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Params" sheetId="2" r:id="rId1"/>
    <sheet name="Data" sheetId="1" r:id="rId2"/>
    <sheet name="Data2" sheetId="4" r:id="rId3"/>
    <sheet name="Data3" sheetId="5" r:id="rId4"/>
    <sheet name="Data4" sheetId="6" r:id="rId5"/>
  </sheets>
  <calcPr calcId="145621"/>
</workbook>
</file>

<file path=xl/calcChain.xml><?xml version="1.0" encoding="utf-8"?>
<calcChain xmlns="http://schemas.openxmlformats.org/spreadsheetml/2006/main">
  <c r="EZ99" i="1" l="1"/>
  <c r="EZ99" i="6" s="1"/>
  <c r="EY99" i="1"/>
  <c r="EY99" i="6" s="1"/>
  <c r="EX99" i="1"/>
  <c r="EX99" i="6" s="1"/>
  <c r="EW99" i="1"/>
  <c r="EW99" i="6" s="1"/>
  <c r="EV99" i="1"/>
  <c r="EV99" i="6" s="1"/>
  <c r="EU99" i="1"/>
  <c r="EU99" i="6" s="1"/>
  <c r="ET99" i="1"/>
  <c r="ET99" i="6" s="1"/>
  <c r="ES99" i="1"/>
  <c r="ES99" i="6" s="1"/>
  <c r="ER99" i="1"/>
  <c r="ER99" i="6" s="1"/>
  <c r="EQ99" i="1"/>
  <c r="EQ99" i="6" s="1"/>
  <c r="EP99" i="1"/>
  <c r="EP99" i="6" s="1"/>
  <c r="EO99" i="1"/>
  <c r="EO99" i="6" s="1"/>
  <c r="EN99" i="1"/>
  <c r="EN99" i="6" s="1"/>
  <c r="EM99" i="1"/>
  <c r="EM99" i="6" s="1"/>
  <c r="EL99" i="1"/>
  <c r="EL99" i="6" s="1"/>
  <c r="EK99" i="1"/>
  <c r="EK99" i="6" s="1"/>
  <c r="EJ99" i="1"/>
  <c r="EJ99" i="6" s="1"/>
  <c r="EI99" i="1"/>
  <c r="EI99" i="6" s="1"/>
  <c r="EH99" i="1"/>
  <c r="EH99" i="6" s="1"/>
  <c r="EG99" i="1"/>
  <c r="EG99" i="6" s="1"/>
  <c r="EF99" i="1"/>
  <c r="EF99" i="6" s="1"/>
  <c r="EE99" i="1"/>
  <c r="EE99" i="6" s="1"/>
  <c r="ED99" i="1"/>
  <c r="ED99" i="6" s="1"/>
  <c r="EC99" i="1"/>
  <c r="EC99" i="6" s="1"/>
  <c r="EB99" i="1"/>
  <c r="EB99" i="6" s="1"/>
  <c r="EA99" i="1"/>
  <c r="EA99" i="6" s="1"/>
  <c r="DZ99" i="1"/>
  <c r="DZ99" i="6" s="1"/>
  <c r="DY99" i="1"/>
  <c r="DY99" i="6" s="1"/>
  <c r="DX99" i="1"/>
  <c r="DX99" i="6" s="1"/>
  <c r="DW99" i="1"/>
  <c r="DW99" i="6" s="1"/>
  <c r="DV99" i="1"/>
  <c r="DV99" i="6" s="1"/>
  <c r="DU99" i="1"/>
  <c r="DU99" i="6" s="1"/>
  <c r="DT99" i="1"/>
  <c r="DT99" i="6" s="1"/>
  <c r="DS99" i="1"/>
  <c r="DS99" i="6" s="1"/>
  <c r="DR99" i="1"/>
  <c r="DR99" i="6" s="1"/>
  <c r="DQ99" i="1"/>
  <c r="DQ99" i="6" s="1"/>
  <c r="DP99" i="1"/>
  <c r="DP99" i="6" s="1"/>
  <c r="DO99" i="1"/>
  <c r="DO99" i="6" s="1"/>
  <c r="DN99" i="1"/>
  <c r="DN99" i="6" s="1"/>
  <c r="DM99" i="1"/>
  <c r="DM99" i="6" s="1"/>
  <c r="DL99" i="1"/>
  <c r="DL99" i="6" s="1"/>
  <c r="DK99" i="1"/>
  <c r="DK99" i="6" s="1"/>
  <c r="DJ99" i="1"/>
  <c r="DJ99" i="6" s="1"/>
  <c r="DI99" i="1"/>
  <c r="DI99" i="6" s="1"/>
  <c r="DH99" i="1"/>
  <c r="DH99" i="6" s="1"/>
  <c r="DG99" i="1"/>
  <c r="DG99" i="6" s="1"/>
  <c r="DF99" i="1"/>
  <c r="DF99" i="6" s="1"/>
  <c r="DE99" i="1"/>
  <c r="DE99" i="6" s="1"/>
  <c r="DD99" i="1"/>
  <c r="DD99" i="6" s="1"/>
  <c r="DC99" i="1"/>
  <c r="DC99" i="6" s="1"/>
  <c r="DB99" i="1"/>
  <c r="DB99" i="6" s="1"/>
  <c r="DA99" i="1"/>
  <c r="DA99" i="6" s="1"/>
  <c r="CZ99" i="1"/>
  <c r="CZ99" i="6" s="1"/>
  <c r="CY99" i="1"/>
  <c r="CY99" i="6" s="1"/>
  <c r="CX99" i="1"/>
  <c r="CX99" i="6" s="1"/>
  <c r="CW99" i="1"/>
  <c r="CW99" i="6" s="1"/>
  <c r="CV99" i="1"/>
  <c r="CV99" i="6" s="1"/>
  <c r="CU99" i="1"/>
  <c r="CU99" i="6" s="1"/>
  <c r="CT99" i="1"/>
  <c r="CT99" i="6" s="1"/>
  <c r="CS99" i="1"/>
  <c r="CS99" i="6" s="1"/>
  <c r="CR99" i="1"/>
  <c r="CR99" i="6" s="1"/>
  <c r="CQ99" i="1"/>
  <c r="CQ99" i="6" s="1"/>
  <c r="CP99" i="1"/>
  <c r="CP99" i="6" s="1"/>
  <c r="CO99" i="1"/>
  <c r="CO99" i="6" s="1"/>
  <c r="CN99" i="1"/>
  <c r="CN99" i="6" s="1"/>
  <c r="CM99" i="1"/>
  <c r="CM99" i="6" s="1"/>
  <c r="CL99" i="1"/>
  <c r="CL99" i="6" s="1"/>
  <c r="CK99" i="1"/>
  <c r="CK99" i="6" s="1"/>
  <c r="CJ99" i="1"/>
  <c r="CJ99" i="6" s="1"/>
  <c r="CI99" i="1"/>
  <c r="CI99" i="6" s="1"/>
  <c r="CH99" i="1"/>
  <c r="CH99" i="6" s="1"/>
  <c r="CG99" i="1"/>
  <c r="CG99" i="6" s="1"/>
  <c r="CF99" i="1"/>
  <c r="CF99" i="6" s="1"/>
  <c r="CE99" i="1"/>
  <c r="CE99" i="6" s="1"/>
  <c r="CD99" i="1"/>
  <c r="CD99" i="6" s="1"/>
  <c r="CC99" i="1"/>
  <c r="CC99" i="6" s="1"/>
  <c r="CB99" i="1"/>
  <c r="CB99" i="6" s="1"/>
  <c r="CA99" i="1"/>
  <c r="CA99" i="6" s="1"/>
  <c r="BZ99" i="1"/>
  <c r="BZ99" i="6" s="1"/>
  <c r="BY99" i="1"/>
  <c r="BY99" i="6" s="1"/>
  <c r="BX99" i="1"/>
  <c r="BX99" i="6" s="1"/>
  <c r="BW99" i="1"/>
  <c r="BW99" i="6" s="1"/>
  <c r="BV99" i="1"/>
  <c r="BV99" i="6" s="1"/>
  <c r="BU99" i="1"/>
  <c r="BU99" i="6" s="1"/>
  <c r="BT99" i="1"/>
  <c r="BT99" i="6" s="1"/>
  <c r="BS99" i="1"/>
  <c r="BS99" i="6" s="1"/>
  <c r="BR99" i="1"/>
  <c r="BR99" i="6" s="1"/>
  <c r="BQ99" i="1"/>
  <c r="BQ99" i="6" s="1"/>
  <c r="BP99" i="1"/>
  <c r="BP99" i="6" s="1"/>
  <c r="BO99" i="1"/>
  <c r="BO99" i="6" s="1"/>
  <c r="BN99" i="1"/>
  <c r="BN99" i="6" s="1"/>
  <c r="BM99" i="1"/>
  <c r="BM99" i="6" s="1"/>
  <c r="BL99" i="1"/>
  <c r="BL99" i="6" s="1"/>
  <c r="BK99" i="1"/>
  <c r="BK99" i="6" s="1"/>
  <c r="BJ99" i="1"/>
  <c r="BJ99" i="6" s="1"/>
  <c r="BI99" i="1"/>
  <c r="BI99" i="6" s="1"/>
  <c r="BH99" i="1"/>
  <c r="BH99" i="6" s="1"/>
  <c r="BG99" i="1"/>
  <c r="BG99" i="6" s="1"/>
  <c r="BF99" i="1"/>
  <c r="BF99" i="6" s="1"/>
  <c r="BE99" i="1"/>
  <c r="BE99" i="6" s="1"/>
  <c r="BD99" i="1"/>
  <c r="BD99" i="6" s="1"/>
  <c r="BC99" i="1"/>
  <c r="BC99" i="6" s="1"/>
  <c r="BB99" i="1"/>
  <c r="BB99" i="6" s="1"/>
  <c r="BA99" i="1"/>
  <c r="BA99" i="6" s="1"/>
  <c r="AZ99" i="1"/>
  <c r="AZ99" i="6" s="1"/>
  <c r="AY99" i="1"/>
  <c r="AY99" i="6" s="1"/>
  <c r="AX99" i="1"/>
  <c r="AX99" i="6" s="1"/>
  <c r="AW99" i="1"/>
  <c r="AW99" i="6" s="1"/>
  <c r="AV99" i="1"/>
  <c r="AV99" i="6" s="1"/>
  <c r="AU99" i="1"/>
  <c r="AU99" i="6" s="1"/>
  <c r="AT99" i="1"/>
  <c r="AT99" i="6" s="1"/>
  <c r="AS99" i="1"/>
  <c r="AS99" i="6" s="1"/>
  <c r="AR99" i="1"/>
  <c r="AR99" i="6" s="1"/>
  <c r="AQ99" i="1"/>
  <c r="AQ99" i="6" s="1"/>
  <c r="AP99" i="1"/>
  <c r="AP99" i="6" s="1"/>
  <c r="AO99" i="1"/>
  <c r="AO99" i="6" s="1"/>
  <c r="AN99" i="1"/>
  <c r="AN99" i="6" s="1"/>
  <c r="AM99" i="1"/>
  <c r="AM99" i="6" s="1"/>
  <c r="AL99" i="1"/>
  <c r="AL99" i="6" s="1"/>
  <c r="AK99" i="1"/>
  <c r="AK99" i="6" s="1"/>
  <c r="AJ99" i="1"/>
  <c r="AJ99" i="6" s="1"/>
  <c r="AI99" i="1"/>
  <c r="AI99" i="6" s="1"/>
  <c r="AH99" i="1"/>
  <c r="AH99" i="6" s="1"/>
  <c r="AG99" i="1"/>
  <c r="AG99" i="6" s="1"/>
  <c r="AF99" i="1"/>
  <c r="AF99" i="6" s="1"/>
  <c r="AE99" i="1"/>
  <c r="AE99" i="6" s="1"/>
  <c r="AD99" i="1"/>
  <c r="AD99" i="6" s="1"/>
  <c r="AC99" i="1"/>
  <c r="AC99" i="6" s="1"/>
  <c r="AB99" i="1"/>
  <c r="AB99" i="6" s="1"/>
  <c r="AA99" i="1"/>
  <c r="AA99" i="6" s="1"/>
  <c r="Z99" i="1"/>
  <c r="Z99" i="6" s="1"/>
  <c r="Y99" i="1"/>
  <c r="Y99" i="6" s="1"/>
  <c r="X99" i="1"/>
  <c r="X99" i="6" s="1"/>
  <c r="W99" i="1"/>
  <c r="W99" i="6" s="1"/>
  <c r="V99" i="1"/>
  <c r="V99" i="6" s="1"/>
  <c r="U99" i="1"/>
  <c r="U99" i="6" s="1"/>
  <c r="T99" i="1"/>
  <c r="T99" i="6" s="1"/>
  <c r="S99" i="1"/>
  <c r="S99" i="6" s="1"/>
  <c r="R99" i="1"/>
  <c r="R99" i="6" s="1"/>
  <c r="Q99" i="1"/>
  <c r="Q99" i="6" s="1"/>
  <c r="P99" i="1"/>
  <c r="P99" i="6" s="1"/>
  <c r="O99" i="1"/>
  <c r="O99" i="6" s="1"/>
  <c r="N99" i="1"/>
  <c r="N99" i="6" s="1"/>
  <c r="M99" i="1"/>
  <c r="M99" i="6" s="1"/>
  <c r="L99" i="1"/>
  <c r="L99" i="6" s="1"/>
  <c r="K99" i="1"/>
  <c r="K99" i="6" s="1"/>
  <c r="J99" i="1"/>
  <c r="J99" i="6" s="1"/>
  <c r="I99" i="1"/>
  <c r="I99" i="6" s="1"/>
  <c r="H99" i="1"/>
  <c r="H99" i="6" s="1"/>
  <c r="G99" i="1"/>
  <c r="G99" i="6" s="1"/>
  <c r="F99" i="1"/>
  <c r="F99" i="6" s="1"/>
  <c r="E99" i="1"/>
  <c r="E99" i="6" s="1"/>
  <c r="D99" i="1"/>
  <c r="D99" i="6" s="1"/>
  <c r="C99" i="1"/>
  <c r="C99" i="6" s="1"/>
  <c r="B99" i="1"/>
  <c r="B99" i="6" s="1"/>
  <c r="A99" i="1"/>
  <c r="A99" i="6" s="1"/>
  <c r="EZ98" i="1"/>
  <c r="EZ98" i="6" s="1"/>
  <c r="EY98" i="1"/>
  <c r="EY98" i="6" s="1"/>
  <c r="EX98" i="1"/>
  <c r="EX98" i="6" s="1"/>
  <c r="EW98" i="1"/>
  <c r="EW98" i="6" s="1"/>
  <c r="EV98" i="1"/>
  <c r="EV98" i="6" s="1"/>
  <c r="EU98" i="1"/>
  <c r="EU98" i="6" s="1"/>
  <c r="ET98" i="1"/>
  <c r="ET98" i="6" s="1"/>
  <c r="ES98" i="1"/>
  <c r="ES98" i="6" s="1"/>
  <c r="ER98" i="1"/>
  <c r="ER98" i="6" s="1"/>
  <c r="EQ98" i="1"/>
  <c r="EQ98" i="6" s="1"/>
  <c r="EP98" i="1"/>
  <c r="EP98" i="6" s="1"/>
  <c r="EO98" i="1"/>
  <c r="EO98" i="6" s="1"/>
  <c r="EN98" i="1"/>
  <c r="EN98" i="6" s="1"/>
  <c r="EM98" i="1"/>
  <c r="EM98" i="6" s="1"/>
  <c r="EL98" i="1"/>
  <c r="EL98" i="6" s="1"/>
  <c r="EK98" i="1"/>
  <c r="EK98" i="6" s="1"/>
  <c r="EJ98" i="1"/>
  <c r="EJ98" i="6" s="1"/>
  <c r="EI98" i="1"/>
  <c r="EI98" i="6" s="1"/>
  <c r="EH98" i="1"/>
  <c r="EH98" i="6" s="1"/>
  <c r="EG98" i="1"/>
  <c r="EG98" i="6" s="1"/>
  <c r="EF98" i="1"/>
  <c r="EF98" i="6" s="1"/>
  <c r="EE98" i="1"/>
  <c r="EE98" i="6" s="1"/>
  <c r="ED98" i="1"/>
  <c r="ED98" i="6" s="1"/>
  <c r="EC98" i="1"/>
  <c r="EC98" i="6" s="1"/>
  <c r="EB98" i="1"/>
  <c r="EB98" i="6" s="1"/>
  <c r="EA98" i="1"/>
  <c r="EA98" i="6" s="1"/>
  <c r="DZ98" i="1"/>
  <c r="DZ98" i="6" s="1"/>
  <c r="DY98" i="1"/>
  <c r="DY98" i="6" s="1"/>
  <c r="DX98" i="1"/>
  <c r="DX98" i="6" s="1"/>
  <c r="DW98" i="1"/>
  <c r="DW98" i="6" s="1"/>
  <c r="DV98" i="1"/>
  <c r="DV98" i="6" s="1"/>
  <c r="DU98" i="1"/>
  <c r="DU98" i="6" s="1"/>
  <c r="DT98" i="1"/>
  <c r="DT98" i="6" s="1"/>
  <c r="DS98" i="1"/>
  <c r="DS98" i="6" s="1"/>
  <c r="DR98" i="1"/>
  <c r="DR98" i="6" s="1"/>
  <c r="DQ98" i="1"/>
  <c r="DQ98" i="6" s="1"/>
  <c r="DP98" i="1"/>
  <c r="DP98" i="6" s="1"/>
  <c r="DO98" i="1"/>
  <c r="DO98" i="6" s="1"/>
  <c r="DN98" i="1"/>
  <c r="DN98" i="6" s="1"/>
  <c r="DM98" i="1"/>
  <c r="DM98" i="6" s="1"/>
  <c r="DL98" i="1"/>
  <c r="DL98" i="6" s="1"/>
  <c r="DK98" i="1"/>
  <c r="DK98" i="6" s="1"/>
  <c r="DJ98" i="1"/>
  <c r="DJ98" i="6" s="1"/>
  <c r="DI98" i="1"/>
  <c r="DI98" i="6" s="1"/>
  <c r="DH98" i="1"/>
  <c r="DH98" i="6" s="1"/>
  <c r="DG98" i="1"/>
  <c r="DG98" i="6" s="1"/>
  <c r="DF98" i="1"/>
  <c r="DF98" i="6" s="1"/>
  <c r="DE98" i="1"/>
  <c r="DE98" i="6" s="1"/>
  <c r="DD98" i="1"/>
  <c r="DD98" i="6" s="1"/>
  <c r="DC98" i="1"/>
  <c r="DC98" i="6" s="1"/>
  <c r="DB98" i="1"/>
  <c r="DB98" i="6" s="1"/>
  <c r="DA98" i="1"/>
  <c r="DA98" i="6" s="1"/>
  <c r="CZ98" i="1"/>
  <c r="CZ98" i="6" s="1"/>
  <c r="CY98" i="1"/>
  <c r="CY98" i="6" s="1"/>
  <c r="CX98" i="1"/>
  <c r="CX98" i="6" s="1"/>
  <c r="CW98" i="1"/>
  <c r="CW98" i="6" s="1"/>
  <c r="CV98" i="1"/>
  <c r="CV98" i="6" s="1"/>
  <c r="CU98" i="1"/>
  <c r="CU98" i="6" s="1"/>
  <c r="CT98" i="1"/>
  <c r="CT98" i="6" s="1"/>
  <c r="CS98" i="1"/>
  <c r="CS98" i="6" s="1"/>
  <c r="CR98" i="1"/>
  <c r="CR98" i="6" s="1"/>
  <c r="CQ98" i="1"/>
  <c r="CQ98" i="6" s="1"/>
  <c r="CP98" i="1"/>
  <c r="CP98" i="6" s="1"/>
  <c r="CO98" i="1"/>
  <c r="CO98" i="6" s="1"/>
  <c r="CN98" i="1"/>
  <c r="CN98" i="6" s="1"/>
  <c r="CM98" i="1"/>
  <c r="CM98" i="6" s="1"/>
  <c r="CL98" i="1"/>
  <c r="CL98" i="6" s="1"/>
  <c r="CK98" i="1"/>
  <c r="CK98" i="6" s="1"/>
  <c r="CJ98" i="1"/>
  <c r="CJ98" i="6" s="1"/>
  <c r="CI98" i="1"/>
  <c r="CI98" i="6" s="1"/>
  <c r="CH98" i="1"/>
  <c r="CH98" i="6" s="1"/>
  <c r="CG98" i="1"/>
  <c r="CG98" i="6" s="1"/>
  <c r="CF98" i="1"/>
  <c r="CF98" i="6" s="1"/>
  <c r="CE98" i="1"/>
  <c r="CE98" i="6" s="1"/>
  <c r="CD98" i="1"/>
  <c r="CD98" i="6" s="1"/>
  <c r="CC98" i="1"/>
  <c r="CC98" i="6" s="1"/>
  <c r="CB98" i="1"/>
  <c r="CB98" i="6" s="1"/>
  <c r="CA98" i="1"/>
  <c r="CA98" i="6" s="1"/>
  <c r="BZ98" i="1"/>
  <c r="BZ98" i="6" s="1"/>
  <c r="BY98" i="1"/>
  <c r="BY98" i="6" s="1"/>
  <c r="BX98" i="1"/>
  <c r="BX98" i="6" s="1"/>
  <c r="BW98" i="1"/>
  <c r="BW98" i="6" s="1"/>
  <c r="BV98" i="1"/>
  <c r="BV98" i="6" s="1"/>
  <c r="BU98" i="1"/>
  <c r="BU98" i="6" s="1"/>
  <c r="BT98" i="1"/>
  <c r="BT98" i="6" s="1"/>
  <c r="BS98" i="1"/>
  <c r="BS98" i="6" s="1"/>
  <c r="BR98" i="1"/>
  <c r="BR98" i="6" s="1"/>
  <c r="BQ98" i="1"/>
  <c r="BQ98" i="6" s="1"/>
  <c r="BP98" i="1"/>
  <c r="BP98" i="6" s="1"/>
  <c r="BO98" i="1"/>
  <c r="BO98" i="6" s="1"/>
  <c r="BN98" i="1"/>
  <c r="BN98" i="6" s="1"/>
  <c r="BM98" i="1"/>
  <c r="BM98" i="6" s="1"/>
  <c r="BL98" i="1"/>
  <c r="BL98" i="6" s="1"/>
  <c r="BK98" i="1"/>
  <c r="BK98" i="6" s="1"/>
  <c r="BJ98" i="1"/>
  <c r="BJ98" i="6" s="1"/>
  <c r="BI98" i="1"/>
  <c r="BI98" i="6" s="1"/>
  <c r="BH98" i="1"/>
  <c r="BH98" i="6" s="1"/>
  <c r="BG98" i="1"/>
  <c r="BG98" i="6" s="1"/>
  <c r="BF98" i="1"/>
  <c r="BF98" i="6" s="1"/>
  <c r="BE98" i="1"/>
  <c r="BE98" i="6" s="1"/>
  <c r="BD98" i="1"/>
  <c r="BD98" i="6" s="1"/>
  <c r="BC98" i="1"/>
  <c r="BC98" i="6" s="1"/>
  <c r="BB98" i="1"/>
  <c r="BB98" i="6" s="1"/>
  <c r="BA98" i="1"/>
  <c r="BA98" i="6" s="1"/>
  <c r="AZ98" i="1"/>
  <c r="AZ98" i="6" s="1"/>
  <c r="AY98" i="1"/>
  <c r="AY98" i="6" s="1"/>
  <c r="AX98" i="1"/>
  <c r="AX98" i="6" s="1"/>
  <c r="AW98" i="1"/>
  <c r="AW98" i="6" s="1"/>
  <c r="AV98" i="1"/>
  <c r="AV98" i="6" s="1"/>
  <c r="AU98" i="1"/>
  <c r="AU98" i="6" s="1"/>
  <c r="AT98" i="1"/>
  <c r="AT98" i="6" s="1"/>
  <c r="AS98" i="1"/>
  <c r="AS98" i="6" s="1"/>
  <c r="AR98" i="1"/>
  <c r="AR98" i="6" s="1"/>
  <c r="AQ98" i="1"/>
  <c r="AQ98" i="6" s="1"/>
  <c r="AP98" i="1"/>
  <c r="AP98" i="6" s="1"/>
  <c r="AO98" i="1"/>
  <c r="AO98" i="6" s="1"/>
  <c r="AN98" i="1"/>
  <c r="AN98" i="6" s="1"/>
  <c r="AM98" i="1"/>
  <c r="AM98" i="6" s="1"/>
  <c r="AL98" i="1"/>
  <c r="AL98" i="6" s="1"/>
  <c r="AK98" i="1"/>
  <c r="AK98" i="6" s="1"/>
  <c r="AJ98" i="1"/>
  <c r="AJ98" i="6" s="1"/>
  <c r="AI98" i="1"/>
  <c r="AI98" i="6" s="1"/>
  <c r="AH98" i="1"/>
  <c r="AH98" i="6" s="1"/>
  <c r="AG98" i="1"/>
  <c r="AG98" i="6" s="1"/>
  <c r="AF98" i="1"/>
  <c r="AF98" i="6" s="1"/>
  <c r="AE98" i="1"/>
  <c r="AE98" i="6" s="1"/>
  <c r="AD98" i="1"/>
  <c r="AD98" i="6" s="1"/>
  <c r="AC98" i="1"/>
  <c r="AC98" i="6" s="1"/>
  <c r="AB98" i="1"/>
  <c r="AB98" i="6" s="1"/>
  <c r="AA98" i="1"/>
  <c r="AA98" i="6" s="1"/>
  <c r="Z98" i="1"/>
  <c r="Z98" i="6" s="1"/>
  <c r="Y98" i="1"/>
  <c r="Y98" i="6" s="1"/>
  <c r="X98" i="1"/>
  <c r="X98" i="6" s="1"/>
  <c r="W98" i="1"/>
  <c r="W98" i="6" s="1"/>
  <c r="V98" i="1"/>
  <c r="V98" i="6" s="1"/>
  <c r="U98" i="1"/>
  <c r="U98" i="6" s="1"/>
  <c r="T98" i="1"/>
  <c r="T98" i="6" s="1"/>
  <c r="S98" i="1"/>
  <c r="S98" i="6" s="1"/>
  <c r="R98" i="1"/>
  <c r="R98" i="6" s="1"/>
  <c r="Q98" i="1"/>
  <c r="Q98" i="6" s="1"/>
  <c r="P98" i="1"/>
  <c r="P98" i="6" s="1"/>
  <c r="O98" i="1"/>
  <c r="O98" i="6" s="1"/>
  <c r="N98" i="1"/>
  <c r="N98" i="6" s="1"/>
  <c r="M98" i="1"/>
  <c r="M98" i="6" s="1"/>
  <c r="L98" i="1"/>
  <c r="L98" i="6" s="1"/>
  <c r="K98" i="1"/>
  <c r="K98" i="6" s="1"/>
  <c r="J98" i="1"/>
  <c r="J98" i="6" s="1"/>
  <c r="I98" i="1"/>
  <c r="I98" i="6" s="1"/>
  <c r="H98" i="1"/>
  <c r="H98" i="6" s="1"/>
  <c r="G98" i="1"/>
  <c r="G98" i="6" s="1"/>
  <c r="F98" i="1"/>
  <c r="F98" i="6" s="1"/>
  <c r="E98" i="1"/>
  <c r="E98" i="6" s="1"/>
  <c r="D98" i="1"/>
  <c r="D98" i="6" s="1"/>
  <c r="C98" i="1"/>
  <c r="C98" i="6" s="1"/>
  <c r="B98" i="1"/>
  <c r="B98" i="6" s="1"/>
  <c r="A98" i="1"/>
  <c r="A98" i="6" s="1"/>
  <c r="EZ97" i="1"/>
  <c r="EZ97" i="6" s="1"/>
  <c r="EY97" i="1"/>
  <c r="EY97" i="6" s="1"/>
  <c r="EX97" i="1"/>
  <c r="EX97" i="6" s="1"/>
  <c r="EW97" i="1"/>
  <c r="EW97" i="6" s="1"/>
  <c r="EV97" i="1"/>
  <c r="EV97" i="6" s="1"/>
  <c r="EU97" i="1"/>
  <c r="EU97" i="6" s="1"/>
  <c r="ET97" i="1"/>
  <c r="ET97" i="6" s="1"/>
  <c r="ES97" i="1"/>
  <c r="ES97" i="6" s="1"/>
  <c r="ER97" i="1"/>
  <c r="ER97" i="6" s="1"/>
  <c r="EQ97" i="1"/>
  <c r="EQ97" i="6" s="1"/>
  <c r="EP97" i="1"/>
  <c r="EP97" i="6" s="1"/>
  <c r="EO97" i="1"/>
  <c r="EO97" i="6" s="1"/>
  <c r="EN97" i="1"/>
  <c r="EN97" i="6" s="1"/>
  <c r="EM97" i="1"/>
  <c r="EM97" i="6" s="1"/>
  <c r="EL97" i="1"/>
  <c r="EL97" i="6" s="1"/>
  <c r="EK97" i="1"/>
  <c r="EK97" i="6" s="1"/>
  <c r="EJ97" i="1"/>
  <c r="EJ97" i="6" s="1"/>
  <c r="EI97" i="1"/>
  <c r="EI97" i="6" s="1"/>
  <c r="EH97" i="1"/>
  <c r="EH97" i="6" s="1"/>
  <c r="EG97" i="1"/>
  <c r="EG97" i="6" s="1"/>
  <c r="EF97" i="1"/>
  <c r="EF97" i="6" s="1"/>
  <c r="EE97" i="1"/>
  <c r="EE97" i="6" s="1"/>
  <c r="ED97" i="1"/>
  <c r="ED97" i="6" s="1"/>
  <c r="EC97" i="1"/>
  <c r="EC97" i="6" s="1"/>
  <c r="EB97" i="1"/>
  <c r="EB97" i="6" s="1"/>
  <c r="EA97" i="1"/>
  <c r="EA97" i="6" s="1"/>
  <c r="DZ97" i="1"/>
  <c r="DZ97" i="6" s="1"/>
  <c r="DY97" i="1"/>
  <c r="DY97" i="6" s="1"/>
  <c r="DX97" i="1"/>
  <c r="DX97" i="6" s="1"/>
  <c r="DW97" i="1"/>
  <c r="DW97" i="6" s="1"/>
  <c r="DV97" i="1"/>
  <c r="DV97" i="6" s="1"/>
  <c r="DU97" i="1"/>
  <c r="DU97" i="6" s="1"/>
  <c r="DT97" i="1"/>
  <c r="DT97" i="6" s="1"/>
  <c r="DS97" i="1"/>
  <c r="DS97" i="6" s="1"/>
  <c r="DR97" i="1"/>
  <c r="DR97" i="6" s="1"/>
  <c r="DQ97" i="1"/>
  <c r="DQ97" i="6" s="1"/>
  <c r="DP97" i="1"/>
  <c r="DP97" i="6" s="1"/>
  <c r="DO97" i="1"/>
  <c r="DO97" i="6" s="1"/>
  <c r="DN97" i="1"/>
  <c r="DN97" i="6" s="1"/>
  <c r="DM97" i="1"/>
  <c r="DM97" i="6" s="1"/>
  <c r="DL97" i="1"/>
  <c r="DL97" i="6" s="1"/>
  <c r="DK97" i="1"/>
  <c r="DK97" i="6" s="1"/>
  <c r="DJ97" i="1"/>
  <c r="DJ97" i="6" s="1"/>
  <c r="DI97" i="1"/>
  <c r="DI97" i="6" s="1"/>
  <c r="DH97" i="1"/>
  <c r="DH97" i="6" s="1"/>
  <c r="DG97" i="1"/>
  <c r="DG97" i="6" s="1"/>
  <c r="DF97" i="1"/>
  <c r="DF97" i="6" s="1"/>
  <c r="DE97" i="1"/>
  <c r="DE97" i="6" s="1"/>
  <c r="DD97" i="1"/>
  <c r="DD97" i="6" s="1"/>
  <c r="DC97" i="1"/>
  <c r="DC97" i="6" s="1"/>
  <c r="DB97" i="1"/>
  <c r="DB97" i="6" s="1"/>
  <c r="DA97" i="1"/>
  <c r="DA97" i="6" s="1"/>
  <c r="CZ97" i="1"/>
  <c r="CZ97" i="6" s="1"/>
  <c r="CY97" i="1"/>
  <c r="CY97" i="6" s="1"/>
  <c r="CX97" i="1"/>
  <c r="CX97" i="6" s="1"/>
  <c r="CW97" i="1"/>
  <c r="CW97" i="6" s="1"/>
  <c r="CV97" i="1"/>
  <c r="CV97" i="6" s="1"/>
  <c r="CU97" i="1"/>
  <c r="CU97" i="6" s="1"/>
  <c r="CT97" i="1"/>
  <c r="CT97" i="6" s="1"/>
  <c r="CS97" i="1"/>
  <c r="CS97" i="6" s="1"/>
  <c r="CR97" i="1"/>
  <c r="CR97" i="6" s="1"/>
  <c r="CQ97" i="1"/>
  <c r="CQ97" i="6" s="1"/>
  <c r="CP97" i="1"/>
  <c r="CP97" i="6" s="1"/>
  <c r="CO97" i="1"/>
  <c r="CO97" i="6" s="1"/>
  <c r="CN97" i="1"/>
  <c r="CN97" i="6" s="1"/>
  <c r="CM97" i="1"/>
  <c r="CM97" i="6" s="1"/>
  <c r="CL97" i="1"/>
  <c r="CL97" i="6" s="1"/>
  <c r="CK97" i="1"/>
  <c r="CK97" i="6" s="1"/>
  <c r="CJ97" i="1"/>
  <c r="CJ97" i="6" s="1"/>
  <c r="CI97" i="1"/>
  <c r="CI97" i="6" s="1"/>
  <c r="CH97" i="1"/>
  <c r="CH97" i="6" s="1"/>
  <c r="CG97" i="1"/>
  <c r="CG97" i="6" s="1"/>
  <c r="CF97" i="1"/>
  <c r="CF97" i="6" s="1"/>
  <c r="CE97" i="1"/>
  <c r="CE97" i="6" s="1"/>
  <c r="CD97" i="1"/>
  <c r="CD97" i="6" s="1"/>
  <c r="CC97" i="1"/>
  <c r="CC97" i="6" s="1"/>
  <c r="CB97" i="1"/>
  <c r="CB97" i="6" s="1"/>
  <c r="CA97" i="1"/>
  <c r="CA97" i="6" s="1"/>
  <c r="BZ97" i="1"/>
  <c r="BZ97" i="6" s="1"/>
  <c r="BY97" i="1"/>
  <c r="BY97" i="6" s="1"/>
  <c r="BX97" i="1"/>
  <c r="BX97" i="6" s="1"/>
  <c r="BW97" i="1"/>
  <c r="BW97" i="6" s="1"/>
  <c r="BV97" i="1"/>
  <c r="BV97" i="6" s="1"/>
  <c r="BU97" i="1"/>
  <c r="BU97" i="6" s="1"/>
  <c r="BT97" i="1"/>
  <c r="BT97" i="6" s="1"/>
  <c r="BS97" i="1"/>
  <c r="BS97" i="6" s="1"/>
  <c r="BR97" i="1"/>
  <c r="BR97" i="6" s="1"/>
  <c r="BQ97" i="1"/>
  <c r="BQ97" i="6" s="1"/>
  <c r="BP97" i="1"/>
  <c r="BP97" i="6" s="1"/>
  <c r="BO97" i="1"/>
  <c r="BO97" i="6" s="1"/>
  <c r="BN97" i="1"/>
  <c r="BN97" i="6" s="1"/>
  <c r="BM97" i="1"/>
  <c r="BM97" i="6" s="1"/>
  <c r="BL97" i="1"/>
  <c r="BL97" i="6" s="1"/>
  <c r="BK97" i="1"/>
  <c r="BK97" i="6" s="1"/>
  <c r="BJ97" i="1"/>
  <c r="BJ97" i="6" s="1"/>
  <c r="BI97" i="1"/>
  <c r="BI97" i="6" s="1"/>
  <c r="BH97" i="1"/>
  <c r="BH97" i="6" s="1"/>
  <c r="BG97" i="1"/>
  <c r="BG97" i="6" s="1"/>
  <c r="BF97" i="1"/>
  <c r="BF97" i="6" s="1"/>
  <c r="BE97" i="1"/>
  <c r="BE97" i="6" s="1"/>
  <c r="BD97" i="1"/>
  <c r="BD97" i="6" s="1"/>
  <c r="BC97" i="1"/>
  <c r="BC97" i="6" s="1"/>
  <c r="BB97" i="1"/>
  <c r="BB97" i="6" s="1"/>
  <c r="BA97" i="1"/>
  <c r="BA97" i="6" s="1"/>
  <c r="AZ97" i="1"/>
  <c r="AZ97" i="6" s="1"/>
  <c r="AY97" i="1"/>
  <c r="AY97" i="6" s="1"/>
  <c r="AX97" i="1"/>
  <c r="AX97" i="6" s="1"/>
  <c r="AW97" i="1"/>
  <c r="AW97" i="6" s="1"/>
  <c r="AV97" i="1"/>
  <c r="AV97" i="6" s="1"/>
  <c r="AU97" i="1"/>
  <c r="AU97" i="6" s="1"/>
  <c r="AT97" i="1"/>
  <c r="AT97" i="6" s="1"/>
  <c r="AS97" i="1"/>
  <c r="AS97" i="6" s="1"/>
  <c r="AR97" i="1"/>
  <c r="AR97" i="6" s="1"/>
  <c r="AQ97" i="1"/>
  <c r="AQ97" i="6" s="1"/>
  <c r="AP97" i="1"/>
  <c r="AP97" i="6" s="1"/>
  <c r="AO97" i="1"/>
  <c r="AO97" i="6" s="1"/>
  <c r="AN97" i="1"/>
  <c r="AN97" i="6" s="1"/>
  <c r="AM97" i="1"/>
  <c r="AM97" i="6" s="1"/>
  <c r="AL97" i="1"/>
  <c r="AL97" i="6" s="1"/>
  <c r="AK97" i="1"/>
  <c r="AK97" i="6" s="1"/>
  <c r="AJ97" i="1"/>
  <c r="AJ97" i="6" s="1"/>
  <c r="AI97" i="1"/>
  <c r="AI97" i="6" s="1"/>
  <c r="AH97" i="1"/>
  <c r="AH97" i="6" s="1"/>
  <c r="AG97" i="1"/>
  <c r="AG97" i="6" s="1"/>
  <c r="AF97" i="1"/>
  <c r="AF97" i="6" s="1"/>
  <c r="AE97" i="1"/>
  <c r="AE97" i="6" s="1"/>
  <c r="AD97" i="1"/>
  <c r="AD97" i="6" s="1"/>
  <c r="AC97" i="1"/>
  <c r="AC97" i="6" s="1"/>
  <c r="AB97" i="1"/>
  <c r="AB97" i="6" s="1"/>
  <c r="AA97" i="1"/>
  <c r="AA97" i="6" s="1"/>
  <c r="Z97" i="1"/>
  <c r="Z97" i="6" s="1"/>
  <c r="Y97" i="1"/>
  <c r="Y97" i="6" s="1"/>
  <c r="X97" i="1"/>
  <c r="X97" i="6" s="1"/>
  <c r="W97" i="1"/>
  <c r="W97" i="6" s="1"/>
  <c r="V97" i="1"/>
  <c r="V97" i="6" s="1"/>
  <c r="U97" i="1"/>
  <c r="U97" i="6" s="1"/>
  <c r="T97" i="1"/>
  <c r="T97" i="6" s="1"/>
  <c r="S97" i="1"/>
  <c r="S97" i="6" s="1"/>
  <c r="R97" i="1"/>
  <c r="R97" i="6" s="1"/>
  <c r="Q97" i="1"/>
  <c r="Q97" i="6" s="1"/>
  <c r="P97" i="1"/>
  <c r="P97" i="6" s="1"/>
  <c r="O97" i="1"/>
  <c r="O97" i="6" s="1"/>
  <c r="N97" i="1"/>
  <c r="N97" i="6" s="1"/>
  <c r="M97" i="1"/>
  <c r="M97" i="6" s="1"/>
  <c r="L97" i="1"/>
  <c r="L97" i="6" s="1"/>
  <c r="K97" i="1"/>
  <c r="K97" i="6" s="1"/>
  <c r="J97" i="1"/>
  <c r="J97" i="6" s="1"/>
  <c r="I97" i="1"/>
  <c r="I97" i="6" s="1"/>
  <c r="H97" i="1"/>
  <c r="H97" i="6" s="1"/>
  <c r="G97" i="1"/>
  <c r="G97" i="6" s="1"/>
  <c r="F97" i="1"/>
  <c r="F97" i="6" s="1"/>
  <c r="E97" i="1"/>
  <c r="E97" i="6" s="1"/>
  <c r="D97" i="1"/>
  <c r="D97" i="6" s="1"/>
  <c r="C97" i="1"/>
  <c r="C97" i="6" s="1"/>
  <c r="B97" i="1"/>
  <c r="B97" i="6" s="1"/>
  <c r="A97" i="1"/>
  <c r="A97" i="6" s="1"/>
  <c r="EZ96" i="1"/>
  <c r="EZ96" i="6" s="1"/>
  <c r="EY96" i="1"/>
  <c r="EY96" i="6" s="1"/>
  <c r="EX96" i="1"/>
  <c r="EX96" i="6" s="1"/>
  <c r="EW96" i="1"/>
  <c r="EW96" i="6" s="1"/>
  <c r="EV96" i="1"/>
  <c r="EV96" i="6" s="1"/>
  <c r="EU96" i="1"/>
  <c r="EU96" i="6" s="1"/>
  <c r="ET96" i="1"/>
  <c r="ET96" i="6" s="1"/>
  <c r="ES96" i="1"/>
  <c r="ES96" i="6" s="1"/>
  <c r="ER96" i="1"/>
  <c r="ER96" i="6" s="1"/>
  <c r="EQ96" i="1"/>
  <c r="EQ96" i="6" s="1"/>
  <c r="EP96" i="1"/>
  <c r="EP96" i="6" s="1"/>
  <c r="EO96" i="1"/>
  <c r="EO96" i="6" s="1"/>
  <c r="EN96" i="1"/>
  <c r="EN96" i="6" s="1"/>
  <c r="EM96" i="1"/>
  <c r="EM96" i="6" s="1"/>
  <c r="EL96" i="1"/>
  <c r="EL96" i="6" s="1"/>
  <c r="EK96" i="1"/>
  <c r="EK96" i="6" s="1"/>
  <c r="EJ96" i="1"/>
  <c r="EJ96" i="6" s="1"/>
  <c r="EI96" i="1"/>
  <c r="EI96" i="6" s="1"/>
  <c r="EH96" i="1"/>
  <c r="EH96" i="6" s="1"/>
  <c r="EG96" i="1"/>
  <c r="EG96" i="6" s="1"/>
  <c r="EF96" i="1"/>
  <c r="EF96" i="6" s="1"/>
  <c r="EE96" i="1"/>
  <c r="EE96" i="6" s="1"/>
  <c r="ED96" i="1"/>
  <c r="ED96" i="6" s="1"/>
  <c r="EC96" i="1"/>
  <c r="EC96" i="6" s="1"/>
  <c r="EB96" i="1"/>
  <c r="EB96" i="6" s="1"/>
  <c r="EA96" i="1"/>
  <c r="EA96" i="6" s="1"/>
  <c r="DZ96" i="1"/>
  <c r="DZ96" i="6" s="1"/>
  <c r="DY96" i="1"/>
  <c r="DY96" i="6" s="1"/>
  <c r="DX96" i="1"/>
  <c r="DX96" i="6" s="1"/>
  <c r="DW96" i="1"/>
  <c r="DW96" i="6" s="1"/>
  <c r="DV96" i="1"/>
  <c r="DV96" i="6" s="1"/>
  <c r="DU96" i="1"/>
  <c r="DU96" i="6" s="1"/>
  <c r="DT96" i="1"/>
  <c r="DT96" i="6" s="1"/>
  <c r="DS96" i="1"/>
  <c r="DS96" i="6" s="1"/>
  <c r="DR96" i="1"/>
  <c r="DR96" i="6" s="1"/>
  <c r="DQ96" i="1"/>
  <c r="DQ96" i="6" s="1"/>
  <c r="DP96" i="1"/>
  <c r="DP96" i="6" s="1"/>
  <c r="DO96" i="1"/>
  <c r="DO96" i="6" s="1"/>
  <c r="DN96" i="1"/>
  <c r="DN96" i="6" s="1"/>
  <c r="DM96" i="1"/>
  <c r="DM96" i="6" s="1"/>
  <c r="DL96" i="1"/>
  <c r="DL96" i="6" s="1"/>
  <c r="DK96" i="1"/>
  <c r="DK96" i="6" s="1"/>
  <c r="DJ96" i="1"/>
  <c r="DJ96" i="6" s="1"/>
  <c r="DI96" i="1"/>
  <c r="DI96" i="6" s="1"/>
  <c r="DH96" i="1"/>
  <c r="DH96" i="6" s="1"/>
  <c r="DG96" i="1"/>
  <c r="DG96" i="6" s="1"/>
  <c r="DF96" i="1"/>
  <c r="DF96" i="6" s="1"/>
  <c r="DE96" i="1"/>
  <c r="DE96" i="6" s="1"/>
  <c r="DD96" i="1"/>
  <c r="DD96" i="6" s="1"/>
  <c r="DC96" i="1"/>
  <c r="DC96" i="6" s="1"/>
  <c r="DB96" i="1"/>
  <c r="DB96" i="6" s="1"/>
  <c r="DA96" i="1"/>
  <c r="DA96" i="6" s="1"/>
  <c r="CZ96" i="1"/>
  <c r="CZ96" i="6" s="1"/>
  <c r="CY96" i="1"/>
  <c r="CY96" i="6" s="1"/>
  <c r="CX96" i="1"/>
  <c r="CX96" i="6" s="1"/>
  <c r="CW96" i="1"/>
  <c r="CW96" i="6" s="1"/>
  <c r="CV96" i="1"/>
  <c r="CV96" i="6" s="1"/>
  <c r="CU96" i="1"/>
  <c r="CU96" i="6" s="1"/>
  <c r="CT96" i="1"/>
  <c r="CT96" i="6" s="1"/>
  <c r="CS96" i="1"/>
  <c r="CS96" i="6" s="1"/>
  <c r="CR96" i="1"/>
  <c r="CR96" i="6" s="1"/>
  <c r="CQ96" i="1"/>
  <c r="CQ96" i="6" s="1"/>
  <c r="CP96" i="1"/>
  <c r="CP96" i="6" s="1"/>
  <c r="CO96" i="1"/>
  <c r="CO96" i="6" s="1"/>
  <c r="CN96" i="1"/>
  <c r="CN96" i="6" s="1"/>
  <c r="CM96" i="1"/>
  <c r="CM96" i="6" s="1"/>
  <c r="CL96" i="1"/>
  <c r="CL96" i="6" s="1"/>
  <c r="CK96" i="1"/>
  <c r="CK96" i="6" s="1"/>
  <c r="CJ96" i="1"/>
  <c r="CJ96" i="6" s="1"/>
  <c r="CI96" i="1"/>
  <c r="CI96" i="6" s="1"/>
  <c r="CH96" i="1"/>
  <c r="CH96" i="6" s="1"/>
  <c r="CG96" i="1"/>
  <c r="CG96" i="6" s="1"/>
  <c r="CF96" i="1"/>
  <c r="CF96" i="6" s="1"/>
  <c r="CE96" i="1"/>
  <c r="CE96" i="6" s="1"/>
  <c r="CD96" i="1"/>
  <c r="CD96" i="6" s="1"/>
  <c r="CC96" i="1"/>
  <c r="CC96" i="6" s="1"/>
  <c r="CB96" i="1"/>
  <c r="CB96" i="6" s="1"/>
  <c r="CA96" i="1"/>
  <c r="CA96" i="6" s="1"/>
  <c r="BZ96" i="1"/>
  <c r="BZ96" i="6" s="1"/>
  <c r="BY96" i="1"/>
  <c r="BY96" i="6" s="1"/>
  <c r="BX96" i="1"/>
  <c r="BX96" i="6" s="1"/>
  <c r="BW96" i="1"/>
  <c r="BW96" i="6" s="1"/>
  <c r="BV96" i="1"/>
  <c r="BV96" i="6" s="1"/>
  <c r="BU96" i="1"/>
  <c r="BU96" i="6" s="1"/>
  <c r="BT96" i="1"/>
  <c r="BT96" i="6" s="1"/>
  <c r="BS96" i="1"/>
  <c r="BS96" i="6" s="1"/>
  <c r="BR96" i="1"/>
  <c r="BR96" i="6" s="1"/>
  <c r="BQ96" i="1"/>
  <c r="BQ96" i="6" s="1"/>
  <c r="BP96" i="1"/>
  <c r="BP96" i="6" s="1"/>
  <c r="BO96" i="1"/>
  <c r="BO96" i="6" s="1"/>
  <c r="BN96" i="1"/>
  <c r="BN96" i="6" s="1"/>
  <c r="BM96" i="1"/>
  <c r="BM96" i="6" s="1"/>
  <c r="BL96" i="1"/>
  <c r="BL96" i="6" s="1"/>
  <c r="BK96" i="1"/>
  <c r="BK96" i="6" s="1"/>
  <c r="BJ96" i="1"/>
  <c r="BJ96" i="6" s="1"/>
  <c r="BI96" i="1"/>
  <c r="BI96" i="6" s="1"/>
  <c r="BH96" i="1"/>
  <c r="BH96" i="6" s="1"/>
  <c r="BG96" i="1"/>
  <c r="BG96" i="6" s="1"/>
  <c r="BF96" i="1"/>
  <c r="BF96" i="6" s="1"/>
  <c r="BE96" i="1"/>
  <c r="BE96" i="6" s="1"/>
  <c r="BD96" i="1"/>
  <c r="BD96" i="6" s="1"/>
  <c r="BC96" i="1"/>
  <c r="BC96" i="6" s="1"/>
  <c r="BB96" i="1"/>
  <c r="BB96" i="6" s="1"/>
  <c r="BA96" i="1"/>
  <c r="BA96" i="6" s="1"/>
  <c r="AZ96" i="1"/>
  <c r="AZ96" i="6" s="1"/>
  <c r="AY96" i="1"/>
  <c r="AY96" i="6" s="1"/>
  <c r="AX96" i="1"/>
  <c r="AX96" i="6" s="1"/>
  <c r="AW96" i="1"/>
  <c r="AW96" i="6" s="1"/>
  <c r="AV96" i="1"/>
  <c r="AV96" i="6" s="1"/>
  <c r="AU96" i="1"/>
  <c r="AU96" i="6" s="1"/>
  <c r="AT96" i="1"/>
  <c r="AT96" i="6" s="1"/>
  <c r="AS96" i="1"/>
  <c r="AS96" i="6" s="1"/>
  <c r="AR96" i="1"/>
  <c r="AR96" i="6" s="1"/>
  <c r="AQ96" i="1"/>
  <c r="AQ96" i="6" s="1"/>
  <c r="AP96" i="1"/>
  <c r="AP96" i="6" s="1"/>
  <c r="AO96" i="1"/>
  <c r="AO96" i="6" s="1"/>
  <c r="AN96" i="1"/>
  <c r="AN96" i="6" s="1"/>
  <c r="AM96" i="1"/>
  <c r="AM96" i="6" s="1"/>
  <c r="AL96" i="1"/>
  <c r="AL96" i="6" s="1"/>
  <c r="AK96" i="1"/>
  <c r="AK96" i="6" s="1"/>
  <c r="AJ96" i="1"/>
  <c r="AJ96" i="6" s="1"/>
  <c r="AI96" i="1"/>
  <c r="AI96" i="6" s="1"/>
  <c r="AH96" i="1"/>
  <c r="AH96" i="6" s="1"/>
  <c r="AG96" i="1"/>
  <c r="AG96" i="6" s="1"/>
  <c r="AF96" i="1"/>
  <c r="AF96" i="6" s="1"/>
  <c r="AE96" i="1"/>
  <c r="AE96" i="6" s="1"/>
  <c r="AD96" i="1"/>
  <c r="AD96" i="6" s="1"/>
  <c r="AC96" i="1"/>
  <c r="AC96" i="6" s="1"/>
  <c r="AB96" i="1"/>
  <c r="AB96" i="6" s="1"/>
  <c r="AA96" i="1"/>
  <c r="AA96" i="6" s="1"/>
  <c r="Z96" i="1"/>
  <c r="Z96" i="6" s="1"/>
  <c r="Y96" i="1"/>
  <c r="Y96" i="6" s="1"/>
  <c r="X96" i="1"/>
  <c r="X96" i="6" s="1"/>
  <c r="W96" i="1"/>
  <c r="W96" i="6" s="1"/>
  <c r="V96" i="1"/>
  <c r="V96" i="6" s="1"/>
  <c r="U96" i="1"/>
  <c r="U96" i="6" s="1"/>
  <c r="T96" i="1"/>
  <c r="T96" i="6" s="1"/>
  <c r="S96" i="1"/>
  <c r="S96" i="6" s="1"/>
  <c r="R96" i="1"/>
  <c r="R96" i="6" s="1"/>
  <c r="Q96" i="1"/>
  <c r="Q96" i="6" s="1"/>
  <c r="P96" i="1"/>
  <c r="P96" i="6" s="1"/>
  <c r="O96" i="1"/>
  <c r="O96" i="6" s="1"/>
  <c r="N96" i="1"/>
  <c r="N96" i="6" s="1"/>
  <c r="M96" i="1"/>
  <c r="M96" i="6" s="1"/>
  <c r="L96" i="1"/>
  <c r="L96" i="6" s="1"/>
  <c r="K96" i="1"/>
  <c r="K96" i="6" s="1"/>
  <c r="J96" i="1"/>
  <c r="J96" i="6" s="1"/>
  <c r="I96" i="1"/>
  <c r="I96" i="6" s="1"/>
  <c r="H96" i="1"/>
  <c r="H96" i="6" s="1"/>
  <c r="G96" i="1"/>
  <c r="G96" i="6" s="1"/>
  <c r="F96" i="1"/>
  <c r="F96" i="6" s="1"/>
  <c r="E96" i="1"/>
  <c r="E96" i="6" s="1"/>
  <c r="D96" i="1"/>
  <c r="D96" i="6" s="1"/>
  <c r="C96" i="1"/>
  <c r="C96" i="6" s="1"/>
  <c r="B96" i="1"/>
  <c r="B96" i="6" s="1"/>
  <c r="A96" i="1"/>
  <c r="A96" i="6" s="1"/>
  <c r="EZ95" i="1"/>
  <c r="EZ95" i="6" s="1"/>
  <c r="EY95" i="1"/>
  <c r="EY95" i="6" s="1"/>
  <c r="EX95" i="1"/>
  <c r="EX95" i="6" s="1"/>
  <c r="EW95" i="1"/>
  <c r="EW95" i="6" s="1"/>
  <c r="EV95" i="1"/>
  <c r="EV95" i="6" s="1"/>
  <c r="EU95" i="1"/>
  <c r="EU95" i="6" s="1"/>
  <c r="ET95" i="1"/>
  <c r="ET95" i="6" s="1"/>
  <c r="ES95" i="1"/>
  <c r="ES95" i="6" s="1"/>
  <c r="ER95" i="1"/>
  <c r="ER95" i="6" s="1"/>
  <c r="EQ95" i="1"/>
  <c r="EQ95" i="6" s="1"/>
  <c r="EP95" i="1"/>
  <c r="EP95" i="6" s="1"/>
  <c r="EO95" i="1"/>
  <c r="EO95" i="6" s="1"/>
  <c r="EN95" i="1"/>
  <c r="EN95" i="6" s="1"/>
  <c r="EM95" i="1"/>
  <c r="EM95" i="6" s="1"/>
  <c r="EL95" i="1"/>
  <c r="EL95" i="6" s="1"/>
  <c r="EK95" i="1"/>
  <c r="EK95" i="6" s="1"/>
  <c r="EJ95" i="1"/>
  <c r="EJ95" i="6" s="1"/>
  <c r="EI95" i="1"/>
  <c r="EI95" i="6" s="1"/>
  <c r="EH95" i="1"/>
  <c r="EH95" i="6" s="1"/>
  <c r="EG95" i="1"/>
  <c r="EG95" i="6" s="1"/>
  <c r="EF95" i="1"/>
  <c r="EF95" i="6" s="1"/>
  <c r="EE95" i="1"/>
  <c r="EE95" i="6" s="1"/>
  <c r="ED95" i="1"/>
  <c r="ED95" i="6" s="1"/>
  <c r="EC95" i="1"/>
  <c r="EC95" i="6" s="1"/>
  <c r="EB95" i="1"/>
  <c r="EB95" i="6" s="1"/>
  <c r="EA95" i="1"/>
  <c r="EA95" i="6" s="1"/>
  <c r="DZ95" i="1"/>
  <c r="DZ95" i="6" s="1"/>
  <c r="DY95" i="1"/>
  <c r="DY95" i="6" s="1"/>
  <c r="DX95" i="1"/>
  <c r="DX95" i="6" s="1"/>
  <c r="DW95" i="1"/>
  <c r="DW95" i="6" s="1"/>
  <c r="DV95" i="1"/>
  <c r="DV95" i="6" s="1"/>
  <c r="DU95" i="1"/>
  <c r="DU95" i="6" s="1"/>
  <c r="DT95" i="1"/>
  <c r="DT95" i="6" s="1"/>
  <c r="DS95" i="1"/>
  <c r="DS95" i="6" s="1"/>
  <c r="DR95" i="1"/>
  <c r="DR95" i="6" s="1"/>
  <c r="DQ95" i="1"/>
  <c r="DQ95" i="6" s="1"/>
  <c r="DP95" i="1"/>
  <c r="DP95" i="6" s="1"/>
  <c r="DO95" i="1"/>
  <c r="DO95" i="6" s="1"/>
  <c r="DN95" i="1"/>
  <c r="DN95" i="6" s="1"/>
  <c r="DM95" i="1"/>
  <c r="DM95" i="6" s="1"/>
  <c r="DL95" i="1"/>
  <c r="DL95" i="6" s="1"/>
  <c r="DK95" i="1"/>
  <c r="DK95" i="6" s="1"/>
  <c r="DJ95" i="1"/>
  <c r="DJ95" i="6" s="1"/>
  <c r="DI95" i="1"/>
  <c r="DI95" i="6" s="1"/>
  <c r="DH95" i="1"/>
  <c r="DH95" i="6" s="1"/>
  <c r="DG95" i="1"/>
  <c r="DG95" i="6" s="1"/>
  <c r="DF95" i="1"/>
  <c r="DF95" i="6" s="1"/>
  <c r="DE95" i="1"/>
  <c r="DE95" i="6" s="1"/>
  <c r="DD95" i="1"/>
  <c r="DD95" i="6" s="1"/>
  <c r="DC95" i="1"/>
  <c r="DC95" i="6" s="1"/>
  <c r="DB95" i="1"/>
  <c r="DB95" i="6" s="1"/>
  <c r="DA95" i="1"/>
  <c r="DA95" i="6" s="1"/>
  <c r="CZ95" i="1"/>
  <c r="CZ95" i="6" s="1"/>
  <c r="CY95" i="1"/>
  <c r="CY95" i="6" s="1"/>
  <c r="CX95" i="1"/>
  <c r="CX95" i="6" s="1"/>
  <c r="CW95" i="1"/>
  <c r="CW95" i="6" s="1"/>
  <c r="CV95" i="1"/>
  <c r="CV95" i="6" s="1"/>
  <c r="CU95" i="1"/>
  <c r="CU95" i="6" s="1"/>
  <c r="CT95" i="1"/>
  <c r="CT95" i="6" s="1"/>
  <c r="CS95" i="1"/>
  <c r="CS95" i="6" s="1"/>
  <c r="CR95" i="1"/>
  <c r="CR95" i="6" s="1"/>
  <c r="CQ95" i="1"/>
  <c r="CQ95" i="6" s="1"/>
  <c r="CP95" i="1"/>
  <c r="CP95" i="6" s="1"/>
  <c r="CO95" i="1"/>
  <c r="CO95" i="6" s="1"/>
  <c r="CN95" i="1"/>
  <c r="CN95" i="6" s="1"/>
  <c r="CM95" i="1"/>
  <c r="CM95" i="6" s="1"/>
  <c r="CL95" i="1"/>
  <c r="CL95" i="6" s="1"/>
  <c r="CK95" i="1"/>
  <c r="CK95" i="6" s="1"/>
  <c r="CJ95" i="1"/>
  <c r="CJ95" i="6" s="1"/>
  <c r="CI95" i="1"/>
  <c r="CI95" i="6" s="1"/>
  <c r="CH95" i="1"/>
  <c r="CH95" i="6" s="1"/>
  <c r="CG95" i="1"/>
  <c r="CG95" i="6" s="1"/>
  <c r="CF95" i="1"/>
  <c r="CF95" i="6" s="1"/>
  <c r="CE95" i="1"/>
  <c r="CE95" i="6" s="1"/>
  <c r="CD95" i="1"/>
  <c r="CD95" i="6" s="1"/>
  <c r="CC95" i="1"/>
  <c r="CC95" i="6" s="1"/>
  <c r="CB95" i="1"/>
  <c r="CB95" i="6" s="1"/>
  <c r="CA95" i="1"/>
  <c r="CA95" i="6" s="1"/>
  <c r="BZ95" i="1"/>
  <c r="BZ95" i="6" s="1"/>
  <c r="BY95" i="1"/>
  <c r="BY95" i="6" s="1"/>
  <c r="BX95" i="1"/>
  <c r="BX95" i="6" s="1"/>
  <c r="BW95" i="1"/>
  <c r="BW95" i="6" s="1"/>
  <c r="BV95" i="1"/>
  <c r="BV95" i="6" s="1"/>
  <c r="BU95" i="1"/>
  <c r="BU95" i="6" s="1"/>
  <c r="BT95" i="1"/>
  <c r="BT95" i="6" s="1"/>
  <c r="BS95" i="1"/>
  <c r="BS95" i="6" s="1"/>
  <c r="BR95" i="1"/>
  <c r="BR95" i="6" s="1"/>
  <c r="BQ95" i="1"/>
  <c r="BQ95" i="6" s="1"/>
  <c r="BP95" i="1"/>
  <c r="BP95" i="6" s="1"/>
  <c r="BO95" i="1"/>
  <c r="BO95" i="6" s="1"/>
  <c r="BN95" i="1"/>
  <c r="BN95" i="6" s="1"/>
  <c r="BM95" i="1"/>
  <c r="BM95" i="6" s="1"/>
  <c r="BL95" i="1"/>
  <c r="BL95" i="6" s="1"/>
  <c r="BK95" i="1"/>
  <c r="BK95" i="6" s="1"/>
  <c r="BJ95" i="1"/>
  <c r="BJ95" i="6" s="1"/>
  <c r="BI95" i="1"/>
  <c r="BI95" i="6" s="1"/>
  <c r="BH95" i="1"/>
  <c r="BH95" i="6" s="1"/>
  <c r="BG95" i="1"/>
  <c r="BG95" i="6" s="1"/>
  <c r="BF95" i="1"/>
  <c r="BF95" i="6" s="1"/>
  <c r="BE95" i="1"/>
  <c r="BE95" i="6" s="1"/>
  <c r="BD95" i="1"/>
  <c r="BD95" i="6" s="1"/>
  <c r="BC95" i="1"/>
  <c r="BC95" i="6" s="1"/>
  <c r="BB95" i="1"/>
  <c r="BB95" i="6" s="1"/>
  <c r="BA95" i="1"/>
  <c r="BA95" i="6" s="1"/>
  <c r="AZ95" i="1"/>
  <c r="AZ95" i="6" s="1"/>
  <c r="AY95" i="1"/>
  <c r="AY95" i="6" s="1"/>
  <c r="AX95" i="1"/>
  <c r="AX95" i="6" s="1"/>
  <c r="AW95" i="1"/>
  <c r="AW95" i="6" s="1"/>
  <c r="AV95" i="1"/>
  <c r="AV95" i="6" s="1"/>
  <c r="AU95" i="1"/>
  <c r="AU95" i="6" s="1"/>
  <c r="AT95" i="1"/>
  <c r="AT95" i="6" s="1"/>
  <c r="AS95" i="1"/>
  <c r="AS95" i="6" s="1"/>
  <c r="AR95" i="1"/>
  <c r="AR95" i="6" s="1"/>
  <c r="AQ95" i="1"/>
  <c r="AQ95" i="6" s="1"/>
  <c r="AP95" i="1"/>
  <c r="AP95" i="6" s="1"/>
  <c r="AO95" i="1"/>
  <c r="AO95" i="6" s="1"/>
  <c r="AN95" i="1"/>
  <c r="AN95" i="6" s="1"/>
  <c r="AM95" i="1"/>
  <c r="AM95" i="6" s="1"/>
  <c r="AL95" i="1"/>
  <c r="AL95" i="6" s="1"/>
  <c r="AK95" i="1"/>
  <c r="AK95" i="6" s="1"/>
  <c r="AJ95" i="1"/>
  <c r="AJ95" i="6" s="1"/>
  <c r="AI95" i="1"/>
  <c r="AI95" i="6" s="1"/>
  <c r="AH95" i="1"/>
  <c r="AH95" i="6" s="1"/>
  <c r="AG95" i="1"/>
  <c r="AG95" i="6" s="1"/>
  <c r="AF95" i="1"/>
  <c r="AF95" i="6" s="1"/>
  <c r="AE95" i="1"/>
  <c r="AE95" i="6" s="1"/>
  <c r="AD95" i="1"/>
  <c r="AD95" i="6" s="1"/>
  <c r="AC95" i="1"/>
  <c r="AC95" i="6" s="1"/>
  <c r="AB95" i="1"/>
  <c r="AB95" i="6" s="1"/>
  <c r="AA95" i="1"/>
  <c r="AA95" i="6" s="1"/>
  <c r="Z95" i="1"/>
  <c r="Z95" i="6" s="1"/>
  <c r="Y95" i="1"/>
  <c r="Y95" i="6" s="1"/>
  <c r="X95" i="1"/>
  <c r="X95" i="6" s="1"/>
  <c r="W95" i="1"/>
  <c r="W95" i="6" s="1"/>
  <c r="V95" i="1"/>
  <c r="V95" i="6" s="1"/>
  <c r="U95" i="1"/>
  <c r="U95" i="6" s="1"/>
  <c r="T95" i="1"/>
  <c r="T95" i="6" s="1"/>
  <c r="S95" i="1"/>
  <c r="S95" i="6" s="1"/>
  <c r="R95" i="1"/>
  <c r="R95" i="6" s="1"/>
  <c r="Q95" i="1"/>
  <c r="Q95" i="6" s="1"/>
  <c r="P95" i="1"/>
  <c r="P95" i="6" s="1"/>
  <c r="O95" i="1"/>
  <c r="O95" i="6" s="1"/>
  <c r="N95" i="1"/>
  <c r="N95" i="6" s="1"/>
  <c r="M95" i="1"/>
  <c r="M95" i="6" s="1"/>
  <c r="L95" i="1"/>
  <c r="L95" i="6" s="1"/>
  <c r="K95" i="1"/>
  <c r="K95" i="6" s="1"/>
  <c r="J95" i="1"/>
  <c r="J95" i="6" s="1"/>
  <c r="I95" i="1"/>
  <c r="I95" i="6" s="1"/>
  <c r="H95" i="1"/>
  <c r="H95" i="6" s="1"/>
  <c r="G95" i="1"/>
  <c r="G95" i="6" s="1"/>
  <c r="F95" i="1"/>
  <c r="F95" i="6" s="1"/>
  <c r="E95" i="1"/>
  <c r="E95" i="6" s="1"/>
  <c r="D95" i="1"/>
  <c r="D95" i="6" s="1"/>
  <c r="C95" i="1"/>
  <c r="C95" i="6" s="1"/>
  <c r="B95" i="1"/>
  <c r="B95" i="6" s="1"/>
  <c r="A95" i="1"/>
  <c r="A95" i="6" s="1"/>
  <c r="EZ94" i="1"/>
  <c r="EZ94" i="6" s="1"/>
  <c r="EY94" i="1"/>
  <c r="EY94" i="6" s="1"/>
  <c r="EX94" i="1"/>
  <c r="EX94" i="6" s="1"/>
  <c r="EW94" i="1"/>
  <c r="EW94" i="6" s="1"/>
  <c r="EV94" i="1"/>
  <c r="EV94" i="6" s="1"/>
  <c r="EU94" i="1"/>
  <c r="EU94" i="6" s="1"/>
  <c r="ET94" i="1"/>
  <c r="ET94" i="6" s="1"/>
  <c r="ES94" i="1"/>
  <c r="ES94" i="6" s="1"/>
  <c r="ER94" i="1"/>
  <c r="ER94" i="6" s="1"/>
  <c r="EQ94" i="1"/>
  <c r="EQ94" i="6" s="1"/>
  <c r="EP94" i="1"/>
  <c r="EP94" i="6" s="1"/>
  <c r="EO94" i="1"/>
  <c r="EO94" i="6" s="1"/>
  <c r="EN94" i="1"/>
  <c r="EN94" i="6" s="1"/>
  <c r="EM94" i="1"/>
  <c r="EM94" i="6" s="1"/>
  <c r="EL94" i="1"/>
  <c r="EL94" i="6" s="1"/>
  <c r="EK94" i="1"/>
  <c r="EK94" i="6" s="1"/>
  <c r="EJ94" i="1"/>
  <c r="EJ94" i="6" s="1"/>
  <c r="EI94" i="1"/>
  <c r="EI94" i="6" s="1"/>
  <c r="EH94" i="1"/>
  <c r="EH94" i="6" s="1"/>
  <c r="EG94" i="1"/>
  <c r="EG94" i="6" s="1"/>
  <c r="EF94" i="1"/>
  <c r="EF94" i="6" s="1"/>
  <c r="EE94" i="1"/>
  <c r="EE94" i="6" s="1"/>
  <c r="ED94" i="1"/>
  <c r="ED94" i="6" s="1"/>
  <c r="EC94" i="1"/>
  <c r="EC94" i="6" s="1"/>
  <c r="EB94" i="1"/>
  <c r="EB94" i="6" s="1"/>
  <c r="EA94" i="1"/>
  <c r="EA94" i="6" s="1"/>
  <c r="DZ94" i="1"/>
  <c r="DZ94" i="6" s="1"/>
  <c r="DY94" i="1"/>
  <c r="DY94" i="6" s="1"/>
  <c r="DX94" i="1"/>
  <c r="DX94" i="6" s="1"/>
  <c r="DW94" i="1"/>
  <c r="DW94" i="6" s="1"/>
  <c r="DV94" i="1"/>
  <c r="DV94" i="6" s="1"/>
  <c r="DU94" i="1"/>
  <c r="DU94" i="6" s="1"/>
  <c r="DT94" i="1"/>
  <c r="DT94" i="6" s="1"/>
  <c r="DS94" i="1"/>
  <c r="DS94" i="6" s="1"/>
  <c r="DR94" i="1"/>
  <c r="DR94" i="6" s="1"/>
  <c r="DQ94" i="1"/>
  <c r="DQ94" i="6" s="1"/>
  <c r="DP94" i="1"/>
  <c r="DP94" i="6" s="1"/>
  <c r="DO94" i="1"/>
  <c r="DO94" i="6" s="1"/>
  <c r="DN94" i="1"/>
  <c r="DN94" i="6" s="1"/>
  <c r="DM94" i="1"/>
  <c r="DM94" i="6" s="1"/>
  <c r="DL94" i="1"/>
  <c r="DL94" i="6" s="1"/>
  <c r="DK94" i="1"/>
  <c r="DK94" i="6" s="1"/>
  <c r="DJ94" i="1"/>
  <c r="DJ94" i="6" s="1"/>
  <c r="DI94" i="1"/>
  <c r="DI94" i="6" s="1"/>
  <c r="DH94" i="1"/>
  <c r="DH94" i="6" s="1"/>
  <c r="DG94" i="1"/>
  <c r="DG94" i="6" s="1"/>
  <c r="DF94" i="1"/>
  <c r="DF94" i="6" s="1"/>
  <c r="DE94" i="1"/>
  <c r="DE94" i="6" s="1"/>
  <c r="DD94" i="1"/>
  <c r="DD94" i="6" s="1"/>
  <c r="DC94" i="1"/>
  <c r="DC94" i="6" s="1"/>
  <c r="DB94" i="1"/>
  <c r="DB94" i="6" s="1"/>
  <c r="DA94" i="1"/>
  <c r="DA94" i="6" s="1"/>
  <c r="CZ94" i="1"/>
  <c r="CZ94" i="6" s="1"/>
  <c r="CY94" i="1"/>
  <c r="CY94" i="6" s="1"/>
  <c r="CX94" i="1"/>
  <c r="CX94" i="6" s="1"/>
  <c r="CW94" i="1"/>
  <c r="CW94" i="6" s="1"/>
  <c r="CV94" i="1"/>
  <c r="CV94" i="6" s="1"/>
  <c r="CU94" i="1"/>
  <c r="CU94" i="6" s="1"/>
  <c r="CT94" i="1"/>
  <c r="CT94" i="6" s="1"/>
  <c r="CS94" i="1"/>
  <c r="CS94" i="6" s="1"/>
  <c r="CR94" i="1"/>
  <c r="CR94" i="6" s="1"/>
  <c r="CQ94" i="1"/>
  <c r="CQ94" i="6" s="1"/>
  <c r="CP94" i="1"/>
  <c r="CP94" i="6" s="1"/>
  <c r="CO94" i="1"/>
  <c r="CO94" i="6" s="1"/>
  <c r="CN94" i="1"/>
  <c r="CN94" i="6" s="1"/>
  <c r="CM94" i="1"/>
  <c r="CM94" i="6" s="1"/>
  <c r="CL94" i="1"/>
  <c r="CL94" i="6" s="1"/>
  <c r="CK94" i="1"/>
  <c r="CK94" i="6" s="1"/>
  <c r="CJ94" i="1"/>
  <c r="CJ94" i="6" s="1"/>
  <c r="CI94" i="1"/>
  <c r="CI94" i="6" s="1"/>
  <c r="CH94" i="1"/>
  <c r="CH94" i="6" s="1"/>
  <c r="CG94" i="1"/>
  <c r="CG94" i="6" s="1"/>
  <c r="CF94" i="1"/>
  <c r="CF94" i="6" s="1"/>
  <c r="CE94" i="1"/>
  <c r="CE94" i="6" s="1"/>
  <c r="CD94" i="1"/>
  <c r="CD94" i="6" s="1"/>
  <c r="CC94" i="1"/>
  <c r="CC94" i="6" s="1"/>
  <c r="CB94" i="1"/>
  <c r="CB94" i="6" s="1"/>
  <c r="CA94" i="1"/>
  <c r="CA94" i="6" s="1"/>
  <c r="BZ94" i="1"/>
  <c r="BZ94" i="6" s="1"/>
  <c r="BY94" i="1"/>
  <c r="BY94" i="6" s="1"/>
  <c r="BX94" i="1"/>
  <c r="BX94" i="6" s="1"/>
  <c r="BW94" i="1"/>
  <c r="BW94" i="6" s="1"/>
  <c r="BV94" i="1"/>
  <c r="BV94" i="6" s="1"/>
  <c r="BU94" i="1"/>
  <c r="BU94" i="6" s="1"/>
  <c r="BT94" i="1"/>
  <c r="BT94" i="6" s="1"/>
  <c r="BS94" i="1"/>
  <c r="BS94" i="6" s="1"/>
  <c r="BR94" i="1"/>
  <c r="BR94" i="6" s="1"/>
  <c r="BQ94" i="1"/>
  <c r="BQ94" i="6" s="1"/>
  <c r="BP94" i="1"/>
  <c r="BP94" i="6" s="1"/>
  <c r="BO94" i="1"/>
  <c r="BO94" i="6" s="1"/>
  <c r="BN94" i="1"/>
  <c r="BN94" i="6" s="1"/>
  <c r="BM94" i="1"/>
  <c r="BM94" i="6" s="1"/>
  <c r="BL94" i="1"/>
  <c r="BL94" i="6" s="1"/>
  <c r="BK94" i="1"/>
  <c r="BK94" i="6" s="1"/>
  <c r="BJ94" i="1"/>
  <c r="BJ94" i="6" s="1"/>
  <c r="BI94" i="1"/>
  <c r="BI94" i="6" s="1"/>
  <c r="BH94" i="1"/>
  <c r="BH94" i="6" s="1"/>
  <c r="BG94" i="1"/>
  <c r="BG94" i="6" s="1"/>
  <c r="BF94" i="1"/>
  <c r="BF94" i="6" s="1"/>
  <c r="BE94" i="1"/>
  <c r="BE94" i="6" s="1"/>
  <c r="BD94" i="1"/>
  <c r="BD94" i="6" s="1"/>
  <c r="BC94" i="1"/>
  <c r="BC94" i="6" s="1"/>
  <c r="BB94" i="1"/>
  <c r="BB94" i="6" s="1"/>
  <c r="BA94" i="1"/>
  <c r="BA94" i="6" s="1"/>
  <c r="AZ94" i="1"/>
  <c r="AZ94" i="6" s="1"/>
  <c r="AY94" i="1"/>
  <c r="AY94" i="6" s="1"/>
  <c r="AX94" i="1"/>
  <c r="AX94" i="6" s="1"/>
  <c r="AW94" i="1"/>
  <c r="AW94" i="6" s="1"/>
  <c r="AV94" i="1"/>
  <c r="AV94" i="6" s="1"/>
  <c r="AU94" i="1"/>
  <c r="AU94" i="6" s="1"/>
  <c r="AT94" i="1"/>
  <c r="AT94" i="6" s="1"/>
  <c r="AS94" i="1"/>
  <c r="AS94" i="6" s="1"/>
  <c r="AR94" i="1"/>
  <c r="AR94" i="6" s="1"/>
  <c r="AQ94" i="1"/>
  <c r="AQ94" i="6" s="1"/>
  <c r="AP94" i="1"/>
  <c r="AP94" i="6" s="1"/>
  <c r="AO94" i="1"/>
  <c r="AO94" i="6" s="1"/>
  <c r="AN94" i="1"/>
  <c r="AN94" i="6" s="1"/>
  <c r="AM94" i="1"/>
  <c r="AM94" i="6" s="1"/>
  <c r="AL94" i="1"/>
  <c r="AL94" i="6" s="1"/>
  <c r="AK94" i="1"/>
  <c r="AK94" i="6" s="1"/>
  <c r="AJ94" i="1"/>
  <c r="AJ94" i="6" s="1"/>
  <c r="AI94" i="1"/>
  <c r="AI94" i="6" s="1"/>
  <c r="AH94" i="1"/>
  <c r="AH94" i="6" s="1"/>
  <c r="AG94" i="1"/>
  <c r="AG94" i="6" s="1"/>
  <c r="AF94" i="1"/>
  <c r="AF94" i="6" s="1"/>
  <c r="AE94" i="1"/>
  <c r="AE94" i="6" s="1"/>
  <c r="AD94" i="1"/>
  <c r="AD94" i="6" s="1"/>
  <c r="AC94" i="1"/>
  <c r="AC94" i="6" s="1"/>
  <c r="AB94" i="1"/>
  <c r="AB94" i="6" s="1"/>
  <c r="AA94" i="1"/>
  <c r="AA94" i="6" s="1"/>
  <c r="Z94" i="1"/>
  <c r="Z94" i="6" s="1"/>
  <c r="Y94" i="1"/>
  <c r="Y94" i="6" s="1"/>
  <c r="X94" i="1"/>
  <c r="X94" i="6" s="1"/>
  <c r="W94" i="1"/>
  <c r="W94" i="6" s="1"/>
  <c r="V94" i="1"/>
  <c r="V94" i="6" s="1"/>
  <c r="U94" i="1"/>
  <c r="U94" i="6" s="1"/>
  <c r="T94" i="1"/>
  <c r="T94" i="6" s="1"/>
  <c r="S94" i="1"/>
  <c r="S94" i="6" s="1"/>
  <c r="R94" i="1"/>
  <c r="R94" i="6" s="1"/>
  <c r="Q94" i="1"/>
  <c r="Q94" i="6" s="1"/>
  <c r="P94" i="1"/>
  <c r="P94" i="6" s="1"/>
  <c r="O94" i="1"/>
  <c r="O94" i="6" s="1"/>
  <c r="N94" i="1"/>
  <c r="N94" i="6" s="1"/>
  <c r="M94" i="1"/>
  <c r="M94" i="6" s="1"/>
  <c r="L94" i="1"/>
  <c r="L94" i="6" s="1"/>
  <c r="K94" i="1"/>
  <c r="K94" i="6" s="1"/>
  <c r="J94" i="1"/>
  <c r="J94" i="6" s="1"/>
  <c r="I94" i="1"/>
  <c r="I94" i="6" s="1"/>
  <c r="H94" i="1"/>
  <c r="H94" i="6" s="1"/>
  <c r="G94" i="1"/>
  <c r="G94" i="6" s="1"/>
  <c r="F94" i="1"/>
  <c r="F94" i="6" s="1"/>
  <c r="E94" i="1"/>
  <c r="E94" i="6" s="1"/>
  <c r="D94" i="1"/>
  <c r="D94" i="6" s="1"/>
  <c r="C94" i="1"/>
  <c r="C94" i="6" s="1"/>
  <c r="B94" i="1"/>
  <c r="B94" i="6" s="1"/>
  <c r="A94" i="1"/>
  <c r="A94" i="6" s="1"/>
  <c r="EZ93" i="1"/>
  <c r="EZ93" i="6" s="1"/>
  <c r="EY93" i="1"/>
  <c r="EY93" i="6" s="1"/>
  <c r="EX93" i="1"/>
  <c r="EX93" i="6" s="1"/>
  <c r="EW93" i="1"/>
  <c r="EW93" i="6" s="1"/>
  <c r="EV93" i="1"/>
  <c r="EV93" i="6" s="1"/>
  <c r="EU93" i="1"/>
  <c r="EU93" i="6" s="1"/>
  <c r="ET93" i="1"/>
  <c r="ET93" i="6" s="1"/>
  <c r="ES93" i="1"/>
  <c r="ES93" i="6" s="1"/>
  <c r="ER93" i="1"/>
  <c r="ER93" i="6" s="1"/>
  <c r="EQ93" i="1"/>
  <c r="EQ93" i="6" s="1"/>
  <c r="EP93" i="1"/>
  <c r="EP93" i="6" s="1"/>
  <c r="EO93" i="1"/>
  <c r="EO93" i="6" s="1"/>
  <c r="EN93" i="1"/>
  <c r="EN93" i="6" s="1"/>
  <c r="EM93" i="1"/>
  <c r="EM93" i="6" s="1"/>
  <c r="EL93" i="1"/>
  <c r="EL93" i="6" s="1"/>
  <c r="EK93" i="1"/>
  <c r="EK93" i="6" s="1"/>
  <c r="EJ93" i="1"/>
  <c r="EJ93" i="6" s="1"/>
  <c r="EI93" i="1"/>
  <c r="EI93" i="6" s="1"/>
  <c r="EH93" i="1"/>
  <c r="EH93" i="6" s="1"/>
  <c r="EG93" i="1"/>
  <c r="EG93" i="6" s="1"/>
  <c r="EF93" i="1"/>
  <c r="EF93" i="6" s="1"/>
  <c r="EE93" i="1"/>
  <c r="EE93" i="6" s="1"/>
  <c r="ED93" i="1"/>
  <c r="ED93" i="6" s="1"/>
  <c r="EC93" i="1"/>
  <c r="EC93" i="6" s="1"/>
  <c r="EB93" i="1"/>
  <c r="EB93" i="6" s="1"/>
  <c r="EA93" i="1"/>
  <c r="EA93" i="6" s="1"/>
  <c r="DZ93" i="1"/>
  <c r="DZ93" i="6" s="1"/>
  <c r="DY93" i="1"/>
  <c r="DY93" i="6" s="1"/>
  <c r="DX93" i="1"/>
  <c r="DX93" i="6" s="1"/>
  <c r="DW93" i="1"/>
  <c r="DW93" i="6" s="1"/>
  <c r="DV93" i="1"/>
  <c r="DV93" i="6" s="1"/>
  <c r="DU93" i="1"/>
  <c r="DU93" i="6" s="1"/>
  <c r="DT93" i="1"/>
  <c r="DT93" i="6" s="1"/>
  <c r="DS93" i="1"/>
  <c r="DS93" i="6" s="1"/>
  <c r="DR93" i="1"/>
  <c r="DR93" i="6" s="1"/>
  <c r="DQ93" i="1"/>
  <c r="DQ93" i="6" s="1"/>
  <c r="DP93" i="1"/>
  <c r="DP93" i="6" s="1"/>
  <c r="DO93" i="1"/>
  <c r="DO93" i="6" s="1"/>
  <c r="DN93" i="1"/>
  <c r="DN93" i="6" s="1"/>
  <c r="DM93" i="1"/>
  <c r="DM93" i="6" s="1"/>
  <c r="DL93" i="1"/>
  <c r="DL93" i="6" s="1"/>
  <c r="DK93" i="1"/>
  <c r="DK93" i="6" s="1"/>
  <c r="DJ93" i="1"/>
  <c r="DJ93" i="6" s="1"/>
  <c r="DI93" i="1"/>
  <c r="DI93" i="6" s="1"/>
  <c r="DH93" i="1"/>
  <c r="DH93" i="6" s="1"/>
  <c r="DG93" i="1"/>
  <c r="DG93" i="6" s="1"/>
  <c r="DF93" i="1"/>
  <c r="DF93" i="6" s="1"/>
  <c r="DE93" i="1"/>
  <c r="DE93" i="6" s="1"/>
  <c r="DD93" i="1"/>
  <c r="DD93" i="6" s="1"/>
  <c r="DC93" i="1"/>
  <c r="DC93" i="6" s="1"/>
  <c r="DB93" i="1"/>
  <c r="DB93" i="6" s="1"/>
  <c r="DA93" i="1"/>
  <c r="DA93" i="6" s="1"/>
  <c r="CZ93" i="1"/>
  <c r="CZ93" i="6" s="1"/>
  <c r="CY93" i="1"/>
  <c r="CY93" i="6" s="1"/>
  <c r="CX93" i="1"/>
  <c r="CX93" i="6" s="1"/>
  <c r="CW93" i="1"/>
  <c r="CW93" i="6" s="1"/>
  <c r="CV93" i="1"/>
  <c r="CV93" i="6" s="1"/>
  <c r="CU93" i="1"/>
  <c r="CU93" i="6" s="1"/>
  <c r="CT93" i="1"/>
  <c r="CT93" i="6" s="1"/>
  <c r="CS93" i="1"/>
  <c r="CS93" i="6" s="1"/>
  <c r="CR93" i="1"/>
  <c r="CR93" i="6" s="1"/>
  <c r="CQ93" i="1"/>
  <c r="CQ93" i="6" s="1"/>
  <c r="CP93" i="1"/>
  <c r="CP93" i="6" s="1"/>
  <c r="CO93" i="1"/>
  <c r="CO93" i="6" s="1"/>
  <c r="CN93" i="1"/>
  <c r="CN93" i="6" s="1"/>
  <c r="CM93" i="1"/>
  <c r="CM93" i="6" s="1"/>
  <c r="CL93" i="1"/>
  <c r="CL93" i="6" s="1"/>
  <c r="CK93" i="1"/>
  <c r="CK93" i="6" s="1"/>
  <c r="CJ93" i="1"/>
  <c r="CJ93" i="6" s="1"/>
  <c r="CI93" i="1"/>
  <c r="CI93" i="6" s="1"/>
  <c r="CH93" i="1"/>
  <c r="CH93" i="6" s="1"/>
  <c r="CG93" i="1"/>
  <c r="CG93" i="6" s="1"/>
  <c r="CF93" i="1"/>
  <c r="CF93" i="6" s="1"/>
  <c r="CE93" i="1"/>
  <c r="CE93" i="6" s="1"/>
  <c r="CD93" i="1"/>
  <c r="CD93" i="6" s="1"/>
  <c r="CC93" i="1"/>
  <c r="CC93" i="6" s="1"/>
  <c r="CB93" i="1"/>
  <c r="CB93" i="6" s="1"/>
  <c r="CA93" i="1"/>
  <c r="CA93" i="6" s="1"/>
  <c r="BZ93" i="1"/>
  <c r="BZ93" i="6" s="1"/>
  <c r="BY93" i="1"/>
  <c r="BY93" i="6" s="1"/>
  <c r="BX93" i="1"/>
  <c r="BX93" i="6" s="1"/>
  <c r="BW93" i="1"/>
  <c r="BW93" i="6" s="1"/>
  <c r="BV93" i="1"/>
  <c r="BV93" i="6" s="1"/>
  <c r="BU93" i="1"/>
  <c r="BU93" i="6" s="1"/>
  <c r="BT93" i="1"/>
  <c r="BT93" i="6" s="1"/>
  <c r="BS93" i="1"/>
  <c r="BS93" i="6" s="1"/>
  <c r="BR93" i="1"/>
  <c r="BR93" i="6" s="1"/>
  <c r="BQ93" i="1"/>
  <c r="BQ93" i="6" s="1"/>
  <c r="BP93" i="1"/>
  <c r="BP93" i="6" s="1"/>
  <c r="BO93" i="1"/>
  <c r="BO93" i="6" s="1"/>
  <c r="BN93" i="1"/>
  <c r="BN93" i="6" s="1"/>
  <c r="BM93" i="1"/>
  <c r="BM93" i="6" s="1"/>
  <c r="BL93" i="1"/>
  <c r="BL93" i="6" s="1"/>
  <c r="BK93" i="1"/>
  <c r="BK93" i="6" s="1"/>
  <c r="BJ93" i="1"/>
  <c r="BJ93" i="6" s="1"/>
  <c r="BI93" i="1"/>
  <c r="BI93" i="6" s="1"/>
  <c r="BH93" i="1"/>
  <c r="BH93" i="6" s="1"/>
  <c r="BG93" i="1"/>
  <c r="BG93" i="6" s="1"/>
  <c r="BF93" i="1"/>
  <c r="BF93" i="6" s="1"/>
  <c r="BE93" i="1"/>
  <c r="BE93" i="6" s="1"/>
  <c r="BD93" i="1"/>
  <c r="BD93" i="6" s="1"/>
  <c r="BC93" i="1"/>
  <c r="BC93" i="6" s="1"/>
  <c r="BB93" i="1"/>
  <c r="BB93" i="6" s="1"/>
  <c r="BA93" i="1"/>
  <c r="BA93" i="6" s="1"/>
  <c r="AZ93" i="1"/>
  <c r="AZ93" i="6" s="1"/>
  <c r="AY93" i="1"/>
  <c r="AY93" i="6" s="1"/>
  <c r="AX93" i="1"/>
  <c r="AX93" i="6" s="1"/>
  <c r="AW93" i="1"/>
  <c r="AW93" i="6" s="1"/>
  <c r="AV93" i="1"/>
  <c r="AV93" i="6" s="1"/>
  <c r="AU93" i="1"/>
  <c r="AU93" i="6" s="1"/>
  <c r="AT93" i="1"/>
  <c r="AT93" i="6" s="1"/>
  <c r="AS93" i="1"/>
  <c r="AS93" i="6" s="1"/>
  <c r="AR93" i="1"/>
  <c r="AR93" i="6" s="1"/>
  <c r="AQ93" i="1"/>
  <c r="AQ93" i="6" s="1"/>
  <c r="AP93" i="1"/>
  <c r="AP93" i="6" s="1"/>
  <c r="AO93" i="1"/>
  <c r="AO93" i="6" s="1"/>
  <c r="AN93" i="1"/>
  <c r="AN93" i="6" s="1"/>
  <c r="AM93" i="1"/>
  <c r="AM93" i="6" s="1"/>
  <c r="AL93" i="1"/>
  <c r="AL93" i="6" s="1"/>
  <c r="AK93" i="1"/>
  <c r="AK93" i="6" s="1"/>
  <c r="AJ93" i="1"/>
  <c r="AJ93" i="6" s="1"/>
  <c r="AI93" i="1"/>
  <c r="AI93" i="6" s="1"/>
  <c r="AH93" i="1"/>
  <c r="AH93" i="6" s="1"/>
  <c r="AG93" i="1"/>
  <c r="AG93" i="6" s="1"/>
  <c r="AF93" i="1"/>
  <c r="AF93" i="6" s="1"/>
  <c r="AE93" i="1"/>
  <c r="AE93" i="6" s="1"/>
  <c r="AD93" i="1"/>
  <c r="AD93" i="6" s="1"/>
  <c r="AC93" i="1"/>
  <c r="AC93" i="6" s="1"/>
  <c r="AB93" i="1"/>
  <c r="AB93" i="6" s="1"/>
  <c r="AA93" i="1"/>
  <c r="AA93" i="6" s="1"/>
  <c r="Z93" i="1"/>
  <c r="Z93" i="6" s="1"/>
  <c r="Y93" i="1"/>
  <c r="Y93" i="6" s="1"/>
  <c r="X93" i="1"/>
  <c r="X93" i="6" s="1"/>
  <c r="W93" i="1"/>
  <c r="W93" i="6" s="1"/>
  <c r="V93" i="1"/>
  <c r="V93" i="6" s="1"/>
  <c r="U93" i="1"/>
  <c r="U93" i="6" s="1"/>
  <c r="T93" i="1"/>
  <c r="T93" i="6" s="1"/>
  <c r="S93" i="1"/>
  <c r="S93" i="6" s="1"/>
  <c r="R93" i="1"/>
  <c r="R93" i="6" s="1"/>
  <c r="Q93" i="1"/>
  <c r="Q93" i="6" s="1"/>
  <c r="P93" i="1"/>
  <c r="P93" i="6" s="1"/>
  <c r="O93" i="1"/>
  <c r="O93" i="6" s="1"/>
  <c r="N93" i="1"/>
  <c r="N93" i="6" s="1"/>
  <c r="M93" i="1"/>
  <c r="M93" i="6" s="1"/>
  <c r="L93" i="1"/>
  <c r="L93" i="6" s="1"/>
  <c r="K93" i="1"/>
  <c r="K93" i="6" s="1"/>
  <c r="J93" i="1"/>
  <c r="J93" i="6" s="1"/>
  <c r="I93" i="1"/>
  <c r="I93" i="6" s="1"/>
  <c r="H93" i="1"/>
  <c r="H93" i="6" s="1"/>
  <c r="G93" i="1"/>
  <c r="G93" i="6" s="1"/>
  <c r="F93" i="1"/>
  <c r="F93" i="6" s="1"/>
  <c r="E93" i="1"/>
  <c r="E93" i="6" s="1"/>
  <c r="D93" i="1"/>
  <c r="D93" i="6" s="1"/>
  <c r="C93" i="1"/>
  <c r="C93" i="6" s="1"/>
  <c r="B93" i="1"/>
  <c r="B93" i="6" s="1"/>
  <c r="A93" i="1"/>
  <c r="A93" i="6" s="1"/>
  <c r="EZ92" i="1"/>
  <c r="EZ92" i="6" s="1"/>
  <c r="EY92" i="1"/>
  <c r="EY92" i="6" s="1"/>
  <c r="EX92" i="1"/>
  <c r="EX92" i="6" s="1"/>
  <c r="EW92" i="1"/>
  <c r="EW92" i="6" s="1"/>
  <c r="EV92" i="1"/>
  <c r="EV92" i="6" s="1"/>
  <c r="EU92" i="1"/>
  <c r="EU92" i="6" s="1"/>
  <c r="ET92" i="1"/>
  <c r="ET92" i="6" s="1"/>
  <c r="ES92" i="1"/>
  <c r="ES92" i="6" s="1"/>
  <c r="ER92" i="1"/>
  <c r="ER92" i="6" s="1"/>
  <c r="EQ92" i="1"/>
  <c r="EQ92" i="6" s="1"/>
  <c r="EP92" i="1"/>
  <c r="EP92" i="6" s="1"/>
  <c r="EO92" i="1"/>
  <c r="EO92" i="6" s="1"/>
  <c r="EN92" i="1"/>
  <c r="EN92" i="6" s="1"/>
  <c r="EM92" i="1"/>
  <c r="EM92" i="6" s="1"/>
  <c r="EL92" i="1"/>
  <c r="EL92" i="6" s="1"/>
  <c r="EK92" i="1"/>
  <c r="EK92" i="6" s="1"/>
  <c r="EJ92" i="1"/>
  <c r="EJ92" i="6" s="1"/>
  <c r="EI92" i="1"/>
  <c r="EI92" i="6" s="1"/>
  <c r="EH92" i="1"/>
  <c r="EH92" i="6" s="1"/>
  <c r="EG92" i="1"/>
  <c r="EG92" i="6" s="1"/>
  <c r="EF92" i="1"/>
  <c r="EF92" i="6" s="1"/>
  <c r="EE92" i="1"/>
  <c r="EE92" i="6" s="1"/>
  <c r="ED92" i="1"/>
  <c r="ED92" i="6" s="1"/>
  <c r="EC92" i="1"/>
  <c r="EC92" i="6" s="1"/>
  <c r="EB92" i="1"/>
  <c r="EB92" i="6" s="1"/>
  <c r="EA92" i="1"/>
  <c r="EA92" i="6" s="1"/>
  <c r="DZ92" i="1"/>
  <c r="DZ92" i="6" s="1"/>
  <c r="DY92" i="1"/>
  <c r="DY92" i="6" s="1"/>
  <c r="DX92" i="1"/>
  <c r="DX92" i="6" s="1"/>
  <c r="DW92" i="1"/>
  <c r="DW92" i="6" s="1"/>
  <c r="DV92" i="1"/>
  <c r="DV92" i="6" s="1"/>
  <c r="DU92" i="1"/>
  <c r="DU92" i="6" s="1"/>
  <c r="DT92" i="1"/>
  <c r="DT92" i="6" s="1"/>
  <c r="DS92" i="1"/>
  <c r="DS92" i="6" s="1"/>
  <c r="DR92" i="1"/>
  <c r="DR92" i="6" s="1"/>
  <c r="DQ92" i="1"/>
  <c r="DQ92" i="6" s="1"/>
  <c r="DP92" i="1"/>
  <c r="DP92" i="6" s="1"/>
  <c r="DO92" i="1"/>
  <c r="DO92" i="6" s="1"/>
  <c r="DN92" i="1"/>
  <c r="DN92" i="6" s="1"/>
  <c r="DM92" i="1"/>
  <c r="DM92" i="6" s="1"/>
  <c r="DL92" i="1"/>
  <c r="DL92" i="6" s="1"/>
  <c r="DK92" i="1"/>
  <c r="DK92" i="6" s="1"/>
  <c r="DJ92" i="1"/>
  <c r="DJ92" i="6" s="1"/>
  <c r="DI92" i="1"/>
  <c r="DI92" i="6" s="1"/>
  <c r="DH92" i="1"/>
  <c r="DH92" i="6" s="1"/>
  <c r="DG92" i="1"/>
  <c r="DG92" i="6" s="1"/>
  <c r="DF92" i="1"/>
  <c r="DF92" i="6" s="1"/>
  <c r="DE92" i="1"/>
  <c r="DE92" i="6" s="1"/>
  <c r="DD92" i="1"/>
  <c r="DD92" i="6" s="1"/>
  <c r="DC92" i="1"/>
  <c r="DC92" i="6" s="1"/>
  <c r="DB92" i="1"/>
  <c r="DB92" i="6" s="1"/>
  <c r="DA92" i="1"/>
  <c r="DA92" i="6" s="1"/>
  <c r="CZ92" i="1"/>
  <c r="CZ92" i="6" s="1"/>
  <c r="CY92" i="1"/>
  <c r="CY92" i="6" s="1"/>
  <c r="CX92" i="1"/>
  <c r="CX92" i="6" s="1"/>
  <c r="CW92" i="1"/>
  <c r="CW92" i="6" s="1"/>
  <c r="CV92" i="1"/>
  <c r="CV92" i="6" s="1"/>
  <c r="CU92" i="1"/>
  <c r="CU92" i="6" s="1"/>
  <c r="CT92" i="1"/>
  <c r="CT92" i="6" s="1"/>
  <c r="CS92" i="1"/>
  <c r="CS92" i="6" s="1"/>
  <c r="CR92" i="1"/>
  <c r="CR92" i="6" s="1"/>
  <c r="CQ92" i="1"/>
  <c r="CQ92" i="6" s="1"/>
  <c r="CP92" i="1"/>
  <c r="CP92" i="6" s="1"/>
  <c r="CO92" i="1"/>
  <c r="CO92" i="6" s="1"/>
  <c r="CN92" i="1"/>
  <c r="CN92" i="6" s="1"/>
  <c r="CM92" i="1"/>
  <c r="CM92" i="6" s="1"/>
  <c r="CL92" i="1"/>
  <c r="CL92" i="6" s="1"/>
  <c r="CK92" i="1"/>
  <c r="CK92" i="6" s="1"/>
  <c r="CJ92" i="1"/>
  <c r="CJ92" i="6" s="1"/>
  <c r="CI92" i="1"/>
  <c r="CI92" i="6" s="1"/>
  <c r="CH92" i="1"/>
  <c r="CH92" i="6" s="1"/>
  <c r="CG92" i="1"/>
  <c r="CG92" i="6" s="1"/>
  <c r="CF92" i="1"/>
  <c r="CF92" i="6" s="1"/>
  <c r="CE92" i="1"/>
  <c r="CE92" i="6" s="1"/>
  <c r="CD92" i="1"/>
  <c r="CD92" i="6" s="1"/>
  <c r="CC92" i="1"/>
  <c r="CC92" i="6" s="1"/>
  <c r="CB92" i="1"/>
  <c r="CB92" i="6" s="1"/>
  <c r="CA92" i="1"/>
  <c r="CA92" i="6" s="1"/>
  <c r="BZ92" i="1"/>
  <c r="BZ92" i="6" s="1"/>
  <c r="BY92" i="1"/>
  <c r="BY92" i="6" s="1"/>
  <c r="BX92" i="1"/>
  <c r="BX92" i="6" s="1"/>
  <c r="BW92" i="1"/>
  <c r="BW92" i="6" s="1"/>
  <c r="BV92" i="1"/>
  <c r="BV92" i="6" s="1"/>
  <c r="BU92" i="1"/>
  <c r="BU92" i="6" s="1"/>
  <c r="BT92" i="1"/>
  <c r="BT92" i="6" s="1"/>
  <c r="BS92" i="1"/>
  <c r="BS92" i="6" s="1"/>
  <c r="BR92" i="1"/>
  <c r="BR92" i="6" s="1"/>
  <c r="BQ92" i="1"/>
  <c r="BQ92" i="6" s="1"/>
  <c r="BP92" i="1"/>
  <c r="BP92" i="6" s="1"/>
  <c r="BO92" i="1"/>
  <c r="BO92" i="6" s="1"/>
  <c r="BN92" i="1"/>
  <c r="BN92" i="6" s="1"/>
  <c r="BM92" i="1"/>
  <c r="BM92" i="6" s="1"/>
  <c r="BL92" i="1"/>
  <c r="BL92" i="6" s="1"/>
  <c r="BK92" i="1"/>
  <c r="BK92" i="6" s="1"/>
  <c r="BJ92" i="1"/>
  <c r="BJ92" i="6" s="1"/>
  <c r="BI92" i="1"/>
  <c r="BI92" i="6" s="1"/>
  <c r="BH92" i="1"/>
  <c r="BH92" i="6" s="1"/>
  <c r="BG92" i="1"/>
  <c r="BG92" i="6" s="1"/>
  <c r="BF92" i="1"/>
  <c r="BF92" i="6" s="1"/>
  <c r="BE92" i="1"/>
  <c r="BE92" i="6" s="1"/>
  <c r="BD92" i="1"/>
  <c r="BD92" i="6" s="1"/>
  <c r="BC92" i="1"/>
  <c r="BC92" i="6" s="1"/>
  <c r="BB92" i="1"/>
  <c r="BB92" i="6" s="1"/>
  <c r="BA92" i="1"/>
  <c r="BA92" i="6" s="1"/>
  <c r="AZ92" i="1"/>
  <c r="AZ92" i="6" s="1"/>
  <c r="AY92" i="1"/>
  <c r="AY92" i="6" s="1"/>
  <c r="AX92" i="1"/>
  <c r="AX92" i="6" s="1"/>
  <c r="AW92" i="1"/>
  <c r="AW92" i="6" s="1"/>
  <c r="AV92" i="1"/>
  <c r="AV92" i="6" s="1"/>
  <c r="AU92" i="1"/>
  <c r="AU92" i="6" s="1"/>
  <c r="AT92" i="1"/>
  <c r="AT92" i="6" s="1"/>
  <c r="AS92" i="1"/>
  <c r="AS92" i="6" s="1"/>
  <c r="AR92" i="1"/>
  <c r="AR92" i="6" s="1"/>
  <c r="AQ92" i="1"/>
  <c r="AQ92" i="6" s="1"/>
  <c r="AP92" i="1"/>
  <c r="AP92" i="6" s="1"/>
  <c r="AO92" i="1"/>
  <c r="AO92" i="6" s="1"/>
  <c r="AN92" i="1"/>
  <c r="AN92" i="6" s="1"/>
  <c r="AM92" i="1"/>
  <c r="AM92" i="6" s="1"/>
  <c r="AL92" i="1"/>
  <c r="AL92" i="6" s="1"/>
  <c r="AK92" i="1"/>
  <c r="AK92" i="6" s="1"/>
  <c r="AJ92" i="1"/>
  <c r="AJ92" i="6" s="1"/>
  <c r="AI92" i="1"/>
  <c r="AI92" i="6" s="1"/>
  <c r="AH92" i="1"/>
  <c r="AH92" i="6" s="1"/>
  <c r="AG92" i="1"/>
  <c r="AG92" i="6" s="1"/>
  <c r="AF92" i="1"/>
  <c r="AF92" i="6" s="1"/>
  <c r="AE92" i="1"/>
  <c r="AE92" i="6" s="1"/>
  <c r="AD92" i="1"/>
  <c r="AD92" i="6" s="1"/>
  <c r="AC92" i="1"/>
  <c r="AC92" i="6" s="1"/>
  <c r="AB92" i="1"/>
  <c r="AB92" i="6" s="1"/>
  <c r="AA92" i="1"/>
  <c r="AA92" i="6" s="1"/>
  <c r="Z92" i="1"/>
  <c r="Z92" i="6" s="1"/>
  <c r="Y92" i="1"/>
  <c r="Y92" i="6" s="1"/>
  <c r="X92" i="1"/>
  <c r="X92" i="6" s="1"/>
  <c r="W92" i="1"/>
  <c r="W92" i="6" s="1"/>
  <c r="V92" i="1"/>
  <c r="V92" i="6" s="1"/>
  <c r="U92" i="1"/>
  <c r="U92" i="6" s="1"/>
  <c r="T92" i="1"/>
  <c r="T92" i="6" s="1"/>
  <c r="S92" i="1"/>
  <c r="S92" i="6" s="1"/>
  <c r="R92" i="1"/>
  <c r="R92" i="6" s="1"/>
  <c r="Q92" i="1"/>
  <c r="Q92" i="6" s="1"/>
  <c r="P92" i="1"/>
  <c r="P92" i="6" s="1"/>
  <c r="O92" i="1"/>
  <c r="O92" i="6" s="1"/>
  <c r="N92" i="1"/>
  <c r="N92" i="6" s="1"/>
  <c r="M92" i="1"/>
  <c r="M92" i="6" s="1"/>
  <c r="L92" i="1"/>
  <c r="L92" i="6" s="1"/>
  <c r="K92" i="1"/>
  <c r="K92" i="6" s="1"/>
  <c r="J92" i="1"/>
  <c r="J92" i="6" s="1"/>
  <c r="I92" i="1"/>
  <c r="I92" i="6" s="1"/>
  <c r="H92" i="1"/>
  <c r="H92" i="6" s="1"/>
  <c r="G92" i="1"/>
  <c r="G92" i="6" s="1"/>
  <c r="F92" i="1"/>
  <c r="F92" i="6" s="1"/>
  <c r="E92" i="1"/>
  <c r="E92" i="6" s="1"/>
  <c r="D92" i="1"/>
  <c r="D92" i="6" s="1"/>
  <c r="C92" i="1"/>
  <c r="C92" i="6" s="1"/>
  <c r="B92" i="1"/>
  <c r="B92" i="6" s="1"/>
  <c r="A92" i="1"/>
  <c r="A92" i="6" s="1"/>
  <c r="EZ91" i="1"/>
  <c r="EZ91" i="6" s="1"/>
  <c r="EY91" i="1"/>
  <c r="EY91" i="6" s="1"/>
  <c r="EX91" i="1"/>
  <c r="EX91" i="6" s="1"/>
  <c r="EW91" i="1"/>
  <c r="EV91" i="1"/>
  <c r="EV91" i="6" s="1"/>
  <c r="EU91" i="1"/>
  <c r="EU91" i="6" s="1"/>
  <c r="ET91" i="1"/>
  <c r="ES91" i="1"/>
  <c r="ES91" i="6" s="1"/>
  <c r="ER91" i="1"/>
  <c r="ER91" i="6" s="1"/>
  <c r="EQ91" i="1"/>
  <c r="EQ91" i="6" s="1"/>
  <c r="EP91" i="1"/>
  <c r="EP91" i="6" s="1"/>
  <c r="EO91" i="1"/>
  <c r="EO91" i="6" s="1"/>
  <c r="EN91" i="1"/>
  <c r="EN91" i="6" s="1"/>
  <c r="EM91" i="1"/>
  <c r="EL91" i="1"/>
  <c r="EL91" i="6" s="1"/>
  <c r="EK91" i="1"/>
  <c r="EJ91" i="1"/>
  <c r="EJ91" i="6" s="1"/>
  <c r="EI91" i="1"/>
  <c r="EI91" i="6" s="1"/>
  <c r="EH91" i="1"/>
  <c r="EH91" i="6" s="1"/>
  <c r="EG91" i="1"/>
  <c r="EG91" i="6" s="1"/>
  <c r="EF91" i="1"/>
  <c r="EF91" i="6" s="1"/>
  <c r="EE91" i="1"/>
  <c r="EE91" i="6" s="1"/>
  <c r="ED91" i="1"/>
  <c r="ED91" i="6" s="1"/>
  <c r="EC91" i="1"/>
  <c r="EC91" i="6" s="1"/>
  <c r="EB91" i="1"/>
  <c r="EB91" i="6" s="1"/>
  <c r="EA91" i="1"/>
  <c r="EA91" i="6" s="1"/>
  <c r="DZ91" i="1"/>
  <c r="DZ91" i="6" s="1"/>
  <c r="DY91" i="1"/>
  <c r="DY91" i="6" s="1"/>
  <c r="DX91" i="1"/>
  <c r="DW91" i="1"/>
  <c r="DW91" i="6" s="1"/>
  <c r="DV91" i="1"/>
  <c r="DV91" i="6" s="1"/>
  <c r="DU91" i="1"/>
  <c r="DU91" i="6" s="1"/>
  <c r="DT91" i="1"/>
  <c r="DT91" i="6" s="1"/>
  <c r="DS91" i="1"/>
  <c r="DS91" i="6" s="1"/>
  <c r="DR91" i="1"/>
  <c r="DR91" i="6" s="1"/>
  <c r="DQ91" i="1"/>
  <c r="DQ91" i="6" s="1"/>
  <c r="DP91" i="1"/>
  <c r="DO91" i="1"/>
  <c r="DO91" i="6" s="1"/>
  <c r="DN91" i="1"/>
  <c r="DN91" i="6" s="1"/>
  <c r="DM91" i="1"/>
  <c r="DM91" i="6" s="1"/>
  <c r="DL91" i="1"/>
  <c r="DL91" i="6" s="1"/>
  <c r="DK91" i="1"/>
  <c r="DK91" i="6" s="1"/>
  <c r="DJ91" i="1"/>
  <c r="DJ91" i="6" s="1"/>
  <c r="DI91" i="1"/>
  <c r="DI91" i="6" s="1"/>
  <c r="DH91" i="1"/>
  <c r="DH91" i="6" s="1"/>
  <c r="DG91" i="1"/>
  <c r="DG91" i="6" s="1"/>
  <c r="DF91" i="1"/>
  <c r="DF91" i="6" s="1"/>
  <c r="DE91" i="1"/>
  <c r="DE91" i="6" s="1"/>
  <c r="DD91" i="1"/>
  <c r="DD91" i="6" s="1"/>
  <c r="DC91" i="1"/>
  <c r="DC91" i="6" s="1"/>
  <c r="DB91" i="1"/>
  <c r="DB91" i="6" s="1"/>
  <c r="DA91" i="1"/>
  <c r="DA91" i="6" s="1"/>
  <c r="CZ91" i="1"/>
  <c r="CZ91" i="6" s="1"/>
  <c r="CY91" i="1"/>
  <c r="CY91" i="6" s="1"/>
  <c r="CX91" i="1"/>
  <c r="CX91" i="6" s="1"/>
  <c r="CW91" i="1"/>
  <c r="CW91" i="6" s="1"/>
  <c r="CV91" i="1"/>
  <c r="CV91" i="6" s="1"/>
  <c r="CU91" i="1"/>
  <c r="CU91" i="6" s="1"/>
  <c r="CT91" i="1"/>
  <c r="CT91" i="6" s="1"/>
  <c r="CS91" i="1"/>
  <c r="CS91" i="6" s="1"/>
  <c r="CR91" i="1"/>
  <c r="CR91" i="6" s="1"/>
  <c r="CQ91" i="1"/>
  <c r="CQ91" i="6" s="1"/>
  <c r="CP91" i="1"/>
  <c r="CP91" i="6" s="1"/>
  <c r="CO91" i="1"/>
  <c r="CO91" i="6" s="1"/>
  <c r="CN91" i="1"/>
  <c r="CN91" i="6" s="1"/>
  <c r="CM91" i="1"/>
  <c r="CM91" i="6" s="1"/>
  <c r="CL91" i="1"/>
  <c r="CL91" i="6" s="1"/>
  <c r="CK91" i="1"/>
  <c r="CK91" i="6" s="1"/>
  <c r="CJ91" i="1"/>
  <c r="CJ91" i="6" s="1"/>
  <c r="CI91" i="1"/>
  <c r="CI91" i="6" s="1"/>
  <c r="CH91" i="1"/>
  <c r="CH91" i="6" s="1"/>
  <c r="CG91" i="1"/>
  <c r="CG91" i="6" s="1"/>
  <c r="CF91" i="1"/>
  <c r="CF91" i="6" s="1"/>
  <c r="CE91" i="1"/>
  <c r="CE91" i="6" s="1"/>
  <c r="CD91" i="1"/>
  <c r="CD91" i="6" s="1"/>
  <c r="CC91" i="1"/>
  <c r="CC91" i="6" s="1"/>
  <c r="CB91" i="1"/>
  <c r="CB91" i="6" s="1"/>
  <c r="CA91" i="1"/>
  <c r="CA91" i="6" s="1"/>
  <c r="BZ91" i="1"/>
  <c r="BZ91" i="6" s="1"/>
  <c r="BY91" i="1"/>
  <c r="BY91" i="6" s="1"/>
  <c r="BX91" i="1"/>
  <c r="BX91" i="6" s="1"/>
  <c r="BW91" i="1"/>
  <c r="BW91" i="6" s="1"/>
  <c r="BV91" i="1"/>
  <c r="BV91" i="6" s="1"/>
  <c r="BU91" i="1"/>
  <c r="BU91" i="6" s="1"/>
  <c r="BT91" i="1"/>
  <c r="BT91" i="6" s="1"/>
  <c r="BS91" i="1"/>
  <c r="BS91" i="6" s="1"/>
  <c r="BR91" i="1"/>
  <c r="BR91" i="6" s="1"/>
  <c r="BQ91" i="1"/>
  <c r="BQ91" i="6" s="1"/>
  <c r="BP91" i="1"/>
  <c r="BP91" i="6" s="1"/>
  <c r="BO91" i="1"/>
  <c r="BO91" i="6" s="1"/>
  <c r="BN91" i="1"/>
  <c r="BN91" i="6" s="1"/>
  <c r="BM91" i="1"/>
  <c r="BM91" i="6" s="1"/>
  <c r="BL91" i="1"/>
  <c r="BL91" i="6" s="1"/>
  <c r="BK91" i="1"/>
  <c r="BK91" i="6" s="1"/>
  <c r="BJ91" i="1"/>
  <c r="BJ91" i="6" s="1"/>
  <c r="BI91" i="1"/>
  <c r="BI91" i="6" s="1"/>
  <c r="BH91" i="1"/>
  <c r="BH91" i="6" s="1"/>
  <c r="BG91" i="1"/>
  <c r="BG91" i="6" s="1"/>
  <c r="BF91" i="1"/>
  <c r="BF91" i="6" s="1"/>
  <c r="BE91" i="1"/>
  <c r="BE91" i="6" s="1"/>
  <c r="BD91" i="1"/>
  <c r="BD91" i="6" s="1"/>
  <c r="BC91" i="1"/>
  <c r="BC91" i="6" s="1"/>
  <c r="BB91" i="1"/>
  <c r="BB91" i="6" s="1"/>
  <c r="BA91" i="1"/>
  <c r="BA91" i="6" s="1"/>
  <c r="AZ91" i="1"/>
  <c r="AZ91" i="6" s="1"/>
  <c r="AY91" i="1"/>
  <c r="AY91" i="6" s="1"/>
  <c r="AX91" i="1"/>
  <c r="AX91" i="6" s="1"/>
  <c r="AW91" i="1"/>
  <c r="AW91" i="6" s="1"/>
  <c r="AV91" i="1"/>
  <c r="AV91" i="6" s="1"/>
  <c r="AU91" i="1"/>
  <c r="AU91" i="6" s="1"/>
  <c r="AT91" i="1"/>
  <c r="AT91" i="6" s="1"/>
  <c r="AS91" i="1"/>
  <c r="AS91" i="6" s="1"/>
  <c r="AR91" i="1"/>
  <c r="AR91" i="6" s="1"/>
  <c r="AQ91" i="1"/>
  <c r="AQ91" i="6" s="1"/>
  <c r="AP91" i="1"/>
  <c r="AP91" i="6" s="1"/>
  <c r="AO91" i="1"/>
  <c r="AO91" i="6" s="1"/>
  <c r="AN91" i="1"/>
  <c r="AN91" i="6" s="1"/>
  <c r="AM91" i="1"/>
  <c r="AM91" i="6" s="1"/>
  <c r="AL91" i="1"/>
  <c r="AL91" i="6" s="1"/>
  <c r="AK91" i="1"/>
  <c r="AK91" i="6" s="1"/>
  <c r="AJ91" i="1"/>
  <c r="AJ91" i="6" s="1"/>
  <c r="AI91" i="1"/>
  <c r="AI91" i="6" s="1"/>
  <c r="AH91" i="1"/>
  <c r="AH91" i="6" s="1"/>
  <c r="AG91" i="1"/>
  <c r="AG91" i="6" s="1"/>
  <c r="AF91" i="1"/>
  <c r="AF91" i="6" s="1"/>
  <c r="AE91" i="1"/>
  <c r="AE91" i="6" s="1"/>
  <c r="AD91" i="1"/>
  <c r="AD91" i="6" s="1"/>
  <c r="AC91" i="1"/>
  <c r="AC91" i="6" s="1"/>
  <c r="AB91" i="1"/>
  <c r="AB91" i="6" s="1"/>
  <c r="AA91" i="1"/>
  <c r="AA91" i="6" s="1"/>
  <c r="Z91" i="1"/>
  <c r="Z91" i="6" s="1"/>
  <c r="Y91" i="1"/>
  <c r="Y91" i="6" s="1"/>
  <c r="X91" i="1"/>
  <c r="X91" i="6" s="1"/>
  <c r="W91" i="1"/>
  <c r="W91" i="6" s="1"/>
  <c r="V91" i="1"/>
  <c r="V91" i="6" s="1"/>
  <c r="U91" i="1"/>
  <c r="U91" i="6" s="1"/>
  <c r="T91" i="1"/>
  <c r="T91" i="6" s="1"/>
  <c r="S91" i="1"/>
  <c r="S91" i="6" s="1"/>
  <c r="R91" i="1"/>
  <c r="R91" i="6" s="1"/>
  <c r="Q91" i="1"/>
  <c r="Q91" i="6" s="1"/>
  <c r="P91" i="1"/>
  <c r="P91" i="6" s="1"/>
  <c r="O91" i="1"/>
  <c r="O91" i="6" s="1"/>
  <c r="N91" i="1"/>
  <c r="N91" i="6" s="1"/>
  <c r="M91" i="1"/>
  <c r="M91" i="6" s="1"/>
  <c r="L91" i="1"/>
  <c r="L91" i="6" s="1"/>
  <c r="K91" i="1"/>
  <c r="K91" i="6" s="1"/>
  <c r="J91" i="1"/>
  <c r="J91" i="6" s="1"/>
  <c r="I91" i="1"/>
  <c r="I91" i="6" s="1"/>
  <c r="H91" i="1"/>
  <c r="H91" i="6" s="1"/>
  <c r="G91" i="1"/>
  <c r="G91" i="6" s="1"/>
  <c r="F91" i="1"/>
  <c r="F91" i="6" s="1"/>
  <c r="E91" i="1"/>
  <c r="E91" i="6" s="1"/>
  <c r="D91" i="1"/>
  <c r="D91" i="6" s="1"/>
  <c r="C91" i="1"/>
  <c r="C91" i="6" s="1"/>
  <c r="B91" i="1"/>
  <c r="B91" i="6" s="1"/>
  <c r="A91" i="1"/>
  <c r="A91" i="6" s="1"/>
  <c r="EZ90" i="1"/>
  <c r="EZ90" i="6" s="1"/>
  <c r="EY90" i="1"/>
  <c r="EY90" i="6" s="1"/>
  <c r="EX90" i="1"/>
  <c r="EX90" i="6" s="1"/>
  <c r="EW90" i="1"/>
  <c r="EW90" i="6" s="1"/>
  <c r="EV90" i="1"/>
  <c r="EV90" i="6" s="1"/>
  <c r="EU90" i="1"/>
  <c r="EU90" i="6" s="1"/>
  <c r="ET90" i="1"/>
  <c r="ET90" i="6" s="1"/>
  <c r="ES90" i="1"/>
  <c r="ES90" i="6" s="1"/>
  <c r="ER90" i="1"/>
  <c r="ER90" i="6" s="1"/>
  <c r="EQ90" i="1"/>
  <c r="EQ90" i="6" s="1"/>
  <c r="EP90" i="1"/>
  <c r="EP90" i="6" s="1"/>
  <c r="EO90" i="1"/>
  <c r="EO90" i="6" s="1"/>
  <c r="EN90" i="1"/>
  <c r="EN90" i="6" s="1"/>
  <c r="EM90" i="1"/>
  <c r="EM90" i="6" s="1"/>
  <c r="EL90" i="1"/>
  <c r="EL90" i="6" s="1"/>
  <c r="EK90" i="1"/>
  <c r="EK90" i="6" s="1"/>
  <c r="EJ90" i="1"/>
  <c r="EJ90" i="6" s="1"/>
  <c r="EI90" i="1"/>
  <c r="EI90" i="6" s="1"/>
  <c r="EH90" i="1"/>
  <c r="EH90" i="6" s="1"/>
  <c r="EG90" i="1"/>
  <c r="EG90" i="6" s="1"/>
  <c r="EF90" i="1"/>
  <c r="EF90" i="6" s="1"/>
  <c r="EE90" i="1"/>
  <c r="EE90" i="6" s="1"/>
  <c r="ED90" i="1"/>
  <c r="ED90" i="6" s="1"/>
  <c r="EC90" i="1"/>
  <c r="EC90" i="6" s="1"/>
  <c r="EB90" i="1"/>
  <c r="EB90" i="6" s="1"/>
  <c r="EA90" i="1"/>
  <c r="EA90" i="6" s="1"/>
  <c r="DZ90" i="1"/>
  <c r="DZ90" i="6" s="1"/>
  <c r="DY90" i="1"/>
  <c r="DY90" i="6" s="1"/>
  <c r="DX90" i="1"/>
  <c r="DX90" i="6" s="1"/>
  <c r="DW90" i="1"/>
  <c r="DW90" i="6" s="1"/>
  <c r="DV90" i="1"/>
  <c r="DV90" i="6" s="1"/>
  <c r="DU90" i="1"/>
  <c r="DU90" i="6" s="1"/>
  <c r="DT90" i="1"/>
  <c r="DT90" i="6" s="1"/>
  <c r="DS90" i="1"/>
  <c r="DS90" i="6" s="1"/>
  <c r="DR90" i="1"/>
  <c r="DR90" i="6" s="1"/>
  <c r="DQ90" i="1"/>
  <c r="DQ90" i="6" s="1"/>
  <c r="DP90" i="1"/>
  <c r="DP90" i="6" s="1"/>
  <c r="DO90" i="1"/>
  <c r="DO90" i="6" s="1"/>
  <c r="DN90" i="1"/>
  <c r="DN90" i="6" s="1"/>
  <c r="DM90" i="1"/>
  <c r="DM90" i="6" s="1"/>
  <c r="DL90" i="1"/>
  <c r="DL90" i="6" s="1"/>
  <c r="DK90" i="1"/>
  <c r="DK90" i="6" s="1"/>
  <c r="DJ90" i="1"/>
  <c r="DJ90" i="6" s="1"/>
  <c r="DI90" i="1"/>
  <c r="DI90" i="6" s="1"/>
  <c r="DH90" i="1"/>
  <c r="DH90" i="6" s="1"/>
  <c r="DG90" i="1"/>
  <c r="DG90" i="6" s="1"/>
  <c r="DF90" i="1"/>
  <c r="DF90" i="6" s="1"/>
  <c r="DE90" i="1"/>
  <c r="DE90" i="6" s="1"/>
  <c r="DD90" i="1"/>
  <c r="DD90" i="6" s="1"/>
  <c r="DC90" i="1"/>
  <c r="DC90" i="6" s="1"/>
  <c r="DB90" i="1"/>
  <c r="DB90" i="6" s="1"/>
  <c r="DA90" i="1"/>
  <c r="DA90" i="6" s="1"/>
  <c r="CZ90" i="1"/>
  <c r="CZ90" i="6" s="1"/>
  <c r="CY90" i="1"/>
  <c r="CY90" i="6" s="1"/>
  <c r="CX90" i="1"/>
  <c r="CX90" i="6" s="1"/>
  <c r="CW90" i="1"/>
  <c r="CW90" i="6" s="1"/>
  <c r="CV90" i="1"/>
  <c r="CV90" i="6" s="1"/>
  <c r="CU90" i="1"/>
  <c r="CU90" i="6" s="1"/>
  <c r="CT90" i="1"/>
  <c r="CT90" i="6" s="1"/>
  <c r="CS90" i="1"/>
  <c r="CS90" i="6" s="1"/>
  <c r="CR90" i="1"/>
  <c r="CR90" i="6" s="1"/>
  <c r="CQ90" i="1"/>
  <c r="CQ90" i="6" s="1"/>
  <c r="CP90" i="1"/>
  <c r="CP90" i="6" s="1"/>
  <c r="CO90" i="1"/>
  <c r="CO90" i="6" s="1"/>
  <c r="CN90" i="1"/>
  <c r="CN90" i="6" s="1"/>
  <c r="CM90" i="1"/>
  <c r="CM90" i="6" s="1"/>
  <c r="CL90" i="1"/>
  <c r="CL90" i="6" s="1"/>
  <c r="CK90" i="1"/>
  <c r="CK90" i="6" s="1"/>
  <c r="CJ90" i="1"/>
  <c r="CJ90" i="6" s="1"/>
  <c r="CI90" i="1"/>
  <c r="CI90" i="6" s="1"/>
  <c r="CH90" i="1"/>
  <c r="CH90" i="6" s="1"/>
  <c r="CG90" i="1"/>
  <c r="CG90" i="6" s="1"/>
  <c r="CF90" i="1"/>
  <c r="CF90" i="6" s="1"/>
  <c r="CE90" i="1"/>
  <c r="CE90" i="6" s="1"/>
  <c r="CD90" i="1"/>
  <c r="CD90" i="6" s="1"/>
  <c r="CC90" i="1"/>
  <c r="CC90" i="6" s="1"/>
  <c r="CB90" i="1"/>
  <c r="CB90" i="6" s="1"/>
  <c r="CA90" i="1"/>
  <c r="CA90" i="6" s="1"/>
  <c r="BZ90" i="1"/>
  <c r="BZ90" i="6" s="1"/>
  <c r="BY90" i="1"/>
  <c r="BY90" i="6" s="1"/>
  <c r="BX90" i="1"/>
  <c r="BX90" i="6" s="1"/>
  <c r="BW90" i="1"/>
  <c r="BW90" i="6" s="1"/>
  <c r="BV90" i="1"/>
  <c r="BV90" i="6" s="1"/>
  <c r="BU90" i="1"/>
  <c r="BU90" i="6" s="1"/>
  <c r="BT90" i="1"/>
  <c r="BT90" i="6" s="1"/>
  <c r="BS90" i="1"/>
  <c r="BS90" i="6" s="1"/>
  <c r="BR90" i="1"/>
  <c r="BR90" i="6" s="1"/>
  <c r="BQ90" i="1"/>
  <c r="BQ90" i="6" s="1"/>
  <c r="BP90" i="1"/>
  <c r="BP90" i="6" s="1"/>
  <c r="BO90" i="1"/>
  <c r="BO90" i="6" s="1"/>
  <c r="BN90" i="1"/>
  <c r="BN90" i="6" s="1"/>
  <c r="BM90" i="1"/>
  <c r="BM90" i="6" s="1"/>
  <c r="BL90" i="1"/>
  <c r="BL90" i="6" s="1"/>
  <c r="BK90" i="1"/>
  <c r="BK90" i="6" s="1"/>
  <c r="BJ90" i="1"/>
  <c r="BJ90" i="6" s="1"/>
  <c r="BI90" i="1"/>
  <c r="BI90" i="6" s="1"/>
  <c r="BH90" i="1"/>
  <c r="BH90" i="6" s="1"/>
  <c r="BG90" i="1"/>
  <c r="BG90" i="6" s="1"/>
  <c r="BF90" i="1"/>
  <c r="BF90" i="6" s="1"/>
  <c r="BE90" i="1"/>
  <c r="BE90" i="6" s="1"/>
  <c r="BD90" i="1"/>
  <c r="BD90" i="6" s="1"/>
  <c r="BC90" i="1"/>
  <c r="BC90" i="6" s="1"/>
  <c r="BB90" i="1"/>
  <c r="BB90" i="6" s="1"/>
  <c r="BA90" i="1"/>
  <c r="BA90" i="6" s="1"/>
  <c r="AZ90" i="1"/>
  <c r="AZ90" i="6" s="1"/>
  <c r="AY90" i="1"/>
  <c r="AY90" i="6" s="1"/>
  <c r="AX90" i="1"/>
  <c r="AX90" i="6" s="1"/>
  <c r="AW90" i="1"/>
  <c r="AW90" i="6" s="1"/>
  <c r="AV90" i="1"/>
  <c r="AV90" i="6" s="1"/>
  <c r="AU90" i="1"/>
  <c r="AU90" i="6" s="1"/>
  <c r="AT90" i="1"/>
  <c r="AT90" i="6" s="1"/>
  <c r="AS90" i="1"/>
  <c r="AS90" i="6" s="1"/>
  <c r="AR90" i="1"/>
  <c r="AR90" i="6" s="1"/>
  <c r="AQ90" i="1"/>
  <c r="AQ90" i="6" s="1"/>
  <c r="AP90" i="1"/>
  <c r="AP90" i="6" s="1"/>
  <c r="AO90" i="1"/>
  <c r="AO90" i="6" s="1"/>
  <c r="AN90" i="1"/>
  <c r="AN90" i="6" s="1"/>
  <c r="AM90" i="1"/>
  <c r="AM90" i="6" s="1"/>
  <c r="AL90" i="1"/>
  <c r="AL90" i="6" s="1"/>
  <c r="AK90" i="1"/>
  <c r="AK90" i="6" s="1"/>
  <c r="AJ90" i="1"/>
  <c r="AJ90" i="6" s="1"/>
  <c r="AI90" i="1"/>
  <c r="AI90" i="6" s="1"/>
  <c r="AH90" i="1"/>
  <c r="AH90" i="6" s="1"/>
  <c r="AG90" i="1"/>
  <c r="AG90" i="6" s="1"/>
  <c r="AF90" i="1"/>
  <c r="AF90" i="6" s="1"/>
  <c r="AE90" i="1"/>
  <c r="AE90" i="6" s="1"/>
  <c r="AD90" i="1"/>
  <c r="AD90" i="6" s="1"/>
  <c r="AC90" i="1"/>
  <c r="AC90" i="6" s="1"/>
  <c r="AB90" i="1"/>
  <c r="AB90" i="6" s="1"/>
  <c r="AA90" i="1"/>
  <c r="AA90" i="6" s="1"/>
  <c r="Z90" i="1"/>
  <c r="Z90" i="6" s="1"/>
  <c r="Y90" i="1"/>
  <c r="Y90" i="6" s="1"/>
  <c r="X90" i="1"/>
  <c r="X90" i="6" s="1"/>
  <c r="W90" i="1"/>
  <c r="W90" i="6" s="1"/>
  <c r="V90" i="1"/>
  <c r="V90" i="6" s="1"/>
  <c r="U90" i="1"/>
  <c r="U90" i="6" s="1"/>
  <c r="T90" i="1"/>
  <c r="T90" i="6" s="1"/>
  <c r="S90" i="1"/>
  <c r="S90" i="6" s="1"/>
  <c r="R90" i="1"/>
  <c r="R90" i="6" s="1"/>
  <c r="Q90" i="1"/>
  <c r="Q90" i="6" s="1"/>
  <c r="P90" i="1"/>
  <c r="P90" i="6" s="1"/>
  <c r="O90" i="1"/>
  <c r="O90" i="6" s="1"/>
  <c r="N90" i="1"/>
  <c r="N90" i="6" s="1"/>
  <c r="M90" i="1"/>
  <c r="M90" i="6" s="1"/>
  <c r="L90" i="1"/>
  <c r="L90" i="6" s="1"/>
  <c r="K90" i="1"/>
  <c r="K90" i="6" s="1"/>
  <c r="J90" i="1"/>
  <c r="J90" i="6" s="1"/>
  <c r="I90" i="1"/>
  <c r="I90" i="6" s="1"/>
  <c r="H90" i="1"/>
  <c r="H90" i="6" s="1"/>
  <c r="G90" i="1"/>
  <c r="G90" i="6" s="1"/>
  <c r="F90" i="1"/>
  <c r="F90" i="6" s="1"/>
  <c r="E90" i="1"/>
  <c r="E90" i="6" s="1"/>
  <c r="D90" i="1"/>
  <c r="D90" i="6" s="1"/>
  <c r="C90" i="1"/>
  <c r="C90" i="6" s="1"/>
  <c r="B90" i="1"/>
  <c r="B90" i="6" s="1"/>
  <c r="A90" i="1"/>
  <c r="A90" i="6" s="1"/>
  <c r="EZ89" i="1"/>
  <c r="EZ89" i="6" s="1"/>
  <c r="EY89" i="1"/>
  <c r="EY89" i="6" s="1"/>
  <c r="EX89" i="1"/>
  <c r="EX89" i="6" s="1"/>
  <c r="EW89" i="1"/>
  <c r="EW89" i="6" s="1"/>
  <c r="EV89" i="1"/>
  <c r="EV89" i="6" s="1"/>
  <c r="EU89" i="1"/>
  <c r="EU89" i="6" s="1"/>
  <c r="ET89" i="1"/>
  <c r="ET89" i="6" s="1"/>
  <c r="ES89" i="1"/>
  <c r="ES89" i="6" s="1"/>
  <c r="ER89" i="1"/>
  <c r="ER89" i="6" s="1"/>
  <c r="EQ89" i="1"/>
  <c r="EQ89" i="6" s="1"/>
  <c r="EP89" i="1"/>
  <c r="EP89" i="6" s="1"/>
  <c r="EO89" i="1"/>
  <c r="EO89" i="6" s="1"/>
  <c r="EN89" i="1"/>
  <c r="EN89" i="6" s="1"/>
  <c r="EM89" i="1"/>
  <c r="EM89" i="6" s="1"/>
  <c r="EL89" i="1"/>
  <c r="EL89" i="6" s="1"/>
  <c r="EK89" i="1"/>
  <c r="EK89" i="6" s="1"/>
  <c r="EJ89" i="1"/>
  <c r="EJ89" i="6" s="1"/>
  <c r="EI89" i="1"/>
  <c r="EI89" i="6" s="1"/>
  <c r="EH89" i="1"/>
  <c r="EH89" i="6" s="1"/>
  <c r="EG89" i="1"/>
  <c r="EG89" i="6" s="1"/>
  <c r="EF89" i="1"/>
  <c r="EF89" i="6" s="1"/>
  <c r="EE89" i="1"/>
  <c r="EE89" i="6" s="1"/>
  <c r="ED89" i="1"/>
  <c r="ED89" i="6" s="1"/>
  <c r="EC89" i="1"/>
  <c r="EC89" i="6" s="1"/>
  <c r="EB89" i="1"/>
  <c r="EB89" i="6" s="1"/>
  <c r="EA89" i="1"/>
  <c r="EA89" i="6" s="1"/>
  <c r="DZ89" i="1"/>
  <c r="DZ89" i="6" s="1"/>
  <c r="DY89" i="1"/>
  <c r="DY89" i="6" s="1"/>
  <c r="DX89" i="1"/>
  <c r="DX89" i="6" s="1"/>
  <c r="DW89" i="1"/>
  <c r="DW89" i="6" s="1"/>
  <c r="DV89" i="1"/>
  <c r="DV89" i="6" s="1"/>
  <c r="DU89" i="1"/>
  <c r="DU89" i="6" s="1"/>
  <c r="DT89" i="1"/>
  <c r="DT89" i="6" s="1"/>
  <c r="DS89" i="1"/>
  <c r="DS89" i="6" s="1"/>
  <c r="DR89" i="1"/>
  <c r="DR89" i="6" s="1"/>
  <c r="DQ89" i="1"/>
  <c r="DQ89" i="6" s="1"/>
  <c r="DP89" i="1"/>
  <c r="DP89" i="6" s="1"/>
  <c r="DO89" i="1"/>
  <c r="DO89" i="6" s="1"/>
  <c r="DN89" i="1"/>
  <c r="DN89" i="6" s="1"/>
  <c r="DM89" i="1"/>
  <c r="DM89" i="6" s="1"/>
  <c r="DL89" i="1"/>
  <c r="DL89" i="6" s="1"/>
  <c r="DK89" i="1"/>
  <c r="DK89" i="6" s="1"/>
  <c r="DJ89" i="1"/>
  <c r="DJ89" i="6" s="1"/>
  <c r="DI89" i="1"/>
  <c r="DI89" i="6" s="1"/>
  <c r="DH89" i="1"/>
  <c r="DH89" i="6" s="1"/>
  <c r="DG89" i="1"/>
  <c r="DG89" i="6" s="1"/>
  <c r="DF89" i="1"/>
  <c r="DF89" i="6" s="1"/>
  <c r="DE89" i="1"/>
  <c r="DE89" i="6" s="1"/>
  <c r="DD89" i="1"/>
  <c r="DD89" i="6" s="1"/>
  <c r="DC89" i="1"/>
  <c r="DC89" i="6" s="1"/>
  <c r="DB89" i="1"/>
  <c r="DB89" i="6" s="1"/>
  <c r="DA89" i="1"/>
  <c r="DA89" i="6" s="1"/>
  <c r="CZ89" i="1"/>
  <c r="CZ89" i="6" s="1"/>
  <c r="CY89" i="1"/>
  <c r="CY89" i="6" s="1"/>
  <c r="CX89" i="1"/>
  <c r="CX89" i="6" s="1"/>
  <c r="CW89" i="1"/>
  <c r="CW89" i="6" s="1"/>
  <c r="CV89" i="1"/>
  <c r="CV89" i="6" s="1"/>
  <c r="CU89" i="1"/>
  <c r="CU89" i="6" s="1"/>
  <c r="CT89" i="1"/>
  <c r="CT89" i="6" s="1"/>
  <c r="CS89" i="1"/>
  <c r="CS89" i="6" s="1"/>
  <c r="CR89" i="1"/>
  <c r="CR89" i="6" s="1"/>
  <c r="CQ89" i="1"/>
  <c r="CQ89" i="6" s="1"/>
  <c r="CP89" i="1"/>
  <c r="CP89" i="6" s="1"/>
  <c r="CO89" i="1"/>
  <c r="CO89" i="6" s="1"/>
  <c r="CN89" i="1"/>
  <c r="CN89" i="6" s="1"/>
  <c r="CM89" i="1"/>
  <c r="CM89" i="6" s="1"/>
  <c r="CL89" i="1"/>
  <c r="CL89" i="6" s="1"/>
  <c r="CK89" i="1"/>
  <c r="CK89" i="6" s="1"/>
  <c r="CJ89" i="1"/>
  <c r="CJ89" i="6" s="1"/>
  <c r="CI89" i="1"/>
  <c r="CI89" i="6" s="1"/>
  <c r="CH89" i="1"/>
  <c r="CH89" i="6" s="1"/>
  <c r="CG89" i="1"/>
  <c r="CG89" i="6" s="1"/>
  <c r="CF89" i="1"/>
  <c r="CF89" i="6" s="1"/>
  <c r="CE89" i="1"/>
  <c r="CE89" i="6" s="1"/>
  <c r="CD89" i="1"/>
  <c r="CD89" i="6" s="1"/>
  <c r="CC89" i="1"/>
  <c r="CC89" i="6" s="1"/>
  <c r="CB89" i="1"/>
  <c r="CB89" i="6" s="1"/>
  <c r="CA89" i="1"/>
  <c r="CA89" i="6" s="1"/>
  <c r="BZ89" i="1"/>
  <c r="BZ89" i="6" s="1"/>
  <c r="BY89" i="1"/>
  <c r="BY89" i="6" s="1"/>
  <c r="BX89" i="1"/>
  <c r="BX89" i="6" s="1"/>
  <c r="BW89" i="1"/>
  <c r="BW89" i="6" s="1"/>
  <c r="BV89" i="1"/>
  <c r="BV89" i="6" s="1"/>
  <c r="BU89" i="1"/>
  <c r="BU89" i="6" s="1"/>
  <c r="BT89" i="1"/>
  <c r="BT89" i="6" s="1"/>
  <c r="BS89" i="1"/>
  <c r="BS89" i="6" s="1"/>
  <c r="BR89" i="1"/>
  <c r="BR89" i="6" s="1"/>
  <c r="BQ89" i="1"/>
  <c r="BQ89" i="6" s="1"/>
  <c r="BP89" i="1"/>
  <c r="BP89" i="6" s="1"/>
  <c r="BO89" i="1"/>
  <c r="BO89" i="6" s="1"/>
  <c r="BN89" i="1"/>
  <c r="BN89" i="6" s="1"/>
  <c r="BM89" i="1"/>
  <c r="BM89" i="6" s="1"/>
  <c r="BL89" i="1"/>
  <c r="BL89" i="6" s="1"/>
  <c r="BK89" i="1"/>
  <c r="BK89" i="6" s="1"/>
  <c r="BJ89" i="1"/>
  <c r="BJ89" i="6" s="1"/>
  <c r="BI89" i="1"/>
  <c r="BI89" i="6" s="1"/>
  <c r="BH89" i="1"/>
  <c r="BH89" i="6" s="1"/>
  <c r="BG89" i="1"/>
  <c r="BG89" i="6" s="1"/>
  <c r="BF89" i="1"/>
  <c r="BF89" i="6" s="1"/>
  <c r="BE89" i="1"/>
  <c r="BE89" i="6" s="1"/>
  <c r="BD89" i="1"/>
  <c r="BD89" i="6" s="1"/>
  <c r="BC89" i="1"/>
  <c r="BC89" i="6" s="1"/>
  <c r="BB89" i="1"/>
  <c r="BB89" i="6" s="1"/>
  <c r="BA89" i="1"/>
  <c r="BA89" i="6" s="1"/>
  <c r="AZ89" i="1"/>
  <c r="AZ89" i="6" s="1"/>
  <c r="AY89" i="1"/>
  <c r="AY89" i="6" s="1"/>
  <c r="AX89" i="1"/>
  <c r="AX89" i="6" s="1"/>
  <c r="AW89" i="1"/>
  <c r="AW89" i="6" s="1"/>
  <c r="AV89" i="1"/>
  <c r="AV89" i="6" s="1"/>
  <c r="AU89" i="1"/>
  <c r="AU89" i="6" s="1"/>
  <c r="AT89" i="1"/>
  <c r="AT89" i="6" s="1"/>
  <c r="AS89" i="1"/>
  <c r="AS89" i="6" s="1"/>
  <c r="AR89" i="1"/>
  <c r="AR89" i="6" s="1"/>
  <c r="AQ89" i="1"/>
  <c r="AQ89" i="6" s="1"/>
  <c r="AP89" i="1"/>
  <c r="AP89" i="6" s="1"/>
  <c r="AO89" i="1"/>
  <c r="AO89" i="6" s="1"/>
  <c r="AN89" i="1"/>
  <c r="AN89" i="6" s="1"/>
  <c r="AM89" i="1"/>
  <c r="AM89" i="6" s="1"/>
  <c r="AL89" i="1"/>
  <c r="AL89" i="6" s="1"/>
  <c r="AK89" i="1"/>
  <c r="AK89" i="6" s="1"/>
  <c r="AJ89" i="1"/>
  <c r="AJ89" i="6" s="1"/>
  <c r="AI89" i="1"/>
  <c r="AI89" i="6" s="1"/>
  <c r="AH89" i="1"/>
  <c r="AH89" i="6" s="1"/>
  <c r="AG89" i="1"/>
  <c r="AG89" i="6" s="1"/>
  <c r="AF89" i="1"/>
  <c r="AF89" i="6" s="1"/>
  <c r="AE89" i="1"/>
  <c r="AE89" i="6" s="1"/>
  <c r="AD89" i="1"/>
  <c r="AD89" i="6" s="1"/>
  <c r="AC89" i="1"/>
  <c r="AC89" i="6" s="1"/>
  <c r="AB89" i="1"/>
  <c r="AB89" i="6" s="1"/>
  <c r="AA89" i="1"/>
  <c r="AA89" i="6" s="1"/>
  <c r="Z89" i="1"/>
  <c r="Z89" i="6" s="1"/>
  <c r="Y89" i="1"/>
  <c r="Y89" i="6" s="1"/>
  <c r="X89" i="1"/>
  <c r="X89" i="6" s="1"/>
  <c r="W89" i="1"/>
  <c r="W89" i="6" s="1"/>
  <c r="V89" i="1"/>
  <c r="V89" i="6" s="1"/>
  <c r="U89" i="1"/>
  <c r="U89" i="6" s="1"/>
  <c r="T89" i="1"/>
  <c r="T89" i="6" s="1"/>
  <c r="S89" i="1"/>
  <c r="S89" i="6" s="1"/>
  <c r="R89" i="1"/>
  <c r="R89" i="6" s="1"/>
  <c r="Q89" i="1"/>
  <c r="Q89" i="6" s="1"/>
  <c r="P89" i="1"/>
  <c r="P89" i="6" s="1"/>
  <c r="O89" i="1"/>
  <c r="O89" i="6" s="1"/>
  <c r="N89" i="1"/>
  <c r="N89" i="6" s="1"/>
  <c r="M89" i="1"/>
  <c r="M89" i="6" s="1"/>
  <c r="L89" i="1"/>
  <c r="L89" i="6" s="1"/>
  <c r="K89" i="1"/>
  <c r="K89" i="6" s="1"/>
  <c r="J89" i="1"/>
  <c r="J89" i="6" s="1"/>
  <c r="I89" i="1"/>
  <c r="I89" i="6" s="1"/>
  <c r="H89" i="1"/>
  <c r="H89" i="6" s="1"/>
  <c r="G89" i="1"/>
  <c r="G89" i="6" s="1"/>
  <c r="F89" i="1"/>
  <c r="F89" i="6" s="1"/>
  <c r="E89" i="1"/>
  <c r="E89" i="6" s="1"/>
  <c r="D89" i="1"/>
  <c r="D89" i="6" s="1"/>
  <c r="C89" i="1"/>
  <c r="C89" i="6" s="1"/>
  <c r="B89" i="1"/>
  <c r="B89" i="6" s="1"/>
  <c r="A89" i="1"/>
  <c r="A89" i="6" s="1"/>
  <c r="EZ88" i="1"/>
  <c r="EZ88" i="6" s="1"/>
  <c r="EY88" i="1"/>
  <c r="EY88" i="6" s="1"/>
  <c r="EX88" i="1"/>
  <c r="EX88" i="6" s="1"/>
  <c r="EW88" i="1"/>
  <c r="EW88" i="6" s="1"/>
  <c r="EV88" i="1"/>
  <c r="EV88" i="6" s="1"/>
  <c r="EU88" i="1"/>
  <c r="EU88" i="6" s="1"/>
  <c r="ET88" i="1"/>
  <c r="ET88" i="6" s="1"/>
  <c r="ES88" i="1"/>
  <c r="ES88" i="6" s="1"/>
  <c r="ER88" i="1"/>
  <c r="ER88" i="6" s="1"/>
  <c r="EQ88" i="1"/>
  <c r="EQ88" i="6" s="1"/>
  <c r="EP88" i="1"/>
  <c r="EP88" i="6" s="1"/>
  <c r="EO88" i="1"/>
  <c r="EO88" i="6" s="1"/>
  <c r="EN88" i="1"/>
  <c r="EN88" i="6" s="1"/>
  <c r="EM88" i="1"/>
  <c r="EM88" i="6" s="1"/>
  <c r="EL88" i="1"/>
  <c r="EL88" i="6" s="1"/>
  <c r="EK88" i="1"/>
  <c r="EK88" i="6" s="1"/>
  <c r="EJ88" i="1"/>
  <c r="EJ88" i="6" s="1"/>
  <c r="EI88" i="1"/>
  <c r="EI88" i="6" s="1"/>
  <c r="EH88" i="1"/>
  <c r="EH88" i="6" s="1"/>
  <c r="EG88" i="1"/>
  <c r="EG88" i="6" s="1"/>
  <c r="EF88" i="1"/>
  <c r="EF88" i="6" s="1"/>
  <c r="EE88" i="1"/>
  <c r="EE88" i="6" s="1"/>
  <c r="ED88" i="1"/>
  <c r="ED88" i="6" s="1"/>
  <c r="EC88" i="1"/>
  <c r="EC88" i="6" s="1"/>
  <c r="EB88" i="1"/>
  <c r="EB88" i="6" s="1"/>
  <c r="EA88" i="1"/>
  <c r="EA88" i="6" s="1"/>
  <c r="DZ88" i="1"/>
  <c r="DZ88" i="6" s="1"/>
  <c r="DY88" i="1"/>
  <c r="DY88" i="6" s="1"/>
  <c r="DX88" i="1"/>
  <c r="DX88" i="6" s="1"/>
  <c r="DW88" i="1"/>
  <c r="DW88" i="6" s="1"/>
  <c r="DV88" i="1"/>
  <c r="DV88" i="6" s="1"/>
  <c r="DU88" i="1"/>
  <c r="DU88" i="6" s="1"/>
  <c r="DT88" i="1"/>
  <c r="DT88" i="6" s="1"/>
  <c r="DS88" i="1"/>
  <c r="DS88" i="6" s="1"/>
  <c r="DR88" i="1"/>
  <c r="DR88" i="6" s="1"/>
  <c r="DQ88" i="1"/>
  <c r="DQ88" i="6" s="1"/>
  <c r="DP88" i="1"/>
  <c r="DP88" i="6" s="1"/>
  <c r="DO88" i="1"/>
  <c r="DO88" i="6" s="1"/>
  <c r="DN88" i="1"/>
  <c r="DN88" i="6" s="1"/>
  <c r="DM88" i="1"/>
  <c r="DM88" i="6" s="1"/>
  <c r="DL88" i="1"/>
  <c r="DL88" i="6" s="1"/>
  <c r="DK88" i="1"/>
  <c r="DK88" i="6" s="1"/>
  <c r="DJ88" i="1"/>
  <c r="DJ88" i="6" s="1"/>
  <c r="DI88" i="1"/>
  <c r="DI88" i="6" s="1"/>
  <c r="DH88" i="1"/>
  <c r="DH88" i="6" s="1"/>
  <c r="DG88" i="1"/>
  <c r="DG88" i="6" s="1"/>
  <c r="DF88" i="1"/>
  <c r="DF88" i="6" s="1"/>
  <c r="DE88" i="1"/>
  <c r="DE88" i="6" s="1"/>
  <c r="DD88" i="1"/>
  <c r="DD88" i="6" s="1"/>
  <c r="DC88" i="1"/>
  <c r="DC88" i="6" s="1"/>
  <c r="DB88" i="1"/>
  <c r="DB88" i="6" s="1"/>
  <c r="DA88" i="1"/>
  <c r="DA88" i="6" s="1"/>
  <c r="CZ88" i="1"/>
  <c r="CZ88" i="6" s="1"/>
  <c r="CY88" i="1"/>
  <c r="CY88" i="6" s="1"/>
  <c r="CX88" i="1"/>
  <c r="CX88" i="6" s="1"/>
  <c r="CW88" i="1"/>
  <c r="CW88" i="6" s="1"/>
  <c r="CV88" i="1"/>
  <c r="CV88" i="6" s="1"/>
  <c r="CU88" i="1"/>
  <c r="CU88" i="6" s="1"/>
  <c r="CT88" i="1"/>
  <c r="CT88" i="6" s="1"/>
  <c r="CS88" i="1"/>
  <c r="CS88" i="6" s="1"/>
  <c r="CR88" i="1"/>
  <c r="CR88" i="6" s="1"/>
  <c r="CQ88" i="1"/>
  <c r="CQ88" i="6" s="1"/>
  <c r="CP88" i="1"/>
  <c r="CP88" i="6" s="1"/>
  <c r="CO88" i="1"/>
  <c r="CO88" i="6" s="1"/>
  <c r="CN88" i="1"/>
  <c r="CN88" i="6" s="1"/>
  <c r="CM88" i="1"/>
  <c r="CM88" i="6" s="1"/>
  <c r="CL88" i="1"/>
  <c r="CL88" i="6" s="1"/>
  <c r="CK88" i="1"/>
  <c r="CK88" i="6" s="1"/>
  <c r="CJ88" i="1"/>
  <c r="CJ88" i="6" s="1"/>
  <c r="CI88" i="1"/>
  <c r="CI88" i="6" s="1"/>
  <c r="CH88" i="1"/>
  <c r="CH88" i="6" s="1"/>
  <c r="CG88" i="1"/>
  <c r="CG88" i="6" s="1"/>
  <c r="CF88" i="1"/>
  <c r="CF88" i="6" s="1"/>
  <c r="CE88" i="1"/>
  <c r="CE88" i="6" s="1"/>
  <c r="CD88" i="1"/>
  <c r="CD88" i="6" s="1"/>
  <c r="CC88" i="1"/>
  <c r="CC88" i="6" s="1"/>
  <c r="CB88" i="1"/>
  <c r="CB88" i="6" s="1"/>
  <c r="CA88" i="1"/>
  <c r="CA88" i="6" s="1"/>
  <c r="BZ88" i="1"/>
  <c r="BZ88" i="6" s="1"/>
  <c r="BY88" i="1"/>
  <c r="BY88" i="6" s="1"/>
  <c r="BX88" i="1"/>
  <c r="BX88" i="6" s="1"/>
  <c r="BW88" i="1"/>
  <c r="BW88" i="6" s="1"/>
  <c r="BV88" i="1"/>
  <c r="BV88" i="6" s="1"/>
  <c r="BU88" i="1"/>
  <c r="BU88" i="6" s="1"/>
  <c r="BT88" i="1"/>
  <c r="BT88" i="6" s="1"/>
  <c r="BS88" i="1"/>
  <c r="BS88" i="6" s="1"/>
  <c r="BR88" i="1"/>
  <c r="BR88" i="6" s="1"/>
  <c r="BQ88" i="1"/>
  <c r="BQ88" i="6" s="1"/>
  <c r="BP88" i="1"/>
  <c r="BP88" i="6" s="1"/>
  <c r="BO88" i="1"/>
  <c r="BO88" i="6" s="1"/>
  <c r="BN88" i="1"/>
  <c r="BN88" i="6" s="1"/>
  <c r="BM88" i="1"/>
  <c r="BM88" i="6" s="1"/>
  <c r="BL88" i="1"/>
  <c r="BL88" i="6" s="1"/>
  <c r="BK88" i="1"/>
  <c r="BK88" i="6" s="1"/>
  <c r="BJ88" i="1"/>
  <c r="BJ88" i="6" s="1"/>
  <c r="BI88" i="1"/>
  <c r="BI88" i="6" s="1"/>
  <c r="BH88" i="1"/>
  <c r="BH88" i="6" s="1"/>
  <c r="BG88" i="1"/>
  <c r="BG88" i="6" s="1"/>
  <c r="BF88" i="1"/>
  <c r="BF88" i="6" s="1"/>
  <c r="BE88" i="1"/>
  <c r="BE88" i="6" s="1"/>
  <c r="BD88" i="1"/>
  <c r="BD88" i="6" s="1"/>
  <c r="BC88" i="1"/>
  <c r="BC88" i="6" s="1"/>
  <c r="BB88" i="1"/>
  <c r="BB88" i="6" s="1"/>
  <c r="BA88" i="1"/>
  <c r="BA88" i="6" s="1"/>
  <c r="AZ88" i="1"/>
  <c r="AZ88" i="6" s="1"/>
  <c r="AY88" i="1"/>
  <c r="AY88" i="6" s="1"/>
  <c r="AX88" i="1"/>
  <c r="AX88" i="6" s="1"/>
  <c r="AW88" i="1"/>
  <c r="AW88" i="6" s="1"/>
  <c r="AV88" i="1"/>
  <c r="AV88" i="6" s="1"/>
  <c r="AU88" i="1"/>
  <c r="AU88" i="6" s="1"/>
  <c r="AT88" i="1"/>
  <c r="AT88" i="6" s="1"/>
  <c r="AS88" i="1"/>
  <c r="AS88" i="6" s="1"/>
  <c r="AR88" i="1"/>
  <c r="AR88" i="6" s="1"/>
  <c r="AQ88" i="1"/>
  <c r="AQ88" i="6" s="1"/>
  <c r="AP88" i="1"/>
  <c r="AP88" i="6" s="1"/>
  <c r="AO88" i="1"/>
  <c r="AO88" i="6" s="1"/>
  <c r="AN88" i="1"/>
  <c r="AN88" i="6" s="1"/>
  <c r="AM88" i="1"/>
  <c r="AM88" i="6" s="1"/>
  <c r="AL88" i="1"/>
  <c r="AL88" i="6" s="1"/>
  <c r="AK88" i="1"/>
  <c r="AK88" i="6" s="1"/>
  <c r="AJ88" i="1"/>
  <c r="AJ88" i="6" s="1"/>
  <c r="AI88" i="1"/>
  <c r="AI88" i="6" s="1"/>
  <c r="AH88" i="1"/>
  <c r="AH88" i="6" s="1"/>
  <c r="AG88" i="1"/>
  <c r="AG88" i="6" s="1"/>
  <c r="AF88" i="1"/>
  <c r="AF88" i="6" s="1"/>
  <c r="AE88" i="1"/>
  <c r="AE88" i="6" s="1"/>
  <c r="AD88" i="1"/>
  <c r="AD88" i="6" s="1"/>
  <c r="AC88" i="1"/>
  <c r="AC88" i="6" s="1"/>
  <c r="AB88" i="1"/>
  <c r="AB88" i="6" s="1"/>
  <c r="AA88" i="1"/>
  <c r="AA88" i="6" s="1"/>
  <c r="Z88" i="1"/>
  <c r="Z88" i="6" s="1"/>
  <c r="Y88" i="1"/>
  <c r="Y88" i="6" s="1"/>
  <c r="X88" i="1"/>
  <c r="X88" i="6" s="1"/>
  <c r="W88" i="1"/>
  <c r="W88" i="6" s="1"/>
  <c r="V88" i="1"/>
  <c r="V88" i="6" s="1"/>
  <c r="U88" i="1"/>
  <c r="U88" i="6" s="1"/>
  <c r="T88" i="1"/>
  <c r="T88" i="6" s="1"/>
  <c r="S88" i="1"/>
  <c r="S88" i="6" s="1"/>
  <c r="R88" i="1"/>
  <c r="R88" i="6" s="1"/>
  <c r="Q88" i="1"/>
  <c r="Q88" i="6" s="1"/>
  <c r="P88" i="1"/>
  <c r="P88" i="6" s="1"/>
  <c r="O88" i="1"/>
  <c r="O88" i="6" s="1"/>
  <c r="N88" i="1"/>
  <c r="N88" i="6" s="1"/>
  <c r="M88" i="1"/>
  <c r="M88" i="6" s="1"/>
  <c r="L88" i="1"/>
  <c r="L88" i="6" s="1"/>
  <c r="K88" i="1"/>
  <c r="K88" i="6" s="1"/>
  <c r="J88" i="1"/>
  <c r="J88" i="6" s="1"/>
  <c r="I88" i="1"/>
  <c r="I88" i="6" s="1"/>
  <c r="H88" i="1"/>
  <c r="H88" i="6" s="1"/>
  <c r="G88" i="1"/>
  <c r="G88" i="6" s="1"/>
  <c r="F88" i="1"/>
  <c r="F88" i="6" s="1"/>
  <c r="E88" i="1"/>
  <c r="E88" i="6" s="1"/>
  <c r="D88" i="1"/>
  <c r="D88" i="6" s="1"/>
  <c r="C88" i="1"/>
  <c r="C88" i="6" s="1"/>
  <c r="B88" i="1"/>
  <c r="B88" i="6" s="1"/>
  <c r="A88" i="1"/>
  <c r="A88" i="6" s="1"/>
  <c r="EZ87" i="1"/>
  <c r="EZ87" i="6" s="1"/>
  <c r="EY87" i="1"/>
  <c r="EY87" i="6" s="1"/>
  <c r="EX87" i="1"/>
  <c r="EX87" i="6" s="1"/>
  <c r="EW87" i="1"/>
  <c r="EW87" i="6" s="1"/>
  <c r="EV87" i="1"/>
  <c r="EV87" i="6" s="1"/>
  <c r="EU87" i="1"/>
  <c r="EU87" i="6" s="1"/>
  <c r="ET87" i="1"/>
  <c r="ET87" i="6" s="1"/>
  <c r="ES87" i="1"/>
  <c r="ES87" i="6" s="1"/>
  <c r="ER87" i="1"/>
  <c r="ER87" i="6" s="1"/>
  <c r="EQ87" i="1"/>
  <c r="EQ87" i="6" s="1"/>
  <c r="EP87" i="1"/>
  <c r="EP87" i="6" s="1"/>
  <c r="EO87" i="1"/>
  <c r="EO87" i="6" s="1"/>
  <c r="EN87" i="1"/>
  <c r="EN87" i="6" s="1"/>
  <c r="EM87" i="1"/>
  <c r="EM87" i="6" s="1"/>
  <c r="EL87" i="1"/>
  <c r="EL87" i="6" s="1"/>
  <c r="EK87" i="1"/>
  <c r="EK87" i="6" s="1"/>
  <c r="EJ87" i="1"/>
  <c r="EJ87" i="6" s="1"/>
  <c r="EI87" i="1"/>
  <c r="EI87" i="6" s="1"/>
  <c r="EH87" i="1"/>
  <c r="EH87" i="6" s="1"/>
  <c r="EG87" i="1"/>
  <c r="EG87" i="6" s="1"/>
  <c r="EF87" i="1"/>
  <c r="EF87" i="6" s="1"/>
  <c r="EE87" i="1"/>
  <c r="EE87" i="6" s="1"/>
  <c r="ED87" i="1"/>
  <c r="ED87" i="6" s="1"/>
  <c r="EC87" i="1"/>
  <c r="EC87" i="6" s="1"/>
  <c r="EB87" i="1"/>
  <c r="EB87" i="6" s="1"/>
  <c r="EA87" i="1"/>
  <c r="EA87" i="6" s="1"/>
  <c r="DZ87" i="1"/>
  <c r="DZ87" i="6" s="1"/>
  <c r="DY87" i="1"/>
  <c r="DY87" i="6" s="1"/>
  <c r="DX87" i="1"/>
  <c r="DX87" i="6" s="1"/>
  <c r="DW87" i="1"/>
  <c r="DW87" i="6" s="1"/>
  <c r="DV87" i="1"/>
  <c r="DV87" i="6" s="1"/>
  <c r="DU87" i="1"/>
  <c r="DU87" i="6" s="1"/>
  <c r="DT87" i="1"/>
  <c r="DT87" i="6" s="1"/>
  <c r="DS87" i="1"/>
  <c r="DS87" i="6" s="1"/>
  <c r="DR87" i="1"/>
  <c r="DR87" i="6" s="1"/>
  <c r="DQ87" i="1"/>
  <c r="DQ87" i="6" s="1"/>
  <c r="DP87" i="1"/>
  <c r="DP87" i="6" s="1"/>
  <c r="DO87" i="1"/>
  <c r="DO87" i="6" s="1"/>
  <c r="DN87" i="1"/>
  <c r="DN87" i="6" s="1"/>
  <c r="DM87" i="1"/>
  <c r="DM87" i="6" s="1"/>
  <c r="DL87" i="1"/>
  <c r="DL87" i="6" s="1"/>
  <c r="DK87" i="1"/>
  <c r="DK87" i="6" s="1"/>
  <c r="DJ87" i="1"/>
  <c r="DJ87" i="6" s="1"/>
  <c r="DI87" i="1"/>
  <c r="DI87" i="6" s="1"/>
  <c r="DH87" i="1"/>
  <c r="DH87" i="6" s="1"/>
  <c r="DG87" i="1"/>
  <c r="DG87" i="6" s="1"/>
  <c r="DF87" i="1"/>
  <c r="DF87" i="6" s="1"/>
  <c r="DE87" i="1"/>
  <c r="DE87" i="6" s="1"/>
  <c r="DD87" i="1"/>
  <c r="DD87" i="6" s="1"/>
  <c r="DC87" i="1"/>
  <c r="DC87" i="6" s="1"/>
  <c r="DB87" i="1"/>
  <c r="DB87" i="6" s="1"/>
  <c r="DA87" i="1"/>
  <c r="DA87" i="6" s="1"/>
  <c r="CZ87" i="1"/>
  <c r="CZ87" i="6" s="1"/>
  <c r="CY87" i="1"/>
  <c r="CY87" i="6" s="1"/>
  <c r="CX87" i="1"/>
  <c r="CX87" i="6" s="1"/>
  <c r="CW87" i="1"/>
  <c r="CW87" i="6" s="1"/>
  <c r="CV87" i="1"/>
  <c r="CV87" i="6" s="1"/>
  <c r="CU87" i="1"/>
  <c r="CU87" i="6" s="1"/>
  <c r="CT87" i="1"/>
  <c r="CT87" i="6" s="1"/>
  <c r="CS87" i="1"/>
  <c r="CS87" i="6" s="1"/>
  <c r="CR87" i="1"/>
  <c r="CR87" i="6" s="1"/>
  <c r="CQ87" i="1"/>
  <c r="CQ87" i="6" s="1"/>
  <c r="CP87" i="1"/>
  <c r="CP87" i="6" s="1"/>
  <c r="CO87" i="1"/>
  <c r="CO87" i="6" s="1"/>
  <c r="CN87" i="1"/>
  <c r="CN87" i="6" s="1"/>
  <c r="CM87" i="1"/>
  <c r="CM87" i="6" s="1"/>
  <c r="CL87" i="1"/>
  <c r="CL87" i="6" s="1"/>
  <c r="CK87" i="1"/>
  <c r="CK87" i="6" s="1"/>
  <c r="CJ87" i="1"/>
  <c r="CJ87" i="6" s="1"/>
  <c r="CI87" i="1"/>
  <c r="CI87" i="6" s="1"/>
  <c r="CH87" i="1"/>
  <c r="CH87" i="6" s="1"/>
  <c r="CG87" i="1"/>
  <c r="CG87" i="6" s="1"/>
  <c r="CF87" i="1"/>
  <c r="CF87" i="6" s="1"/>
  <c r="CE87" i="1"/>
  <c r="CE87" i="6" s="1"/>
  <c r="CD87" i="1"/>
  <c r="CD87" i="6" s="1"/>
  <c r="CC87" i="1"/>
  <c r="CC87" i="6" s="1"/>
  <c r="CB87" i="1"/>
  <c r="CB87" i="6" s="1"/>
  <c r="CA87" i="1"/>
  <c r="CA87" i="6" s="1"/>
  <c r="BZ87" i="1"/>
  <c r="BZ87" i="6" s="1"/>
  <c r="BY87" i="1"/>
  <c r="BY87" i="6" s="1"/>
  <c r="BX87" i="1"/>
  <c r="BX87" i="6" s="1"/>
  <c r="BW87" i="1"/>
  <c r="BW87" i="6" s="1"/>
  <c r="BV87" i="1"/>
  <c r="BV87" i="6" s="1"/>
  <c r="BU87" i="1"/>
  <c r="BU87" i="6" s="1"/>
  <c r="BT87" i="1"/>
  <c r="BT87" i="6" s="1"/>
  <c r="BS87" i="1"/>
  <c r="BS87" i="6" s="1"/>
  <c r="BR87" i="1"/>
  <c r="BR87" i="6" s="1"/>
  <c r="BQ87" i="1"/>
  <c r="BQ87" i="6" s="1"/>
  <c r="BP87" i="1"/>
  <c r="BP87" i="6" s="1"/>
  <c r="BO87" i="1"/>
  <c r="BO87" i="6" s="1"/>
  <c r="BN87" i="1"/>
  <c r="BN87" i="6" s="1"/>
  <c r="BM87" i="1"/>
  <c r="BM87" i="6" s="1"/>
  <c r="BL87" i="1"/>
  <c r="BL87" i="6" s="1"/>
  <c r="BK87" i="1"/>
  <c r="BK87" i="6" s="1"/>
  <c r="BJ87" i="1"/>
  <c r="BJ87" i="6" s="1"/>
  <c r="BI87" i="1"/>
  <c r="BI87" i="6" s="1"/>
  <c r="BH87" i="1"/>
  <c r="BH87" i="6" s="1"/>
  <c r="BG87" i="1"/>
  <c r="BG87" i="6" s="1"/>
  <c r="BF87" i="1"/>
  <c r="BF87" i="6" s="1"/>
  <c r="BE87" i="1"/>
  <c r="BE87" i="6" s="1"/>
  <c r="BD87" i="1"/>
  <c r="BD87" i="6" s="1"/>
  <c r="BC87" i="1"/>
  <c r="BC87" i="6" s="1"/>
  <c r="BB87" i="1"/>
  <c r="BB87" i="6" s="1"/>
  <c r="BA87" i="1"/>
  <c r="BA87" i="6" s="1"/>
  <c r="AZ87" i="1"/>
  <c r="AZ87" i="6" s="1"/>
  <c r="AY87" i="1"/>
  <c r="AY87" i="6" s="1"/>
  <c r="AX87" i="1"/>
  <c r="AX87" i="6" s="1"/>
  <c r="AW87" i="1"/>
  <c r="AW87" i="6" s="1"/>
  <c r="AV87" i="1"/>
  <c r="AV87" i="6" s="1"/>
  <c r="AU87" i="1"/>
  <c r="AU87" i="6" s="1"/>
  <c r="AT87" i="1"/>
  <c r="AT87" i="6" s="1"/>
  <c r="AS87" i="1"/>
  <c r="AS87" i="6" s="1"/>
  <c r="AR87" i="1"/>
  <c r="AR87" i="6" s="1"/>
  <c r="AQ87" i="1"/>
  <c r="AQ87" i="6" s="1"/>
  <c r="AP87" i="1"/>
  <c r="AP87" i="6" s="1"/>
  <c r="AO87" i="1"/>
  <c r="AO87" i="6" s="1"/>
  <c r="AN87" i="1"/>
  <c r="AN87" i="6" s="1"/>
  <c r="AM87" i="1"/>
  <c r="AM87" i="6" s="1"/>
  <c r="AL87" i="1"/>
  <c r="AL87" i="6" s="1"/>
  <c r="AK87" i="1"/>
  <c r="AK87" i="6" s="1"/>
  <c r="AJ87" i="1"/>
  <c r="AJ87" i="6" s="1"/>
  <c r="AI87" i="1"/>
  <c r="AI87" i="6" s="1"/>
  <c r="AH87" i="1"/>
  <c r="AH87" i="6" s="1"/>
  <c r="AG87" i="1"/>
  <c r="AG87" i="6" s="1"/>
  <c r="AF87" i="1"/>
  <c r="AF87" i="6" s="1"/>
  <c r="AE87" i="1"/>
  <c r="AE87" i="6" s="1"/>
  <c r="AD87" i="1"/>
  <c r="AD87" i="6" s="1"/>
  <c r="AC87" i="1"/>
  <c r="AC87" i="6" s="1"/>
  <c r="AB87" i="1"/>
  <c r="AB87" i="6" s="1"/>
  <c r="AA87" i="1"/>
  <c r="AA87" i="6" s="1"/>
  <c r="Z87" i="1"/>
  <c r="Z87" i="6" s="1"/>
  <c r="Y87" i="1"/>
  <c r="Y87" i="6" s="1"/>
  <c r="X87" i="1"/>
  <c r="X87" i="6" s="1"/>
  <c r="W87" i="1"/>
  <c r="W87" i="6" s="1"/>
  <c r="V87" i="1"/>
  <c r="V87" i="6" s="1"/>
  <c r="U87" i="1"/>
  <c r="U87" i="6" s="1"/>
  <c r="T87" i="1"/>
  <c r="T87" i="6" s="1"/>
  <c r="S87" i="1"/>
  <c r="S87" i="6" s="1"/>
  <c r="R87" i="1"/>
  <c r="R87" i="6" s="1"/>
  <c r="Q87" i="1"/>
  <c r="Q87" i="6" s="1"/>
  <c r="P87" i="1"/>
  <c r="P87" i="6" s="1"/>
  <c r="O87" i="1"/>
  <c r="O87" i="6" s="1"/>
  <c r="N87" i="1"/>
  <c r="N87" i="6" s="1"/>
  <c r="M87" i="1"/>
  <c r="M87" i="6" s="1"/>
  <c r="L87" i="1"/>
  <c r="L87" i="6" s="1"/>
  <c r="K87" i="1"/>
  <c r="K87" i="6" s="1"/>
  <c r="J87" i="1"/>
  <c r="J87" i="6" s="1"/>
  <c r="I87" i="1"/>
  <c r="I87" i="6" s="1"/>
  <c r="H87" i="1"/>
  <c r="H87" i="6" s="1"/>
  <c r="G87" i="1"/>
  <c r="G87" i="6" s="1"/>
  <c r="F87" i="1"/>
  <c r="F87" i="6" s="1"/>
  <c r="E87" i="1"/>
  <c r="E87" i="6" s="1"/>
  <c r="D87" i="1"/>
  <c r="D87" i="6" s="1"/>
  <c r="C87" i="1"/>
  <c r="C87" i="6" s="1"/>
  <c r="B87" i="1"/>
  <c r="B87" i="6" s="1"/>
  <c r="A87" i="1"/>
  <c r="A87" i="6" s="1"/>
  <c r="EZ86" i="1"/>
  <c r="EZ86" i="6" s="1"/>
  <c r="EY86" i="1"/>
  <c r="EY86" i="6" s="1"/>
  <c r="EX86" i="1"/>
  <c r="EX86" i="6" s="1"/>
  <c r="EW86" i="1"/>
  <c r="EW86" i="6" s="1"/>
  <c r="EV86" i="1"/>
  <c r="EV86" i="6" s="1"/>
  <c r="EU86" i="1"/>
  <c r="EU86" i="6" s="1"/>
  <c r="ET86" i="1"/>
  <c r="ET86" i="6" s="1"/>
  <c r="ES86" i="1"/>
  <c r="ES86" i="6" s="1"/>
  <c r="ER86" i="1"/>
  <c r="ER86" i="6" s="1"/>
  <c r="EQ86" i="1"/>
  <c r="EQ86" i="6" s="1"/>
  <c r="EP86" i="1"/>
  <c r="EP86" i="6" s="1"/>
  <c r="EO86" i="1"/>
  <c r="EO86" i="6" s="1"/>
  <c r="EN86" i="1"/>
  <c r="EN86" i="6" s="1"/>
  <c r="EM86" i="1"/>
  <c r="EM86" i="6" s="1"/>
  <c r="EL86" i="1"/>
  <c r="EL86" i="6" s="1"/>
  <c r="EK86" i="1"/>
  <c r="EK86" i="6" s="1"/>
  <c r="EJ86" i="1"/>
  <c r="EJ86" i="6" s="1"/>
  <c r="EI86" i="1"/>
  <c r="EI86" i="6" s="1"/>
  <c r="EH86" i="1"/>
  <c r="EH86" i="6" s="1"/>
  <c r="EG86" i="1"/>
  <c r="EG86" i="6" s="1"/>
  <c r="EF86" i="1"/>
  <c r="EF86" i="6" s="1"/>
  <c r="EE86" i="1"/>
  <c r="EE86" i="6" s="1"/>
  <c r="ED86" i="1"/>
  <c r="ED86" i="6" s="1"/>
  <c r="EC86" i="1"/>
  <c r="EC86" i="6" s="1"/>
  <c r="EB86" i="1"/>
  <c r="EB86" i="6" s="1"/>
  <c r="EA86" i="1"/>
  <c r="EA86" i="6" s="1"/>
  <c r="DZ86" i="1"/>
  <c r="DZ86" i="6" s="1"/>
  <c r="DY86" i="1"/>
  <c r="DY86" i="6" s="1"/>
  <c r="DX86" i="1"/>
  <c r="DX86" i="6" s="1"/>
  <c r="DW86" i="1"/>
  <c r="DW86" i="6" s="1"/>
  <c r="DV86" i="1"/>
  <c r="DV86" i="6" s="1"/>
  <c r="DU86" i="1"/>
  <c r="DU86" i="6" s="1"/>
  <c r="DT86" i="1"/>
  <c r="DT86" i="6" s="1"/>
  <c r="DS86" i="1"/>
  <c r="DS86" i="6" s="1"/>
  <c r="DR86" i="1"/>
  <c r="DR86" i="6" s="1"/>
  <c r="DQ86" i="1"/>
  <c r="DQ86" i="6" s="1"/>
  <c r="DP86" i="1"/>
  <c r="DP86" i="6" s="1"/>
  <c r="DO86" i="1"/>
  <c r="DO86" i="6" s="1"/>
  <c r="DN86" i="1"/>
  <c r="DN86" i="6" s="1"/>
  <c r="DM86" i="1"/>
  <c r="DM86" i="6" s="1"/>
  <c r="DL86" i="1"/>
  <c r="DL86" i="6" s="1"/>
  <c r="DK86" i="1"/>
  <c r="DK86" i="6" s="1"/>
  <c r="DJ86" i="1"/>
  <c r="DJ86" i="6" s="1"/>
  <c r="DI86" i="1"/>
  <c r="DI86" i="6" s="1"/>
  <c r="DH86" i="1"/>
  <c r="DH86" i="6" s="1"/>
  <c r="DG86" i="1"/>
  <c r="DG86" i="6" s="1"/>
  <c r="DF86" i="1"/>
  <c r="DF86" i="6" s="1"/>
  <c r="DE86" i="1"/>
  <c r="DE86" i="6" s="1"/>
  <c r="DD86" i="1"/>
  <c r="DD86" i="6" s="1"/>
  <c r="DC86" i="1"/>
  <c r="DC86" i="6" s="1"/>
  <c r="DB86" i="1"/>
  <c r="DB86" i="6" s="1"/>
  <c r="DA86" i="1"/>
  <c r="DA86" i="6" s="1"/>
  <c r="CZ86" i="1"/>
  <c r="CZ86" i="6" s="1"/>
  <c r="CY86" i="1"/>
  <c r="CY86" i="6" s="1"/>
  <c r="CX86" i="1"/>
  <c r="CX86" i="6" s="1"/>
  <c r="CW86" i="1"/>
  <c r="CW86" i="6" s="1"/>
  <c r="CV86" i="1"/>
  <c r="CV86" i="6" s="1"/>
  <c r="CU86" i="1"/>
  <c r="CU86" i="6" s="1"/>
  <c r="CT86" i="1"/>
  <c r="CT86" i="6" s="1"/>
  <c r="CS86" i="1"/>
  <c r="CS86" i="6" s="1"/>
  <c r="CR86" i="1"/>
  <c r="CR86" i="6" s="1"/>
  <c r="CQ86" i="1"/>
  <c r="CQ86" i="6" s="1"/>
  <c r="CP86" i="1"/>
  <c r="CP86" i="6" s="1"/>
  <c r="CO86" i="1"/>
  <c r="CO86" i="6" s="1"/>
  <c r="CN86" i="1"/>
  <c r="CN86" i="6" s="1"/>
  <c r="CM86" i="1"/>
  <c r="CM86" i="6" s="1"/>
  <c r="CL86" i="1"/>
  <c r="CL86" i="6" s="1"/>
  <c r="CK86" i="1"/>
  <c r="CK86" i="6" s="1"/>
  <c r="CJ86" i="1"/>
  <c r="CJ86" i="6" s="1"/>
  <c r="CI86" i="1"/>
  <c r="CI86" i="6" s="1"/>
  <c r="CH86" i="1"/>
  <c r="CH86" i="6" s="1"/>
  <c r="CG86" i="1"/>
  <c r="CG86" i="6" s="1"/>
  <c r="CF86" i="1"/>
  <c r="CF86" i="6" s="1"/>
  <c r="CE86" i="1"/>
  <c r="CE86" i="6" s="1"/>
  <c r="CD86" i="1"/>
  <c r="CD86" i="6" s="1"/>
  <c r="CC86" i="1"/>
  <c r="CC86" i="6" s="1"/>
  <c r="CB86" i="1"/>
  <c r="CB86" i="6" s="1"/>
  <c r="CA86" i="1"/>
  <c r="CA86" i="6" s="1"/>
  <c r="BZ86" i="1"/>
  <c r="BZ86" i="6" s="1"/>
  <c r="BY86" i="1"/>
  <c r="BY86" i="6" s="1"/>
  <c r="BX86" i="1"/>
  <c r="BX86" i="6" s="1"/>
  <c r="BW86" i="1"/>
  <c r="BW86" i="6" s="1"/>
  <c r="BV86" i="1"/>
  <c r="BV86" i="6" s="1"/>
  <c r="BU86" i="1"/>
  <c r="BU86" i="6" s="1"/>
  <c r="BT86" i="1"/>
  <c r="BT86" i="6" s="1"/>
  <c r="BS86" i="1"/>
  <c r="BS86" i="6" s="1"/>
  <c r="BR86" i="1"/>
  <c r="BR86" i="6" s="1"/>
  <c r="BQ86" i="1"/>
  <c r="BQ86" i="6" s="1"/>
  <c r="BP86" i="1"/>
  <c r="BP86" i="6" s="1"/>
  <c r="BO86" i="1"/>
  <c r="BO86" i="6" s="1"/>
  <c r="BN86" i="1"/>
  <c r="BN86" i="6" s="1"/>
  <c r="BM86" i="1"/>
  <c r="BM86" i="6" s="1"/>
  <c r="BL86" i="1"/>
  <c r="BL86" i="6" s="1"/>
  <c r="BK86" i="1"/>
  <c r="BK86" i="6" s="1"/>
  <c r="BJ86" i="1"/>
  <c r="BJ86" i="6" s="1"/>
  <c r="BI86" i="1"/>
  <c r="BI86" i="6" s="1"/>
  <c r="BH86" i="1"/>
  <c r="BH86" i="6" s="1"/>
  <c r="BG86" i="1"/>
  <c r="BG86" i="6" s="1"/>
  <c r="BF86" i="1"/>
  <c r="BF86" i="6" s="1"/>
  <c r="BE86" i="1"/>
  <c r="BE86" i="6" s="1"/>
  <c r="BD86" i="1"/>
  <c r="BD86" i="6" s="1"/>
  <c r="BC86" i="1"/>
  <c r="BC86" i="6" s="1"/>
  <c r="BB86" i="1"/>
  <c r="BB86" i="6" s="1"/>
  <c r="BA86" i="1"/>
  <c r="BA86" i="6" s="1"/>
  <c r="AZ86" i="1"/>
  <c r="AZ86" i="6" s="1"/>
  <c r="AY86" i="1"/>
  <c r="AY86" i="6" s="1"/>
  <c r="AX86" i="1"/>
  <c r="AX86" i="6" s="1"/>
  <c r="AW86" i="1"/>
  <c r="AW86" i="6" s="1"/>
  <c r="AV86" i="1"/>
  <c r="AV86" i="6" s="1"/>
  <c r="AU86" i="1"/>
  <c r="AU86" i="6" s="1"/>
  <c r="AT86" i="1"/>
  <c r="AT86" i="6" s="1"/>
  <c r="AS86" i="1"/>
  <c r="AS86" i="6" s="1"/>
  <c r="AR86" i="1"/>
  <c r="AR86" i="6" s="1"/>
  <c r="AQ86" i="1"/>
  <c r="AQ86" i="6" s="1"/>
  <c r="AP86" i="1"/>
  <c r="AP86" i="6" s="1"/>
  <c r="AO86" i="1"/>
  <c r="AO86" i="6" s="1"/>
  <c r="AN86" i="1"/>
  <c r="AN86" i="6" s="1"/>
  <c r="AM86" i="1"/>
  <c r="AM86" i="6" s="1"/>
  <c r="AL86" i="1"/>
  <c r="AL86" i="6" s="1"/>
  <c r="AK86" i="1"/>
  <c r="AK86" i="6" s="1"/>
  <c r="AJ86" i="1"/>
  <c r="AJ86" i="6" s="1"/>
  <c r="AI86" i="1"/>
  <c r="AI86" i="6" s="1"/>
  <c r="AH86" i="1"/>
  <c r="AH86" i="6" s="1"/>
  <c r="AG86" i="1"/>
  <c r="AG86" i="6" s="1"/>
  <c r="AF86" i="1"/>
  <c r="AF86" i="6" s="1"/>
  <c r="AE86" i="1"/>
  <c r="AE86" i="6" s="1"/>
  <c r="AD86" i="1"/>
  <c r="AD86" i="6" s="1"/>
  <c r="AC86" i="1"/>
  <c r="AC86" i="6" s="1"/>
  <c r="AB86" i="1"/>
  <c r="AB86" i="6" s="1"/>
  <c r="AA86" i="1"/>
  <c r="AA86" i="6" s="1"/>
  <c r="Z86" i="1"/>
  <c r="Z86" i="6" s="1"/>
  <c r="Y86" i="1"/>
  <c r="Y86" i="6" s="1"/>
  <c r="X86" i="1"/>
  <c r="X86" i="6" s="1"/>
  <c r="W86" i="1"/>
  <c r="W86" i="6" s="1"/>
  <c r="V86" i="1"/>
  <c r="V86" i="6" s="1"/>
  <c r="U86" i="1"/>
  <c r="U86" i="6" s="1"/>
  <c r="T86" i="1"/>
  <c r="T86" i="6" s="1"/>
  <c r="S86" i="1"/>
  <c r="S86" i="6" s="1"/>
  <c r="R86" i="1"/>
  <c r="R86" i="6" s="1"/>
  <c r="Q86" i="1"/>
  <c r="Q86" i="6" s="1"/>
  <c r="P86" i="1"/>
  <c r="P86" i="6" s="1"/>
  <c r="O86" i="1"/>
  <c r="O86" i="6" s="1"/>
  <c r="N86" i="1"/>
  <c r="N86" i="6" s="1"/>
  <c r="M86" i="1"/>
  <c r="M86" i="6" s="1"/>
  <c r="L86" i="1"/>
  <c r="L86" i="6" s="1"/>
  <c r="K86" i="1"/>
  <c r="K86" i="6" s="1"/>
  <c r="J86" i="1"/>
  <c r="J86" i="6" s="1"/>
  <c r="I86" i="1"/>
  <c r="I86" i="6" s="1"/>
  <c r="H86" i="1"/>
  <c r="H86" i="6" s="1"/>
  <c r="G86" i="1"/>
  <c r="G86" i="6" s="1"/>
  <c r="F86" i="1"/>
  <c r="F86" i="6" s="1"/>
  <c r="E86" i="1"/>
  <c r="E86" i="6" s="1"/>
  <c r="D86" i="1"/>
  <c r="D86" i="6" s="1"/>
  <c r="C86" i="1"/>
  <c r="C86" i="6" s="1"/>
  <c r="B86" i="1"/>
  <c r="B86" i="6" s="1"/>
  <c r="A86" i="1"/>
  <c r="A86" i="6" s="1"/>
  <c r="EZ85" i="1"/>
  <c r="EZ85" i="6" s="1"/>
  <c r="EY85" i="1"/>
  <c r="EY85" i="6" s="1"/>
  <c r="EX85" i="1"/>
  <c r="EX85" i="6" s="1"/>
  <c r="EW85" i="1"/>
  <c r="EW85" i="6" s="1"/>
  <c r="EV85" i="1"/>
  <c r="EV85" i="6" s="1"/>
  <c r="EU85" i="1"/>
  <c r="EU85" i="6" s="1"/>
  <c r="ET85" i="1"/>
  <c r="ET85" i="6" s="1"/>
  <c r="ES85" i="1"/>
  <c r="ES85" i="6" s="1"/>
  <c r="ER85" i="1"/>
  <c r="ER85" i="6" s="1"/>
  <c r="EQ85" i="1"/>
  <c r="EQ85" i="6" s="1"/>
  <c r="EP85" i="1"/>
  <c r="EP85" i="6" s="1"/>
  <c r="EO85" i="1"/>
  <c r="EO85" i="6" s="1"/>
  <c r="EN85" i="1"/>
  <c r="EN85" i="6" s="1"/>
  <c r="EM85" i="1"/>
  <c r="EM85" i="6" s="1"/>
  <c r="EL85" i="1"/>
  <c r="EL85" i="6" s="1"/>
  <c r="EK85" i="1"/>
  <c r="EK85" i="6" s="1"/>
  <c r="EJ85" i="1"/>
  <c r="EJ85" i="6" s="1"/>
  <c r="EI85" i="1"/>
  <c r="EI85" i="6" s="1"/>
  <c r="EH85" i="1"/>
  <c r="EH85" i="6" s="1"/>
  <c r="EG85" i="1"/>
  <c r="EG85" i="6" s="1"/>
  <c r="EF85" i="1"/>
  <c r="EF85" i="6" s="1"/>
  <c r="EE85" i="1"/>
  <c r="EE85" i="6" s="1"/>
  <c r="ED85" i="1"/>
  <c r="ED85" i="6" s="1"/>
  <c r="EC85" i="1"/>
  <c r="EC85" i="6" s="1"/>
  <c r="EB85" i="1"/>
  <c r="EB85" i="6" s="1"/>
  <c r="EA85" i="1"/>
  <c r="EA85" i="6" s="1"/>
  <c r="DZ85" i="1"/>
  <c r="DZ85" i="6" s="1"/>
  <c r="DY85" i="1"/>
  <c r="DY85" i="6" s="1"/>
  <c r="DX85" i="1"/>
  <c r="DX85" i="6" s="1"/>
  <c r="DW85" i="1"/>
  <c r="DW85" i="6" s="1"/>
  <c r="DV85" i="1"/>
  <c r="DV85" i="6" s="1"/>
  <c r="DU85" i="1"/>
  <c r="DU85" i="6" s="1"/>
  <c r="DT85" i="1"/>
  <c r="DT85" i="6" s="1"/>
  <c r="DS85" i="1"/>
  <c r="DS85" i="6" s="1"/>
  <c r="DR85" i="1"/>
  <c r="DR85" i="6" s="1"/>
  <c r="DQ85" i="1"/>
  <c r="DQ85" i="6" s="1"/>
  <c r="DP85" i="1"/>
  <c r="DP85" i="6" s="1"/>
  <c r="DO85" i="1"/>
  <c r="DO85" i="6" s="1"/>
  <c r="DN85" i="1"/>
  <c r="DN85" i="6" s="1"/>
  <c r="DM85" i="1"/>
  <c r="DM85" i="6" s="1"/>
  <c r="DL85" i="1"/>
  <c r="DL85" i="6" s="1"/>
  <c r="DK85" i="1"/>
  <c r="DK85" i="6" s="1"/>
  <c r="DJ85" i="1"/>
  <c r="DJ85" i="6" s="1"/>
  <c r="DI85" i="1"/>
  <c r="DI85" i="6" s="1"/>
  <c r="DH85" i="1"/>
  <c r="DH85" i="6" s="1"/>
  <c r="DG85" i="1"/>
  <c r="DG85" i="6" s="1"/>
  <c r="DF85" i="1"/>
  <c r="DF85" i="6" s="1"/>
  <c r="DE85" i="1"/>
  <c r="DE85" i="6" s="1"/>
  <c r="DD85" i="1"/>
  <c r="DD85" i="6" s="1"/>
  <c r="DC85" i="1"/>
  <c r="DC85" i="6" s="1"/>
  <c r="DB85" i="1"/>
  <c r="DB85" i="6" s="1"/>
  <c r="DA85" i="1"/>
  <c r="DA85" i="6" s="1"/>
  <c r="CZ85" i="1"/>
  <c r="CZ85" i="6" s="1"/>
  <c r="CY85" i="1"/>
  <c r="CY85" i="6" s="1"/>
  <c r="CX85" i="1"/>
  <c r="CX85" i="6" s="1"/>
  <c r="CW85" i="1"/>
  <c r="CW85" i="6" s="1"/>
  <c r="CV85" i="1"/>
  <c r="CV85" i="6" s="1"/>
  <c r="CU85" i="1"/>
  <c r="CU85" i="6" s="1"/>
  <c r="CT85" i="1"/>
  <c r="CT85" i="6" s="1"/>
  <c r="CS85" i="1"/>
  <c r="CS85" i="6" s="1"/>
  <c r="CR85" i="1"/>
  <c r="CR85" i="6" s="1"/>
  <c r="CQ85" i="1"/>
  <c r="CQ85" i="6" s="1"/>
  <c r="CP85" i="1"/>
  <c r="CP85" i="6" s="1"/>
  <c r="CO85" i="1"/>
  <c r="CO85" i="6" s="1"/>
  <c r="CN85" i="1"/>
  <c r="CN85" i="6" s="1"/>
  <c r="CM85" i="1"/>
  <c r="CM85" i="6" s="1"/>
  <c r="CL85" i="1"/>
  <c r="CL85" i="6" s="1"/>
  <c r="CK85" i="1"/>
  <c r="CK85" i="6" s="1"/>
  <c r="CJ85" i="1"/>
  <c r="CJ85" i="6" s="1"/>
  <c r="CI85" i="1"/>
  <c r="CI85" i="6" s="1"/>
  <c r="CH85" i="1"/>
  <c r="CH85" i="6" s="1"/>
  <c r="CG85" i="1"/>
  <c r="CG85" i="6" s="1"/>
  <c r="CF85" i="1"/>
  <c r="CF85" i="6" s="1"/>
  <c r="CE85" i="1"/>
  <c r="CE85" i="6" s="1"/>
  <c r="CD85" i="1"/>
  <c r="CD85" i="6" s="1"/>
  <c r="CC85" i="1"/>
  <c r="CC85" i="6" s="1"/>
  <c r="CB85" i="1"/>
  <c r="CB85" i="6" s="1"/>
  <c r="CA85" i="1"/>
  <c r="CA85" i="6" s="1"/>
  <c r="BZ85" i="1"/>
  <c r="BZ85" i="6" s="1"/>
  <c r="BY85" i="1"/>
  <c r="BY85" i="6" s="1"/>
  <c r="BX85" i="1"/>
  <c r="BX85" i="6" s="1"/>
  <c r="BW85" i="1"/>
  <c r="BW85" i="6" s="1"/>
  <c r="BV85" i="1"/>
  <c r="BV85" i="6" s="1"/>
  <c r="BU85" i="1"/>
  <c r="BU85" i="6" s="1"/>
  <c r="BT85" i="1"/>
  <c r="BT85" i="6" s="1"/>
  <c r="BS85" i="1"/>
  <c r="BS85" i="6" s="1"/>
  <c r="BR85" i="1"/>
  <c r="BR85" i="6" s="1"/>
  <c r="BQ85" i="1"/>
  <c r="BQ85" i="6" s="1"/>
  <c r="BP85" i="1"/>
  <c r="BP85" i="6" s="1"/>
  <c r="BO85" i="1"/>
  <c r="BO85" i="6" s="1"/>
  <c r="BN85" i="1"/>
  <c r="BN85" i="6" s="1"/>
  <c r="BM85" i="1"/>
  <c r="BM85" i="6" s="1"/>
  <c r="BL85" i="1"/>
  <c r="BL85" i="6" s="1"/>
  <c r="BK85" i="1"/>
  <c r="BK85" i="6" s="1"/>
  <c r="BJ85" i="1"/>
  <c r="BJ85" i="6" s="1"/>
  <c r="BI85" i="1"/>
  <c r="BI85" i="6" s="1"/>
  <c r="BH85" i="1"/>
  <c r="BH85" i="6" s="1"/>
  <c r="BG85" i="1"/>
  <c r="BG85" i="6" s="1"/>
  <c r="BF85" i="1"/>
  <c r="BF85" i="6" s="1"/>
  <c r="BE85" i="1"/>
  <c r="BE85" i="6" s="1"/>
  <c r="BD85" i="1"/>
  <c r="BD85" i="6" s="1"/>
  <c r="BC85" i="1"/>
  <c r="BC85" i="6" s="1"/>
  <c r="BB85" i="1"/>
  <c r="BB85" i="6" s="1"/>
  <c r="BA85" i="1"/>
  <c r="BA85" i="6" s="1"/>
  <c r="AZ85" i="1"/>
  <c r="AZ85" i="6" s="1"/>
  <c r="AY85" i="1"/>
  <c r="AY85" i="6" s="1"/>
  <c r="AX85" i="1"/>
  <c r="AX85" i="6" s="1"/>
  <c r="AW85" i="1"/>
  <c r="AW85" i="6" s="1"/>
  <c r="AV85" i="1"/>
  <c r="AV85" i="6" s="1"/>
  <c r="AU85" i="1"/>
  <c r="AU85" i="6" s="1"/>
  <c r="AT85" i="1"/>
  <c r="AT85" i="6" s="1"/>
  <c r="AS85" i="1"/>
  <c r="AS85" i="6" s="1"/>
  <c r="AR85" i="1"/>
  <c r="AR85" i="6" s="1"/>
  <c r="AQ85" i="1"/>
  <c r="AQ85" i="6" s="1"/>
  <c r="AP85" i="1"/>
  <c r="AP85" i="6" s="1"/>
  <c r="AO85" i="1"/>
  <c r="AO85" i="6" s="1"/>
  <c r="AN85" i="1"/>
  <c r="AN85" i="6" s="1"/>
  <c r="AM85" i="1"/>
  <c r="AM85" i="6" s="1"/>
  <c r="AL85" i="1"/>
  <c r="AL85" i="6" s="1"/>
  <c r="AK85" i="1"/>
  <c r="AK85" i="6" s="1"/>
  <c r="AJ85" i="1"/>
  <c r="AJ85" i="6" s="1"/>
  <c r="AI85" i="1"/>
  <c r="AI85" i="6" s="1"/>
  <c r="AH85" i="1"/>
  <c r="AH85" i="6" s="1"/>
  <c r="AG85" i="1"/>
  <c r="AG85" i="6" s="1"/>
  <c r="AF85" i="1"/>
  <c r="AF85" i="6" s="1"/>
  <c r="AE85" i="1"/>
  <c r="AE85" i="6" s="1"/>
  <c r="AD85" i="1"/>
  <c r="AD85" i="6" s="1"/>
  <c r="AC85" i="1"/>
  <c r="AC85" i="6" s="1"/>
  <c r="AB85" i="1"/>
  <c r="AB85" i="6" s="1"/>
  <c r="AA85" i="1"/>
  <c r="AA85" i="6" s="1"/>
  <c r="Z85" i="1"/>
  <c r="Z85" i="6" s="1"/>
  <c r="Y85" i="1"/>
  <c r="Y85" i="6" s="1"/>
  <c r="X85" i="1"/>
  <c r="X85" i="6" s="1"/>
  <c r="W85" i="1"/>
  <c r="W85" i="6" s="1"/>
  <c r="V85" i="1"/>
  <c r="V85" i="6" s="1"/>
  <c r="U85" i="1"/>
  <c r="U85" i="6" s="1"/>
  <c r="T85" i="1"/>
  <c r="T85" i="6" s="1"/>
  <c r="S85" i="1"/>
  <c r="S85" i="6" s="1"/>
  <c r="R85" i="1"/>
  <c r="R85" i="6" s="1"/>
  <c r="Q85" i="1"/>
  <c r="Q85" i="6" s="1"/>
  <c r="P85" i="1"/>
  <c r="P85" i="6" s="1"/>
  <c r="O85" i="1"/>
  <c r="O85" i="6" s="1"/>
  <c r="N85" i="1"/>
  <c r="N85" i="6" s="1"/>
  <c r="M85" i="1"/>
  <c r="M85" i="6" s="1"/>
  <c r="L85" i="1"/>
  <c r="L85" i="6" s="1"/>
  <c r="K85" i="1"/>
  <c r="K85" i="6" s="1"/>
  <c r="J85" i="1"/>
  <c r="J85" i="6" s="1"/>
  <c r="I85" i="1"/>
  <c r="I85" i="6" s="1"/>
  <c r="H85" i="1"/>
  <c r="H85" i="6" s="1"/>
  <c r="G85" i="1"/>
  <c r="G85" i="6" s="1"/>
  <c r="F85" i="1"/>
  <c r="F85" i="6" s="1"/>
  <c r="E85" i="1"/>
  <c r="E85" i="6" s="1"/>
  <c r="D85" i="1"/>
  <c r="D85" i="6" s="1"/>
  <c r="C85" i="1"/>
  <c r="C85" i="6" s="1"/>
  <c r="B85" i="1"/>
  <c r="B85" i="6" s="1"/>
  <c r="A85" i="1"/>
  <c r="A85" i="6" s="1"/>
  <c r="EZ84" i="1"/>
  <c r="EZ84" i="6" s="1"/>
  <c r="EY84" i="1"/>
  <c r="EY84" i="6" s="1"/>
  <c r="EX84" i="1"/>
  <c r="EX84" i="6" s="1"/>
  <c r="EW84" i="1"/>
  <c r="EW84" i="6" s="1"/>
  <c r="EV84" i="1"/>
  <c r="EV84" i="6" s="1"/>
  <c r="EU84" i="1"/>
  <c r="EU84" i="6" s="1"/>
  <c r="ET84" i="1"/>
  <c r="ET84" i="6" s="1"/>
  <c r="ES84" i="1"/>
  <c r="ES84" i="6" s="1"/>
  <c r="ER84" i="1"/>
  <c r="ER84" i="6" s="1"/>
  <c r="EQ84" i="1"/>
  <c r="EQ84" i="6" s="1"/>
  <c r="EP84" i="1"/>
  <c r="EP84" i="6" s="1"/>
  <c r="EO84" i="1"/>
  <c r="EO84" i="6" s="1"/>
  <c r="EN84" i="1"/>
  <c r="EN84" i="6" s="1"/>
  <c r="EM84" i="1"/>
  <c r="EM84" i="6" s="1"/>
  <c r="EL84" i="1"/>
  <c r="EL84" i="6" s="1"/>
  <c r="EK84" i="1"/>
  <c r="EK84" i="6" s="1"/>
  <c r="EJ84" i="1"/>
  <c r="EJ84" i="6" s="1"/>
  <c r="EI84" i="1"/>
  <c r="EI84" i="6" s="1"/>
  <c r="EH84" i="1"/>
  <c r="EH84" i="6" s="1"/>
  <c r="EG84" i="1"/>
  <c r="EG84" i="6" s="1"/>
  <c r="EF84" i="1"/>
  <c r="EF84" i="6" s="1"/>
  <c r="EE84" i="1"/>
  <c r="EE84" i="6" s="1"/>
  <c r="ED84" i="1"/>
  <c r="ED84" i="6" s="1"/>
  <c r="EC84" i="1"/>
  <c r="EC84" i="6" s="1"/>
  <c r="EB84" i="1"/>
  <c r="EB84" i="6" s="1"/>
  <c r="EA84" i="1"/>
  <c r="EA84" i="6" s="1"/>
  <c r="DZ84" i="1"/>
  <c r="DZ84" i="6" s="1"/>
  <c r="DY84" i="1"/>
  <c r="DY84" i="6" s="1"/>
  <c r="DX84" i="1"/>
  <c r="DX84" i="6" s="1"/>
  <c r="DW84" i="1"/>
  <c r="DW84" i="6" s="1"/>
  <c r="DV84" i="1"/>
  <c r="DV84" i="6" s="1"/>
  <c r="DU84" i="1"/>
  <c r="DU84" i="6" s="1"/>
  <c r="DT84" i="1"/>
  <c r="DT84" i="6" s="1"/>
  <c r="DS84" i="1"/>
  <c r="DS84" i="6" s="1"/>
  <c r="DR84" i="1"/>
  <c r="DR84" i="6" s="1"/>
  <c r="DQ84" i="1"/>
  <c r="DQ84" i="6" s="1"/>
  <c r="DP84" i="1"/>
  <c r="DP84" i="6" s="1"/>
  <c r="DO84" i="1"/>
  <c r="DO84" i="6" s="1"/>
  <c r="DN84" i="1"/>
  <c r="DN84" i="6" s="1"/>
  <c r="DM84" i="1"/>
  <c r="DM84" i="6" s="1"/>
  <c r="DL84" i="1"/>
  <c r="DL84" i="6" s="1"/>
  <c r="DK84" i="1"/>
  <c r="DK84" i="6" s="1"/>
  <c r="DJ84" i="1"/>
  <c r="DJ84" i="6" s="1"/>
  <c r="DI84" i="1"/>
  <c r="DI84" i="6" s="1"/>
  <c r="DH84" i="1"/>
  <c r="DH84" i="6" s="1"/>
  <c r="DG84" i="1"/>
  <c r="DG84" i="6" s="1"/>
  <c r="DF84" i="1"/>
  <c r="DF84" i="6" s="1"/>
  <c r="DE84" i="1"/>
  <c r="DE84" i="6" s="1"/>
  <c r="DD84" i="1"/>
  <c r="DD84" i="6" s="1"/>
  <c r="DC84" i="1"/>
  <c r="DC84" i="6" s="1"/>
  <c r="DB84" i="1"/>
  <c r="DB84" i="6" s="1"/>
  <c r="DA84" i="1"/>
  <c r="DA84" i="6" s="1"/>
  <c r="CZ84" i="1"/>
  <c r="CZ84" i="6" s="1"/>
  <c r="CY84" i="1"/>
  <c r="CY84" i="6" s="1"/>
  <c r="CX84" i="1"/>
  <c r="CX84" i="6" s="1"/>
  <c r="CW84" i="1"/>
  <c r="CW84" i="6" s="1"/>
  <c r="CV84" i="1"/>
  <c r="CV84" i="6" s="1"/>
  <c r="CU84" i="1"/>
  <c r="CU84" i="6" s="1"/>
  <c r="CT84" i="1"/>
  <c r="CT84" i="6" s="1"/>
  <c r="CS84" i="1"/>
  <c r="CS84" i="6" s="1"/>
  <c r="CR84" i="1"/>
  <c r="CR84" i="6" s="1"/>
  <c r="CQ84" i="1"/>
  <c r="CQ84" i="6" s="1"/>
  <c r="CP84" i="1"/>
  <c r="CP84" i="6" s="1"/>
  <c r="CO84" i="1"/>
  <c r="CO84" i="6" s="1"/>
  <c r="CN84" i="1"/>
  <c r="CN84" i="6" s="1"/>
  <c r="CM84" i="1"/>
  <c r="CM84" i="6" s="1"/>
  <c r="CL84" i="1"/>
  <c r="CL84" i="6" s="1"/>
  <c r="CK84" i="1"/>
  <c r="CK84" i="6" s="1"/>
  <c r="CJ84" i="1"/>
  <c r="CJ84" i="6" s="1"/>
  <c r="CI84" i="1"/>
  <c r="CI84" i="6" s="1"/>
  <c r="CH84" i="1"/>
  <c r="CH84" i="6" s="1"/>
  <c r="CG84" i="1"/>
  <c r="CG84" i="6" s="1"/>
  <c r="CF84" i="1"/>
  <c r="CF84" i="6" s="1"/>
  <c r="CE84" i="1"/>
  <c r="CE84" i="6" s="1"/>
  <c r="CD84" i="1"/>
  <c r="CD84" i="6" s="1"/>
  <c r="CC84" i="1"/>
  <c r="CC84" i="6" s="1"/>
  <c r="CB84" i="1"/>
  <c r="CB84" i="6" s="1"/>
  <c r="CA84" i="1"/>
  <c r="CA84" i="6" s="1"/>
  <c r="BZ84" i="1"/>
  <c r="BZ84" i="6" s="1"/>
  <c r="BY84" i="1"/>
  <c r="BY84" i="6" s="1"/>
  <c r="BX84" i="1"/>
  <c r="BX84" i="6" s="1"/>
  <c r="BW84" i="1"/>
  <c r="BW84" i="6" s="1"/>
  <c r="BV84" i="1"/>
  <c r="BV84" i="6" s="1"/>
  <c r="BU84" i="1"/>
  <c r="BU84" i="6" s="1"/>
  <c r="BT84" i="1"/>
  <c r="BT84" i="6" s="1"/>
  <c r="BS84" i="1"/>
  <c r="BS84" i="6" s="1"/>
  <c r="BR84" i="1"/>
  <c r="BR84" i="6" s="1"/>
  <c r="BQ84" i="1"/>
  <c r="BQ84" i="6" s="1"/>
  <c r="BP84" i="1"/>
  <c r="BP84" i="6" s="1"/>
  <c r="BO84" i="1"/>
  <c r="BO84" i="6" s="1"/>
  <c r="BN84" i="1"/>
  <c r="BN84" i="6" s="1"/>
  <c r="BM84" i="1"/>
  <c r="BM84" i="6" s="1"/>
  <c r="BL84" i="1"/>
  <c r="BL84" i="6" s="1"/>
  <c r="BK84" i="1"/>
  <c r="BK84" i="6" s="1"/>
  <c r="BJ84" i="1"/>
  <c r="BJ84" i="6" s="1"/>
  <c r="BI84" i="1"/>
  <c r="BI84" i="6" s="1"/>
  <c r="BH84" i="1"/>
  <c r="BH84" i="6" s="1"/>
  <c r="BG84" i="1"/>
  <c r="BG84" i="6" s="1"/>
  <c r="BF84" i="1"/>
  <c r="BF84" i="6" s="1"/>
  <c r="BE84" i="1"/>
  <c r="BE84" i="6" s="1"/>
  <c r="BD84" i="1"/>
  <c r="BD84" i="6" s="1"/>
  <c r="BC84" i="1"/>
  <c r="BC84" i="6" s="1"/>
  <c r="BB84" i="1"/>
  <c r="BB84" i="6" s="1"/>
  <c r="BA84" i="1"/>
  <c r="BA84" i="6" s="1"/>
  <c r="AZ84" i="1"/>
  <c r="AZ84" i="6" s="1"/>
  <c r="AY84" i="1"/>
  <c r="AY84" i="6" s="1"/>
  <c r="AX84" i="1"/>
  <c r="AX84" i="6" s="1"/>
  <c r="AW84" i="1"/>
  <c r="AW84" i="6" s="1"/>
  <c r="AV84" i="1"/>
  <c r="AV84" i="6" s="1"/>
  <c r="AU84" i="1"/>
  <c r="AU84" i="6" s="1"/>
  <c r="AT84" i="1"/>
  <c r="AT84" i="6" s="1"/>
  <c r="AS84" i="1"/>
  <c r="AS84" i="6" s="1"/>
  <c r="AR84" i="1"/>
  <c r="AR84" i="6" s="1"/>
  <c r="AQ84" i="1"/>
  <c r="AQ84" i="6" s="1"/>
  <c r="AP84" i="1"/>
  <c r="AP84" i="6" s="1"/>
  <c r="AO84" i="1"/>
  <c r="AO84" i="6" s="1"/>
  <c r="AN84" i="1"/>
  <c r="AN84" i="6" s="1"/>
  <c r="AM84" i="1"/>
  <c r="AM84" i="6" s="1"/>
  <c r="AL84" i="1"/>
  <c r="AL84" i="6" s="1"/>
  <c r="AK84" i="1"/>
  <c r="AK84" i="6" s="1"/>
  <c r="AJ84" i="1"/>
  <c r="AJ84" i="6" s="1"/>
  <c r="AI84" i="1"/>
  <c r="AI84" i="6" s="1"/>
  <c r="AH84" i="1"/>
  <c r="AH84" i="6" s="1"/>
  <c r="AG84" i="1"/>
  <c r="AG84" i="6" s="1"/>
  <c r="AF84" i="1"/>
  <c r="AF84" i="6" s="1"/>
  <c r="AE84" i="1"/>
  <c r="AE84" i="6" s="1"/>
  <c r="AD84" i="1"/>
  <c r="AD84" i="6" s="1"/>
  <c r="AC84" i="1"/>
  <c r="AC84" i="6" s="1"/>
  <c r="AB84" i="1"/>
  <c r="AB84" i="6" s="1"/>
  <c r="AA84" i="1"/>
  <c r="AA84" i="6" s="1"/>
  <c r="Z84" i="1"/>
  <c r="Z84" i="6" s="1"/>
  <c r="Y84" i="1"/>
  <c r="Y84" i="6" s="1"/>
  <c r="X84" i="1"/>
  <c r="X84" i="6" s="1"/>
  <c r="W84" i="1"/>
  <c r="W84" i="6" s="1"/>
  <c r="V84" i="1"/>
  <c r="V84" i="6" s="1"/>
  <c r="U84" i="1"/>
  <c r="U84" i="6" s="1"/>
  <c r="T84" i="1"/>
  <c r="T84" i="6" s="1"/>
  <c r="S84" i="1"/>
  <c r="S84" i="6" s="1"/>
  <c r="R84" i="1"/>
  <c r="R84" i="6" s="1"/>
  <c r="Q84" i="1"/>
  <c r="Q84" i="6" s="1"/>
  <c r="P84" i="1"/>
  <c r="P84" i="6" s="1"/>
  <c r="O84" i="1"/>
  <c r="O84" i="6" s="1"/>
  <c r="N84" i="1"/>
  <c r="N84" i="6" s="1"/>
  <c r="M84" i="1"/>
  <c r="M84" i="6" s="1"/>
  <c r="L84" i="1"/>
  <c r="L84" i="6" s="1"/>
  <c r="K84" i="1"/>
  <c r="K84" i="6" s="1"/>
  <c r="J84" i="1"/>
  <c r="J84" i="6" s="1"/>
  <c r="I84" i="1"/>
  <c r="I84" i="6" s="1"/>
  <c r="H84" i="1"/>
  <c r="H84" i="6" s="1"/>
  <c r="G84" i="1"/>
  <c r="G84" i="6" s="1"/>
  <c r="F84" i="1"/>
  <c r="F84" i="6" s="1"/>
  <c r="E84" i="1"/>
  <c r="E84" i="6" s="1"/>
  <c r="D84" i="1"/>
  <c r="D84" i="6" s="1"/>
  <c r="C84" i="1"/>
  <c r="C84" i="6" s="1"/>
  <c r="B84" i="1"/>
  <c r="B84" i="6" s="1"/>
  <c r="A84" i="1"/>
  <c r="A84" i="6" s="1"/>
  <c r="EZ83" i="1"/>
  <c r="EZ83" i="6" s="1"/>
  <c r="EY83" i="1"/>
  <c r="EY83" i="6" s="1"/>
  <c r="EX83" i="1"/>
  <c r="EX83" i="6" s="1"/>
  <c r="EW83" i="1"/>
  <c r="EV83" i="1"/>
  <c r="EV83" i="6" s="1"/>
  <c r="EU83" i="1"/>
  <c r="EU83" i="6" s="1"/>
  <c r="ET83" i="1"/>
  <c r="ES83" i="1"/>
  <c r="ES83" i="6" s="1"/>
  <c r="ER83" i="1"/>
  <c r="ER83" i="6" s="1"/>
  <c r="EQ83" i="1"/>
  <c r="EQ83" i="6" s="1"/>
  <c r="EP83" i="1"/>
  <c r="EP83" i="6" s="1"/>
  <c r="EO83" i="1"/>
  <c r="EO83" i="6" s="1"/>
  <c r="EN83" i="1"/>
  <c r="EN83" i="6" s="1"/>
  <c r="EM83" i="1"/>
  <c r="EL83" i="1"/>
  <c r="EL83" i="6" s="1"/>
  <c r="EK83" i="1"/>
  <c r="EJ83" i="1"/>
  <c r="EJ83" i="6" s="1"/>
  <c r="EI83" i="1"/>
  <c r="EI83" i="6" s="1"/>
  <c r="EH83" i="1"/>
  <c r="EH83" i="6" s="1"/>
  <c r="EG83" i="1"/>
  <c r="EG83" i="6" s="1"/>
  <c r="EF83" i="1"/>
  <c r="EF83" i="6" s="1"/>
  <c r="EE83" i="1"/>
  <c r="EE83" i="6" s="1"/>
  <c r="ED83" i="1"/>
  <c r="ED83" i="6" s="1"/>
  <c r="EC83" i="1"/>
  <c r="EC83" i="6" s="1"/>
  <c r="EB83" i="1"/>
  <c r="EB83" i="6" s="1"/>
  <c r="EA83" i="1"/>
  <c r="EA83" i="6" s="1"/>
  <c r="DZ83" i="1"/>
  <c r="DZ83" i="6" s="1"/>
  <c r="DY83" i="1"/>
  <c r="DY83" i="6" s="1"/>
  <c r="DX83" i="1"/>
  <c r="DW83" i="1"/>
  <c r="DW83" i="6" s="1"/>
  <c r="DV83" i="1"/>
  <c r="DV83" i="6" s="1"/>
  <c r="DU83" i="1"/>
  <c r="DU83" i="6" s="1"/>
  <c r="DT83" i="1"/>
  <c r="DT83" i="6" s="1"/>
  <c r="DS83" i="1"/>
  <c r="DS83" i="6" s="1"/>
  <c r="DR83" i="1"/>
  <c r="DR83" i="6" s="1"/>
  <c r="DQ83" i="1"/>
  <c r="DQ83" i="6" s="1"/>
  <c r="DP83" i="1"/>
  <c r="DO83" i="1"/>
  <c r="DO83" i="6" s="1"/>
  <c r="DN83" i="1"/>
  <c r="DN83" i="6" s="1"/>
  <c r="DM83" i="1"/>
  <c r="DM83" i="6" s="1"/>
  <c r="DL83" i="1"/>
  <c r="DL83" i="6" s="1"/>
  <c r="DK83" i="1"/>
  <c r="DK83" i="6" s="1"/>
  <c r="DJ83" i="1"/>
  <c r="DJ83" i="6" s="1"/>
  <c r="DI83" i="1"/>
  <c r="DI83" i="6" s="1"/>
  <c r="DH83" i="1"/>
  <c r="DH83" i="6" s="1"/>
  <c r="DG83" i="1"/>
  <c r="DG83" i="6" s="1"/>
  <c r="DF83" i="1"/>
  <c r="DF83" i="6" s="1"/>
  <c r="DE83" i="1"/>
  <c r="DE83" i="6" s="1"/>
  <c r="DD83" i="1"/>
  <c r="DD83" i="6" s="1"/>
  <c r="DC83" i="1"/>
  <c r="DC83" i="6" s="1"/>
  <c r="DB83" i="1"/>
  <c r="DB83" i="6" s="1"/>
  <c r="DA83" i="1"/>
  <c r="DA83" i="6" s="1"/>
  <c r="CZ83" i="1"/>
  <c r="CZ83" i="6" s="1"/>
  <c r="CY83" i="1"/>
  <c r="CY83" i="6" s="1"/>
  <c r="CX83" i="1"/>
  <c r="CX83" i="6" s="1"/>
  <c r="CW83" i="1"/>
  <c r="CW83" i="6" s="1"/>
  <c r="CV83" i="1"/>
  <c r="CV83" i="6" s="1"/>
  <c r="CU83" i="1"/>
  <c r="CU83" i="6" s="1"/>
  <c r="CT83" i="1"/>
  <c r="CT83" i="6" s="1"/>
  <c r="CS83" i="1"/>
  <c r="CS83" i="6" s="1"/>
  <c r="CR83" i="1"/>
  <c r="CR83" i="6" s="1"/>
  <c r="CQ83" i="1"/>
  <c r="CQ83" i="6" s="1"/>
  <c r="CP83" i="1"/>
  <c r="CP83" i="6" s="1"/>
  <c r="CO83" i="1"/>
  <c r="CO83" i="6" s="1"/>
  <c r="CN83" i="1"/>
  <c r="CN83" i="6" s="1"/>
  <c r="CM83" i="1"/>
  <c r="CM83" i="6" s="1"/>
  <c r="CL83" i="1"/>
  <c r="CL83" i="6" s="1"/>
  <c r="CK83" i="1"/>
  <c r="CK83" i="6" s="1"/>
  <c r="CJ83" i="1"/>
  <c r="CJ83" i="6" s="1"/>
  <c r="CI83" i="1"/>
  <c r="CI83" i="6" s="1"/>
  <c r="CH83" i="1"/>
  <c r="CH83" i="6" s="1"/>
  <c r="CG83" i="1"/>
  <c r="CG83" i="6" s="1"/>
  <c r="CF83" i="1"/>
  <c r="CF83" i="6" s="1"/>
  <c r="CE83" i="1"/>
  <c r="CE83" i="6" s="1"/>
  <c r="CD83" i="1"/>
  <c r="CD83" i="6" s="1"/>
  <c r="CC83" i="1"/>
  <c r="CC83" i="6" s="1"/>
  <c r="CB83" i="1"/>
  <c r="CB83" i="6" s="1"/>
  <c r="CA83" i="1"/>
  <c r="CA83" i="6" s="1"/>
  <c r="BZ83" i="1"/>
  <c r="BZ83" i="6" s="1"/>
  <c r="BY83" i="1"/>
  <c r="BY83" i="6" s="1"/>
  <c r="BX83" i="1"/>
  <c r="BX83" i="6" s="1"/>
  <c r="BW83" i="1"/>
  <c r="BW83" i="6" s="1"/>
  <c r="BV83" i="1"/>
  <c r="BV83" i="6" s="1"/>
  <c r="BU83" i="1"/>
  <c r="BU83" i="6" s="1"/>
  <c r="BT83" i="1"/>
  <c r="BT83" i="6" s="1"/>
  <c r="BS83" i="1"/>
  <c r="BS83" i="6" s="1"/>
  <c r="BR83" i="1"/>
  <c r="BR83" i="6" s="1"/>
  <c r="BQ83" i="1"/>
  <c r="BQ83" i="6" s="1"/>
  <c r="BP83" i="1"/>
  <c r="BP83" i="6" s="1"/>
  <c r="BO83" i="1"/>
  <c r="BO83" i="6" s="1"/>
  <c r="BN83" i="1"/>
  <c r="BN83" i="6" s="1"/>
  <c r="BM83" i="1"/>
  <c r="BM83" i="6" s="1"/>
  <c r="BL83" i="1"/>
  <c r="BL83" i="6" s="1"/>
  <c r="BK83" i="1"/>
  <c r="BK83" i="6" s="1"/>
  <c r="BJ83" i="1"/>
  <c r="BJ83" i="6" s="1"/>
  <c r="BI83" i="1"/>
  <c r="BI83" i="6" s="1"/>
  <c r="BH83" i="1"/>
  <c r="BH83" i="6" s="1"/>
  <c r="BG83" i="1"/>
  <c r="BG83" i="6" s="1"/>
  <c r="BF83" i="1"/>
  <c r="BF83" i="6" s="1"/>
  <c r="BE83" i="1"/>
  <c r="BE83" i="6" s="1"/>
  <c r="BD83" i="1"/>
  <c r="BD83" i="6" s="1"/>
  <c r="BC83" i="1"/>
  <c r="BC83" i="6" s="1"/>
  <c r="BB83" i="1"/>
  <c r="BB83" i="6" s="1"/>
  <c r="BA83" i="1"/>
  <c r="BA83" i="6" s="1"/>
  <c r="AZ83" i="1"/>
  <c r="AZ83" i="6" s="1"/>
  <c r="AY83" i="1"/>
  <c r="AY83" i="6" s="1"/>
  <c r="AX83" i="1"/>
  <c r="AX83" i="6" s="1"/>
  <c r="AW83" i="1"/>
  <c r="AW83" i="6" s="1"/>
  <c r="AV83" i="1"/>
  <c r="AV83" i="6" s="1"/>
  <c r="AU83" i="1"/>
  <c r="AU83" i="6" s="1"/>
  <c r="AT83" i="1"/>
  <c r="AT83" i="6" s="1"/>
  <c r="AS83" i="1"/>
  <c r="AS83" i="6" s="1"/>
  <c r="AR83" i="1"/>
  <c r="AR83" i="6" s="1"/>
  <c r="AQ83" i="1"/>
  <c r="AQ83" i="6" s="1"/>
  <c r="AP83" i="1"/>
  <c r="AP83" i="6" s="1"/>
  <c r="AO83" i="1"/>
  <c r="AO83" i="6" s="1"/>
  <c r="AN83" i="1"/>
  <c r="AN83" i="6" s="1"/>
  <c r="AM83" i="1"/>
  <c r="AM83" i="6" s="1"/>
  <c r="AL83" i="1"/>
  <c r="AL83" i="6" s="1"/>
  <c r="AK83" i="1"/>
  <c r="AK83" i="6" s="1"/>
  <c r="AJ83" i="1"/>
  <c r="AJ83" i="6" s="1"/>
  <c r="AI83" i="1"/>
  <c r="AI83" i="6" s="1"/>
  <c r="AH83" i="1"/>
  <c r="AH83" i="6" s="1"/>
  <c r="AG83" i="1"/>
  <c r="AG83" i="6" s="1"/>
  <c r="AF83" i="1"/>
  <c r="AF83" i="6" s="1"/>
  <c r="AE83" i="1"/>
  <c r="AE83" i="6" s="1"/>
  <c r="AD83" i="1"/>
  <c r="AD83" i="6" s="1"/>
  <c r="AC83" i="1"/>
  <c r="AC83" i="6" s="1"/>
  <c r="AB83" i="1"/>
  <c r="AB83" i="6" s="1"/>
  <c r="AA83" i="1"/>
  <c r="AA83" i="6" s="1"/>
  <c r="Z83" i="1"/>
  <c r="Z83" i="6" s="1"/>
  <c r="Y83" i="1"/>
  <c r="Y83" i="6" s="1"/>
  <c r="X83" i="1"/>
  <c r="X83" i="6" s="1"/>
  <c r="W83" i="1"/>
  <c r="W83" i="6" s="1"/>
  <c r="V83" i="1"/>
  <c r="V83" i="6" s="1"/>
  <c r="U83" i="1"/>
  <c r="U83" i="6" s="1"/>
  <c r="T83" i="1"/>
  <c r="T83" i="6" s="1"/>
  <c r="S83" i="1"/>
  <c r="S83" i="6" s="1"/>
  <c r="R83" i="1"/>
  <c r="R83" i="6" s="1"/>
  <c r="Q83" i="1"/>
  <c r="Q83" i="6" s="1"/>
  <c r="P83" i="1"/>
  <c r="P83" i="6" s="1"/>
  <c r="O83" i="1"/>
  <c r="O83" i="6" s="1"/>
  <c r="N83" i="1"/>
  <c r="N83" i="6" s="1"/>
  <c r="M83" i="1"/>
  <c r="M83" i="6" s="1"/>
  <c r="L83" i="1"/>
  <c r="L83" i="6" s="1"/>
  <c r="K83" i="1"/>
  <c r="K83" i="6" s="1"/>
  <c r="J83" i="1"/>
  <c r="J83" i="6" s="1"/>
  <c r="I83" i="1"/>
  <c r="I83" i="6" s="1"/>
  <c r="H83" i="1"/>
  <c r="H83" i="6" s="1"/>
  <c r="G83" i="1"/>
  <c r="G83" i="6" s="1"/>
  <c r="F83" i="1"/>
  <c r="F83" i="6" s="1"/>
  <c r="E83" i="1"/>
  <c r="E83" i="6" s="1"/>
  <c r="D83" i="1"/>
  <c r="D83" i="6" s="1"/>
  <c r="C83" i="1"/>
  <c r="C83" i="6" s="1"/>
  <c r="B83" i="1"/>
  <c r="B83" i="6" s="1"/>
  <c r="A83" i="1"/>
  <c r="A83" i="6" s="1"/>
  <c r="EZ82" i="1"/>
  <c r="EZ82" i="6" s="1"/>
  <c r="EY82" i="1"/>
  <c r="EY82" i="6" s="1"/>
  <c r="EX82" i="1"/>
  <c r="EX82" i="6" s="1"/>
  <c r="EW82" i="1"/>
  <c r="EW82" i="6" s="1"/>
  <c r="EV82" i="1"/>
  <c r="EV82" i="6" s="1"/>
  <c r="EU82" i="1"/>
  <c r="EU82" i="6" s="1"/>
  <c r="ET82" i="1"/>
  <c r="ET82" i="6" s="1"/>
  <c r="ES82" i="1"/>
  <c r="ES82" i="6" s="1"/>
  <c r="ER82" i="1"/>
  <c r="ER82" i="6" s="1"/>
  <c r="EQ82" i="1"/>
  <c r="EQ82" i="6" s="1"/>
  <c r="EP82" i="1"/>
  <c r="EP82" i="6" s="1"/>
  <c r="EO82" i="1"/>
  <c r="EO82" i="6" s="1"/>
  <c r="EN82" i="1"/>
  <c r="EN82" i="6" s="1"/>
  <c r="EM82" i="1"/>
  <c r="EM82" i="6" s="1"/>
  <c r="EL82" i="1"/>
  <c r="EL82" i="6" s="1"/>
  <c r="EK82" i="1"/>
  <c r="EK82" i="6" s="1"/>
  <c r="EJ82" i="1"/>
  <c r="EJ82" i="6" s="1"/>
  <c r="EI82" i="1"/>
  <c r="EI82" i="6" s="1"/>
  <c r="EH82" i="1"/>
  <c r="EH82" i="6" s="1"/>
  <c r="EG82" i="1"/>
  <c r="EG82" i="6" s="1"/>
  <c r="EF82" i="1"/>
  <c r="EF82" i="6" s="1"/>
  <c r="EE82" i="1"/>
  <c r="EE82" i="6" s="1"/>
  <c r="ED82" i="1"/>
  <c r="ED82" i="6" s="1"/>
  <c r="EC82" i="1"/>
  <c r="EC82" i="6" s="1"/>
  <c r="EB82" i="1"/>
  <c r="EB82" i="6" s="1"/>
  <c r="EA82" i="1"/>
  <c r="EA82" i="6" s="1"/>
  <c r="DZ82" i="1"/>
  <c r="DZ82" i="6" s="1"/>
  <c r="DY82" i="1"/>
  <c r="DY82" i="6" s="1"/>
  <c r="DX82" i="1"/>
  <c r="DX82" i="6" s="1"/>
  <c r="DW82" i="1"/>
  <c r="DW82" i="6" s="1"/>
  <c r="DV82" i="1"/>
  <c r="DV82" i="6" s="1"/>
  <c r="DU82" i="1"/>
  <c r="DU82" i="6" s="1"/>
  <c r="DT82" i="1"/>
  <c r="DT82" i="6" s="1"/>
  <c r="DS82" i="1"/>
  <c r="DS82" i="6" s="1"/>
  <c r="DR82" i="1"/>
  <c r="DR82" i="6" s="1"/>
  <c r="DQ82" i="1"/>
  <c r="DQ82" i="6" s="1"/>
  <c r="DP82" i="1"/>
  <c r="DP82" i="6" s="1"/>
  <c r="DO82" i="1"/>
  <c r="DO82" i="6" s="1"/>
  <c r="DN82" i="1"/>
  <c r="DN82" i="6" s="1"/>
  <c r="DM82" i="1"/>
  <c r="DM82" i="6" s="1"/>
  <c r="DL82" i="1"/>
  <c r="DL82" i="6" s="1"/>
  <c r="DK82" i="1"/>
  <c r="DK82" i="6" s="1"/>
  <c r="DJ82" i="1"/>
  <c r="DJ82" i="6" s="1"/>
  <c r="DI82" i="1"/>
  <c r="DI82" i="6" s="1"/>
  <c r="DH82" i="1"/>
  <c r="DH82" i="6" s="1"/>
  <c r="DG82" i="1"/>
  <c r="DG82" i="6" s="1"/>
  <c r="DF82" i="1"/>
  <c r="DF82" i="6" s="1"/>
  <c r="DE82" i="1"/>
  <c r="DE82" i="6" s="1"/>
  <c r="DD82" i="1"/>
  <c r="DD82" i="6" s="1"/>
  <c r="DC82" i="1"/>
  <c r="DC82" i="6" s="1"/>
  <c r="DB82" i="1"/>
  <c r="DB82" i="6" s="1"/>
  <c r="DA82" i="1"/>
  <c r="DA82" i="6" s="1"/>
  <c r="CZ82" i="1"/>
  <c r="CZ82" i="6" s="1"/>
  <c r="CY82" i="1"/>
  <c r="CY82" i="6" s="1"/>
  <c r="CX82" i="1"/>
  <c r="CX82" i="6" s="1"/>
  <c r="CW82" i="1"/>
  <c r="CW82" i="6" s="1"/>
  <c r="CV82" i="1"/>
  <c r="CV82" i="6" s="1"/>
  <c r="CU82" i="1"/>
  <c r="CU82" i="6" s="1"/>
  <c r="CT82" i="1"/>
  <c r="CT82" i="6" s="1"/>
  <c r="CS82" i="1"/>
  <c r="CS82" i="6" s="1"/>
  <c r="CR82" i="1"/>
  <c r="CR82" i="6" s="1"/>
  <c r="CQ82" i="1"/>
  <c r="CQ82" i="6" s="1"/>
  <c r="CP82" i="1"/>
  <c r="CP82" i="6" s="1"/>
  <c r="CO82" i="1"/>
  <c r="CO82" i="6" s="1"/>
  <c r="CN82" i="1"/>
  <c r="CN82" i="6" s="1"/>
  <c r="CM82" i="1"/>
  <c r="CM82" i="6" s="1"/>
  <c r="CL82" i="1"/>
  <c r="CL82" i="6" s="1"/>
  <c r="CK82" i="1"/>
  <c r="CK82" i="6" s="1"/>
  <c r="CJ82" i="1"/>
  <c r="CJ82" i="6" s="1"/>
  <c r="CI82" i="1"/>
  <c r="CI82" i="6" s="1"/>
  <c r="CH82" i="1"/>
  <c r="CH82" i="6" s="1"/>
  <c r="CG82" i="1"/>
  <c r="CG82" i="6" s="1"/>
  <c r="CF82" i="1"/>
  <c r="CF82" i="6" s="1"/>
  <c r="CE82" i="1"/>
  <c r="CE82" i="6" s="1"/>
  <c r="CD82" i="1"/>
  <c r="CD82" i="6" s="1"/>
  <c r="CC82" i="1"/>
  <c r="CC82" i="6" s="1"/>
  <c r="CB82" i="1"/>
  <c r="CB82" i="6" s="1"/>
  <c r="CA82" i="1"/>
  <c r="CA82" i="6" s="1"/>
  <c r="BZ82" i="1"/>
  <c r="BZ82" i="6" s="1"/>
  <c r="BY82" i="1"/>
  <c r="BY82" i="6" s="1"/>
  <c r="BX82" i="1"/>
  <c r="BX82" i="6" s="1"/>
  <c r="BW82" i="1"/>
  <c r="BW82" i="6" s="1"/>
  <c r="BV82" i="1"/>
  <c r="BV82" i="6" s="1"/>
  <c r="BU82" i="1"/>
  <c r="BU82" i="6" s="1"/>
  <c r="BT82" i="1"/>
  <c r="BT82" i="6" s="1"/>
  <c r="BS82" i="1"/>
  <c r="BS82" i="6" s="1"/>
  <c r="BR82" i="1"/>
  <c r="BR82" i="6" s="1"/>
  <c r="BQ82" i="1"/>
  <c r="BQ82" i="6" s="1"/>
  <c r="BP82" i="1"/>
  <c r="BP82" i="6" s="1"/>
  <c r="BO82" i="1"/>
  <c r="BO82" i="6" s="1"/>
  <c r="BN82" i="1"/>
  <c r="BN82" i="6" s="1"/>
  <c r="BM82" i="1"/>
  <c r="BM82" i="6" s="1"/>
  <c r="BL82" i="1"/>
  <c r="BL82" i="6" s="1"/>
  <c r="BK82" i="1"/>
  <c r="BK82" i="6" s="1"/>
  <c r="BJ82" i="1"/>
  <c r="BJ82" i="6" s="1"/>
  <c r="BI82" i="1"/>
  <c r="BI82" i="6" s="1"/>
  <c r="BH82" i="1"/>
  <c r="BH82" i="6" s="1"/>
  <c r="BG82" i="1"/>
  <c r="BG82" i="6" s="1"/>
  <c r="BF82" i="1"/>
  <c r="BF82" i="6" s="1"/>
  <c r="BE82" i="1"/>
  <c r="BE82" i="6" s="1"/>
  <c r="BD82" i="1"/>
  <c r="BD82" i="6" s="1"/>
  <c r="BC82" i="1"/>
  <c r="BC82" i="6" s="1"/>
  <c r="BB82" i="1"/>
  <c r="BB82" i="6" s="1"/>
  <c r="BA82" i="1"/>
  <c r="BA82" i="6" s="1"/>
  <c r="AZ82" i="1"/>
  <c r="AZ82" i="6" s="1"/>
  <c r="AY82" i="1"/>
  <c r="AY82" i="6" s="1"/>
  <c r="AX82" i="1"/>
  <c r="AX82" i="6" s="1"/>
  <c r="AW82" i="1"/>
  <c r="AW82" i="6" s="1"/>
  <c r="AV82" i="1"/>
  <c r="AV82" i="6" s="1"/>
  <c r="AU82" i="1"/>
  <c r="AU82" i="6" s="1"/>
  <c r="AT82" i="1"/>
  <c r="AT82" i="6" s="1"/>
  <c r="AS82" i="1"/>
  <c r="AS82" i="6" s="1"/>
  <c r="AR82" i="1"/>
  <c r="AR82" i="6" s="1"/>
  <c r="AQ82" i="1"/>
  <c r="AQ82" i="6" s="1"/>
  <c r="AP82" i="1"/>
  <c r="AP82" i="6" s="1"/>
  <c r="AO82" i="1"/>
  <c r="AO82" i="6" s="1"/>
  <c r="AN82" i="1"/>
  <c r="AN82" i="6" s="1"/>
  <c r="AM82" i="1"/>
  <c r="AM82" i="6" s="1"/>
  <c r="AL82" i="1"/>
  <c r="AL82" i="6" s="1"/>
  <c r="AK82" i="1"/>
  <c r="AK82" i="6" s="1"/>
  <c r="AJ82" i="1"/>
  <c r="AJ82" i="6" s="1"/>
  <c r="AI82" i="1"/>
  <c r="AI82" i="6" s="1"/>
  <c r="AH82" i="1"/>
  <c r="AH82" i="6" s="1"/>
  <c r="AG82" i="1"/>
  <c r="AG82" i="6" s="1"/>
  <c r="AF82" i="1"/>
  <c r="AF82" i="6" s="1"/>
  <c r="AE82" i="1"/>
  <c r="AE82" i="6" s="1"/>
  <c r="AD82" i="1"/>
  <c r="AD82" i="6" s="1"/>
  <c r="AC82" i="1"/>
  <c r="AC82" i="6" s="1"/>
  <c r="AB82" i="1"/>
  <c r="AB82" i="6" s="1"/>
  <c r="AA82" i="1"/>
  <c r="AA82" i="6" s="1"/>
  <c r="Z82" i="1"/>
  <c r="Z82" i="6" s="1"/>
  <c r="Y82" i="1"/>
  <c r="Y82" i="6" s="1"/>
  <c r="X82" i="1"/>
  <c r="X82" i="6" s="1"/>
  <c r="W82" i="1"/>
  <c r="W82" i="6" s="1"/>
  <c r="V82" i="1"/>
  <c r="V82" i="6" s="1"/>
  <c r="U82" i="1"/>
  <c r="U82" i="6" s="1"/>
  <c r="T82" i="1"/>
  <c r="T82" i="6" s="1"/>
  <c r="S82" i="1"/>
  <c r="S82" i="6" s="1"/>
  <c r="R82" i="1"/>
  <c r="R82" i="6" s="1"/>
  <c r="Q82" i="1"/>
  <c r="Q82" i="6" s="1"/>
  <c r="P82" i="1"/>
  <c r="P82" i="6" s="1"/>
  <c r="O82" i="1"/>
  <c r="O82" i="6" s="1"/>
  <c r="N82" i="1"/>
  <c r="N82" i="6" s="1"/>
  <c r="M82" i="1"/>
  <c r="M82" i="6" s="1"/>
  <c r="L82" i="1"/>
  <c r="L82" i="6" s="1"/>
  <c r="K82" i="1"/>
  <c r="K82" i="6" s="1"/>
  <c r="J82" i="1"/>
  <c r="J82" i="6" s="1"/>
  <c r="I82" i="1"/>
  <c r="I82" i="6" s="1"/>
  <c r="H82" i="1"/>
  <c r="H82" i="6" s="1"/>
  <c r="G82" i="1"/>
  <c r="G82" i="6" s="1"/>
  <c r="F82" i="1"/>
  <c r="F82" i="6" s="1"/>
  <c r="E82" i="1"/>
  <c r="E82" i="6" s="1"/>
  <c r="D82" i="1"/>
  <c r="D82" i="6" s="1"/>
  <c r="C82" i="1"/>
  <c r="C82" i="6" s="1"/>
  <c r="B82" i="1"/>
  <c r="B82" i="6" s="1"/>
  <c r="A82" i="1"/>
  <c r="A82" i="6" s="1"/>
  <c r="EZ81" i="1"/>
  <c r="EZ81" i="6" s="1"/>
  <c r="EY81" i="1"/>
  <c r="EY81" i="6" s="1"/>
  <c r="EX81" i="1"/>
  <c r="EX81" i="6" s="1"/>
  <c r="EW81" i="1"/>
  <c r="EW81" i="6" s="1"/>
  <c r="EV81" i="1"/>
  <c r="EV81" i="6" s="1"/>
  <c r="EU81" i="1"/>
  <c r="EU81" i="6" s="1"/>
  <c r="ET81" i="1"/>
  <c r="ET81" i="6" s="1"/>
  <c r="ES81" i="1"/>
  <c r="ES81" i="6" s="1"/>
  <c r="ER81" i="1"/>
  <c r="ER81" i="6" s="1"/>
  <c r="EQ81" i="1"/>
  <c r="EQ81" i="6" s="1"/>
  <c r="EP81" i="1"/>
  <c r="EP81" i="6" s="1"/>
  <c r="EO81" i="1"/>
  <c r="EO81" i="6" s="1"/>
  <c r="EN81" i="1"/>
  <c r="EN81" i="6" s="1"/>
  <c r="EM81" i="1"/>
  <c r="EM81" i="6" s="1"/>
  <c r="EL81" i="1"/>
  <c r="EL81" i="6" s="1"/>
  <c r="EK81" i="1"/>
  <c r="EK81" i="6" s="1"/>
  <c r="EJ81" i="1"/>
  <c r="EJ81" i="6" s="1"/>
  <c r="EI81" i="1"/>
  <c r="EI81" i="6" s="1"/>
  <c r="EH81" i="1"/>
  <c r="EH81" i="6" s="1"/>
  <c r="EG81" i="1"/>
  <c r="EG81" i="6" s="1"/>
  <c r="EF81" i="1"/>
  <c r="EF81" i="6" s="1"/>
  <c r="EE81" i="1"/>
  <c r="EE81" i="6" s="1"/>
  <c r="ED81" i="1"/>
  <c r="ED81" i="6" s="1"/>
  <c r="EC81" i="1"/>
  <c r="EC81" i="6" s="1"/>
  <c r="EB81" i="1"/>
  <c r="EB81" i="6" s="1"/>
  <c r="EA81" i="1"/>
  <c r="EA81" i="6" s="1"/>
  <c r="DZ81" i="1"/>
  <c r="DZ81" i="6" s="1"/>
  <c r="DY81" i="1"/>
  <c r="DY81" i="6" s="1"/>
  <c r="DX81" i="1"/>
  <c r="DX81" i="6" s="1"/>
  <c r="DW81" i="1"/>
  <c r="DW81" i="6" s="1"/>
  <c r="DV81" i="1"/>
  <c r="DV81" i="6" s="1"/>
  <c r="DU81" i="1"/>
  <c r="DU81" i="6" s="1"/>
  <c r="DT81" i="1"/>
  <c r="DT81" i="6" s="1"/>
  <c r="DS81" i="1"/>
  <c r="DS81" i="6" s="1"/>
  <c r="DR81" i="1"/>
  <c r="DR81" i="6" s="1"/>
  <c r="DQ81" i="1"/>
  <c r="DQ81" i="6" s="1"/>
  <c r="DP81" i="1"/>
  <c r="DP81" i="6" s="1"/>
  <c r="DO81" i="1"/>
  <c r="DO81" i="6" s="1"/>
  <c r="DN81" i="1"/>
  <c r="DN81" i="6" s="1"/>
  <c r="DM81" i="1"/>
  <c r="DM81" i="6" s="1"/>
  <c r="DL81" i="1"/>
  <c r="DL81" i="6" s="1"/>
  <c r="DK81" i="1"/>
  <c r="DK81" i="6" s="1"/>
  <c r="DJ81" i="1"/>
  <c r="DJ81" i="6" s="1"/>
  <c r="DI81" i="1"/>
  <c r="DI81" i="6" s="1"/>
  <c r="DH81" i="1"/>
  <c r="DH81" i="6" s="1"/>
  <c r="DG81" i="1"/>
  <c r="DG81" i="6" s="1"/>
  <c r="DF81" i="1"/>
  <c r="DF81" i="6" s="1"/>
  <c r="DE81" i="1"/>
  <c r="DE81" i="6" s="1"/>
  <c r="DD81" i="1"/>
  <c r="DD81" i="6" s="1"/>
  <c r="DC81" i="1"/>
  <c r="DC81" i="6" s="1"/>
  <c r="DB81" i="1"/>
  <c r="DB81" i="6" s="1"/>
  <c r="DA81" i="1"/>
  <c r="DA81" i="6" s="1"/>
  <c r="CZ81" i="1"/>
  <c r="CZ81" i="6" s="1"/>
  <c r="CY81" i="1"/>
  <c r="CY81" i="6" s="1"/>
  <c r="CX81" i="1"/>
  <c r="CX81" i="6" s="1"/>
  <c r="CW81" i="1"/>
  <c r="CW81" i="6" s="1"/>
  <c r="CV81" i="1"/>
  <c r="CV81" i="6" s="1"/>
  <c r="CU81" i="1"/>
  <c r="CU81" i="6" s="1"/>
  <c r="CT81" i="1"/>
  <c r="CT81" i="6" s="1"/>
  <c r="CS81" i="1"/>
  <c r="CS81" i="6" s="1"/>
  <c r="CR81" i="1"/>
  <c r="CR81" i="6" s="1"/>
  <c r="CQ81" i="1"/>
  <c r="CQ81" i="6" s="1"/>
  <c r="CP81" i="1"/>
  <c r="CP81" i="6" s="1"/>
  <c r="CO81" i="1"/>
  <c r="CO81" i="6" s="1"/>
  <c r="CN81" i="1"/>
  <c r="CN81" i="6" s="1"/>
  <c r="CM81" i="1"/>
  <c r="CM81" i="6" s="1"/>
  <c r="CL81" i="1"/>
  <c r="CL81" i="6" s="1"/>
  <c r="CK81" i="1"/>
  <c r="CK81" i="6" s="1"/>
  <c r="CJ81" i="1"/>
  <c r="CJ81" i="6" s="1"/>
  <c r="CI81" i="1"/>
  <c r="CI81" i="6" s="1"/>
  <c r="CH81" i="1"/>
  <c r="CH81" i="6" s="1"/>
  <c r="CG81" i="1"/>
  <c r="CG81" i="6" s="1"/>
  <c r="CF81" i="1"/>
  <c r="CF81" i="6" s="1"/>
  <c r="CE81" i="1"/>
  <c r="CE81" i="6" s="1"/>
  <c r="CD81" i="1"/>
  <c r="CD81" i="6" s="1"/>
  <c r="CC81" i="1"/>
  <c r="CC81" i="6" s="1"/>
  <c r="CB81" i="1"/>
  <c r="CB81" i="6" s="1"/>
  <c r="CA81" i="1"/>
  <c r="CA81" i="6" s="1"/>
  <c r="BZ81" i="1"/>
  <c r="BZ81" i="6" s="1"/>
  <c r="BY81" i="1"/>
  <c r="BY81" i="6" s="1"/>
  <c r="BX81" i="1"/>
  <c r="BX81" i="6" s="1"/>
  <c r="BW81" i="1"/>
  <c r="BW81" i="6" s="1"/>
  <c r="BV81" i="1"/>
  <c r="BV81" i="6" s="1"/>
  <c r="BU81" i="1"/>
  <c r="BU81" i="6" s="1"/>
  <c r="BT81" i="1"/>
  <c r="BT81" i="6" s="1"/>
  <c r="BS81" i="1"/>
  <c r="BS81" i="6" s="1"/>
  <c r="BR81" i="1"/>
  <c r="BR81" i="6" s="1"/>
  <c r="BQ81" i="1"/>
  <c r="BQ81" i="6" s="1"/>
  <c r="BP81" i="1"/>
  <c r="BP81" i="6" s="1"/>
  <c r="BO81" i="1"/>
  <c r="BO81" i="6" s="1"/>
  <c r="BN81" i="1"/>
  <c r="BN81" i="6" s="1"/>
  <c r="BM81" i="1"/>
  <c r="BM81" i="6" s="1"/>
  <c r="BL81" i="1"/>
  <c r="BL81" i="6" s="1"/>
  <c r="BK81" i="1"/>
  <c r="BK81" i="6" s="1"/>
  <c r="BJ81" i="1"/>
  <c r="BJ81" i="6" s="1"/>
  <c r="BI81" i="1"/>
  <c r="BI81" i="6" s="1"/>
  <c r="BH81" i="1"/>
  <c r="BH81" i="6" s="1"/>
  <c r="BG81" i="1"/>
  <c r="BG81" i="6" s="1"/>
  <c r="BF81" i="1"/>
  <c r="BF81" i="6" s="1"/>
  <c r="BE81" i="1"/>
  <c r="BE81" i="6" s="1"/>
  <c r="BD81" i="1"/>
  <c r="BD81" i="6" s="1"/>
  <c r="BC81" i="1"/>
  <c r="BC81" i="6" s="1"/>
  <c r="BB81" i="1"/>
  <c r="BB81" i="6" s="1"/>
  <c r="BA81" i="1"/>
  <c r="BA81" i="6" s="1"/>
  <c r="AZ81" i="1"/>
  <c r="AZ81" i="6" s="1"/>
  <c r="AY81" i="1"/>
  <c r="AY81" i="6" s="1"/>
  <c r="AX81" i="1"/>
  <c r="AX81" i="6" s="1"/>
  <c r="AW81" i="1"/>
  <c r="AW81" i="6" s="1"/>
  <c r="AV81" i="1"/>
  <c r="AV81" i="6" s="1"/>
  <c r="AU81" i="1"/>
  <c r="AU81" i="6" s="1"/>
  <c r="AT81" i="1"/>
  <c r="AT81" i="6" s="1"/>
  <c r="AS81" i="1"/>
  <c r="AS81" i="6" s="1"/>
  <c r="AR81" i="1"/>
  <c r="AR81" i="6" s="1"/>
  <c r="AQ81" i="1"/>
  <c r="AQ81" i="6" s="1"/>
  <c r="AP81" i="1"/>
  <c r="AP81" i="6" s="1"/>
  <c r="AO81" i="1"/>
  <c r="AO81" i="6" s="1"/>
  <c r="AN81" i="1"/>
  <c r="AN81" i="6" s="1"/>
  <c r="AM81" i="1"/>
  <c r="AM81" i="6" s="1"/>
  <c r="AL81" i="1"/>
  <c r="AL81" i="6" s="1"/>
  <c r="AK81" i="1"/>
  <c r="AK81" i="6" s="1"/>
  <c r="AJ81" i="1"/>
  <c r="AJ81" i="6" s="1"/>
  <c r="AI81" i="1"/>
  <c r="AI81" i="6" s="1"/>
  <c r="AH81" i="1"/>
  <c r="AH81" i="6" s="1"/>
  <c r="AG81" i="1"/>
  <c r="AG81" i="6" s="1"/>
  <c r="AF81" i="1"/>
  <c r="AF81" i="6" s="1"/>
  <c r="AE81" i="1"/>
  <c r="AE81" i="6" s="1"/>
  <c r="AD81" i="1"/>
  <c r="AD81" i="6" s="1"/>
  <c r="AC81" i="1"/>
  <c r="AC81" i="6" s="1"/>
  <c r="AB81" i="1"/>
  <c r="AB81" i="6" s="1"/>
  <c r="AA81" i="1"/>
  <c r="AA81" i="6" s="1"/>
  <c r="Z81" i="1"/>
  <c r="Z81" i="6" s="1"/>
  <c r="Y81" i="1"/>
  <c r="Y81" i="6" s="1"/>
  <c r="X81" i="1"/>
  <c r="X81" i="6" s="1"/>
  <c r="W81" i="1"/>
  <c r="W81" i="6" s="1"/>
  <c r="V81" i="1"/>
  <c r="V81" i="6" s="1"/>
  <c r="U81" i="1"/>
  <c r="U81" i="6" s="1"/>
  <c r="T81" i="1"/>
  <c r="T81" i="6" s="1"/>
  <c r="S81" i="1"/>
  <c r="S81" i="6" s="1"/>
  <c r="R81" i="1"/>
  <c r="R81" i="6" s="1"/>
  <c r="Q81" i="1"/>
  <c r="Q81" i="6" s="1"/>
  <c r="P81" i="1"/>
  <c r="P81" i="6" s="1"/>
  <c r="O81" i="1"/>
  <c r="O81" i="6" s="1"/>
  <c r="N81" i="1"/>
  <c r="N81" i="6" s="1"/>
  <c r="M81" i="1"/>
  <c r="M81" i="6" s="1"/>
  <c r="L81" i="1"/>
  <c r="L81" i="6" s="1"/>
  <c r="K81" i="1"/>
  <c r="K81" i="6" s="1"/>
  <c r="J81" i="1"/>
  <c r="J81" i="6" s="1"/>
  <c r="I81" i="1"/>
  <c r="I81" i="6" s="1"/>
  <c r="H81" i="1"/>
  <c r="H81" i="6" s="1"/>
  <c r="G81" i="1"/>
  <c r="G81" i="6" s="1"/>
  <c r="F81" i="1"/>
  <c r="F81" i="6" s="1"/>
  <c r="E81" i="1"/>
  <c r="E81" i="6" s="1"/>
  <c r="D81" i="1"/>
  <c r="D81" i="6" s="1"/>
  <c r="C81" i="1"/>
  <c r="C81" i="6" s="1"/>
  <c r="B81" i="1"/>
  <c r="B81" i="6" s="1"/>
  <c r="A81" i="1"/>
  <c r="A81" i="6" s="1"/>
  <c r="EZ80" i="1"/>
  <c r="EZ80" i="6" s="1"/>
  <c r="EY80" i="1"/>
  <c r="EY80" i="6" s="1"/>
  <c r="EX80" i="1"/>
  <c r="EX80" i="6" s="1"/>
  <c r="EW80" i="1"/>
  <c r="EW80" i="6" s="1"/>
  <c r="EV80" i="1"/>
  <c r="EV80" i="6" s="1"/>
  <c r="EU80" i="1"/>
  <c r="EU80" i="6" s="1"/>
  <c r="ET80" i="1"/>
  <c r="ET80" i="6" s="1"/>
  <c r="ES80" i="1"/>
  <c r="ES80" i="6" s="1"/>
  <c r="ER80" i="1"/>
  <c r="ER80" i="6" s="1"/>
  <c r="EQ80" i="1"/>
  <c r="EQ80" i="6" s="1"/>
  <c r="EP80" i="1"/>
  <c r="EP80" i="6" s="1"/>
  <c r="EO80" i="1"/>
  <c r="EO80" i="6" s="1"/>
  <c r="EN80" i="1"/>
  <c r="EN80" i="6" s="1"/>
  <c r="EM80" i="1"/>
  <c r="EM80" i="6" s="1"/>
  <c r="EL80" i="1"/>
  <c r="EL80" i="6" s="1"/>
  <c r="EK80" i="1"/>
  <c r="EK80" i="6" s="1"/>
  <c r="EJ80" i="1"/>
  <c r="EJ80" i="6" s="1"/>
  <c r="EI80" i="1"/>
  <c r="EI80" i="6" s="1"/>
  <c r="EH80" i="1"/>
  <c r="EH80" i="6" s="1"/>
  <c r="EG80" i="1"/>
  <c r="EG80" i="6" s="1"/>
  <c r="EF80" i="1"/>
  <c r="EF80" i="6" s="1"/>
  <c r="EE80" i="1"/>
  <c r="EE80" i="6" s="1"/>
  <c r="ED80" i="1"/>
  <c r="ED80" i="6" s="1"/>
  <c r="EC80" i="1"/>
  <c r="EC80" i="6" s="1"/>
  <c r="EB80" i="1"/>
  <c r="EB80" i="6" s="1"/>
  <c r="EA80" i="1"/>
  <c r="EA80" i="6" s="1"/>
  <c r="DZ80" i="1"/>
  <c r="DZ80" i="6" s="1"/>
  <c r="DY80" i="1"/>
  <c r="DY80" i="6" s="1"/>
  <c r="DX80" i="1"/>
  <c r="DX80" i="6" s="1"/>
  <c r="DW80" i="1"/>
  <c r="DW80" i="6" s="1"/>
  <c r="DV80" i="1"/>
  <c r="DV80" i="6" s="1"/>
  <c r="DU80" i="1"/>
  <c r="DU80" i="6" s="1"/>
  <c r="DT80" i="1"/>
  <c r="DT80" i="6" s="1"/>
  <c r="DS80" i="1"/>
  <c r="DS80" i="6" s="1"/>
  <c r="DR80" i="1"/>
  <c r="DR80" i="6" s="1"/>
  <c r="DQ80" i="1"/>
  <c r="DQ80" i="6" s="1"/>
  <c r="DP80" i="1"/>
  <c r="DP80" i="6" s="1"/>
  <c r="DO80" i="1"/>
  <c r="DO80" i="6" s="1"/>
  <c r="DN80" i="1"/>
  <c r="DN80" i="6" s="1"/>
  <c r="DM80" i="1"/>
  <c r="DM80" i="6" s="1"/>
  <c r="DL80" i="1"/>
  <c r="DL80" i="6" s="1"/>
  <c r="DK80" i="1"/>
  <c r="DK80" i="6" s="1"/>
  <c r="DJ80" i="1"/>
  <c r="DJ80" i="6" s="1"/>
  <c r="DI80" i="1"/>
  <c r="DI80" i="6" s="1"/>
  <c r="DH80" i="1"/>
  <c r="DH80" i="6" s="1"/>
  <c r="DG80" i="1"/>
  <c r="DG80" i="6" s="1"/>
  <c r="DF80" i="1"/>
  <c r="DF80" i="6" s="1"/>
  <c r="DE80" i="1"/>
  <c r="DE80" i="6" s="1"/>
  <c r="DD80" i="1"/>
  <c r="DD80" i="6" s="1"/>
  <c r="DC80" i="1"/>
  <c r="DC80" i="6" s="1"/>
  <c r="DB80" i="1"/>
  <c r="DB80" i="6" s="1"/>
  <c r="DA80" i="1"/>
  <c r="DA80" i="6" s="1"/>
  <c r="CZ80" i="1"/>
  <c r="CZ80" i="6" s="1"/>
  <c r="CY80" i="1"/>
  <c r="CY80" i="6" s="1"/>
  <c r="CX80" i="1"/>
  <c r="CX80" i="6" s="1"/>
  <c r="CW80" i="1"/>
  <c r="CW80" i="6" s="1"/>
  <c r="CV80" i="1"/>
  <c r="CV80" i="6" s="1"/>
  <c r="CU80" i="1"/>
  <c r="CU80" i="6" s="1"/>
  <c r="CT80" i="1"/>
  <c r="CT80" i="6" s="1"/>
  <c r="CS80" i="1"/>
  <c r="CS80" i="6" s="1"/>
  <c r="CR80" i="1"/>
  <c r="CR80" i="6" s="1"/>
  <c r="CQ80" i="1"/>
  <c r="CQ80" i="6" s="1"/>
  <c r="CP80" i="1"/>
  <c r="CP80" i="6" s="1"/>
  <c r="CO80" i="1"/>
  <c r="CO80" i="6" s="1"/>
  <c r="CN80" i="1"/>
  <c r="CN80" i="6" s="1"/>
  <c r="CM80" i="1"/>
  <c r="CM80" i="6" s="1"/>
  <c r="CL80" i="1"/>
  <c r="CL80" i="6" s="1"/>
  <c r="CK80" i="1"/>
  <c r="CK80" i="6" s="1"/>
  <c r="CJ80" i="1"/>
  <c r="CJ80" i="6" s="1"/>
  <c r="CI80" i="1"/>
  <c r="CI80" i="6" s="1"/>
  <c r="CH80" i="1"/>
  <c r="CH80" i="6" s="1"/>
  <c r="CG80" i="1"/>
  <c r="CG80" i="6" s="1"/>
  <c r="CF80" i="1"/>
  <c r="CF80" i="6" s="1"/>
  <c r="CE80" i="1"/>
  <c r="CE80" i="6" s="1"/>
  <c r="CD80" i="1"/>
  <c r="CD80" i="6" s="1"/>
  <c r="CC80" i="1"/>
  <c r="CC80" i="6" s="1"/>
  <c r="CB80" i="1"/>
  <c r="CB80" i="6" s="1"/>
  <c r="CA80" i="1"/>
  <c r="CA80" i="6" s="1"/>
  <c r="BZ80" i="1"/>
  <c r="BZ80" i="6" s="1"/>
  <c r="BY80" i="1"/>
  <c r="BY80" i="6" s="1"/>
  <c r="BX80" i="1"/>
  <c r="BX80" i="6" s="1"/>
  <c r="BW80" i="1"/>
  <c r="BW80" i="6" s="1"/>
  <c r="BV80" i="1"/>
  <c r="BV80" i="6" s="1"/>
  <c r="BU80" i="1"/>
  <c r="BU80" i="6" s="1"/>
  <c r="BT80" i="1"/>
  <c r="BT80" i="6" s="1"/>
  <c r="BS80" i="1"/>
  <c r="BS80" i="6" s="1"/>
  <c r="BR80" i="1"/>
  <c r="BR80" i="6" s="1"/>
  <c r="BQ80" i="1"/>
  <c r="BQ80" i="6" s="1"/>
  <c r="BP80" i="1"/>
  <c r="BP80" i="6" s="1"/>
  <c r="BO80" i="1"/>
  <c r="BO80" i="6" s="1"/>
  <c r="BN80" i="1"/>
  <c r="BN80" i="6" s="1"/>
  <c r="BM80" i="1"/>
  <c r="BM80" i="6" s="1"/>
  <c r="BL80" i="1"/>
  <c r="BL80" i="6" s="1"/>
  <c r="BK80" i="1"/>
  <c r="BK80" i="6" s="1"/>
  <c r="BJ80" i="1"/>
  <c r="BJ80" i="6" s="1"/>
  <c r="BI80" i="1"/>
  <c r="BI80" i="6" s="1"/>
  <c r="BH80" i="1"/>
  <c r="BH80" i="6" s="1"/>
  <c r="BG80" i="1"/>
  <c r="BG80" i="6" s="1"/>
  <c r="BF80" i="1"/>
  <c r="BF80" i="6" s="1"/>
  <c r="BE80" i="1"/>
  <c r="BE80" i="6" s="1"/>
  <c r="BD80" i="1"/>
  <c r="BD80" i="6" s="1"/>
  <c r="BC80" i="1"/>
  <c r="BC80" i="6" s="1"/>
  <c r="BB80" i="1"/>
  <c r="BB80" i="6" s="1"/>
  <c r="BA80" i="1"/>
  <c r="BA80" i="6" s="1"/>
  <c r="AZ80" i="1"/>
  <c r="AZ80" i="6" s="1"/>
  <c r="AY80" i="1"/>
  <c r="AY80" i="6" s="1"/>
  <c r="AX80" i="1"/>
  <c r="AX80" i="6" s="1"/>
  <c r="AW80" i="1"/>
  <c r="AW80" i="6" s="1"/>
  <c r="AV80" i="1"/>
  <c r="AV80" i="6" s="1"/>
  <c r="AU80" i="1"/>
  <c r="AU80" i="6" s="1"/>
  <c r="AT80" i="1"/>
  <c r="AT80" i="6" s="1"/>
  <c r="AS80" i="1"/>
  <c r="AS80" i="6" s="1"/>
  <c r="AR80" i="1"/>
  <c r="AR80" i="6" s="1"/>
  <c r="AQ80" i="1"/>
  <c r="AQ80" i="6" s="1"/>
  <c r="AP80" i="1"/>
  <c r="AP80" i="6" s="1"/>
  <c r="AO80" i="1"/>
  <c r="AO80" i="6" s="1"/>
  <c r="AN80" i="1"/>
  <c r="AN80" i="6" s="1"/>
  <c r="AM80" i="1"/>
  <c r="AM80" i="6" s="1"/>
  <c r="AL80" i="1"/>
  <c r="AL80" i="6" s="1"/>
  <c r="AK80" i="1"/>
  <c r="AK80" i="6" s="1"/>
  <c r="AJ80" i="1"/>
  <c r="AJ80" i="6" s="1"/>
  <c r="AI80" i="1"/>
  <c r="AI80" i="6" s="1"/>
  <c r="AH80" i="1"/>
  <c r="AH80" i="6" s="1"/>
  <c r="AG80" i="1"/>
  <c r="AG80" i="6" s="1"/>
  <c r="AF80" i="1"/>
  <c r="AF80" i="6" s="1"/>
  <c r="AE80" i="1"/>
  <c r="AE80" i="6" s="1"/>
  <c r="AD80" i="1"/>
  <c r="AD80" i="6" s="1"/>
  <c r="AC80" i="1"/>
  <c r="AC80" i="6" s="1"/>
  <c r="AB80" i="1"/>
  <c r="AB80" i="6" s="1"/>
  <c r="AA80" i="1"/>
  <c r="AA80" i="6" s="1"/>
  <c r="Z80" i="1"/>
  <c r="Z80" i="6" s="1"/>
  <c r="Y80" i="1"/>
  <c r="Y80" i="6" s="1"/>
  <c r="X80" i="1"/>
  <c r="X80" i="6" s="1"/>
  <c r="W80" i="1"/>
  <c r="W80" i="6" s="1"/>
  <c r="V80" i="1"/>
  <c r="V80" i="6" s="1"/>
  <c r="U80" i="1"/>
  <c r="U80" i="6" s="1"/>
  <c r="T80" i="1"/>
  <c r="T80" i="6" s="1"/>
  <c r="S80" i="1"/>
  <c r="S80" i="6" s="1"/>
  <c r="R80" i="1"/>
  <c r="R80" i="6" s="1"/>
  <c r="Q80" i="1"/>
  <c r="Q80" i="6" s="1"/>
  <c r="P80" i="1"/>
  <c r="P80" i="6" s="1"/>
  <c r="O80" i="1"/>
  <c r="O80" i="6" s="1"/>
  <c r="N80" i="1"/>
  <c r="N80" i="6" s="1"/>
  <c r="M80" i="1"/>
  <c r="M80" i="6" s="1"/>
  <c r="L80" i="1"/>
  <c r="L80" i="6" s="1"/>
  <c r="K80" i="1"/>
  <c r="K80" i="6" s="1"/>
  <c r="J80" i="1"/>
  <c r="J80" i="6" s="1"/>
  <c r="I80" i="1"/>
  <c r="I80" i="6" s="1"/>
  <c r="H80" i="1"/>
  <c r="H80" i="6" s="1"/>
  <c r="G80" i="1"/>
  <c r="G80" i="6" s="1"/>
  <c r="F80" i="1"/>
  <c r="F80" i="6" s="1"/>
  <c r="E80" i="1"/>
  <c r="E80" i="6" s="1"/>
  <c r="D80" i="1"/>
  <c r="D80" i="6" s="1"/>
  <c r="C80" i="1"/>
  <c r="C80" i="6" s="1"/>
  <c r="B80" i="1"/>
  <c r="B80" i="6" s="1"/>
  <c r="A80" i="1"/>
  <c r="A80" i="6" s="1"/>
  <c r="EZ79" i="1"/>
  <c r="EZ79" i="6" s="1"/>
  <c r="EY79" i="1"/>
  <c r="EY79" i="6" s="1"/>
  <c r="EX79" i="1"/>
  <c r="EX79" i="6" s="1"/>
  <c r="EW79" i="1"/>
  <c r="EW79" i="6" s="1"/>
  <c r="EV79" i="1"/>
  <c r="EV79" i="6" s="1"/>
  <c r="EU79" i="1"/>
  <c r="EU79" i="6" s="1"/>
  <c r="ET79" i="1"/>
  <c r="ET79" i="6" s="1"/>
  <c r="ES79" i="1"/>
  <c r="ES79" i="6" s="1"/>
  <c r="ER79" i="1"/>
  <c r="ER79" i="6" s="1"/>
  <c r="EQ79" i="1"/>
  <c r="EQ79" i="6" s="1"/>
  <c r="EP79" i="1"/>
  <c r="EP79" i="6" s="1"/>
  <c r="EO79" i="1"/>
  <c r="EO79" i="6" s="1"/>
  <c r="EN79" i="1"/>
  <c r="EN79" i="6" s="1"/>
  <c r="EM79" i="1"/>
  <c r="EM79" i="6" s="1"/>
  <c r="EL79" i="1"/>
  <c r="EL79" i="6" s="1"/>
  <c r="EK79" i="1"/>
  <c r="EK79" i="6" s="1"/>
  <c r="EJ79" i="1"/>
  <c r="EJ79" i="6" s="1"/>
  <c r="EI79" i="1"/>
  <c r="EI79" i="6" s="1"/>
  <c r="EH79" i="1"/>
  <c r="EH79" i="6" s="1"/>
  <c r="EG79" i="1"/>
  <c r="EG79" i="6" s="1"/>
  <c r="EF79" i="1"/>
  <c r="EF79" i="6" s="1"/>
  <c r="EE79" i="1"/>
  <c r="EE79" i="6" s="1"/>
  <c r="ED79" i="1"/>
  <c r="ED79" i="6" s="1"/>
  <c r="EC79" i="1"/>
  <c r="EC79" i="6" s="1"/>
  <c r="EB79" i="1"/>
  <c r="EB79" i="6" s="1"/>
  <c r="EA79" i="1"/>
  <c r="EA79" i="6" s="1"/>
  <c r="DZ79" i="1"/>
  <c r="DZ79" i="6" s="1"/>
  <c r="DY79" i="1"/>
  <c r="DY79" i="6" s="1"/>
  <c r="DX79" i="1"/>
  <c r="DX79" i="6" s="1"/>
  <c r="DW79" i="1"/>
  <c r="DW79" i="6" s="1"/>
  <c r="DV79" i="1"/>
  <c r="DV79" i="6" s="1"/>
  <c r="DU79" i="1"/>
  <c r="DU79" i="6" s="1"/>
  <c r="DT79" i="1"/>
  <c r="DT79" i="6" s="1"/>
  <c r="DS79" i="1"/>
  <c r="DS79" i="6" s="1"/>
  <c r="DR79" i="1"/>
  <c r="DR79" i="6" s="1"/>
  <c r="DQ79" i="1"/>
  <c r="DQ79" i="6" s="1"/>
  <c r="DP79" i="1"/>
  <c r="DP79" i="6" s="1"/>
  <c r="DO79" i="1"/>
  <c r="DO79" i="6" s="1"/>
  <c r="DN79" i="1"/>
  <c r="DN79" i="6" s="1"/>
  <c r="DM79" i="1"/>
  <c r="DM79" i="6" s="1"/>
  <c r="DL79" i="1"/>
  <c r="DL79" i="6" s="1"/>
  <c r="DK79" i="1"/>
  <c r="DK79" i="6" s="1"/>
  <c r="DJ79" i="1"/>
  <c r="DJ79" i="6" s="1"/>
  <c r="DI79" i="1"/>
  <c r="DI79" i="6" s="1"/>
  <c r="DH79" i="1"/>
  <c r="DH79" i="6" s="1"/>
  <c r="DG79" i="1"/>
  <c r="DG79" i="6" s="1"/>
  <c r="DF79" i="1"/>
  <c r="DF79" i="6" s="1"/>
  <c r="DE79" i="1"/>
  <c r="DE79" i="6" s="1"/>
  <c r="DD79" i="1"/>
  <c r="DD79" i="6" s="1"/>
  <c r="DC79" i="1"/>
  <c r="DC79" i="6" s="1"/>
  <c r="DB79" i="1"/>
  <c r="DB79" i="6" s="1"/>
  <c r="DA79" i="1"/>
  <c r="DA79" i="6" s="1"/>
  <c r="CZ79" i="1"/>
  <c r="CZ79" i="6" s="1"/>
  <c r="CY79" i="1"/>
  <c r="CY79" i="6" s="1"/>
  <c r="CX79" i="1"/>
  <c r="CX79" i="6" s="1"/>
  <c r="CW79" i="1"/>
  <c r="CW79" i="6" s="1"/>
  <c r="CV79" i="1"/>
  <c r="CV79" i="6" s="1"/>
  <c r="CU79" i="1"/>
  <c r="CU79" i="6" s="1"/>
  <c r="CT79" i="1"/>
  <c r="CT79" i="6" s="1"/>
  <c r="CS79" i="1"/>
  <c r="CS79" i="6" s="1"/>
  <c r="CR79" i="1"/>
  <c r="CR79" i="6" s="1"/>
  <c r="CQ79" i="1"/>
  <c r="CQ79" i="6" s="1"/>
  <c r="CP79" i="1"/>
  <c r="CP79" i="6" s="1"/>
  <c r="CO79" i="1"/>
  <c r="CO79" i="6" s="1"/>
  <c r="CN79" i="1"/>
  <c r="CN79" i="6" s="1"/>
  <c r="CM79" i="1"/>
  <c r="CM79" i="6" s="1"/>
  <c r="CL79" i="1"/>
  <c r="CL79" i="6" s="1"/>
  <c r="CK79" i="1"/>
  <c r="CK79" i="6" s="1"/>
  <c r="CJ79" i="1"/>
  <c r="CJ79" i="6" s="1"/>
  <c r="CI79" i="1"/>
  <c r="CI79" i="6" s="1"/>
  <c r="CH79" i="1"/>
  <c r="CH79" i="6" s="1"/>
  <c r="CG79" i="1"/>
  <c r="CG79" i="6" s="1"/>
  <c r="CF79" i="1"/>
  <c r="CF79" i="6" s="1"/>
  <c r="CE79" i="1"/>
  <c r="CE79" i="6" s="1"/>
  <c r="CD79" i="1"/>
  <c r="CD79" i="6" s="1"/>
  <c r="CC79" i="1"/>
  <c r="CC79" i="6" s="1"/>
  <c r="CB79" i="1"/>
  <c r="CB79" i="6" s="1"/>
  <c r="CA79" i="1"/>
  <c r="CA79" i="6" s="1"/>
  <c r="BZ79" i="1"/>
  <c r="BZ79" i="6" s="1"/>
  <c r="BY79" i="1"/>
  <c r="BY79" i="6" s="1"/>
  <c r="BX79" i="1"/>
  <c r="BX79" i="6" s="1"/>
  <c r="BW79" i="1"/>
  <c r="BW79" i="6" s="1"/>
  <c r="BV79" i="1"/>
  <c r="BV79" i="6" s="1"/>
  <c r="BU79" i="1"/>
  <c r="BU79" i="6" s="1"/>
  <c r="BT79" i="1"/>
  <c r="BT79" i="6" s="1"/>
  <c r="BS79" i="1"/>
  <c r="BS79" i="6" s="1"/>
  <c r="BR79" i="1"/>
  <c r="BR79" i="6" s="1"/>
  <c r="BQ79" i="1"/>
  <c r="BQ79" i="6" s="1"/>
  <c r="BP79" i="1"/>
  <c r="BP79" i="6" s="1"/>
  <c r="BO79" i="1"/>
  <c r="BO79" i="6" s="1"/>
  <c r="BN79" i="1"/>
  <c r="BN79" i="6" s="1"/>
  <c r="BM79" i="1"/>
  <c r="BM79" i="6" s="1"/>
  <c r="BL79" i="1"/>
  <c r="BL79" i="6" s="1"/>
  <c r="BK79" i="1"/>
  <c r="BK79" i="6" s="1"/>
  <c r="BJ79" i="1"/>
  <c r="BJ79" i="6" s="1"/>
  <c r="BI79" i="1"/>
  <c r="BI79" i="6" s="1"/>
  <c r="BH79" i="1"/>
  <c r="BH79" i="6" s="1"/>
  <c r="BG79" i="1"/>
  <c r="BG79" i="6" s="1"/>
  <c r="BF79" i="1"/>
  <c r="BF79" i="6" s="1"/>
  <c r="BE79" i="1"/>
  <c r="BE79" i="6" s="1"/>
  <c r="BD79" i="1"/>
  <c r="BD79" i="6" s="1"/>
  <c r="BC79" i="1"/>
  <c r="BC79" i="6" s="1"/>
  <c r="BB79" i="1"/>
  <c r="BB79" i="6" s="1"/>
  <c r="BA79" i="1"/>
  <c r="BA79" i="6" s="1"/>
  <c r="AZ79" i="1"/>
  <c r="AZ79" i="6" s="1"/>
  <c r="AY79" i="1"/>
  <c r="AY79" i="6" s="1"/>
  <c r="AX79" i="1"/>
  <c r="AX79" i="6" s="1"/>
  <c r="AW79" i="1"/>
  <c r="AW79" i="6" s="1"/>
  <c r="AV79" i="1"/>
  <c r="AV79" i="6" s="1"/>
  <c r="AU79" i="1"/>
  <c r="AU79" i="6" s="1"/>
  <c r="AT79" i="1"/>
  <c r="AT79" i="6" s="1"/>
  <c r="AS79" i="1"/>
  <c r="AS79" i="6" s="1"/>
  <c r="AR79" i="1"/>
  <c r="AR79" i="6" s="1"/>
  <c r="AQ79" i="1"/>
  <c r="AQ79" i="6" s="1"/>
  <c r="AP79" i="1"/>
  <c r="AP79" i="6" s="1"/>
  <c r="AO79" i="1"/>
  <c r="AO79" i="6" s="1"/>
  <c r="AN79" i="1"/>
  <c r="AN79" i="6" s="1"/>
  <c r="AM79" i="1"/>
  <c r="AM79" i="6" s="1"/>
  <c r="AL79" i="1"/>
  <c r="AL79" i="6" s="1"/>
  <c r="AK79" i="1"/>
  <c r="AK79" i="6" s="1"/>
  <c r="AJ79" i="1"/>
  <c r="AJ79" i="6" s="1"/>
  <c r="AI79" i="1"/>
  <c r="AI79" i="6" s="1"/>
  <c r="AH79" i="1"/>
  <c r="AH79" i="6" s="1"/>
  <c r="AG79" i="1"/>
  <c r="AG79" i="6" s="1"/>
  <c r="AF79" i="1"/>
  <c r="AF79" i="6" s="1"/>
  <c r="AE79" i="1"/>
  <c r="AE79" i="6" s="1"/>
  <c r="AD79" i="1"/>
  <c r="AD79" i="6" s="1"/>
  <c r="AC79" i="1"/>
  <c r="AC79" i="6" s="1"/>
  <c r="AB79" i="1"/>
  <c r="AB79" i="6" s="1"/>
  <c r="AA79" i="1"/>
  <c r="AA79" i="6" s="1"/>
  <c r="Z79" i="1"/>
  <c r="Z79" i="6" s="1"/>
  <c r="Y79" i="1"/>
  <c r="Y79" i="6" s="1"/>
  <c r="X79" i="1"/>
  <c r="X79" i="6" s="1"/>
  <c r="W79" i="1"/>
  <c r="W79" i="6" s="1"/>
  <c r="V79" i="1"/>
  <c r="V79" i="6" s="1"/>
  <c r="U79" i="1"/>
  <c r="U79" i="6" s="1"/>
  <c r="T79" i="1"/>
  <c r="T79" i="6" s="1"/>
  <c r="S79" i="1"/>
  <c r="S79" i="6" s="1"/>
  <c r="R79" i="1"/>
  <c r="R79" i="6" s="1"/>
  <c r="Q79" i="1"/>
  <c r="Q79" i="6" s="1"/>
  <c r="P79" i="1"/>
  <c r="P79" i="6" s="1"/>
  <c r="O79" i="1"/>
  <c r="O79" i="6" s="1"/>
  <c r="N79" i="1"/>
  <c r="N79" i="6" s="1"/>
  <c r="M79" i="1"/>
  <c r="M79" i="6" s="1"/>
  <c r="L79" i="1"/>
  <c r="L79" i="6" s="1"/>
  <c r="K79" i="1"/>
  <c r="K79" i="6" s="1"/>
  <c r="J79" i="1"/>
  <c r="J79" i="6" s="1"/>
  <c r="I79" i="1"/>
  <c r="I79" i="6" s="1"/>
  <c r="H79" i="1"/>
  <c r="H79" i="6" s="1"/>
  <c r="G79" i="1"/>
  <c r="G79" i="6" s="1"/>
  <c r="F79" i="1"/>
  <c r="F79" i="6" s="1"/>
  <c r="E79" i="1"/>
  <c r="E79" i="6" s="1"/>
  <c r="D79" i="1"/>
  <c r="D79" i="6" s="1"/>
  <c r="C79" i="1"/>
  <c r="C79" i="6" s="1"/>
  <c r="B79" i="1"/>
  <c r="B79" i="6" s="1"/>
  <c r="A79" i="1"/>
  <c r="A79" i="6" s="1"/>
  <c r="EZ78" i="1"/>
  <c r="EZ78" i="6" s="1"/>
  <c r="EY78" i="1"/>
  <c r="EY78" i="6" s="1"/>
  <c r="EX78" i="1"/>
  <c r="EX78" i="6" s="1"/>
  <c r="EW78" i="1"/>
  <c r="EW78" i="6" s="1"/>
  <c r="EV78" i="1"/>
  <c r="EV78" i="6" s="1"/>
  <c r="EU78" i="1"/>
  <c r="EU78" i="6" s="1"/>
  <c r="ET78" i="1"/>
  <c r="ET78" i="6" s="1"/>
  <c r="ES78" i="1"/>
  <c r="ES78" i="6" s="1"/>
  <c r="ER78" i="1"/>
  <c r="ER78" i="6" s="1"/>
  <c r="EQ78" i="1"/>
  <c r="EQ78" i="6" s="1"/>
  <c r="EP78" i="1"/>
  <c r="EP78" i="6" s="1"/>
  <c r="EO78" i="1"/>
  <c r="EO78" i="6" s="1"/>
  <c r="EN78" i="1"/>
  <c r="EN78" i="6" s="1"/>
  <c r="EM78" i="1"/>
  <c r="EM78" i="6" s="1"/>
  <c r="EL78" i="1"/>
  <c r="EL78" i="6" s="1"/>
  <c r="EK78" i="1"/>
  <c r="EK78" i="6" s="1"/>
  <c r="EJ78" i="1"/>
  <c r="EJ78" i="6" s="1"/>
  <c r="EI78" i="1"/>
  <c r="EI78" i="6" s="1"/>
  <c r="EH78" i="1"/>
  <c r="EH78" i="6" s="1"/>
  <c r="EG78" i="1"/>
  <c r="EG78" i="6" s="1"/>
  <c r="EF78" i="1"/>
  <c r="EF78" i="6" s="1"/>
  <c r="EE78" i="1"/>
  <c r="EE78" i="6" s="1"/>
  <c r="ED78" i="1"/>
  <c r="ED78" i="6" s="1"/>
  <c r="EC78" i="1"/>
  <c r="EC78" i="6" s="1"/>
  <c r="EB78" i="1"/>
  <c r="EB78" i="6" s="1"/>
  <c r="EA78" i="1"/>
  <c r="EA78" i="6" s="1"/>
  <c r="DZ78" i="1"/>
  <c r="DZ78" i="6" s="1"/>
  <c r="DY78" i="1"/>
  <c r="DY78" i="6" s="1"/>
  <c r="DX78" i="1"/>
  <c r="DX78" i="6" s="1"/>
  <c r="DW78" i="1"/>
  <c r="DW78" i="6" s="1"/>
  <c r="DV78" i="1"/>
  <c r="DV78" i="6" s="1"/>
  <c r="DU78" i="1"/>
  <c r="DU78" i="6" s="1"/>
  <c r="DT78" i="1"/>
  <c r="DT78" i="6" s="1"/>
  <c r="DS78" i="1"/>
  <c r="DS78" i="6" s="1"/>
  <c r="DR78" i="1"/>
  <c r="DR78" i="6" s="1"/>
  <c r="DQ78" i="1"/>
  <c r="DQ78" i="6" s="1"/>
  <c r="DP78" i="1"/>
  <c r="DP78" i="6" s="1"/>
  <c r="DO78" i="1"/>
  <c r="DO78" i="6" s="1"/>
  <c r="DN78" i="1"/>
  <c r="DN78" i="6" s="1"/>
  <c r="DM78" i="1"/>
  <c r="DM78" i="6" s="1"/>
  <c r="DL78" i="1"/>
  <c r="DL78" i="6" s="1"/>
  <c r="DK78" i="1"/>
  <c r="DK78" i="6" s="1"/>
  <c r="DJ78" i="1"/>
  <c r="DJ78" i="6" s="1"/>
  <c r="DI78" i="1"/>
  <c r="DI78" i="6" s="1"/>
  <c r="DH78" i="1"/>
  <c r="DH78" i="6" s="1"/>
  <c r="DG78" i="1"/>
  <c r="DG78" i="6" s="1"/>
  <c r="DF78" i="1"/>
  <c r="DF78" i="6" s="1"/>
  <c r="DE78" i="1"/>
  <c r="DE78" i="6" s="1"/>
  <c r="DD78" i="1"/>
  <c r="DD78" i="6" s="1"/>
  <c r="DC78" i="1"/>
  <c r="DC78" i="6" s="1"/>
  <c r="DB78" i="1"/>
  <c r="DB78" i="6" s="1"/>
  <c r="DA78" i="1"/>
  <c r="DA78" i="6" s="1"/>
  <c r="CZ78" i="1"/>
  <c r="CZ78" i="6" s="1"/>
  <c r="CY78" i="1"/>
  <c r="CY78" i="6" s="1"/>
  <c r="CX78" i="1"/>
  <c r="CX78" i="6" s="1"/>
  <c r="CW78" i="1"/>
  <c r="CW78" i="6" s="1"/>
  <c r="CV78" i="1"/>
  <c r="CV78" i="6" s="1"/>
  <c r="CU78" i="1"/>
  <c r="CU78" i="6" s="1"/>
  <c r="CT78" i="1"/>
  <c r="CT78" i="6" s="1"/>
  <c r="CS78" i="1"/>
  <c r="CS78" i="6" s="1"/>
  <c r="CR78" i="1"/>
  <c r="CR78" i="6" s="1"/>
  <c r="CQ78" i="1"/>
  <c r="CQ78" i="6" s="1"/>
  <c r="CP78" i="1"/>
  <c r="CP78" i="6" s="1"/>
  <c r="CO78" i="1"/>
  <c r="CO78" i="6" s="1"/>
  <c r="CN78" i="1"/>
  <c r="CN78" i="6" s="1"/>
  <c r="CM78" i="1"/>
  <c r="CM78" i="6" s="1"/>
  <c r="CL78" i="1"/>
  <c r="CL78" i="6" s="1"/>
  <c r="CK78" i="1"/>
  <c r="CK78" i="6" s="1"/>
  <c r="CJ78" i="1"/>
  <c r="CJ78" i="6" s="1"/>
  <c r="CI78" i="1"/>
  <c r="CI78" i="6" s="1"/>
  <c r="CH78" i="1"/>
  <c r="CH78" i="6" s="1"/>
  <c r="CG78" i="1"/>
  <c r="CG78" i="6" s="1"/>
  <c r="CF78" i="1"/>
  <c r="CF78" i="6" s="1"/>
  <c r="CE78" i="1"/>
  <c r="CE78" i="6" s="1"/>
  <c r="CD78" i="1"/>
  <c r="CD78" i="6" s="1"/>
  <c r="CC78" i="1"/>
  <c r="CC78" i="6" s="1"/>
  <c r="CB78" i="1"/>
  <c r="CB78" i="6" s="1"/>
  <c r="CA78" i="1"/>
  <c r="CA78" i="6" s="1"/>
  <c r="BZ78" i="1"/>
  <c r="BZ78" i="6" s="1"/>
  <c r="BY78" i="1"/>
  <c r="BY78" i="6" s="1"/>
  <c r="BX78" i="1"/>
  <c r="BX78" i="6" s="1"/>
  <c r="BW78" i="1"/>
  <c r="BW78" i="6" s="1"/>
  <c r="BV78" i="1"/>
  <c r="BV78" i="6" s="1"/>
  <c r="BU78" i="1"/>
  <c r="BU78" i="6" s="1"/>
  <c r="BT78" i="1"/>
  <c r="BT78" i="6" s="1"/>
  <c r="BS78" i="1"/>
  <c r="BS78" i="6" s="1"/>
  <c r="BR78" i="1"/>
  <c r="BR78" i="6" s="1"/>
  <c r="BQ78" i="1"/>
  <c r="BQ78" i="6" s="1"/>
  <c r="BP78" i="1"/>
  <c r="BP78" i="6" s="1"/>
  <c r="BO78" i="1"/>
  <c r="BO78" i="6" s="1"/>
  <c r="BN78" i="1"/>
  <c r="BN78" i="6" s="1"/>
  <c r="BM78" i="1"/>
  <c r="BM78" i="6" s="1"/>
  <c r="BL78" i="1"/>
  <c r="BL78" i="6" s="1"/>
  <c r="BK78" i="1"/>
  <c r="BK78" i="6" s="1"/>
  <c r="BJ78" i="1"/>
  <c r="BJ78" i="6" s="1"/>
  <c r="BI78" i="1"/>
  <c r="BI78" i="6" s="1"/>
  <c r="BH78" i="1"/>
  <c r="BH78" i="6" s="1"/>
  <c r="BG78" i="1"/>
  <c r="BG78" i="6" s="1"/>
  <c r="BF78" i="1"/>
  <c r="BF78" i="6" s="1"/>
  <c r="BE78" i="1"/>
  <c r="BE78" i="6" s="1"/>
  <c r="BD78" i="1"/>
  <c r="BD78" i="6" s="1"/>
  <c r="BC78" i="1"/>
  <c r="BC78" i="6" s="1"/>
  <c r="BB78" i="1"/>
  <c r="BB78" i="6" s="1"/>
  <c r="BA78" i="1"/>
  <c r="BA78" i="6" s="1"/>
  <c r="AZ78" i="1"/>
  <c r="AZ78" i="6" s="1"/>
  <c r="AY78" i="1"/>
  <c r="AY78" i="6" s="1"/>
  <c r="AX78" i="1"/>
  <c r="AX78" i="6" s="1"/>
  <c r="AW78" i="1"/>
  <c r="AW78" i="6" s="1"/>
  <c r="AV78" i="1"/>
  <c r="AV78" i="6" s="1"/>
  <c r="AU78" i="1"/>
  <c r="AU78" i="6" s="1"/>
  <c r="AT78" i="1"/>
  <c r="AT78" i="6" s="1"/>
  <c r="AS78" i="1"/>
  <c r="AS78" i="6" s="1"/>
  <c r="AR78" i="1"/>
  <c r="AR78" i="6" s="1"/>
  <c r="AQ78" i="1"/>
  <c r="AQ78" i="6" s="1"/>
  <c r="AP78" i="1"/>
  <c r="AP78" i="6" s="1"/>
  <c r="AO78" i="1"/>
  <c r="AO78" i="6" s="1"/>
  <c r="AN78" i="1"/>
  <c r="AN78" i="6" s="1"/>
  <c r="AM78" i="1"/>
  <c r="AM78" i="6" s="1"/>
  <c r="AL78" i="1"/>
  <c r="AL78" i="6" s="1"/>
  <c r="AK78" i="1"/>
  <c r="AK78" i="6" s="1"/>
  <c r="AJ78" i="1"/>
  <c r="AJ78" i="6" s="1"/>
  <c r="AI78" i="1"/>
  <c r="AI78" i="6" s="1"/>
  <c r="AH78" i="1"/>
  <c r="AH78" i="6" s="1"/>
  <c r="AG78" i="1"/>
  <c r="AG78" i="6" s="1"/>
  <c r="AF78" i="1"/>
  <c r="AF78" i="6" s="1"/>
  <c r="AE78" i="1"/>
  <c r="AE78" i="6" s="1"/>
  <c r="AD78" i="1"/>
  <c r="AD78" i="6" s="1"/>
  <c r="AC78" i="1"/>
  <c r="AC78" i="6" s="1"/>
  <c r="AB78" i="1"/>
  <c r="AB78" i="6" s="1"/>
  <c r="AA78" i="1"/>
  <c r="AA78" i="6" s="1"/>
  <c r="Z78" i="1"/>
  <c r="Z78" i="6" s="1"/>
  <c r="Y78" i="1"/>
  <c r="Y78" i="6" s="1"/>
  <c r="X78" i="1"/>
  <c r="X78" i="6" s="1"/>
  <c r="W78" i="1"/>
  <c r="W78" i="6" s="1"/>
  <c r="V78" i="1"/>
  <c r="V78" i="6" s="1"/>
  <c r="U78" i="1"/>
  <c r="U78" i="6" s="1"/>
  <c r="T78" i="1"/>
  <c r="T78" i="6" s="1"/>
  <c r="S78" i="1"/>
  <c r="S78" i="6" s="1"/>
  <c r="R78" i="1"/>
  <c r="R78" i="6" s="1"/>
  <c r="Q78" i="1"/>
  <c r="Q78" i="6" s="1"/>
  <c r="P78" i="1"/>
  <c r="P78" i="6" s="1"/>
  <c r="O78" i="1"/>
  <c r="O78" i="6" s="1"/>
  <c r="N78" i="1"/>
  <c r="N78" i="6" s="1"/>
  <c r="M78" i="1"/>
  <c r="M78" i="6" s="1"/>
  <c r="L78" i="1"/>
  <c r="L78" i="6" s="1"/>
  <c r="K78" i="1"/>
  <c r="K78" i="6" s="1"/>
  <c r="J78" i="1"/>
  <c r="J78" i="6" s="1"/>
  <c r="I78" i="1"/>
  <c r="I78" i="6" s="1"/>
  <c r="H78" i="1"/>
  <c r="H78" i="6" s="1"/>
  <c r="G78" i="1"/>
  <c r="G78" i="6" s="1"/>
  <c r="F78" i="1"/>
  <c r="F78" i="6" s="1"/>
  <c r="E78" i="1"/>
  <c r="E78" i="6" s="1"/>
  <c r="D78" i="1"/>
  <c r="D78" i="6" s="1"/>
  <c r="C78" i="1"/>
  <c r="C78" i="6" s="1"/>
  <c r="B78" i="1"/>
  <c r="B78" i="6" s="1"/>
  <c r="A78" i="1"/>
  <c r="A78" i="6" s="1"/>
  <c r="EZ77" i="1"/>
  <c r="EZ77" i="6" s="1"/>
  <c r="EY77" i="1"/>
  <c r="EY77" i="6" s="1"/>
  <c r="EX77" i="1"/>
  <c r="EX77" i="6" s="1"/>
  <c r="EW77" i="1"/>
  <c r="EW77" i="6" s="1"/>
  <c r="EV77" i="1"/>
  <c r="EV77" i="6" s="1"/>
  <c r="EU77" i="1"/>
  <c r="EU77" i="6" s="1"/>
  <c r="ET77" i="1"/>
  <c r="ET77" i="6" s="1"/>
  <c r="ES77" i="1"/>
  <c r="ES77" i="6" s="1"/>
  <c r="ER77" i="1"/>
  <c r="ER77" i="6" s="1"/>
  <c r="EQ77" i="1"/>
  <c r="EQ77" i="6" s="1"/>
  <c r="EP77" i="1"/>
  <c r="EP77" i="6" s="1"/>
  <c r="EO77" i="1"/>
  <c r="EO77" i="6" s="1"/>
  <c r="EN77" i="1"/>
  <c r="EN77" i="6" s="1"/>
  <c r="EM77" i="1"/>
  <c r="EM77" i="6" s="1"/>
  <c r="EL77" i="1"/>
  <c r="EL77" i="6" s="1"/>
  <c r="EK77" i="1"/>
  <c r="EK77" i="6" s="1"/>
  <c r="EJ77" i="1"/>
  <c r="EJ77" i="6" s="1"/>
  <c r="EI77" i="1"/>
  <c r="EI77" i="6" s="1"/>
  <c r="EH77" i="1"/>
  <c r="EH77" i="6" s="1"/>
  <c r="EG77" i="1"/>
  <c r="EG77" i="6" s="1"/>
  <c r="EF77" i="1"/>
  <c r="EF77" i="6" s="1"/>
  <c r="EE77" i="1"/>
  <c r="EE77" i="6" s="1"/>
  <c r="ED77" i="1"/>
  <c r="ED77" i="6" s="1"/>
  <c r="EC77" i="1"/>
  <c r="EC77" i="6" s="1"/>
  <c r="EB77" i="1"/>
  <c r="EB77" i="6" s="1"/>
  <c r="EA77" i="1"/>
  <c r="EA77" i="6" s="1"/>
  <c r="DZ77" i="1"/>
  <c r="DZ77" i="6" s="1"/>
  <c r="DY77" i="1"/>
  <c r="DY77" i="6" s="1"/>
  <c r="DX77" i="1"/>
  <c r="DX77" i="6" s="1"/>
  <c r="DW77" i="1"/>
  <c r="DW77" i="6" s="1"/>
  <c r="DV77" i="1"/>
  <c r="DV77" i="6" s="1"/>
  <c r="DU77" i="1"/>
  <c r="DU77" i="6" s="1"/>
  <c r="DT77" i="1"/>
  <c r="DT77" i="6" s="1"/>
  <c r="DS77" i="1"/>
  <c r="DS77" i="6" s="1"/>
  <c r="DR77" i="1"/>
  <c r="DR77" i="6" s="1"/>
  <c r="DQ77" i="1"/>
  <c r="DQ77" i="6" s="1"/>
  <c r="DP77" i="1"/>
  <c r="DP77" i="6" s="1"/>
  <c r="DO77" i="1"/>
  <c r="DO77" i="6" s="1"/>
  <c r="DN77" i="1"/>
  <c r="DN77" i="6" s="1"/>
  <c r="DM77" i="1"/>
  <c r="DM77" i="6" s="1"/>
  <c r="DL77" i="1"/>
  <c r="DL77" i="6" s="1"/>
  <c r="DK77" i="1"/>
  <c r="DK77" i="6" s="1"/>
  <c r="DJ77" i="1"/>
  <c r="DJ77" i="6" s="1"/>
  <c r="DI77" i="1"/>
  <c r="DI77" i="6" s="1"/>
  <c r="DH77" i="1"/>
  <c r="DH77" i="6" s="1"/>
  <c r="DG77" i="1"/>
  <c r="DG77" i="6" s="1"/>
  <c r="DF77" i="1"/>
  <c r="DF77" i="6" s="1"/>
  <c r="DE77" i="1"/>
  <c r="DE77" i="6" s="1"/>
  <c r="DD77" i="1"/>
  <c r="DD77" i="6" s="1"/>
  <c r="DC77" i="1"/>
  <c r="DC77" i="6" s="1"/>
  <c r="DB77" i="1"/>
  <c r="DB77" i="6" s="1"/>
  <c r="DA77" i="1"/>
  <c r="DA77" i="6" s="1"/>
  <c r="CZ77" i="1"/>
  <c r="CZ77" i="6" s="1"/>
  <c r="CY77" i="1"/>
  <c r="CY77" i="6" s="1"/>
  <c r="CX77" i="1"/>
  <c r="CX77" i="6" s="1"/>
  <c r="CW77" i="1"/>
  <c r="CW77" i="6" s="1"/>
  <c r="CV77" i="1"/>
  <c r="CV77" i="6" s="1"/>
  <c r="CU77" i="1"/>
  <c r="CU77" i="6" s="1"/>
  <c r="CT77" i="1"/>
  <c r="CT77" i="6" s="1"/>
  <c r="CS77" i="1"/>
  <c r="CS77" i="6" s="1"/>
  <c r="CR77" i="1"/>
  <c r="CR77" i="6" s="1"/>
  <c r="CQ77" i="1"/>
  <c r="CQ77" i="6" s="1"/>
  <c r="CP77" i="1"/>
  <c r="CP77" i="6" s="1"/>
  <c r="CO77" i="1"/>
  <c r="CO77" i="6" s="1"/>
  <c r="CN77" i="1"/>
  <c r="CN77" i="6" s="1"/>
  <c r="CM77" i="1"/>
  <c r="CM77" i="6" s="1"/>
  <c r="CL77" i="1"/>
  <c r="CL77" i="6" s="1"/>
  <c r="CK77" i="1"/>
  <c r="CK77" i="6" s="1"/>
  <c r="CJ77" i="1"/>
  <c r="CJ77" i="6" s="1"/>
  <c r="CI77" i="1"/>
  <c r="CI77" i="6" s="1"/>
  <c r="CH77" i="1"/>
  <c r="CH77" i="6" s="1"/>
  <c r="CG77" i="1"/>
  <c r="CG77" i="6" s="1"/>
  <c r="CF77" i="1"/>
  <c r="CF77" i="6" s="1"/>
  <c r="CE77" i="1"/>
  <c r="CE77" i="6" s="1"/>
  <c r="CD77" i="1"/>
  <c r="CD77" i="6" s="1"/>
  <c r="CC77" i="1"/>
  <c r="CC77" i="6" s="1"/>
  <c r="CB77" i="1"/>
  <c r="CB77" i="6" s="1"/>
  <c r="CA77" i="1"/>
  <c r="CA77" i="6" s="1"/>
  <c r="BZ77" i="1"/>
  <c r="BZ77" i="6" s="1"/>
  <c r="BY77" i="1"/>
  <c r="BY77" i="6" s="1"/>
  <c r="BX77" i="1"/>
  <c r="BX77" i="6" s="1"/>
  <c r="BW77" i="1"/>
  <c r="BW77" i="6" s="1"/>
  <c r="BV77" i="1"/>
  <c r="BV77" i="6" s="1"/>
  <c r="BU77" i="1"/>
  <c r="BU77" i="6" s="1"/>
  <c r="BT77" i="1"/>
  <c r="BT77" i="6" s="1"/>
  <c r="BS77" i="1"/>
  <c r="BS77" i="6" s="1"/>
  <c r="BR77" i="1"/>
  <c r="BR77" i="6" s="1"/>
  <c r="BQ77" i="1"/>
  <c r="BQ77" i="6" s="1"/>
  <c r="BP77" i="1"/>
  <c r="BP77" i="6" s="1"/>
  <c r="BO77" i="1"/>
  <c r="BO77" i="6" s="1"/>
  <c r="BN77" i="1"/>
  <c r="BN77" i="6" s="1"/>
  <c r="BM77" i="1"/>
  <c r="BM77" i="6" s="1"/>
  <c r="BL77" i="1"/>
  <c r="BL77" i="6" s="1"/>
  <c r="BK77" i="1"/>
  <c r="BK77" i="6" s="1"/>
  <c r="BJ77" i="1"/>
  <c r="BJ77" i="6" s="1"/>
  <c r="BI77" i="1"/>
  <c r="BI77" i="6" s="1"/>
  <c r="BH77" i="1"/>
  <c r="BH77" i="6" s="1"/>
  <c r="BG77" i="1"/>
  <c r="BG77" i="6" s="1"/>
  <c r="BF77" i="1"/>
  <c r="BF77" i="6" s="1"/>
  <c r="BE77" i="1"/>
  <c r="BE77" i="6" s="1"/>
  <c r="BD77" i="1"/>
  <c r="BD77" i="6" s="1"/>
  <c r="BC77" i="1"/>
  <c r="BC77" i="6" s="1"/>
  <c r="BB77" i="1"/>
  <c r="BB77" i="6" s="1"/>
  <c r="BA77" i="1"/>
  <c r="BA77" i="6" s="1"/>
  <c r="AZ77" i="1"/>
  <c r="AZ77" i="6" s="1"/>
  <c r="AY77" i="1"/>
  <c r="AY77" i="6" s="1"/>
  <c r="AX77" i="1"/>
  <c r="AX77" i="6" s="1"/>
  <c r="AW77" i="1"/>
  <c r="AW77" i="6" s="1"/>
  <c r="AV77" i="1"/>
  <c r="AV77" i="6" s="1"/>
  <c r="AU77" i="1"/>
  <c r="AU77" i="6" s="1"/>
  <c r="AT77" i="1"/>
  <c r="AT77" i="6" s="1"/>
  <c r="AS77" i="1"/>
  <c r="AS77" i="6" s="1"/>
  <c r="AR77" i="1"/>
  <c r="AR77" i="6" s="1"/>
  <c r="AQ77" i="1"/>
  <c r="AQ77" i="6" s="1"/>
  <c r="AP77" i="1"/>
  <c r="AP77" i="6" s="1"/>
  <c r="AO77" i="1"/>
  <c r="AO77" i="6" s="1"/>
  <c r="AN77" i="1"/>
  <c r="AN77" i="6" s="1"/>
  <c r="AM77" i="1"/>
  <c r="AM77" i="6" s="1"/>
  <c r="AL77" i="1"/>
  <c r="AL77" i="6" s="1"/>
  <c r="AK77" i="1"/>
  <c r="AK77" i="6" s="1"/>
  <c r="AJ77" i="1"/>
  <c r="AJ77" i="6" s="1"/>
  <c r="AI77" i="1"/>
  <c r="AI77" i="6" s="1"/>
  <c r="AH77" i="1"/>
  <c r="AH77" i="6" s="1"/>
  <c r="AG77" i="1"/>
  <c r="AG77" i="6" s="1"/>
  <c r="AF77" i="1"/>
  <c r="AF77" i="6" s="1"/>
  <c r="AE77" i="1"/>
  <c r="AE77" i="6" s="1"/>
  <c r="AD77" i="1"/>
  <c r="AD77" i="6" s="1"/>
  <c r="AC77" i="1"/>
  <c r="AC77" i="6" s="1"/>
  <c r="AB77" i="1"/>
  <c r="AB77" i="6" s="1"/>
  <c r="AA77" i="1"/>
  <c r="AA77" i="6" s="1"/>
  <c r="Z77" i="1"/>
  <c r="Z77" i="6" s="1"/>
  <c r="Y77" i="1"/>
  <c r="Y77" i="6" s="1"/>
  <c r="X77" i="1"/>
  <c r="X77" i="6" s="1"/>
  <c r="W77" i="1"/>
  <c r="W77" i="6" s="1"/>
  <c r="V77" i="1"/>
  <c r="V77" i="6" s="1"/>
  <c r="U77" i="1"/>
  <c r="U77" i="6" s="1"/>
  <c r="T77" i="1"/>
  <c r="T77" i="6" s="1"/>
  <c r="S77" i="1"/>
  <c r="S77" i="6" s="1"/>
  <c r="R77" i="1"/>
  <c r="R77" i="6" s="1"/>
  <c r="Q77" i="1"/>
  <c r="Q77" i="6" s="1"/>
  <c r="P77" i="1"/>
  <c r="P77" i="6" s="1"/>
  <c r="O77" i="1"/>
  <c r="O77" i="6" s="1"/>
  <c r="N77" i="1"/>
  <c r="N77" i="6" s="1"/>
  <c r="M77" i="1"/>
  <c r="M77" i="6" s="1"/>
  <c r="L77" i="1"/>
  <c r="L77" i="6" s="1"/>
  <c r="K77" i="1"/>
  <c r="K77" i="6" s="1"/>
  <c r="J77" i="1"/>
  <c r="J77" i="6" s="1"/>
  <c r="I77" i="1"/>
  <c r="I77" i="6" s="1"/>
  <c r="H77" i="1"/>
  <c r="H77" i="6" s="1"/>
  <c r="G77" i="1"/>
  <c r="G77" i="6" s="1"/>
  <c r="F77" i="1"/>
  <c r="F77" i="6" s="1"/>
  <c r="E77" i="1"/>
  <c r="E77" i="6" s="1"/>
  <c r="D77" i="1"/>
  <c r="D77" i="6" s="1"/>
  <c r="C77" i="1"/>
  <c r="C77" i="6" s="1"/>
  <c r="B77" i="1"/>
  <c r="B77" i="6" s="1"/>
  <c r="A77" i="1"/>
  <c r="A77" i="6" s="1"/>
  <c r="EZ76" i="1"/>
  <c r="EZ76" i="6" s="1"/>
  <c r="EY76" i="1"/>
  <c r="EY76" i="6" s="1"/>
  <c r="EX76" i="1"/>
  <c r="EX76" i="6" s="1"/>
  <c r="EW76" i="1"/>
  <c r="EW76" i="6" s="1"/>
  <c r="EV76" i="1"/>
  <c r="EV76" i="6" s="1"/>
  <c r="EU76" i="1"/>
  <c r="EU76" i="6" s="1"/>
  <c r="ET76" i="1"/>
  <c r="ET76" i="6" s="1"/>
  <c r="ES76" i="1"/>
  <c r="ES76" i="6" s="1"/>
  <c r="ER76" i="1"/>
  <c r="ER76" i="6" s="1"/>
  <c r="EQ76" i="1"/>
  <c r="EQ76" i="6" s="1"/>
  <c r="EP76" i="1"/>
  <c r="EP76" i="6" s="1"/>
  <c r="EO76" i="1"/>
  <c r="EO76" i="6" s="1"/>
  <c r="EN76" i="1"/>
  <c r="EN76" i="6" s="1"/>
  <c r="EM76" i="1"/>
  <c r="EM76" i="6" s="1"/>
  <c r="EL76" i="1"/>
  <c r="EL76" i="6" s="1"/>
  <c r="EK76" i="1"/>
  <c r="EK76" i="6" s="1"/>
  <c r="EJ76" i="1"/>
  <c r="EJ76" i="6" s="1"/>
  <c r="EI76" i="1"/>
  <c r="EI76" i="6" s="1"/>
  <c r="EH76" i="1"/>
  <c r="EH76" i="6" s="1"/>
  <c r="EG76" i="1"/>
  <c r="EG76" i="6" s="1"/>
  <c r="EF76" i="1"/>
  <c r="EF76" i="6" s="1"/>
  <c r="EE76" i="1"/>
  <c r="EE76" i="6" s="1"/>
  <c r="ED76" i="1"/>
  <c r="ED76" i="6" s="1"/>
  <c r="EC76" i="1"/>
  <c r="EC76" i="6" s="1"/>
  <c r="EB76" i="1"/>
  <c r="EB76" i="6" s="1"/>
  <c r="EA76" i="1"/>
  <c r="EA76" i="6" s="1"/>
  <c r="DZ76" i="1"/>
  <c r="DZ76" i="6" s="1"/>
  <c r="DY76" i="1"/>
  <c r="DY76" i="6" s="1"/>
  <c r="DX76" i="1"/>
  <c r="DX76" i="6" s="1"/>
  <c r="DW76" i="1"/>
  <c r="DW76" i="6" s="1"/>
  <c r="DV76" i="1"/>
  <c r="DV76" i="6" s="1"/>
  <c r="DU76" i="1"/>
  <c r="DU76" i="6" s="1"/>
  <c r="DT76" i="1"/>
  <c r="DT76" i="6" s="1"/>
  <c r="DS76" i="1"/>
  <c r="DS76" i="6" s="1"/>
  <c r="DR76" i="1"/>
  <c r="DR76" i="6" s="1"/>
  <c r="DQ76" i="1"/>
  <c r="DQ76" i="6" s="1"/>
  <c r="DP76" i="1"/>
  <c r="DP76" i="6" s="1"/>
  <c r="DO76" i="1"/>
  <c r="DO76" i="6" s="1"/>
  <c r="DN76" i="1"/>
  <c r="DN76" i="6" s="1"/>
  <c r="DM76" i="1"/>
  <c r="DM76" i="6" s="1"/>
  <c r="DL76" i="1"/>
  <c r="DL76" i="6" s="1"/>
  <c r="DK76" i="1"/>
  <c r="DK76" i="6" s="1"/>
  <c r="DJ76" i="1"/>
  <c r="DJ76" i="6" s="1"/>
  <c r="DI76" i="1"/>
  <c r="DI76" i="6" s="1"/>
  <c r="DH76" i="1"/>
  <c r="DH76" i="6" s="1"/>
  <c r="DG76" i="1"/>
  <c r="DG76" i="6" s="1"/>
  <c r="DF76" i="1"/>
  <c r="DF76" i="6" s="1"/>
  <c r="DE76" i="1"/>
  <c r="DE76" i="6" s="1"/>
  <c r="DD76" i="1"/>
  <c r="DD76" i="6" s="1"/>
  <c r="DC76" i="1"/>
  <c r="DC76" i="6" s="1"/>
  <c r="DB76" i="1"/>
  <c r="DB76" i="6" s="1"/>
  <c r="DA76" i="1"/>
  <c r="DA76" i="6" s="1"/>
  <c r="CZ76" i="1"/>
  <c r="CZ76" i="6" s="1"/>
  <c r="CY76" i="1"/>
  <c r="CY76" i="6" s="1"/>
  <c r="CX76" i="1"/>
  <c r="CX76" i="6" s="1"/>
  <c r="CW76" i="1"/>
  <c r="CW76" i="6" s="1"/>
  <c r="CV76" i="1"/>
  <c r="CV76" i="6" s="1"/>
  <c r="CU76" i="1"/>
  <c r="CU76" i="6" s="1"/>
  <c r="CT76" i="1"/>
  <c r="CT76" i="6" s="1"/>
  <c r="CS76" i="1"/>
  <c r="CS76" i="6" s="1"/>
  <c r="CR76" i="1"/>
  <c r="CR76" i="6" s="1"/>
  <c r="CQ76" i="1"/>
  <c r="CQ76" i="6" s="1"/>
  <c r="CP76" i="1"/>
  <c r="CP76" i="6" s="1"/>
  <c r="CO76" i="1"/>
  <c r="CO76" i="6" s="1"/>
  <c r="CN76" i="1"/>
  <c r="CN76" i="6" s="1"/>
  <c r="CM76" i="1"/>
  <c r="CM76" i="6" s="1"/>
  <c r="CL76" i="1"/>
  <c r="CL76" i="6" s="1"/>
  <c r="CK76" i="1"/>
  <c r="CK76" i="6" s="1"/>
  <c r="CJ76" i="1"/>
  <c r="CJ76" i="6" s="1"/>
  <c r="CI76" i="1"/>
  <c r="CI76" i="6" s="1"/>
  <c r="CH76" i="1"/>
  <c r="CH76" i="6" s="1"/>
  <c r="CG76" i="1"/>
  <c r="CG76" i="6" s="1"/>
  <c r="CF76" i="1"/>
  <c r="CF76" i="6" s="1"/>
  <c r="CE76" i="1"/>
  <c r="CE76" i="6" s="1"/>
  <c r="CD76" i="1"/>
  <c r="CD76" i="6" s="1"/>
  <c r="CC76" i="1"/>
  <c r="CC76" i="6" s="1"/>
  <c r="CB76" i="1"/>
  <c r="CB76" i="6" s="1"/>
  <c r="CA76" i="1"/>
  <c r="CA76" i="6" s="1"/>
  <c r="BZ76" i="1"/>
  <c r="BZ76" i="6" s="1"/>
  <c r="BY76" i="1"/>
  <c r="BY76" i="6" s="1"/>
  <c r="BX76" i="1"/>
  <c r="BX76" i="6" s="1"/>
  <c r="BW76" i="1"/>
  <c r="BW76" i="6" s="1"/>
  <c r="BV76" i="1"/>
  <c r="BV76" i="6" s="1"/>
  <c r="BU76" i="1"/>
  <c r="BU76" i="6" s="1"/>
  <c r="BT76" i="1"/>
  <c r="BT76" i="6" s="1"/>
  <c r="BS76" i="1"/>
  <c r="BS76" i="6" s="1"/>
  <c r="BR76" i="1"/>
  <c r="BR76" i="6" s="1"/>
  <c r="BQ76" i="1"/>
  <c r="BQ76" i="6" s="1"/>
  <c r="BP76" i="1"/>
  <c r="BP76" i="6" s="1"/>
  <c r="BO76" i="1"/>
  <c r="BO76" i="6" s="1"/>
  <c r="BN76" i="1"/>
  <c r="BN76" i="6" s="1"/>
  <c r="BM76" i="1"/>
  <c r="BM76" i="6" s="1"/>
  <c r="BL76" i="1"/>
  <c r="BL76" i="6" s="1"/>
  <c r="BK76" i="1"/>
  <c r="BK76" i="6" s="1"/>
  <c r="BJ76" i="1"/>
  <c r="BJ76" i="6" s="1"/>
  <c r="BI76" i="1"/>
  <c r="BI76" i="6" s="1"/>
  <c r="BH76" i="1"/>
  <c r="BH76" i="6" s="1"/>
  <c r="BG76" i="1"/>
  <c r="BG76" i="6" s="1"/>
  <c r="BF76" i="1"/>
  <c r="BF76" i="6" s="1"/>
  <c r="BE76" i="1"/>
  <c r="BE76" i="6" s="1"/>
  <c r="BD76" i="1"/>
  <c r="BD76" i="6" s="1"/>
  <c r="BC76" i="1"/>
  <c r="BC76" i="6" s="1"/>
  <c r="BB76" i="1"/>
  <c r="BB76" i="6" s="1"/>
  <c r="BA76" i="1"/>
  <c r="BA76" i="6" s="1"/>
  <c r="AZ76" i="1"/>
  <c r="AZ76" i="6" s="1"/>
  <c r="AY76" i="1"/>
  <c r="AY76" i="6" s="1"/>
  <c r="AX76" i="1"/>
  <c r="AX76" i="6" s="1"/>
  <c r="AW76" i="1"/>
  <c r="AW76" i="6" s="1"/>
  <c r="AV76" i="1"/>
  <c r="AV76" i="6" s="1"/>
  <c r="AU76" i="1"/>
  <c r="AU76" i="6" s="1"/>
  <c r="AT76" i="1"/>
  <c r="AT76" i="6" s="1"/>
  <c r="AS76" i="1"/>
  <c r="AS76" i="6" s="1"/>
  <c r="AR76" i="1"/>
  <c r="AR76" i="6" s="1"/>
  <c r="AQ76" i="1"/>
  <c r="AQ76" i="6" s="1"/>
  <c r="AP76" i="1"/>
  <c r="AP76" i="6" s="1"/>
  <c r="AO76" i="1"/>
  <c r="AO76" i="6" s="1"/>
  <c r="AN76" i="1"/>
  <c r="AN76" i="6" s="1"/>
  <c r="AM76" i="1"/>
  <c r="AM76" i="6" s="1"/>
  <c r="AL76" i="1"/>
  <c r="AL76" i="6" s="1"/>
  <c r="AK76" i="1"/>
  <c r="AK76" i="6" s="1"/>
  <c r="AJ76" i="1"/>
  <c r="AJ76" i="6" s="1"/>
  <c r="AI76" i="1"/>
  <c r="AI76" i="6" s="1"/>
  <c r="AH76" i="1"/>
  <c r="AH76" i="6" s="1"/>
  <c r="AG76" i="1"/>
  <c r="AG76" i="6" s="1"/>
  <c r="AF76" i="1"/>
  <c r="AF76" i="6" s="1"/>
  <c r="AE76" i="1"/>
  <c r="AE76" i="6" s="1"/>
  <c r="AD76" i="1"/>
  <c r="AD76" i="6" s="1"/>
  <c r="AC76" i="1"/>
  <c r="AC76" i="6" s="1"/>
  <c r="AB76" i="1"/>
  <c r="AB76" i="6" s="1"/>
  <c r="AA76" i="1"/>
  <c r="AA76" i="6" s="1"/>
  <c r="Z76" i="1"/>
  <c r="Z76" i="6" s="1"/>
  <c r="Y76" i="1"/>
  <c r="Y76" i="6" s="1"/>
  <c r="X76" i="1"/>
  <c r="X76" i="6" s="1"/>
  <c r="W76" i="1"/>
  <c r="W76" i="6" s="1"/>
  <c r="V76" i="1"/>
  <c r="V76" i="6" s="1"/>
  <c r="U76" i="1"/>
  <c r="U76" i="6" s="1"/>
  <c r="T76" i="1"/>
  <c r="T76" i="6" s="1"/>
  <c r="S76" i="1"/>
  <c r="S76" i="6" s="1"/>
  <c r="R76" i="1"/>
  <c r="R76" i="6" s="1"/>
  <c r="Q76" i="1"/>
  <c r="Q76" i="6" s="1"/>
  <c r="P76" i="1"/>
  <c r="P76" i="6" s="1"/>
  <c r="O76" i="1"/>
  <c r="O76" i="6" s="1"/>
  <c r="N76" i="1"/>
  <c r="N76" i="6" s="1"/>
  <c r="M76" i="1"/>
  <c r="M76" i="6" s="1"/>
  <c r="L76" i="1"/>
  <c r="L76" i="6" s="1"/>
  <c r="K76" i="1"/>
  <c r="K76" i="6" s="1"/>
  <c r="J76" i="1"/>
  <c r="J76" i="6" s="1"/>
  <c r="I76" i="1"/>
  <c r="I76" i="6" s="1"/>
  <c r="H76" i="1"/>
  <c r="H76" i="6" s="1"/>
  <c r="G76" i="1"/>
  <c r="G76" i="6" s="1"/>
  <c r="F76" i="1"/>
  <c r="F76" i="6" s="1"/>
  <c r="E76" i="1"/>
  <c r="E76" i="6" s="1"/>
  <c r="D76" i="1"/>
  <c r="D76" i="6" s="1"/>
  <c r="C76" i="1"/>
  <c r="C76" i="6" s="1"/>
  <c r="B76" i="1"/>
  <c r="B76" i="6" s="1"/>
  <c r="A76" i="1"/>
  <c r="A76" i="6" s="1"/>
  <c r="EZ75" i="1"/>
  <c r="EZ75" i="6" s="1"/>
  <c r="EY75" i="1"/>
  <c r="EY75" i="6" s="1"/>
  <c r="EX75" i="1"/>
  <c r="EX75" i="6" s="1"/>
  <c r="EW75" i="1"/>
  <c r="EV75" i="1"/>
  <c r="EV75" i="6" s="1"/>
  <c r="EU75" i="1"/>
  <c r="EU75" i="6" s="1"/>
  <c r="ET75" i="1"/>
  <c r="ES75" i="1"/>
  <c r="ES75" i="6" s="1"/>
  <c r="ER75" i="1"/>
  <c r="ER75" i="6" s="1"/>
  <c r="EQ75" i="1"/>
  <c r="EQ75" i="6" s="1"/>
  <c r="EP75" i="1"/>
  <c r="EP75" i="6" s="1"/>
  <c r="EO75" i="1"/>
  <c r="EO75" i="6" s="1"/>
  <c r="EN75" i="1"/>
  <c r="EN75" i="6" s="1"/>
  <c r="EM75" i="1"/>
  <c r="EL75" i="1"/>
  <c r="EL75" i="6" s="1"/>
  <c r="EK75" i="1"/>
  <c r="EJ75" i="1"/>
  <c r="EJ75" i="6" s="1"/>
  <c r="EI75" i="1"/>
  <c r="EI75" i="6" s="1"/>
  <c r="EH75" i="1"/>
  <c r="EH75" i="6" s="1"/>
  <c r="EG75" i="1"/>
  <c r="EG75" i="6" s="1"/>
  <c r="EF75" i="1"/>
  <c r="EF75" i="6" s="1"/>
  <c r="EE75" i="1"/>
  <c r="EE75" i="6" s="1"/>
  <c r="ED75" i="1"/>
  <c r="ED75" i="6" s="1"/>
  <c r="EC75" i="1"/>
  <c r="EC75" i="6" s="1"/>
  <c r="EB75" i="1"/>
  <c r="EB75" i="6" s="1"/>
  <c r="EA75" i="1"/>
  <c r="EA75" i="6" s="1"/>
  <c r="DZ75" i="1"/>
  <c r="DZ75" i="6" s="1"/>
  <c r="DY75" i="1"/>
  <c r="DY75" i="6" s="1"/>
  <c r="DX75" i="1"/>
  <c r="DW75" i="1"/>
  <c r="DW75" i="6" s="1"/>
  <c r="DV75" i="1"/>
  <c r="DV75" i="6" s="1"/>
  <c r="DU75" i="1"/>
  <c r="DU75" i="6" s="1"/>
  <c r="DT75" i="1"/>
  <c r="DT75" i="6" s="1"/>
  <c r="DS75" i="1"/>
  <c r="DS75" i="6" s="1"/>
  <c r="DR75" i="1"/>
  <c r="DR75" i="6" s="1"/>
  <c r="DQ75" i="1"/>
  <c r="DQ75" i="6" s="1"/>
  <c r="DP75" i="1"/>
  <c r="DO75" i="1"/>
  <c r="DO75" i="6" s="1"/>
  <c r="DN75" i="1"/>
  <c r="DN75" i="6" s="1"/>
  <c r="DM75" i="1"/>
  <c r="DM75" i="6" s="1"/>
  <c r="DL75" i="1"/>
  <c r="DL75" i="6" s="1"/>
  <c r="DK75" i="1"/>
  <c r="DK75" i="6" s="1"/>
  <c r="DJ75" i="1"/>
  <c r="DJ75" i="6" s="1"/>
  <c r="DI75" i="1"/>
  <c r="DI75" i="6" s="1"/>
  <c r="DH75" i="1"/>
  <c r="DH75" i="6" s="1"/>
  <c r="DG75" i="1"/>
  <c r="DG75" i="6" s="1"/>
  <c r="DF75" i="1"/>
  <c r="DF75" i="6" s="1"/>
  <c r="DE75" i="1"/>
  <c r="DE75" i="6" s="1"/>
  <c r="DD75" i="1"/>
  <c r="DD75" i="6" s="1"/>
  <c r="DC75" i="1"/>
  <c r="DC75" i="6" s="1"/>
  <c r="DB75" i="1"/>
  <c r="DB75" i="6" s="1"/>
  <c r="DA75" i="1"/>
  <c r="DA75" i="6" s="1"/>
  <c r="CZ75" i="1"/>
  <c r="CZ75" i="6" s="1"/>
  <c r="CY75" i="1"/>
  <c r="CY75" i="6" s="1"/>
  <c r="CX75" i="1"/>
  <c r="CX75" i="6" s="1"/>
  <c r="CW75" i="1"/>
  <c r="CW75" i="6" s="1"/>
  <c r="CV75" i="1"/>
  <c r="CV75" i="6" s="1"/>
  <c r="CU75" i="1"/>
  <c r="CU75" i="6" s="1"/>
  <c r="CT75" i="1"/>
  <c r="CT75" i="6" s="1"/>
  <c r="CS75" i="1"/>
  <c r="CS75" i="6" s="1"/>
  <c r="CR75" i="1"/>
  <c r="CR75" i="6" s="1"/>
  <c r="CQ75" i="1"/>
  <c r="CQ75" i="6" s="1"/>
  <c r="CP75" i="1"/>
  <c r="CP75" i="6" s="1"/>
  <c r="CO75" i="1"/>
  <c r="CO75" i="6" s="1"/>
  <c r="CN75" i="1"/>
  <c r="CN75" i="6" s="1"/>
  <c r="CM75" i="1"/>
  <c r="CM75" i="6" s="1"/>
  <c r="CL75" i="1"/>
  <c r="CL75" i="6" s="1"/>
  <c r="CK75" i="1"/>
  <c r="CK75" i="6" s="1"/>
  <c r="CJ75" i="1"/>
  <c r="CJ75" i="6" s="1"/>
  <c r="CI75" i="1"/>
  <c r="CI75" i="6" s="1"/>
  <c r="CH75" i="1"/>
  <c r="CH75" i="6" s="1"/>
  <c r="CG75" i="1"/>
  <c r="CG75" i="6" s="1"/>
  <c r="CF75" i="1"/>
  <c r="CF75" i="6" s="1"/>
  <c r="CE75" i="1"/>
  <c r="CE75" i="6" s="1"/>
  <c r="CD75" i="1"/>
  <c r="CD75" i="6" s="1"/>
  <c r="CC75" i="1"/>
  <c r="CC75" i="6" s="1"/>
  <c r="CB75" i="1"/>
  <c r="CB75" i="6" s="1"/>
  <c r="CA75" i="1"/>
  <c r="CA75" i="6" s="1"/>
  <c r="BZ75" i="1"/>
  <c r="BZ75" i="6" s="1"/>
  <c r="BY75" i="1"/>
  <c r="BY75" i="6" s="1"/>
  <c r="BX75" i="1"/>
  <c r="BX75" i="6" s="1"/>
  <c r="BW75" i="1"/>
  <c r="BW75" i="6" s="1"/>
  <c r="BV75" i="1"/>
  <c r="BV75" i="6" s="1"/>
  <c r="BU75" i="1"/>
  <c r="BU75" i="6" s="1"/>
  <c r="BT75" i="1"/>
  <c r="BT75" i="6" s="1"/>
  <c r="BS75" i="1"/>
  <c r="BS75" i="6" s="1"/>
  <c r="BR75" i="1"/>
  <c r="BR75" i="6" s="1"/>
  <c r="BQ75" i="1"/>
  <c r="BQ75" i="6" s="1"/>
  <c r="BP75" i="1"/>
  <c r="BP75" i="6" s="1"/>
  <c r="BO75" i="1"/>
  <c r="BO75" i="6" s="1"/>
  <c r="BN75" i="1"/>
  <c r="BN75" i="6" s="1"/>
  <c r="BM75" i="1"/>
  <c r="BM75" i="6" s="1"/>
  <c r="BL75" i="1"/>
  <c r="BL75" i="6" s="1"/>
  <c r="BK75" i="1"/>
  <c r="BK75" i="6" s="1"/>
  <c r="BJ75" i="1"/>
  <c r="BJ75" i="6" s="1"/>
  <c r="BI75" i="1"/>
  <c r="BI75" i="6" s="1"/>
  <c r="BH75" i="1"/>
  <c r="BH75" i="6" s="1"/>
  <c r="BG75" i="1"/>
  <c r="BG75" i="6" s="1"/>
  <c r="BF75" i="1"/>
  <c r="BF75" i="6" s="1"/>
  <c r="BE75" i="1"/>
  <c r="BE75" i="6" s="1"/>
  <c r="BD75" i="1"/>
  <c r="BD75" i="6" s="1"/>
  <c r="BC75" i="1"/>
  <c r="BC75" i="6" s="1"/>
  <c r="BB75" i="1"/>
  <c r="BB75" i="6" s="1"/>
  <c r="BA75" i="1"/>
  <c r="BA75" i="6" s="1"/>
  <c r="AZ75" i="1"/>
  <c r="AZ75" i="6" s="1"/>
  <c r="AY75" i="1"/>
  <c r="AY75" i="6" s="1"/>
  <c r="AX75" i="1"/>
  <c r="AX75" i="6" s="1"/>
  <c r="AW75" i="1"/>
  <c r="AW75" i="6" s="1"/>
  <c r="AV75" i="1"/>
  <c r="AV75" i="6" s="1"/>
  <c r="AU75" i="1"/>
  <c r="AU75" i="6" s="1"/>
  <c r="AT75" i="1"/>
  <c r="AT75" i="6" s="1"/>
  <c r="AS75" i="1"/>
  <c r="AS75" i="6" s="1"/>
  <c r="AR75" i="1"/>
  <c r="AR75" i="6" s="1"/>
  <c r="AQ75" i="1"/>
  <c r="AQ75" i="6" s="1"/>
  <c r="AP75" i="1"/>
  <c r="AP75" i="6" s="1"/>
  <c r="AO75" i="1"/>
  <c r="AO75" i="6" s="1"/>
  <c r="AN75" i="1"/>
  <c r="AN75" i="6" s="1"/>
  <c r="AM75" i="1"/>
  <c r="AM75" i="6" s="1"/>
  <c r="AL75" i="1"/>
  <c r="AL75" i="6" s="1"/>
  <c r="AK75" i="1"/>
  <c r="AK75" i="6" s="1"/>
  <c r="AJ75" i="1"/>
  <c r="AJ75" i="6" s="1"/>
  <c r="AI75" i="1"/>
  <c r="AI75" i="6" s="1"/>
  <c r="AH75" i="1"/>
  <c r="AH75" i="6" s="1"/>
  <c r="AG75" i="1"/>
  <c r="AG75" i="6" s="1"/>
  <c r="AF75" i="1"/>
  <c r="AF75" i="6" s="1"/>
  <c r="AE75" i="1"/>
  <c r="AE75" i="6" s="1"/>
  <c r="AD75" i="1"/>
  <c r="AD75" i="6" s="1"/>
  <c r="AC75" i="1"/>
  <c r="AC75" i="6" s="1"/>
  <c r="AB75" i="1"/>
  <c r="AB75" i="6" s="1"/>
  <c r="AA75" i="1"/>
  <c r="AA75" i="6" s="1"/>
  <c r="Z75" i="1"/>
  <c r="Z75" i="6" s="1"/>
  <c r="Y75" i="1"/>
  <c r="Y75" i="6" s="1"/>
  <c r="X75" i="1"/>
  <c r="X75" i="6" s="1"/>
  <c r="W75" i="1"/>
  <c r="W75" i="6" s="1"/>
  <c r="V75" i="1"/>
  <c r="V75" i="6" s="1"/>
  <c r="U75" i="1"/>
  <c r="U75" i="6" s="1"/>
  <c r="T75" i="1"/>
  <c r="T75" i="6" s="1"/>
  <c r="S75" i="1"/>
  <c r="S75" i="6" s="1"/>
  <c r="R75" i="1"/>
  <c r="R75" i="6" s="1"/>
  <c r="Q75" i="1"/>
  <c r="Q75" i="6" s="1"/>
  <c r="P75" i="1"/>
  <c r="P75" i="6" s="1"/>
  <c r="O75" i="1"/>
  <c r="O75" i="6" s="1"/>
  <c r="N75" i="1"/>
  <c r="N75" i="6" s="1"/>
  <c r="M75" i="1"/>
  <c r="M75" i="6" s="1"/>
  <c r="L75" i="1"/>
  <c r="L75" i="6" s="1"/>
  <c r="K75" i="1"/>
  <c r="K75" i="6" s="1"/>
  <c r="J75" i="1"/>
  <c r="J75" i="6" s="1"/>
  <c r="I75" i="1"/>
  <c r="I75" i="6" s="1"/>
  <c r="H75" i="1"/>
  <c r="H75" i="6" s="1"/>
  <c r="G75" i="1"/>
  <c r="G75" i="6" s="1"/>
  <c r="F75" i="1"/>
  <c r="F75" i="6" s="1"/>
  <c r="E75" i="1"/>
  <c r="E75" i="6" s="1"/>
  <c r="D75" i="1"/>
  <c r="D75" i="6" s="1"/>
  <c r="C75" i="1"/>
  <c r="C75" i="6" s="1"/>
  <c r="B75" i="1"/>
  <c r="B75" i="6" s="1"/>
  <c r="A75" i="1"/>
  <c r="A75" i="6" s="1"/>
  <c r="EZ74" i="1"/>
  <c r="EZ74" i="6" s="1"/>
  <c r="EY74" i="1"/>
  <c r="EY74" i="6" s="1"/>
  <c r="EX74" i="1"/>
  <c r="EX74" i="6" s="1"/>
  <c r="EW74" i="1"/>
  <c r="EW74" i="6" s="1"/>
  <c r="EV74" i="1"/>
  <c r="EV74" i="6" s="1"/>
  <c r="EU74" i="1"/>
  <c r="EU74" i="6" s="1"/>
  <c r="ET74" i="1"/>
  <c r="ET74" i="6" s="1"/>
  <c r="ES74" i="1"/>
  <c r="ES74" i="6" s="1"/>
  <c r="ER74" i="1"/>
  <c r="ER74" i="6" s="1"/>
  <c r="EQ74" i="1"/>
  <c r="EQ74" i="6" s="1"/>
  <c r="EP74" i="1"/>
  <c r="EP74" i="6" s="1"/>
  <c r="EO74" i="1"/>
  <c r="EO74" i="6" s="1"/>
  <c r="EN74" i="1"/>
  <c r="EN74" i="6" s="1"/>
  <c r="EM74" i="1"/>
  <c r="EM74" i="6" s="1"/>
  <c r="EL74" i="1"/>
  <c r="EL74" i="6" s="1"/>
  <c r="EK74" i="1"/>
  <c r="EK74" i="6" s="1"/>
  <c r="EJ74" i="1"/>
  <c r="EJ74" i="6" s="1"/>
  <c r="EI74" i="1"/>
  <c r="EI74" i="6" s="1"/>
  <c r="EH74" i="1"/>
  <c r="EH74" i="6" s="1"/>
  <c r="EG74" i="1"/>
  <c r="EG74" i="6" s="1"/>
  <c r="EF74" i="1"/>
  <c r="EF74" i="6" s="1"/>
  <c r="EE74" i="1"/>
  <c r="EE74" i="6" s="1"/>
  <c r="ED74" i="1"/>
  <c r="ED74" i="6" s="1"/>
  <c r="EC74" i="1"/>
  <c r="EC74" i="6" s="1"/>
  <c r="EB74" i="1"/>
  <c r="EB74" i="6" s="1"/>
  <c r="EA74" i="1"/>
  <c r="EA74" i="6" s="1"/>
  <c r="DZ74" i="1"/>
  <c r="DZ74" i="6" s="1"/>
  <c r="DY74" i="1"/>
  <c r="DY74" i="6" s="1"/>
  <c r="DX74" i="1"/>
  <c r="DX74" i="6" s="1"/>
  <c r="DW74" i="1"/>
  <c r="DW74" i="6" s="1"/>
  <c r="DV74" i="1"/>
  <c r="DV74" i="6" s="1"/>
  <c r="DU74" i="1"/>
  <c r="DU74" i="6" s="1"/>
  <c r="DT74" i="1"/>
  <c r="DT74" i="6" s="1"/>
  <c r="DS74" i="1"/>
  <c r="DS74" i="6" s="1"/>
  <c r="DR74" i="1"/>
  <c r="DR74" i="6" s="1"/>
  <c r="DQ74" i="1"/>
  <c r="DQ74" i="6" s="1"/>
  <c r="DP74" i="1"/>
  <c r="DP74" i="6" s="1"/>
  <c r="DO74" i="1"/>
  <c r="DO74" i="6" s="1"/>
  <c r="DN74" i="1"/>
  <c r="DN74" i="6" s="1"/>
  <c r="DM74" i="1"/>
  <c r="DM74" i="6" s="1"/>
  <c r="DL74" i="1"/>
  <c r="DL74" i="6" s="1"/>
  <c r="DK74" i="1"/>
  <c r="DK74" i="6" s="1"/>
  <c r="DJ74" i="1"/>
  <c r="DJ74" i="6" s="1"/>
  <c r="DI74" i="1"/>
  <c r="DI74" i="6" s="1"/>
  <c r="DH74" i="1"/>
  <c r="DH74" i="6" s="1"/>
  <c r="DG74" i="1"/>
  <c r="DG74" i="6" s="1"/>
  <c r="DF74" i="1"/>
  <c r="DF74" i="6" s="1"/>
  <c r="DE74" i="1"/>
  <c r="DE74" i="6" s="1"/>
  <c r="DD74" i="1"/>
  <c r="DD74" i="6" s="1"/>
  <c r="DC74" i="1"/>
  <c r="DC74" i="6" s="1"/>
  <c r="DB74" i="1"/>
  <c r="DB74" i="6" s="1"/>
  <c r="DA74" i="1"/>
  <c r="DA74" i="6" s="1"/>
  <c r="CZ74" i="1"/>
  <c r="CZ74" i="6" s="1"/>
  <c r="CY74" i="1"/>
  <c r="CY74" i="6" s="1"/>
  <c r="CX74" i="1"/>
  <c r="CX74" i="6" s="1"/>
  <c r="CW74" i="1"/>
  <c r="CW74" i="6" s="1"/>
  <c r="CV74" i="1"/>
  <c r="CV74" i="6" s="1"/>
  <c r="CU74" i="1"/>
  <c r="CU74" i="6" s="1"/>
  <c r="CT74" i="1"/>
  <c r="CT74" i="6" s="1"/>
  <c r="CS74" i="1"/>
  <c r="CS74" i="6" s="1"/>
  <c r="CR74" i="1"/>
  <c r="CR74" i="6" s="1"/>
  <c r="CQ74" i="1"/>
  <c r="CQ74" i="6" s="1"/>
  <c r="CP74" i="1"/>
  <c r="CP74" i="6" s="1"/>
  <c r="CO74" i="1"/>
  <c r="CO74" i="6" s="1"/>
  <c r="CN74" i="1"/>
  <c r="CN74" i="6" s="1"/>
  <c r="CM74" i="1"/>
  <c r="CM74" i="6" s="1"/>
  <c r="CL74" i="1"/>
  <c r="CL74" i="6" s="1"/>
  <c r="CK74" i="1"/>
  <c r="CK74" i="6" s="1"/>
  <c r="CJ74" i="1"/>
  <c r="CJ74" i="6" s="1"/>
  <c r="CI74" i="1"/>
  <c r="CI74" i="6" s="1"/>
  <c r="CH74" i="1"/>
  <c r="CH74" i="6" s="1"/>
  <c r="CG74" i="1"/>
  <c r="CG74" i="6" s="1"/>
  <c r="CF74" i="1"/>
  <c r="CF74" i="6" s="1"/>
  <c r="CE74" i="1"/>
  <c r="CE74" i="6" s="1"/>
  <c r="CD74" i="1"/>
  <c r="CD74" i="6" s="1"/>
  <c r="CC74" i="1"/>
  <c r="CC74" i="6" s="1"/>
  <c r="CB74" i="1"/>
  <c r="CB74" i="6" s="1"/>
  <c r="CA74" i="1"/>
  <c r="CA74" i="6" s="1"/>
  <c r="BZ74" i="1"/>
  <c r="BZ74" i="6" s="1"/>
  <c r="BY74" i="1"/>
  <c r="BY74" i="6" s="1"/>
  <c r="BX74" i="1"/>
  <c r="BX74" i="6" s="1"/>
  <c r="BW74" i="1"/>
  <c r="BW74" i="6" s="1"/>
  <c r="BV74" i="1"/>
  <c r="BV74" i="6" s="1"/>
  <c r="BU74" i="1"/>
  <c r="BU74" i="6" s="1"/>
  <c r="BT74" i="1"/>
  <c r="BT74" i="6" s="1"/>
  <c r="BS74" i="1"/>
  <c r="BS74" i="6" s="1"/>
  <c r="BR74" i="1"/>
  <c r="BR74" i="6" s="1"/>
  <c r="BQ74" i="1"/>
  <c r="BQ74" i="6" s="1"/>
  <c r="BP74" i="1"/>
  <c r="BP74" i="6" s="1"/>
  <c r="BO74" i="1"/>
  <c r="BO74" i="6" s="1"/>
  <c r="BN74" i="1"/>
  <c r="BN74" i="6" s="1"/>
  <c r="BM74" i="1"/>
  <c r="BM74" i="6" s="1"/>
  <c r="BL74" i="1"/>
  <c r="BL74" i="6" s="1"/>
  <c r="BK74" i="1"/>
  <c r="BK74" i="6" s="1"/>
  <c r="BJ74" i="1"/>
  <c r="BJ74" i="6" s="1"/>
  <c r="BI74" i="1"/>
  <c r="BI74" i="6" s="1"/>
  <c r="BH74" i="1"/>
  <c r="BH74" i="6" s="1"/>
  <c r="BG74" i="1"/>
  <c r="BG74" i="6" s="1"/>
  <c r="BF74" i="1"/>
  <c r="BF74" i="6" s="1"/>
  <c r="BE74" i="1"/>
  <c r="BE74" i="6" s="1"/>
  <c r="BD74" i="1"/>
  <c r="BD74" i="6" s="1"/>
  <c r="BC74" i="1"/>
  <c r="BC74" i="6" s="1"/>
  <c r="BB74" i="1"/>
  <c r="BB74" i="6" s="1"/>
  <c r="BA74" i="1"/>
  <c r="BA74" i="6" s="1"/>
  <c r="AZ74" i="1"/>
  <c r="AZ74" i="6" s="1"/>
  <c r="AY74" i="1"/>
  <c r="AY74" i="6" s="1"/>
  <c r="AX74" i="1"/>
  <c r="AX74" i="6" s="1"/>
  <c r="AW74" i="1"/>
  <c r="AW74" i="6" s="1"/>
  <c r="AV74" i="1"/>
  <c r="AV74" i="6" s="1"/>
  <c r="AU74" i="1"/>
  <c r="AU74" i="6" s="1"/>
  <c r="AT74" i="1"/>
  <c r="AT74" i="6" s="1"/>
  <c r="AS74" i="1"/>
  <c r="AS74" i="6" s="1"/>
  <c r="AR74" i="1"/>
  <c r="AR74" i="6" s="1"/>
  <c r="AQ74" i="1"/>
  <c r="AQ74" i="6" s="1"/>
  <c r="AP74" i="1"/>
  <c r="AP74" i="6" s="1"/>
  <c r="AO74" i="1"/>
  <c r="AO74" i="6" s="1"/>
  <c r="AN74" i="1"/>
  <c r="AN74" i="6" s="1"/>
  <c r="AM74" i="1"/>
  <c r="AM74" i="6" s="1"/>
  <c r="AL74" i="1"/>
  <c r="AL74" i="6" s="1"/>
  <c r="AK74" i="1"/>
  <c r="AK74" i="6" s="1"/>
  <c r="AJ74" i="1"/>
  <c r="AJ74" i="6" s="1"/>
  <c r="AI74" i="1"/>
  <c r="AI74" i="6" s="1"/>
  <c r="AH74" i="1"/>
  <c r="AH74" i="6" s="1"/>
  <c r="AG74" i="1"/>
  <c r="AG74" i="6" s="1"/>
  <c r="AF74" i="1"/>
  <c r="AF74" i="6" s="1"/>
  <c r="AE74" i="1"/>
  <c r="AE74" i="6" s="1"/>
  <c r="AD74" i="1"/>
  <c r="AD74" i="6" s="1"/>
  <c r="AC74" i="1"/>
  <c r="AC74" i="6" s="1"/>
  <c r="AB74" i="1"/>
  <c r="AB74" i="6" s="1"/>
  <c r="AA74" i="1"/>
  <c r="AA74" i="6" s="1"/>
  <c r="Z74" i="1"/>
  <c r="Z74" i="6" s="1"/>
  <c r="Y74" i="1"/>
  <c r="Y74" i="6" s="1"/>
  <c r="X74" i="1"/>
  <c r="X74" i="6" s="1"/>
  <c r="W74" i="1"/>
  <c r="W74" i="6" s="1"/>
  <c r="V74" i="1"/>
  <c r="V74" i="6" s="1"/>
  <c r="U74" i="1"/>
  <c r="U74" i="6" s="1"/>
  <c r="T74" i="1"/>
  <c r="T74" i="6" s="1"/>
  <c r="S74" i="1"/>
  <c r="S74" i="6" s="1"/>
  <c r="R74" i="1"/>
  <c r="R74" i="6" s="1"/>
  <c r="Q74" i="1"/>
  <c r="Q74" i="6" s="1"/>
  <c r="P74" i="1"/>
  <c r="P74" i="6" s="1"/>
  <c r="O74" i="1"/>
  <c r="O74" i="6" s="1"/>
  <c r="N74" i="1"/>
  <c r="N74" i="6" s="1"/>
  <c r="M74" i="1"/>
  <c r="M74" i="6" s="1"/>
  <c r="L74" i="1"/>
  <c r="L74" i="6" s="1"/>
  <c r="K74" i="1"/>
  <c r="K74" i="6" s="1"/>
  <c r="J74" i="1"/>
  <c r="J74" i="6" s="1"/>
  <c r="I74" i="1"/>
  <c r="I74" i="6" s="1"/>
  <c r="H74" i="1"/>
  <c r="H74" i="6" s="1"/>
  <c r="G74" i="1"/>
  <c r="G74" i="6" s="1"/>
  <c r="F74" i="1"/>
  <c r="F74" i="6" s="1"/>
  <c r="E74" i="1"/>
  <c r="E74" i="6" s="1"/>
  <c r="D74" i="1"/>
  <c r="D74" i="6" s="1"/>
  <c r="C74" i="1"/>
  <c r="C74" i="6" s="1"/>
  <c r="B74" i="1"/>
  <c r="B74" i="6" s="1"/>
  <c r="A74" i="1"/>
  <c r="A74" i="6" s="1"/>
  <c r="EZ73" i="1"/>
  <c r="EZ73" i="6" s="1"/>
  <c r="EY73" i="1"/>
  <c r="EY73" i="6" s="1"/>
  <c r="EX73" i="1"/>
  <c r="EX73" i="6" s="1"/>
  <c r="EW73" i="1"/>
  <c r="EW73" i="6" s="1"/>
  <c r="EV73" i="1"/>
  <c r="EV73" i="6" s="1"/>
  <c r="EU73" i="1"/>
  <c r="EU73" i="6" s="1"/>
  <c r="ET73" i="1"/>
  <c r="ET73" i="6" s="1"/>
  <c r="ES73" i="1"/>
  <c r="ES73" i="6" s="1"/>
  <c r="ER73" i="1"/>
  <c r="ER73" i="6" s="1"/>
  <c r="EQ73" i="1"/>
  <c r="EQ73" i="6" s="1"/>
  <c r="EP73" i="1"/>
  <c r="EP73" i="6" s="1"/>
  <c r="EO73" i="1"/>
  <c r="EO73" i="6" s="1"/>
  <c r="EN73" i="1"/>
  <c r="EN73" i="6" s="1"/>
  <c r="EM73" i="1"/>
  <c r="EM73" i="6" s="1"/>
  <c r="EL73" i="1"/>
  <c r="EL73" i="6" s="1"/>
  <c r="EK73" i="1"/>
  <c r="EK73" i="6" s="1"/>
  <c r="EJ73" i="1"/>
  <c r="EJ73" i="6" s="1"/>
  <c r="EI73" i="1"/>
  <c r="EI73" i="6" s="1"/>
  <c r="EH73" i="1"/>
  <c r="EH73" i="6" s="1"/>
  <c r="EG73" i="1"/>
  <c r="EG73" i="6" s="1"/>
  <c r="EF73" i="1"/>
  <c r="EF73" i="6" s="1"/>
  <c r="EE73" i="1"/>
  <c r="EE73" i="6" s="1"/>
  <c r="ED73" i="1"/>
  <c r="ED73" i="6" s="1"/>
  <c r="EC73" i="1"/>
  <c r="EC73" i="6" s="1"/>
  <c r="EB73" i="1"/>
  <c r="EB73" i="6" s="1"/>
  <c r="EA73" i="1"/>
  <c r="EA73" i="6" s="1"/>
  <c r="DZ73" i="1"/>
  <c r="DZ73" i="6" s="1"/>
  <c r="DY73" i="1"/>
  <c r="DY73" i="6" s="1"/>
  <c r="DX73" i="1"/>
  <c r="DX73" i="6" s="1"/>
  <c r="DW73" i="1"/>
  <c r="DW73" i="6" s="1"/>
  <c r="DV73" i="1"/>
  <c r="DV73" i="6" s="1"/>
  <c r="DU73" i="1"/>
  <c r="DU73" i="6" s="1"/>
  <c r="DT73" i="1"/>
  <c r="DT73" i="6" s="1"/>
  <c r="DS73" i="1"/>
  <c r="DS73" i="6" s="1"/>
  <c r="DR73" i="1"/>
  <c r="DR73" i="6" s="1"/>
  <c r="DQ73" i="1"/>
  <c r="DQ73" i="6" s="1"/>
  <c r="DP73" i="1"/>
  <c r="DP73" i="6" s="1"/>
  <c r="DO73" i="1"/>
  <c r="DO73" i="6" s="1"/>
  <c r="DN73" i="1"/>
  <c r="DN73" i="6" s="1"/>
  <c r="DM73" i="1"/>
  <c r="DM73" i="6" s="1"/>
  <c r="DL73" i="1"/>
  <c r="DL73" i="6" s="1"/>
  <c r="DK73" i="1"/>
  <c r="DK73" i="6" s="1"/>
  <c r="DJ73" i="1"/>
  <c r="DJ73" i="6" s="1"/>
  <c r="DI73" i="1"/>
  <c r="DI73" i="6" s="1"/>
  <c r="DH73" i="1"/>
  <c r="DH73" i="6" s="1"/>
  <c r="DG73" i="1"/>
  <c r="DG73" i="6" s="1"/>
  <c r="DF73" i="1"/>
  <c r="DF73" i="6" s="1"/>
  <c r="DE73" i="1"/>
  <c r="DE73" i="6" s="1"/>
  <c r="DD73" i="1"/>
  <c r="DD73" i="6" s="1"/>
  <c r="DC73" i="1"/>
  <c r="DC73" i="6" s="1"/>
  <c r="DB73" i="1"/>
  <c r="DB73" i="6" s="1"/>
  <c r="DA73" i="1"/>
  <c r="DA73" i="6" s="1"/>
  <c r="CZ73" i="1"/>
  <c r="CZ73" i="6" s="1"/>
  <c r="CY73" i="1"/>
  <c r="CY73" i="6" s="1"/>
  <c r="CX73" i="1"/>
  <c r="CX73" i="6" s="1"/>
  <c r="CW73" i="1"/>
  <c r="CW73" i="6" s="1"/>
  <c r="CV73" i="1"/>
  <c r="CV73" i="6" s="1"/>
  <c r="CU73" i="1"/>
  <c r="CU73" i="6" s="1"/>
  <c r="CT73" i="1"/>
  <c r="CT73" i="6" s="1"/>
  <c r="CS73" i="1"/>
  <c r="CS73" i="6" s="1"/>
  <c r="CR73" i="1"/>
  <c r="CR73" i="6" s="1"/>
  <c r="CQ73" i="1"/>
  <c r="CQ73" i="6" s="1"/>
  <c r="CP73" i="1"/>
  <c r="CP73" i="6" s="1"/>
  <c r="CO73" i="1"/>
  <c r="CO73" i="6" s="1"/>
  <c r="CN73" i="1"/>
  <c r="CN73" i="6" s="1"/>
  <c r="CM73" i="1"/>
  <c r="CM73" i="6" s="1"/>
  <c r="CL73" i="1"/>
  <c r="CL73" i="6" s="1"/>
  <c r="CK73" i="1"/>
  <c r="CK73" i="6" s="1"/>
  <c r="CJ73" i="1"/>
  <c r="CJ73" i="6" s="1"/>
  <c r="CI73" i="1"/>
  <c r="CI73" i="6" s="1"/>
  <c r="CH73" i="1"/>
  <c r="CH73" i="6" s="1"/>
  <c r="CG73" i="1"/>
  <c r="CG73" i="6" s="1"/>
  <c r="CF73" i="1"/>
  <c r="CF73" i="6" s="1"/>
  <c r="CE73" i="1"/>
  <c r="CE73" i="6" s="1"/>
  <c r="CD73" i="1"/>
  <c r="CD73" i="6" s="1"/>
  <c r="CC73" i="1"/>
  <c r="CC73" i="6" s="1"/>
  <c r="CB73" i="1"/>
  <c r="CB73" i="6" s="1"/>
  <c r="CA73" i="1"/>
  <c r="CA73" i="6" s="1"/>
  <c r="BZ73" i="1"/>
  <c r="BZ73" i="6" s="1"/>
  <c r="BY73" i="1"/>
  <c r="BY73" i="6" s="1"/>
  <c r="BX73" i="1"/>
  <c r="BX73" i="6" s="1"/>
  <c r="BW73" i="1"/>
  <c r="BW73" i="6" s="1"/>
  <c r="BV73" i="1"/>
  <c r="BV73" i="6" s="1"/>
  <c r="BU73" i="1"/>
  <c r="BU73" i="6" s="1"/>
  <c r="BT73" i="1"/>
  <c r="BT73" i="6" s="1"/>
  <c r="BS73" i="1"/>
  <c r="BS73" i="6" s="1"/>
  <c r="BR73" i="1"/>
  <c r="BR73" i="6" s="1"/>
  <c r="BQ73" i="1"/>
  <c r="BQ73" i="6" s="1"/>
  <c r="BP73" i="1"/>
  <c r="BP73" i="6" s="1"/>
  <c r="BO73" i="1"/>
  <c r="BO73" i="6" s="1"/>
  <c r="BN73" i="1"/>
  <c r="BN73" i="6" s="1"/>
  <c r="BM73" i="1"/>
  <c r="BM73" i="6" s="1"/>
  <c r="BL73" i="1"/>
  <c r="BL73" i="6" s="1"/>
  <c r="BK73" i="1"/>
  <c r="BK73" i="6" s="1"/>
  <c r="BJ73" i="1"/>
  <c r="BJ73" i="6" s="1"/>
  <c r="BI73" i="1"/>
  <c r="BI73" i="6" s="1"/>
  <c r="BH73" i="1"/>
  <c r="BH73" i="6" s="1"/>
  <c r="BG73" i="1"/>
  <c r="BG73" i="6" s="1"/>
  <c r="BF73" i="1"/>
  <c r="BF73" i="6" s="1"/>
  <c r="BE73" i="1"/>
  <c r="BE73" i="6" s="1"/>
  <c r="BD73" i="1"/>
  <c r="BD73" i="6" s="1"/>
  <c r="BC73" i="1"/>
  <c r="BC73" i="6" s="1"/>
  <c r="BB73" i="1"/>
  <c r="BB73" i="6" s="1"/>
  <c r="BA73" i="1"/>
  <c r="BA73" i="6" s="1"/>
  <c r="AZ73" i="1"/>
  <c r="AZ73" i="6" s="1"/>
  <c r="AY73" i="1"/>
  <c r="AY73" i="6" s="1"/>
  <c r="AX73" i="1"/>
  <c r="AX73" i="6" s="1"/>
  <c r="AW73" i="1"/>
  <c r="AW73" i="6" s="1"/>
  <c r="AV73" i="1"/>
  <c r="AV73" i="6" s="1"/>
  <c r="AU73" i="1"/>
  <c r="AU73" i="6" s="1"/>
  <c r="AT73" i="1"/>
  <c r="AT73" i="6" s="1"/>
  <c r="AS73" i="1"/>
  <c r="AS73" i="6" s="1"/>
  <c r="AR73" i="1"/>
  <c r="AR73" i="6" s="1"/>
  <c r="AQ73" i="1"/>
  <c r="AQ73" i="6" s="1"/>
  <c r="AP73" i="1"/>
  <c r="AP73" i="6" s="1"/>
  <c r="AO73" i="1"/>
  <c r="AO73" i="6" s="1"/>
  <c r="AN73" i="1"/>
  <c r="AN73" i="6" s="1"/>
  <c r="AM73" i="1"/>
  <c r="AM73" i="6" s="1"/>
  <c r="AL73" i="1"/>
  <c r="AL73" i="6" s="1"/>
  <c r="AK73" i="1"/>
  <c r="AK73" i="6" s="1"/>
  <c r="AJ73" i="1"/>
  <c r="AJ73" i="6" s="1"/>
  <c r="AI73" i="1"/>
  <c r="AI73" i="6" s="1"/>
  <c r="AH73" i="1"/>
  <c r="AH73" i="6" s="1"/>
  <c r="AG73" i="1"/>
  <c r="AG73" i="6" s="1"/>
  <c r="AF73" i="1"/>
  <c r="AF73" i="6" s="1"/>
  <c r="AE73" i="1"/>
  <c r="AE73" i="6" s="1"/>
  <c r="AD73" i="1"/>
  <c r="AD73" i="6" s="1"/>
  <c r="AC73" i="1"/>
  <c r="AC73" i="6" s="1"/>
  <c r="AB73" i="1"/>
  <c r="AB73" i="6" s="1"/>
  <c r="AA73" i="1"/>
  <c r="AA73" i="6" s="1"/>
  <c r="Z73" i="1"/>
  <c r="Z73" i="6" s="1"/>
  <c r="Y73" i="1"/>
  <c r="Y73" i="6" s="1"/>
  <c r="X73" i="1"/>
  <c r="X73" i="6" s="1"/>
  <c r="W73" i="1"/>
  <c r="W73" i="6" s="1"/>
  <c r="V73" i="1"/>
  <c r="V73" i="6" s="1"/>
  <c r="U73" i="1"/>
  <c r="U73" i="6" s="1"/>
  <c r="T73" i="1"/>
  <c r="T73" i="6" s="1"/>
  <c r="S73" i="1"/>
  <c r="S73" i="6" s="1"/>
  <c r="R73" i="1"/>
  <c r="R73" i="6" s="1"/>
  <c r="Q73" i="1"/>
  <c r="Q73" i="6" s="1"/>
  <c r="P73" i="1"/>
  <c r="P73" i="6" s="1"/>
  <c r="O73" i="1"/>
  <c r="O73" i="6" s="1"/>
  <c r="N73" i="1"/>
  <c r="N73" i="6" s="1"/>
  <c r="M73" i="1"/>
  <c r="M73" i="6" s="1"/>
  <c r="L73" i="1"/>
  <c r="L73" i="6" s="1"/>
  <c r="K73" i="1"/>
  <c r="K73" i="6" s="1"/>
  <c r="J73" i="1"/>
  <c r="J73" i="6" s="1"/>
  <c r="I73" i="1"/>
  <c r="I73" i="6" s="1"/>
  <c r="H73" i="1"/>
  <c r="H73" i="6" s="1"/>
  <c r="G73" i="1"/>
  <c r="G73" i="6" s="1"/>
  <c r="F73" i="1"/>
  <c r="F73" i="6" s="1"/>
  <c r="E73" i="1"/>
  <c r="E73" i="6" s="1"/>
  <c r="D73" i="1"/>
  <c r="D73" i="6" s="1"/>
  <c r="C73" i="1"/>
  <c r="C73" i="6" s="1"/>
  <c r="B73" i="1"/>
  <c r="B73" i="6" s="1"/>
  <c r="A73" i="1"/>
  <c r="A73" i="6" s="1"/>
  <c r="EZ72" i="1"/>
  <c r="EZ72" i="6" s="1"/>
  <c r="EY72" i="1"/>
  <c r="EY72" i="6" s="1"/>
  <c r="EX72" i="1"/>
  <c r="EX72" i="6" s="1"/>
  <c r="EW72" i="1"/>
  <c r="EW72" i="6" s="1"/>
  <c r="EV72" i="1"/>
  <c r="EV72" i="6" s="1"/>
  <c r="EU72" i="1"/>
  <c r="EU72" i="6" s="1"/>
  <c r="ET72" i="1"/>
  <c r="ET72" i="6" s="1"/>
  <c r="ES72" i="1"/>
  <c r="ES72" i="6" s="1"/>
  <c r="ER72" i="1"/>
  <c r="ER72" i="6" s="1"/>
  <c r="EQ72" i="1"/>
  <c r="EQ72" i="6" s="1"/>
  <c r="EP72" i="1"/>
  <c r="EP72" i="6" s="1"/>
  <c r="EO72" i="1"/>
  <c r="EO72" i="6" s="1"/>
  <c r="EN72" i="1"/>
  <c r="EN72" i="6" s="1"/>
  <c r="EM72" i="1"/>
  <c r="EM72" i="6" s="1"/>
  <c r="EL72" i="1"/>
  <c r="EL72" i="6" s="1"/>
  <c r="EK72" i="1"/>
  <c r="EK72" i="6" s="1"/>
  <c r="EJ72" i="1"/>
  <c r="EJ72" i="6" s="1"/>
  <c r="EI72" i="1"/>
  <c r="EI72" i="6" s="1"/>
  <c r="EH72" i="1"/>
  <c r="EH72" i="6" s="1"/>
  <c r="EG72" i="1"/>
  <c r="EG72" i="6" s="1"/>
  <c r="EF72" i="1"/>
  <c r="EF72" i="6" s="1"/>
  <c r="EE72" i="1"/>
  <c r="EE72" i="6" s="1"/>
  <c r="ED72" i="1"/>
  <c r="ED72" i="6" s="1"/>
  <c r="EC72" i="1"/>
  <c r="EC72" i="6" s="1"/>
  <c r="EB72" i="1"/>
  <c r="EB72" i="6" s="1"/>
  <c r="EA72" i="1"/>
  <c r="EA72" i="6" s="1"/>
  <c r="DZ72" i="1"/>
  <c r="DZ72" i="6" s="1"/>
  <c r="DY72" i="1"/>
  <c r="DY72" i="6" s="1"/>
  <c r="DX72" i="1"/>
  <c r="DX72" i="6" s="1"/>
  <c r="DW72" i="1"/>
  <c r="DW72" i="6" s="1"/>
  <c r="DV72" i="1"/>
  <c r="DV72" i="6" s="1"/>
  <c r="DU72" i="1"/>
  <c r="DU72" i="6" s="1"/>
  <c r="DT72" i="1"/>
  <c r="DT72" i="6" s="1"/>
  <c r="DS72" i="1"/>
  <c r="DS72" i="6" s="1"/>
  <c r="DR72" i="1"/>
  <c r="DR72" i="6" s="1"/>
  <c r="DQ72" i="1"/>
  <c r="DQ72" i="6" s="1"/>
  <c r="DP72" i="1"/>
  <c r="DP72" i="6" s="1"/>
  <c r="DO72" i="1"/>
  <c r="DO72" i="6" s="1"/>
  <c r="DN72" i="1"/>
  <c r="DN72" i="6" s="1"/>
  <c r="DM72" i="1"/>
  <c r="DM72" i="6" s="1"/>
  <c r="DL72" i="1"/>
  <c r="DL72" i="6" s="1"/>
  <c r="DK72" i="1"/>
  <c r="DK72" i="6" s="1"/>
  <c r="DJ72" i="1"/>
  <c r="DJ72" i="6" s="1"/>
  <c r="DI72" i="1"/>
  <c r="DI72" i="6" s="1"/>
  <c r="DH72" i="1"/>
  <c r="DH72" i="6" s="1"/>
  <c r="DG72" i="1"/>
  <c r="DG72" i="6" s="1"/>
  <c r="DF72" i="1"/>
  <c r="DF72" i="6" s="1"/>
  <c r="DE72" i="1"/>
  <c r="DE72" i="6" s="1"/>
  <c r="DD72" i="1"/>
  <c r="DD72" i="6" s="1"/>
  <c r="DC72" i="1"/>
  <c r="DC72" i="6" s="1"/>
  <c r="DB72" i="1"/>
  <c r="DB72" i="6" s="1"/>
  <c r="DA72" i="1"/>
  <c r="DA72" i="6" s="1"/>
  <c r="CZ72" i="1"/>
  <c r="CZ72" i="6" s="1"/>
  <c r="CY72" i="1"/>
  <c r="CY72" i="6" s="1"/>
  <c r="CX72" i="1"/>
  <c r="CX72" i="6" s="1"/>
  <c r="CW72" i="1"/>
  <c r="CW72" i="6" s="1"/>
  <c r="CV72" i="1"/>
  <c r="CV72" i="6" s="1"/>
  <c r="CU72" i="1"/>
  <c r="CU72" i="6" s="1"/>
  <c r="CT72" i="1"/>
  <c r="CT72" i="6" s="1"/>
  <c r="CS72" i="1"/>
  <c r="CS72" i="6" s="1"/>
  <c r="CR72" i="1"/>
  <c r="CR72" i="6" s="1"/>
  <c r="CQ72" i="1"/>
  <c r="CQ72" i="6" s="1"/>
  <c r="CP72" i="1"/>
  <c r="CP72" i="6" s="1"/>
  <c r="CO72" i="1"/>
  <c r="CO72" i="6" s="1"/>
  <c r="CN72" i="1"/>
  <c r="CN72" i="6" s="1"/>
  <c r="CM72" i="1"/>
  <c r="CM72" i="6" s="1"/>
  <c r="CL72" i="1"/>
  <c r="CL72" i="6" s="1"/>
  <c r="CK72" i="1"/>
  <c r="CK72" i="6" s="1"/>
  <c r="CJ72" i="1"/>
  <c r="CJ72" i="6" s="1"/>
  <c r="CI72" i="1"/>
  <c r="CI72" i="6" s="1"/>
  <c r="CH72" i="1"/>
  <c r="CH72" i="6" s="1"/>
  <c r="CG72" i="1"/>
  <c r="CG72" i="6" s="1"/>
  <c r="CF72" i="1"/>
  <c r="CF72" i="6" s="1"/>
  <c r="CE72" i="1"/>
  <c r="CE72" i="6" s="1"/>
  <c r="CD72" i="1"/>
  <c r="CD72" i="6" s="1"/>
  <c r="CC72" i="1"/>
  <c r="CC72" i="6" s="1"/>
  <c r="CB72" i="1"/>
  <c r="CB72" i="6" s="1"/>
  <c r="CA72" i="1"/>
  <c r="CA72" i="6" s="1"/>
  <c r="BZ72" i="1"/>
  <c r="BZ72" i="6" s="1"/>
  <c r="BY72" i="1"/>
  <c r="BY72" i="6" s="1"/>
  <c r="BX72" i="1"/>
  <c r="BX72" i="6" s="1"/>
  <c r="BW72" i="1"/>
  <c r="BW72" i="6" s="1"/>
  <c r="BV72" i="1"/>
  <c r="BV72" i="6" s="1"/>
  <c r="BU72" i="1"/>
  <c r="BU72" i="6" s="1"/>
  <c r="BT72" i="1"/>
  <c r="BT72" i="6" s="1"/>
  <c r="BS72" i="1"/>
  <c r="BS72" i="6" s="1"/>
  <c r="BR72" i="1"/>
  <c r="BR72" i="6" s="1"/>
  <c r="BQ72" i="1"/>
  <c r="BQ72" i="6" s="1"/>
  <c r="BP72" i="1"/>
  <c r="BP72" i="6" s="1"/>
  <c r="BO72" i="1"/>
  <c r="BO72" i="6" s="1"/>
  <c r="BN72" i="1"/>
  <c r="BN72" i="6" s="1"/>
  <c r="BM72" i="1"/>
  <c r="BM72" i="6" s="1"/>
  <c r="BL72" i="1"/>
  <c r="BL72" i="6" s="1"/>
  <c r="BK72" i="1"/>
  <c r="BK72" i="6" s="1"/>
  <c r="BJ72" i="1"/>
  <c r="BJ72" i="6" s="1"/>
  <c r="BI72" i="1"/>
  <c r="BI72" i="6" s="1"/>
  <c r="BH72" i="1"/>
  <c r="BH72" i="6" s="1"/>
  <c r="BG72" i="1"/>
  <c r="BG72" i="6" s="1"/>
  <c r="BF72" i="1"/>
  <c r="BF72" i="6" s="1"/>
  <c r="BE72" i="1"/>
  <c r="BE72" i="6" s="1"/>
  <c r="BD72" i="1"/>
  <c r="BD72" i="6" s="1"/>
  <c r="BC72" i="1"/>
  <c r="BC72" i="6" s="1"/>
  <c r="BB72" i="1"/>
  <c r="BB72" i="6" s="1"/>
  <c r="BA72" i="1"/>
  <c r="BA72" i="6" s="1"/>
  <c r="AZ72" i="1"/>
  <c r="AZ72" i="6" s="1"/>
  <c r="AY72" i="1"/>
  <c r="AY72" i="6" s="1"/>
  <c r="AX72" i="1"/>
  <c r="AX72" i="6" s="1"/>
  <c r="AW72" i="1"/>
  <c r="AW72" i="6" s="1"/>
  <c r="AV72" i="1"/>
  <c r="AV72" i="6" s="1"/>
  <c r="AU72" i="1"/>
  <c r="AU72" i="6" s="1"/>
  <c r="AT72" i="1"/>
  <c r="AT72" i="6" s="1"/>
  <c r="AS72" i="1"/>
  <c r="AS72" i="6" s="1"/>
  <c r="AR72" i="1"/>
  <c r="AR72" i="6" s="1"/>
  <c r="AQ72" i="1"/>
  <c r="AQ72" i="6" s="1"/>
  <c r="AP72" i="1"/>
  <c r="AP72" i="6" s="1"/>
  <c r="AO72" i="1"/>
  <c r="AO72" i="6" s="1"/>
  <c r="AN72" i="1"/>
  <c r="AN72" i="6" s="1"/>
  <c r="AM72" i="1"/>
  <c r="AM72" i="6" s="1"/>
  <c r="AL72" i="1"/>
  <c r="AL72" i="6" s="1"/>
  <c r="AK72" i="1"/>
  <c r="AK72" i="6" s="1"/>
  <c r="AJ72" i="1"/>
  <c r="AJ72" i="6" s="1"/>
  <c r="AI72" i="1"/>
  <c r="AI72" i="6" s="1"/>
  <c r="AH72" i="1"/>
  <c r="AH72" i="6" s="1"/>
  <c r="AG72" i="1"/>
  <c r="AG72" i="6" s="1"/>
  <c r="AF72" i="1"/>
  <c r="AF72" i="6" s="1"/>
  <c r="AE72" i="1"/>
  <c r="AE72" i="6" s="1"/>
  <c r="AD72" i="1"/>
  <c r="AD72" i="6" s="1"/>
  <c r="AC72" i="1"/>
  <c r="AC72" i="6" s="1"/>
  <c r="AB72" i="1"/>
  <c r="AB72" i="6" s="1"/>
  <c r="AA72" i="1"/>
  <c r="AA72" i="6" s="1"/>
  <c r="Z72" i="1"/>
  <c r="Z72" i="6" s="1"/>
  <c r="Y72" i="1"/>
  <c r="Y72" i="6" s="1"/>
  <c r="X72" i="1"/>
  <c r="X72" i="6" s="1"/>
  <c r="W72" i="1"/>
  <c r="W72" i="6" s="1"/>
  <c r="V72" i="1"/>
  <c r="V72" i="6" s="1"/>
  <c r="U72" i="1"/>
  <c r="U72" i="6" s="1"/>
  <c r="T72" i="1"/>
  <c r="T72" i="6" s="1"/>
  <c r="S72" i="1"/>
  <c r="S72" i="6" s="1"/>
  <c r="R72" i="1"/>
  <c r="R72" i="6" s="1"/>
  <c r="Q72" i="1"/>
  <c r="Q72" i="6" s="1"/>
  <c r="P72" i="1"/>
  <c r="P72" i="6" s="1"/>
  <c r="O72" i="1"/>
  <c r="O72" i="6" s="1"/>
  <c r="N72" i="1"/>
  <c r="N72" i="6" s="1"/>
  <c r="M72" i="1"/>
  <c r="M72" i="6" s="1"/>
  <c r="L72" i="1"/>
  <c r="L72" i="6" s="1"/>
  <c r="K72" i="1"/>
  <c r="K72" i="6" s="1"/>
  <c r="J72" i="1"/>
  <c r="J72" i="6" s="1"/>
  <c r="I72" i="1"/>
  <c r="I72" i="6" s="1"/>
  <c r="H72" i="1"/>
  <c r="H72" i="6" s="1"/>
  <c r="G72" i="1"/>
  <c r="G72" i="6" s="1"/>
  <c r="F72" i="1"/>
  <c r="F72" i="6" s="1"/>
  <c r="E72" i="1"/>
  <c r="E72" i="6" s="1"/>
  <c r="D72" i="1"/>
  <c r="D72" i="6" s="1"/>
  <c r="C72" i="1"/>
  <c r="C72" i="6" s="1"/>
  <c r="B72" i="1"/>
  <c r="B72" i="6" s="1"/>
  <c r="A72" i="1"/>
  <c r="A72" i="6" s="1"/>
  <c r="EZ71" i="1"/>
  <c r="EZ71" i="6" s="1"/>
  <c r="EY71" i="1"/>
  <c r="EY71" i="6" s="1"/>
  <c r="EX71" i="1"/>
  <c r="EX71" i="6" s="1"/>
  <c r="EW71" i="1"/>
  <c r="EW71" i="6" s="1"/>
  <c r="EV71" i="1"/>
  <c r="EV71" i="6" s="1"/>
  <c r="EU71" i="1"/>
  <c r="EU71" i="6" s="1"/>
  <c r="ET71" i="1"/>
  <c r="ET71" i="6" s="1"/>
  <c r="ES71" i="1"/>
  <c r="ES71" i="6" s="1"/>
  <c r="ER71" i="1"/>
  <c r="ER71" i="6" s="1"/>
  <c r="EQ71" i="1"/>
  <c r="EQ71" i="6" s="1"/>
  <c r="EP71" i="1"/>
  <c r="EP71" i="6" s="1"/>
  <c r="EO71" i="1"/>
  <c r="EO71" i="6" s="1"/>
  <c r="EN71" i="1"/>
  <c r="EN71" i="6" s="1"/>
  <c r="EM71" i="1"/>
  <c r="EM71" i="6" s="1"/>
  <c r="EL71" i="1"/>
  <c r="EL71" i="6" s="1"/>
  <c r="EK71" i="1"/>
  <c r="EK71" i="6" s="1"/>
  <c r="EJ71" i="1"/>
  <c r="EJ71" i="6" s="1"/>
  <c r="EI71" i="1"/>
  <c r="EI71" i="6" s="1"/>
  <c r="EH71" i="1"/>
  <c r="EH71" i="6" s="1"/>
  <c r="EG71" i="1"/>
  <c r="EG71" i="6" s="1"/>
  <c r="EF71" i="1"/>
  <c r="EF71" i="6" s="1"/>
  <c r="EE71" i="1"/>
  <c r="EE71" i="6" s="1"/>
  <c r="ED71" i="1"/>
  <c r="ED71" i="6" s="1"/>
  <c r="EC71" i="1"/>
  <c r="EC71" i="6" s="1"/>
  <c r="EB71" i="1"/>
  <c r="EB71" i="6" s="1"/>
  <c r="EA71" i="1"/>
  <c r="EA71" i="6" s="1"/>
  <c r="DZ71" i="1"/>
  <c r="DZ71" i="6" s="1"/>
  <c r="DY71" i="1"/>
  <c r="DY71" i="6" s="1"/>
  <c r="DX71" i="1"/>
  <c r="DX71" i="6" s="1"/>
  <c r="DW71" i="1"/>
  <c r="DW71" i="6" s="1"/>
  <c r="DV71" i="1"/>
  <c r="DV71" i="6" s="1"/>
  <c r="DU71" i="1"/>
  <c r="DU71" i="6" s="1"/>
  <c r="DT71" i="1"/>
  <c r="DT71" i="6" s="1"/>
  <c r="DS71" i="1"/>
  <c r="DS71" i="6" s="1"/>
  <c r="DR71" i="1"/>
  <c r="DR71" i="6" s="1"/>
  <c r="DQ71" i="1"/>
  <c r="DQ71" i="6" s="1"/>
  <c r="DP71" i="1"/>
  <c r="DP71" i="6" s="1"/>
  <c r="DO71" i="1"/>
  <c r="DO71" i="6" s="1"/>
  <c r="DN71" i="1"/>
  <c r="DN71" i="6" s="1"/>
  <c r="DM71" i="1"/>
  <c r="DM71" i="6" s="1"/>
  <c r="DL71" i="1"/>
  <c r="DL71" i="6" s="1"/>
  <c r="DK71" i="1"/>
  <c r="DK71" i="6" s="1"/>
  <c r="DJ71" i="1"/>
  <c r="DJ71" i="6" s="1"/>
  <c r="DI71" i="1"/>
  <c r="DI71" i="6" s="1"/>
  <c r="DH71" i="1"/>
  <c r="DH71" i="6" s="1"/>
  <c r="DG71" i="1"/>
  <c r="DG71" i="6" s="1"/>
  <c r="DF71" i="1"/>
  <c r="DF71" i="6" s="1"/>
  <c r="DE71" i="1"/>
  <c r="DE71" i="6" s="1"/>
  <c r="DD71" i="1"/>
  <c r="DD71" i="6" s="1"/>
  <c r="DC71" i="1"/>
  <c r="DC71" i="6" s="1"/>
  <c r="DB71" i="1"/>
  <c r="DB71" i="6" s="1"/>
  <c r="DA71" i="1"/>
  <c r="DA71" i="6" s="1"/>
  <c r="CZ71" i="1"/>
  <c r="CZ71" i="6" s="1"/>
  <c r="CY71" i="1"/>
  <c r="CY71" i="6" s="1"/>
  <c r="CX71" i="1"/>
  <c r="CX71" i="6" s="1"/>
  <c r="CW71" i="1"/>
  <c r="CW71" i="6" s="1"/>
  <c r="CV71" i="1"/>
  <c r="CV71" i="6" s="1"/>
  <c r="CU71" i="1"/>
  <c r="CU71" i="6" s="1"/>
  <c r="CT71" i="1"/>
  <c r="CT71" i="6" s="1"/>
  <c r="CS71" i="1"/>
  <c r="CS71" i="6" s="1"/>
  <c r="CR71" i="1"/>
  <c r="CR71" i="6" s="1"/>
  <c r="CQ71" i="1"/>
  <c r="CQ71" i="6" s="1"/>
  <c r="CP71" i="1"/>
  <c r="CP71" i="6" s="1"/>
  <c r="CO71" i="1"/>
  <c r="CO71" i="6" s="1"/>
  <c r="CN71" i="1"/>
  <c r="CN71" i="6" s="1"/>
  <c r="CM71" i="1"/>
  <c r="CM71" i="6" s="1"/>
  <c r="CL71" i="1"/>
  <c r="CL71" i="6" s="1"/>
  <c r="CK71" i="1"/>
  <c r="CK71" i="6" s="1"/>
  <c r="CJ71" i="1"/>
  <c r="CJ71" i="6" s="1"/>
  <c r="CI71" i="1"/>
  <c r="CI71" i="6" s="1"/>
  <c r="CH71" i="1"/>
  <c r="CH71" i="6" s="1"/>
  <c r="CG71" i="1"/>
  <c r="CG71" i="6" s="1"/>
  <c r="CF71" i="1"/>
  <c r="CF71" i="6" s="1"/>
  <c r="CE71" i="1"/>
  <c r="CE71" i="6" s="1"/>
  <c r="CD71" i="1"/>
  <c r="CD71" i="6" s="1"/>
  <c r="CC71" i="1"/>
  <c r="CC71" i="6" s="1"/>
  <c r="CB71" i="1"/>
  <c r="CB71" i="6" s="1"/>
  <c r="CA71" i="1"/>
  <c r="CA71" i="6" s="1"/>
  <c r="BZ71" i="1"/>
  <c r="BZ71" i="6" s="1"/>
  <c r="BY71" i="1"/>
  <c r="BY71" i="6" s="1"/>
  <c r="BX71" i="1"/>
  <c r="BX71" i="6" s="1"/>
  <c r="BW71" i="1"/>
  <c r="BW71" i="6" s="1"/>
  <c r="BV71" i="1"/>
  <c r="BV71" i="6" s="1"/>
  <c r="BU71" i="1"/>
  <c r="BU71" i="6" s="1"/>
  <c r="BT71" i="1"/>
  <c r="BT71" i="6" s="1"/>
  <c r="BS71" i="1"/>
  <c r="BS71" i="6" s="1"/>
  <c r="BR71" i="1"/>
  <c r="BR71" i="6" s="1"/>
  <c r="BQ71" i="1"/>
  <c r="BQ71" i="6" s="1"/>
  <c r="BP71" i="1"/>
  <c r="BP71" i="6" s="1"/>
  <c r="BO71" i="1"/>
  <c r="BO71" i="6" s="1"/>
  <c r="BN71" i="1"/>
  <c r="BN71" i="6" s="1"/>
  <c r="BM71" i="1"/>
  <c r="BM71" i="6" s="1"/>
  <c r="BL71" i="1"/>
  <c r="BL71" i="6" s="1"/>
  <c r="BK71" i="1"/>
  <c r="BK71" i="6" s="1"/>
  <c r="BJ71" i="1"/>
  <c r="BJ71" i="6" s="1"/>
  <c r="BI71" i="1"/>
  <c r="BI71" i="6" s="1"/>
  <c r="BH71" i="1"/>
  <c r="BH71" i="6" s="1"/>
  <c r="BG71" i="1"/>
  <c r="BG71" i="6" s="1"/>
  <c r="BF71" i="1"/>
  <c r="BF71" i="6" s="1"/>
  <c r="BE71" i="1"/>
  <c r="BE71" i="6" s="1"/>
  <c r="BD71" i="1"/>
  <c r="BD71" i="6" s="1"/>
  <c r="BC71" i="1"/>
  <c r="BC71" i="6" s="1"/>
  <c r="BB71" i="1"/>
  <c r="BB71" i="6" s="1"/>
  <c r="BA71" i="1"/>
  <c r="BA71" i="6" s="1"/>
  <c r="AZ71" i="1"/>
  <c r="AZ71" i="6" s="1"/>
  <c r="AY71" i="1"/>
  <c r="AY71" i="6" s="1"/>
  <c r="AX71" i="1"/>
  <c r="AX71" i="6" s="1"/>
  <c r="AW71" i="1"/>
  <c r="AW71" i="6" s="1"/>
  <c r="AV71" i="1"/>
  <c r="AV71" i="6" s="1"/>
  <c r="AU71" i="1"/>
  <c r="AU71" i="6" s="1"/>
  <c r="AT71" i="1"/>
  <c r="AT71" i="6" s="1"/>
  <c r="AS71" i="1"/>
  <c r="AS71" i="6" s="1"/>
  <c r="AR71" i="1"/>
  <c r="AR71" i="6" s="1"/>
  <c r="AQ71" i="1"/>
  <c r="AQ71" i="6" s="1"/>
  <c r="AP71" i="1"/>
  <c r="AP71" i="6" s="1"/>
  <c r="AO71" i="1"/>
  <c r="AO71" i="6" s="1"/>
  <c r="AN71" i="1"/>
  <c r="AN71" i="6" s="1"/>
  <c r="AM71" i="1"/>
  <c r="AM71" i="6" s="1"/>
  <c r="AL71" i="1"/>
  <c r="AL71" i="6" s="1"/>
  <c r="AK71" i="1"/>
  <c r="AK71" i="6" s="1"/>
  <c r="AJ71" i="1"/>
  <c r="AJ71" i="6" s="1"/>
  <c r="AI71" i="1"/>
  <c r="AI71" i="6" s="1"/>
  <c r="AH71" i="1"/>
  <c r="AH71" i="6" s="1"/>
  <c r="AG71" i="1"/>
  <c r="AG71" i="6" s="1"/>
  <c r="AF71" i="1"/>
  <c r="AF71" i="6" s="1"/>
  <c r="AE71" i="1"/>
  <c r="AE71" i="6" s="1"/>
  <c r="AD71" i="1"/>
  <c r="AD71" i="6" s="1"/>
  <c r="AC71" i="1"/>
  <c r="AC71" i="6" s="1"/>
  <c r="AB71" i="1"/>
  <c r="AB71" i="6" s="1"/>
  <c r="AA71" i="1"/>
  <c r="AA71" i="6" s="1"/>
  <c r="Z71" i="1"/>
  <c r="Z71" i="6" s="1"/>
  <c r="Y71" i="1"/>
  <c r="Y71" i="6" s="1"/>
  <c r="X71" i="1"/>
  <c r="X71" i="6" s="1"/>
  <c r="W71" i="1"/>
  <c r="W71" i="6" s="1"/>
  <c r="V71" i="1"/>
  <c r="V71" i="6" s="1"/>
  <c r="U71" i="1"/>
  <c r="U71" i="6" s="1"/>
  <c r="T71" i="1"/>
  <c r="T71" i="6" s="1"/>
  <c r="S71" i="1"/>
  <c r="S71" i="6" s="1"/>
  <c r="R71" i="1"/>
  <c r="R71" i="6" s="1"/>
  <c r="Q71" i="1"/>
  <c r="Q71" i="6" s="1"/>
  <c r="P71" i="1"/>
  <c r="P71" i="6" s="1"/>
  <c r="O71" i="1"/>
  <c r="O71" i="6" s="1"/>
  <c r="N71" i="1"/>
  <c r="N71" i="6" s="1"/>
  <c r="M71" i="1"/>
  <c r="M71" i="6" s="1"/>
  <c r="L71" i="1"/>
  <c r="L71" i="6" s="1"/>
  <c r="K71" i="1"/>
  <c r="K71" i="6" s="1"/>
  <c r="J71" i="1"/>
  <c r="J71" i="6" s="1"/>
  <c r="I71" i="1"/>
  <c r="I71" i="6" s="1"/>
  <c r="H71" i="1"/>
  <c r="H71" i="6" s="1"/>
  <c r="G71" i="1"/>
  <c r="G71" i="6" s="1"/>
  <c r="F71" i="1"/>
  <c r="F71" i="6" s="1"/>
  <c r="E71" i="1"/>
  <c r="E71" i="6" s="1"/>
  <c r="D71" i="1"/>
  <c r="D71" i="6" s="1"/>
  <c r="C71" i="1"/>
  <c r="C71" i="6" s="1"/>
  <c r="B71" i="1"/>
  <c r="B71" i="6" s="1"/>
  <c r="A71" i="1"/>
  <c r="A71" i="6" s="1"/>
  <c r="EZ70" i="1"/>
  <c r="EZ70" i="6" s="1"/>
  <c r="EY70" i="1"/>
  <c r="EY70" i="6" s="1"/>
  <c r="EX70" i="1"/>
  <c r="EX70" i="6" s="1"/>
  <c r="EW70" i="1"/>
  <c r="EW70" i="6" s="1"/>
  <c r="EV70" i="1"/>
  <c r="EV70" i="6" s="1"/>
  <c r="EU70" i="1"/>
  <c r="EU70" i="6" s="1"/>
  <c r="ET70" i="1"/>
  <c r="ET70" i="6" s="1"/>
  <c r="ES70" i="1"/>
  <c r="ES70" i="6" s="1"/>
  <c r="ER70" i="1"/>
  <c r="ER70" i="6" s="1"/>
  <c r="EQ70" i="1"/>
  <c r="EQ70" i="6" s="1"/>
  <c r="EP70" i="1"/>
  <c r="EP70" i="6" s="1"/>
  <c r="EO70" i="1"/>
  <c r="EO70" i="6" s="1"/>
  <c r="EN70" i="1"/>
  <c r="EN70" i="6" s="1"/>
  <c r="EM70" i="1"/>
  <c r="EM70" i="6" s="1"/>
  <c r="EL70" i="1"/>
  <c r="EL70" i="6" s="1"/>
  <c r="EK70" i="1"/>
  <c r="EK70" i="6" s="1"/>
  <c r="EJ70" i="1"/>
  <c r="EJ70" i="6" s="1"/>
  <c r="EI70" i="1"/>
  <c r="EI70" i="6" s="1"/>
  <c r="EH70" i="1"/>
  <c r="EH70" i="6" s="1"/>
  <c r="EG70" i="1"/>
  <c r="EG70" i="6" s="1"/>
  <c r="EF70" i="1"/>
  <c r="EF70" i="6" s="1"/>
  <c r="EE70" i="1"/>
  <c r="EE70" i="6" s="1"/>
  <c r="ED70" i="1"/>
  <c r="ED70" i="6" s="1"/>
  <c r="EC70" i="1"/>
  <c r="EC70" i="6" s="1"/>
  <c r="EB70" i="1"/>
  <c r="EB70" i="6" s="1"/>
  <c r="EA70" i="1"/>
  <c r="EA70" i="6" s="1"/>
  <c r="DZ70" i="1"/>
  <c r="DZ70" i="6" s="1"/>
  <c r="DY70" i="1"/>
  <c r="DY70" i="6" s="1"/>
  <c r="DX70" i="1"/>
  <c r="DX70" i="6" s="1"/>
  <c r="DW70" i="1"/>
  <c r="DW70" i="6" s="1"/>
  <c r="DV70" i="1"/>
  <c r="DV70" i="6" s="1"/>
  <c r="DU70" i="1"/>
  <c r="DU70" i="6" s="1"/>
  <c r="DT70" i="1"/>
  <c r="DT70" i="6" s="1"/>
  <c r="DS70" i="1"/>
  <c r="DS70" i="6" s="1"/>
  <c r="DR70" i="1"/>
  <c r="DR70" i="6" s="1"/>
  <c r="DQ70" i="1"/>
  <c r="DQ70" i="6" s="1"/>
  <c r="DP70" i="1"/>
  <c r="DP70" i="6" s="1"/>
  <c r="DO70" i="1"/>
  <c r="DO70" i="6" s="1"/>
  <c r="DN70" i="1"/>
  <c r="DN70" i="6" s="1"/>
  <c r="DM70" i="1"/>
  <c r="DM70" i="6" s="1"/>
  <c r="DL70" i="1"/>
  <c r="DL70" i="6" s="1"/>
  <c r="DK70" i="1"/>
  <c r="DK70" i="6" s="1"/>
  <c r="DJ70" i="1"/>
  <c r="DJ70" i="6" s="1"/>
  <c r="DI70" i="1"/>
  <c r="DI70" i="6" s="1"/>
  <c r="DH70" i="1"/>
  <c r="DH70" i="6" s="1"/>
  <c r="DG70" i="1"/>
  <c r="DG70" i="6" s="1"/>
  <c r="DF70" i="1"/>
  <c r="DF70" i="6" s="1"/>
  <c r="DE70" i="1"/>
  <c r="DE70" i="6" s="1"/>
  <c r="DD70" i="1"/>
  <c r="DD70" i="6" s="1"/>
  <c r="DC70" i="1"/>
  <c r="DC70" i="6" s="1"/>
  <c r="DB70" i="1"/>
  <c r="DB70" i="6" s="1"/>
  <c r="DA70" i="1"/>
  <c r="DA70" i="6" s="1"/>
  <c r="CZ70" i="1"/>
  <c r="CZ70" i="6" s="1"/>
  <c r="CY70" i="1"/>
  <c r="CY70" i="6" s="1"/>
  <c r="CX70" i="1"/>
  <c r="CX70" i="6" s="1"/>
  <c r="CW70" i="1"/>
  <c r="CW70" i="6" s="1"/>
  <c r="CV70" i="1"/>
  <c r="CV70" i="6" s="1"/>
  <c r="CU70" i="1"/>
  <c r="CU70" i="6" s="1"/>
  <c r="CT70" i="1"/>
  <c r="CT70" i="6" s="1"/>
  <c r="CS70" i="1"/>
  <c r="CS70" i="6" s="1"/>
  <c r="CR70" i="1"/>
  <c r="CR70" i="6" s="1"/>
  <c r="CQ70" i="1"/>
  <c r="CQ70" i="6" s="1"/>
  <c r="CP70" i="1"/>
  <c r="CP70" i="6" s="1"/>
  <c r="CO70" i="1"/>
  <c r="CO70" i="6" s="1"/>
  <c r="CN70" i="1"/>
  <c r="CN70" i="6" s="1"/>
  <c r="CM70" i="1"/>
  <c r="CM70" i="6" s="1"/>
  <c r="CL70" i="1"/>
  <c r="CL70" i="6" s="1"/>
  <c r="CK70" i="1"/>
  <c r="CK70" i="6" s="1"/>
  <c r="CJ70" i="1"/>
  <c r="CJ70" i="6" s="1"/>
  <c r="CI70" i="1"/>
  <c r="CI70" i="6" s="1"/>
  <c r="CH70" i="1"/>
  <c r="CH70" i="6" s="1"/>
  <c r="CG70" i="1"/>
  <c r="CG70" i="6" s="1"/>
  <c r="CF70" i="1"/>
  <c r="CF70" i="6" s="1"/>
  <c r="CE70" i="1"/>
  <c r="CE70" i="6" s="1"/>
  <c r="CD70" i="1"/>
  <c r="CD70" i="6" s="1"/>
  <c r="CC70" i="1"/>
  <c r="CC70" i="6" s="1"/>
  <c r="CB70" i="1"/>
  <c r="CB70" i="6" s="1"/>
  <c r="CA70" i="1"/>
  <c r="CA70" i="6" s="1"/>
  <c r="BZ70" i="1"/>
  <c r="BZ70" i="6" s="1"/>
  <c r="BY70" i="1"/>
  <c r="BY70" i="6" s="1"/>
  <c r="BX70" i="1"/>
  <c r="BX70" i="6" s="1"/>
  <c r="BW70" i="1"/>
  <c r="BW70" i="6" s="1"/>
  <c r="BV70" i="1"/>
  <c r="BV70" i="6" s="1"/>
  <c r="BU70" i="1"/>
  <c r="BU70" i="6" s="1"/>
  <c r="BT70" i="1"/>
  <c r="BT70" i="6" s="1"/>
  <c r="BS70" i="1"/>
  <c r="BS70" i="6" s="1"/>
  <c r="BR70" i="1"/>
  <c r="BR70" i="6" s="1"/>
  <c r="BQ70" i="1"/>
  <c r="BQ70" i="6" s="1"/>
  <c r="BP70" i="1"/>
  <c r="BP70" i="6" s="1"/>
  <c r="BO70" i="1"/>
  <c r="BO70" i="6" s="1"/>
  <c r="BN70" i="1"/>
  <c r="BN70" i="6" s="1"/>
  <c r="BM70" i="1"/>
  <c r="BM70" i="6" s="1"/>
  <c r="BL70" i="1"/>
  <c r="BL70" i="6" s="1"/>
  <c r="BK70" i="1"/>
  <c r="BK70" i="6" s="1"/>
  <c r="BJ70" i="1"/>
  <c r="BJ70" i="6" s="1"/>
  <c r="BI70" i="1"/>
  <c r="BI70" i="6" s="1"/>
  <c r="BH70" i="1"/>
  <c r="BH70" i="6" s="1"/>
  <c r="BG70" i="1"/>
  <c r="BG70" i="6" s="1"/>
  <c r="BF70" i="1"/>
  <c r="BF70" i="6" s="1"/>
  <c r="BE70" i="1"/>
  <c r="BE70" i="6" s="1"/>
  <c r="BD70" i="1"/>
  <c r="BD70" i="6" s="1"/>
  <c r="BC70" i="1"/>
  <c r="BC70" i="6" s="1"/>
  <c r="BB70" i="1"/>
  <c r="BB70" i="6" s="1"/>
  <c r="BA70" i="1"/>
  <c r="BA70" i="6" s="1"/>
  <c r="AZ70" i="1"/>
  <c r="AZ70" i="6" s="1"/>
  <c r="AY70" i="1"/>
  <c r="AY70" i="6" s="1"/>
  <c r="AX70" i="1"/>
  <c r="AX70" i="6" s="1"/>
  <c r="AW70" i="1"/>
  <c r="AW70" i="6" s="1"/>
  <c r="AV70" i="1"/>
  <c r="AV70" i="6" s="1"/>
  <c r="AU70" i="1"/>
  <c r="AU70" i="6" s="1"/>
  <c r="AT70" i="1"/>
  <c r="AT70" i="6" s="1"/>
  <c r="AS70" i="1"/>
  <c r="AS70" i="6" s="1"/>
  <c r="AR70" i="1"/>
  <c r="AR70" i="6" s="1"/>
  <c r="AQ70" i="1"/>
  <c r="AQ70" i="6" s="1"/>
  <c r="AP70" i="1"/>
  <c r="AP70" i="6" s="1"/>
  <c r="AO70" i="1"/>
  <c r="AO70" i="6" s="1"/>
  <c r="AN70" i="1"/>
  <c r="AN70" i="6" s="1"/>
  <c r="AM70" i="1"/>
  <c r="AM70" i="6" s="1"/>
  <c r="AL70" i="1"/>
  <c r="AL70" i="6" s="1"/>
  <c r="AK70" i="1"/>
  <c r="AK70" i="6" s="1"/>
  <c r="AJ70" i="1"/>
  <c r="AJ70" i="6" s="1"/>
  <c r="AI70" i="1"/>
  <c r="AI70" i="6" s="1"/>
  <c r="AH70" i="1"/>
  <c r="AH70" i="6" s="1"/>
  <c r="AG70" i="1"/>
  <c r="AG70" i="6" s="1"/>
  <c r="AF70" i="1"/>
  <c r="AF70" i="6" s="1"/>
  <c r="AE70" i="1"/>
  <c r="AE70" i="6" s="1"/>
  <c r="AD70" i="1"/>
  <c r="AD70" i="6" s="1"/>
  <c r="AC70" i="1"/>
  <c r="AC70" i="6" s="1"/>
  <c r="AB70" i="1"/>
  <c r="AB70" i="6" s="1"/>
  <c r="AA70" i="1"/>
  <c r="AA70" i="6" s="1"/>
  <c r="Z70" i="1"/>
  <c r="Z70" i="6" s="1"/>
  <c r="Y70" i="1"/>
  <c r="Y70" i="6" s="1"/>
  <c r="X70" i="1"/>
  <c r="X70" i="6" s="1"/>
  <c r="W70" i="1"/>
  <c r="W70" i="6" s="1"/>
  <c r="V70" i="1"/>
  <c r="V70" i="6" s="1"/>
  <c r="U70" i="1"/>
  <c r="U70" i="6" s="1"/>
  <c r="T70" i="1"/>
  <c r="T70" i="6" s="1"/>
  <c r="S70" i="1"/>
  <c r="S70" i="6" s="1"/>
  <c r="R70" i="1"/>
  <c r="R70" i="6" s="1"/>
  <c r="Q70" i="1"/>
  <c r="Q70" i="6" s="1"/>
  <c r="P70" i="1"/>
  <c r="P70" i="6" s="1"/>
  <c r="O70" i="1"/>
  <c r="O70" i="6" s="1"/>
  <c r="N70" i="1"/>
  <c r="N70" i="6" s="1"/>
  <c r="M70" i="1"/>
  <c r="M70" i="6" s="1"/>
  <c r="L70" i="1"/>
  <c r="L70" i="6" s="1"/>
  <c r="K70" i="1"/>
  <c r="K70" i="6" s="1"/>
  <c r="J70" i="1"/>
  <c r="J70" i="6" s="1"/>
  <c r="I70" i="1"/>
  <c r="I70" i="6" s="1"/>
  <c r="H70" i="1"/>
  <c r="H70" i="6" s="1"/>
  <c r="G70" i="1"/>
  <c r="G70" i="6" s="1"/>
  <c r="F70" i="1"/>
  <c r="F70" i="6" s="1"/>
  <c r="E70" i="1"/>
  <c r="E70" i="6" s="1"/>
  <c r="D70" i="1"/>
  <c r="D70" i="6" s="1"/>
  <c r="C70" i="1"/>
  <c r="C70" i="6" s="1"/>
  <c r="B70" i="1"/>
  <c r="B70" i="6" s="1"/>
  <c r="A70" i="1"/>
  <c r="A70" i="6" s="1"/>
  <c r="EZ69" i="1"/>
  <c r="EZ69" i="6" s="1"/>
  <c r="EY69" i="1"/>
  <c r="EY69" i="6" s="1"/>
  <c r="EX69" i="1"/>
  <c r="EX69" i="6" s="1"/>
  <c r="EW69" i="1"/>
  <c r="EW69" i="6" s="1"/>
  <c r="EV69" i="1"/>
  <c r="EV69" i="6" s="1"/>
  <c r="EU69" i="1"/>
  <c r="EU69" i="6" s="1"/>
  <c r="ET69" i="1"/>
  <c r="ET69" i="6" s="1"/>
  <c r="ES69" i="1"/>
  <c r="ES69" i="6" s="1"/>
  <c r="ER69" i="1"/>
  <c r="ER69" i="6" s="1"/>
  <c r="EQ69" i="1"/>
  <c r="EQ69" i="6" s="1"/>
  <c r="EP69" i="1"/>
  <c r="EP69" i="6" s="1"/>
  <c r="EO69" i="1"/>
  <c r="EO69" i="6" s="1"/>
  <c r="EN69" i="1"/>
  <c r="EN69" i="6" s="1"/>
  <c r="EM69" i="1"/>
  <c r="EM69" i="6" s="1"/>
  <c r="EL69" i="1"/>
  <c r="EL69" i="6" s="1"/>
  <c r="EK69" i="1"/>
  <c r="EK69" i="6" s="1"/>
  <c r="EJ69" i="1"/>
  <c r="EJ69" i="6" s="1"/>
  <c r="EI69" i="1"/>
  <c r="EI69" i="6" s="1"/>
  <c r="EH69" i="1"/>
  <c r="EH69" i="6" s="1"/>
  <c r="EG69" i="1"/>
  <c r="EG69" i="6" s="1"/>
  <c r="EF69" i="1"/>
  <c r="EF69" i="6" s="1"/>
  <c r="EE69" i="1"/>
  <c r="EE69" i="6" s="1"/>
  <c r="ED69" i="1"/>
  <c r="ED69" i="6" s="1"/>
  <c r="EC69" i="1"/>
  <c r="EC69" i="6" s="1"/>
  <c r="EB69" i="1"/>
  <c r="EB69" i="6" s="1"/>
  <c r="EA69" i="1"/>
  <c r="EA69" i="6" s="1"/>
  <c r="DZ69" i="1"/>
  <c r="DZ69" i="6" s="1"/>
  <c r="DY69" i="1"/>
  <c r="DY69" i="6" s="1"/>
  <c r="DX69" i="1"/>
  <c r="DX69" i="6" s="1"/>
  <c r="DW69" i="1"/>
  <c r="DW69" i="6" s="1"/>
  <c r="DV69" i="1"/>
  <c r="DV69" i="6" s="1"/>
  <c r="DU69" i="1"/>
  <c r="DU69" i="6" s="1"/>
  <c r="DT69" i="1"/>
  <c r="DT69" i="6" s="1"/>
  <c r="DS69" i="1"/>
  <c r="DS69" i="6" s="1"/>
  <c r="DR69" i="1"/>
  <c r="DR69" i="6" s="1"/>
  <c r="DQ69" i="1"/>
  <c r="DQ69" i="6" s="1"/>
  <c r="DP69" i="1"/>
  <c r="DP69" i="6" s="1"/>
  <c r="DO69" i="1"/>
  <c r="DO69" i="6" s="1"/>
  <c r="DN69" i="1"/>
  <c r="DN69" i="6" s="1"/>
  <c r="DM69" i="1"/>
  <c r="DM69" i="6" s="1"/>
  <c r="DL69" i="1"/>
  <c r="DL69" i="6" s="1"/>
  <c r="DK69" i="1"/>
  <c r="DK69" i="6" s="1"/>
  <c r="DJ69" i="1"/>
  <c r="DJ69" i="6" s="1"/>
  <c r="DI69" i="1"/>
  <c r="DI69" i="6" s="1"/>
  <c r="DH69" i="1"/>
  <c r="DH69" i="6" s="1"/>
  <c r="DG69" i="1"/>
  <c r="DG69" i="6" s="1"/>
  <c r="DF69" i="1"/>
  <c r="DF69" i="6" s="1"/>
  <c r="DE69" i="1"/>
  <c r="DE69" i="6" s="1"/>
  <c r="DD69" i="1"/>
  <c r="DD69" i="6" s="1"/>
  <c r="DC69" i="1"/>
  <c r="DC69" i="6" s="1"/>
  <c r="DB69" i="1"/>
  <c r="DB69" i="6" s="1"/>
  <c r="DA69" i="1"/>
  <c r="DA69" i="6" s="1"/>
  <c r="CZ69" i="1"/>
  <c r="CZ69" i="6" s="1"/>
  <c r="CY69" i="1"/>
  <c r="CY69" i="6" s="1"/>
  <c r="CX69" i="1"/>
  <c r="CX69" i="6" s="1"/>
  <c r="CW69" i="1"/>
  <c r="CW69" i="6" s="1"/>
  <c r="CV69" i="1"/>
  <c r="CV69" i="6" s="1"/>
  <c r="CU69" i="1"/>
  <c r="CU69" i="6" s="1"/>
  <c r="CT69" i="1"/>
  <c r="CT69" i="6" s="1"/>
  <c r="CS69" i="1"/>
  <c r="CS69" i="6" s="1"/>
  <c r="CR69" i="1"/>
  <c r="CR69" i="6" s="1"/>
  <c r="CQ69" i="1"/>
  <c r="CQ69" i="6" s="1"/>
  <c r="CP69" i="1"/>
  <c r="CP69" i="6" s="1"/>
  <c r="CO69" i="1"/>
  <c r="CO69" i="6" s="1"/>
  <c r="CN69" i="1"/>
  <c r="CN69" i="6" s="1"/>
  <c r="CM69" i="1"/>
  <c r="CM69" i="6" s="1"/>
  <c r="CL69" i="1"/>
  <c r="CL69" i="6" s="1"/>
  <c r="CK69" i="1"/>
  <c r="CK69" i="6" s="1"/>
  <c r="CJ69" i="1"/>
  <c r="CJ69" i="6" s="1"/>
  <c r="CI69" i="1"/>
  <c r="CI69" i="6" s="1"/>
  <c r="CH69" i="1"/>
  <c r="CH69" i="6" s="1"/>
  <c r="CG69" i="1"/>
  <c r="CG69" i="6" s="1"/>
  <c r="CF69" i="1"/>
  <c r="CF69" i="6" s="1"/>
  <c r="CE69" i="1"/>
  <c r="CE69" i="6" s="1"/>
  <c r="CD69" i="1"/>
  <c r="CD69" i="6" s="1"/>
  <c r="CC69" i="1"/>
  <c r="CC69" i="6" s="1"/>
  <c r="CB69" i="1"/>
  <c r="CB69" i="6" s="1"/>
  <c r="CA69" i="1"/>
  <c r="CA69" i="6" s="1"/>
  <c r="BZ69" i="1"/>
  <c r="BZ69" i="6" s="1"/>
  <c r="BY69" i="1"/>
  <c r="BY69" i="6" s="1"/>
  <c r="BX69" i="1"/>
  <c r="BX69" i="6" s="1"/>
  <c r="BW69" i="1"/>
  <c r="BW69" i="6" s="1"/>
  <c r="BV69" i="1"/>
  <c r="BV69" i="6" s="1"/>
  <c r="BU69" i="1"/>
  <c r="BU69" i="6" s="1"/>
  <c r="BT69" i="1"/>
  <c r="BT69" i="6" s="1"/>
  <c r="BS69" i="1"/>
  <c r="BS69" i="6" s="1"/>
  <c r="BR69" i="1"/>
  <c r="BR69" i="6" s="1"/>
  <c r="BQ69" i="1"/>
  <c r="BQ69" i="6" s="1"/>
  <c r="BP69" i="1"/>
  <c r="BP69" i="6" s="1"/>
  <c r="BO69" i="1"/>
  <c r="BO69" i="6" s="1"/>
  <c r="BN69" i="1"/>
  <c r="BN69" i="6" s="1"/>
  <c r="BM69" i="1"/>
  <c r="BM69" i="6" s="1"/>
  <c r="BL69" i="1"/>
  <c r="BL69" i="6" s="1"/>
  <c r="BK69" i="1"/>
  <c r="BK69" i="6" s="1"/>
  <c r="BJ69" i="1"/>
  <c r="BJ69" i="6" s="1"/>
  <c r="BI69" i="1"/>
  <c r="BI69" i="6" s="1"/>
  <c r="BH69" i="1"/>
  <c r="BH69" i="6" s="1"/>
  <c r="BG69" i="1"/>
  <c r="BG69" i="6" s="1"/>
  <c r="BF69" i="1"/>
  <c r="BF69" i="6" s="1"/>
  <c r="BE69" i="1"/>
  <c r="BE69" i="6" s="1"/>
  <c r="BD69" i="1"/>
  <c r="BD69" i="6" s="1"/>
  <c r="BC69" i="1"/>
  <c r="BC69" i="6" s="1"/>
  <c r="BB69" i="1"/>
  <c r="BB69" i="6" s="1"/>
  <c r="BA69" i="1"/>
  <c r="BA69" i="6" s="1"/>
  <c r="AZ69" i="1"/>
  <c r="AZ69" i="6" s="1"/>
  <c r="AY69" i="1"/>
  <c r="AY69" i="6" s="1"/>
  <c r="AX69" i="1"/>
  <c r="AX69" i="6" s="1"/>
  <c r="AW69" i="1"/>
  <c r="AW69" i="6" s="1"/>
  <c r="AV69" i="1"/>
  <c r="AV69" i="6" s="1"/>
  <c r="AU69" i="1"/>
  <c r="AU69" i="6" s="1"/>
  <c r="AT69" i="1"/>
  <c r="AT69" i="6" s="1"/>
  <c r="AS69" i="1"/>
  <c r="AS69" i="6" s="1"/>
  <c r="AR69" i="1"/>
  <c r="AR69" i="6" s="1"/>
  <c r="AQ69" i="1"/>
  <c r="AQ69" i="6" s="1"/>
  <c r="AP69" i="1"/>
  <c r="AP69" i="6" s="1"/>
  <c r="AO69" i="1"/>
  <c r="AO69" i="6" s="1"/>
  <c r="AN69" i="1"/>
  <c r="AN69" i="6" s="1"/>
  <c r="AM69" i="1"/>
  <c r="AM69" i="6" s="1"/>
  <c r="AL69" i="1"/>
  <c r="AL69" i="6" s="1"/>
  <c r="AK69" i="1"/>
  <c r="AK69" i="6" s="1"/>
  <c r="AJ69" i="1"/>
  <c r="AJ69" i="6" s="1"/>
  <c r="AI69" i="1"/>
  <c r="AI69" i="6" s="1"/>
  <c r="AH69" i="1"/>
  <c r="AH69" i="6" s="1"/>
  <c r="AG69" i="1"/>
  <c r="AG69" i="6" s="1"/>
  <c r="AF69" i="1"/>
  <c r="AF69" i="6" s="1"/>
  <c r="AE69" i="1"/>
  <c r="AE69" i="6" s="1"/>
  <c r="AD69" i="1"/>
  <c r="AD69" i="6" s="1"/>
  <c r="AC69" i="1"/>
  <c r="AC69" i="6" s="1"/>
  <c r="AB69" i="1"/>
  <c r="AB69" i="6" s="1"/>
  <c r="AA69" i="1"/>
  <c r="AA69" i="6" s="1"/>
  <c r="Z69" i="1"/>
  <c r="Z69" i="6" s="1"/>
  <c r="Y69" i="1"/>
  <c r="Y69" i="6" s="1"/>
  <c r="X69" i="1"/>
  <c r="X69" i="6" s="1"/>
  <c r="W69" i="1"/>
  <c r="W69" i="6" s="1"/>
  <c r="V69" i="1"/>
  <c r="V69" i="6" s="1"/>
  <c r="U69" i="1"/>
  <c r="U69" i="6" s="1"/>
  <c r="T69" i="1"/>
  <c r="T69" i="6" s="1"/>
  <c r="S69" i="1"/>
  <c r="S69" i="6" s="1"/>
  <c r="R69" i="1"/>
  <c r="R69" i="6" s="1"/>
  <c r="Q69" i="1"/>
  <c r="Q69" i="6" s="1"/>
  <c r="P69" i="1"/>
  <c r="P69" i="6" s="1"/>
  <c r="O69" i="1"/>
  <c r="O69" i="6" s="1"/>
  <c r="N69" i="1"/>
  <c r="N69" i="6" s="1"/>
  <c r="M69" i="1"/>
  <c r="M69" i="6" s="1"/>
  <c r="L69" i="1"/>
  <c r="L69" i="6" s="1"/>
  <c r="K69" i="1"/>
  <c r="K69" i="6" s="1"/>
  <c r="J69" i="1"/>
  <c r="J69" i="6" s="1"/>
  <c r="I69" i="1"/>
  <c r="I69" i="6" s="1"/>
  <c r="H69" i="1"/>
  <c r="H69" i="6" s="1"/>
  <c r="G69" i="1"/>
  <c r="G69" i="6" s="1"/>
  <c r="F69" i="1"/>
  <c r="F69" i="6" s="1"/>
  <c r="E69" i="1"/>
  <c r="E69" i="6" s="1"/>
  <c r="D69" i="1"/>
  <c r="D69" i="6" s="1"/>
  <c r="C69" i="1"/>
  <c r="C69" i="6" s="1"/>
  <c r="B69" i="1"/>
  <c r="B69" i="6" s="1"/>
  <c r="A69" i="1"/>
  <c r="A69" i="6" s="1"/>
  <c r="EZ68" i="1"/>
  <c r="EZ68" i="6" s="1"/>
  <c r="EY68" i="1"/>
  <c r="EY68" i="6" s="1"/>
  <c r="EX68" i="1"/>
  <c r="EX68" i="6" s="1"/>
  <c r="EW68" i="1"/>
  <c r="EW68" i="6" s="1"/>
  <c r="EV68" i="1"/>
  <c r="EV68" i="6" s="1"/>
  <c r="EU68" i="1"/>
  <c r="EU68" i="6" s="1"/>
  <c r="ET68" i="1"/>
  <c r="ET68" i="6" s="1"/>
  <c r="ES68" i="1"/>
  <c r="ES68" i="6" s="1"/>
  <c r="ER68" i="1"/>
  <c r="ER68" i="6" s="1"/>
  <c r="EQ68" i="1"/>
  <c r="EQ68" i="6" s="1"/>
  <c r="EP68" i="1"/>
  <c r="EP68" i="6" s="1"/>
  <c r="EO68" i="1"/>
  <c r="EO68" i="6" s="1"/>
  <c r="EN68" i="1"/>
  <c r="EN68" i="6" s="1"/>
  <c r="EM68" i="1"/>
  <c r="EM68" i="6" s="1"/>
  <c r="EL68" i="1"/>
  <c r="EL68" i="6" s="1"/>
  <c r="EK68" i="1"/>
  <c r="EK68" i="6" s="1"/>
  <c r="EJ68" i="1"/>
  <c r="EJ68" i="6" s="1"/>
  <c r="EI68" i="1"/>
  <c r="EI68" i="6" s="1"/>
  <c r="EH68" i="1"/>
  <c r="EH68" i="6" s="1"/>
  <c r="EG68" i="1"/>
  <c r="EG68" i="6" s="1"/>
  <c r="EF68" i="1"/>
  <c r="EF68" i="6" s="1"/>
  <c r="EE68" i="1"/>
  <c r="EE68" i="6" s="1"/>
  <c r="ED68" i="1"/>
  <c r="ED68" i="6" s="1"/>
  <c r="EC68" i="1"/>
  <c r="EC68" i="6" s="1"/>
  <c r="EB68" i="1"/>
  <c r="EB68" i="6" s="1"/>
  <c r="EA68" i="1"/>
  <c r="EA68" i="6" s="1"/>
  <c r="DZ68" i="1"/>
  <c r="DZ68" i="6" s="1"/>
  <c r="DY68" i="1"/>
  <c r="DY68" i="6" s="1"/>
  <c r="DX68" i="1"/>
  <c r="DX68" i="6" s="1"/>
  <c r="DW68" i="1"/>
  <c r="DW68" i="6" s="1"/>
  <c r="DV68" i="1"/>
  <c r="DV68" i="6" s="1"/>
  <c r="DU68" i="1"/>
  <c r="DU68" i="6" s="1"/>
  <c r="DT68" i="1"/>
  <c r="DT68" i="6" s="1"/>
  <c r="DS68" i="1"/>
  <c r="DS68" i="6" s="1"/>
  <c r="DR68" i="1"/>
  <c r="DR68" i="6" s="1"/>
  <c r="DQ68" i="1"/>
  <c r="DQ68" i="6" s="1"/>
  <c r="DP68" i="1"/>
  <c r="DP68" i="6" s="1"/>
  <c r="DO68" i="1"/>
  <c r="DO68" i="6" s="1"/>
  <c r="DN68" i="1"/>
  <c r="DN68" i="6" s="1"/>
  <c r="DM68" i="1"/>
  <c r="DM68" i="6" s="1"/>
  <c r="DL68" i="1"/>
  <c r="DL68" i="6" s="1"/>
  <c r="DK68" i="1"/>
  <c r="DK68" i="6" s="1"/>
  <c r="DJ68" i="1"/>
  <c r="DJ68" i="6" s="1"/>
  <c r="DI68" i="1"/>
  <c r="DI68" i="6" s="1"/>
  <c r="DH68" i="1"/>
  <c r="DH68" i="6" s="1"/>
  <c r="DG68" i="1"/>
  <c r="DG68" i="6" s="1"/>
  <c r="DF68" i="1"/>
  <c r="DF68" i="6" s="1"/>
  <c r="DE68" i="1"/>
  <c r="DE68" i="6" s="1"/>
  <c r="DD68" i="1"/>
  <c r="DD68" i="6" s="1"/>
  <c r="DC68" i="1"/>
  <c r="DC68" i="6" s="1"/>
  <c r="DB68" i="1"/>
  <c r="DB68" i="6" s="1"/>
  <c r="DA68" i="1"/>
  <c r="DA68" i="6" s="1"/>
  <c r="CZ68" i="1"/>
  <c r="CZ68" i="6" s="1"/>
  <c r="CY68" i="1"/>
  <c r="CY68" i="6" s="1"/>
  <c r="CX68" i="1"/>
  <c r="CX68" i="6" s="1"/>
  <c r="CW68" i="1"/>
  <c r="CW68" i="6" s="1"/>
  <c r="CV68" i="1"/>
  <c r="CV68" i="6" s="1"/>
  <c r="CU68" i="1"/>
  <c r="CU68" i="6" s="1"/>
  <c r="CT68" i="1"/>
  <c r="CT68" i="6" s="1"/>
  <c r="CS68" i="1"/>
  <c r="CS68" i="6" s="1"/>
  <c r="CR68" i="1"/>
  <c r="CR68" i="6" s="1"/>
  <c r="CQ68" i="1"/>
  <c r="CQ68" i="6" s="1"/>
  <c r="CP68" i="1"/>
  <c r="CP68" i="6" s="1"/>
  <c r="CO68" i="1"/>
  <c r="CO68" i="6" s="1"/>
  <c r="CN68" i="1"/>
  <c r="CN68" i="6" s="1"/>
  <c r="CM68" i="1"/>
  <c r="CM68" i="6" s="1"/>
  <c r="CL68" i="1"/>
  <c r="CL68" i="6" s="1"/>
  <c r="CK68" i="1"/>
  <c r="CK68" i="6" s="1"/>
  <c r="CJ68" i="1"/>
  <c r="CJ68" i="6" s="1"/>
  <c r="CI68" i="1"/>
  <c r="CI68" i="6" s="1"/>
  <c r="CH68" i="1"/>
  <c r="CH68" i="6" s="1"/>
  <c r="CG68" i="1"/>
  <c r="CG68" i="6" s="1"/>
  <c r="CF68" i="1"/>
  <c r="CF68" i="6" s="1"/>
  <c r="CE68" i="1"/>
  <c r="CE68" i="6" s="1"/>
  <c r="CD68" i="1"/>
  <c r="CD68" i="6" s="1"/>
  <c r="CC68" i="1"/>
  <c r="CC68" i="6" s="1"/>
  <c r="CB68" i="1"/>
  <c r="CB68" i="6" s="1"/>
  <c r="CA68" i="1"/>
  <c r="CA68" i="6" s="1"/>
  <c r="BZ68" i="1"/>
  <c r="BZ68" i="6" s="1"/>
  <c r="BY68" i="1"/>
  <c r="BY68" i="6" s="1"/>
  <c r="BX68" i="1"/>
  <c r="BX68" i="6" s="1"/>
  <c r="BW68" i="1"/>
  <c r="BW68" i="6" s="1"/>
  <c r="BV68" i="1"/>
  <c r="BV68" i="6" s="1"/>
  <c r="BU68" i="1"/>
  <c r="BU68" i="6" s="1"/>
  <c r="BT68" i="1"/>
  <c r="BT68" i="6" s="1"/>
  <c r="BS68" i="1"/>
  <c r="BS68" i="6" s="1"/>
  <c r="BR68" i="1"/>
  <c r="BR68" i="6" s="1"/>
  <c r="BQ68" i="1"/>
  <c r="BQ68" i="6" s="1"/>
  <c r="BP68" i="1"/>
  <c r="BP68" i="6" s="1"/>
  <c r="BO68" i="1"/>
  <c r="BO68" i="6" s="1"/>
  <c r="BN68" i="1"/>
  <c r="BN68" i="6" s="1"/>
  <c r="BM68" i="1"/>
  <c r="BM68" i="6" s="1"/>
  <c r="BL68" i="1"/>
  <c r="BL68" i="6" s="1"/>
  <c r="BK68" i="1"/>
  <c r="BK68" i="6" s="1"/>
  <c r="BJ68" i="1"/>
  <c r="BJ68" i="6" s="1"/>
  <c r="BI68" i="1"/>
  <c r="BI68" i="6" s="1"/>
  <c r="BH68" i="1"/>
  <c r="BH68" i="6" s="1"/>
  <c r="BG68" i="1"/>
  <c r="BG68" i="6" s="1"/>
  <c r="BF68" i="1"/>
  <c r="BF68" i="6" s="1"/>
  <c r="BE68" i="1"/>
  <c r="BE68" i="6" s="1"/>
  <c r="BD68" i="1"/>
  <c r="BD68" i="6" s="1"/>
  <c r="BC68" i="1"/>
  <c r="BC68" i="6" s="1"/>
  <c r="BB68" i="1"/>
  <c r="BB68" i="6" s="1"/>
  <c r="BA68" i="1"/>
  <c r="BA68" i="6" s="1"/>
  <c r="AZ68" i="1"/>
  <c r="AZ68" i="6" s="1"/>
  <c r="AY68" i="1"/>
  <c r="AY68" i="6" s="1"/>
  <c r="AX68" i="1"/>
  <c r="AX68" i="6" s="1"/>
  <c r="AW68" i="1"/>
  <c r="AW68" i="6" s="1"/>
  <c r="AV68" i="1"/>
  <c r="AV68" i="6" s="1"/>
  <c r="AU68" i="1"/>
  <c r="AU68" i="6" s="1"/>
  <c r="AT68" i="1"/>
  <c r="AT68" i="6" s="1"/>
  <c r="AS68" i="1"/>
  <c r="AS68" i="6" s="1"/>
  <c r="AR68" i="1"/>
  <c r="AR68" i="6" s="1"/>
  <c r="AQ68" i="1"/>
  <c r="AQ68" i="6" s="1"/>
  <c r="AP68" i="1"/>
  <c r="AP68" i="6" s="1"/>
  <c r="AO68" i="1"/>
  <c r="AO68" i="6" s="1"/>
  <c r="AN68" i="1"/>
  <c r="AN68" i="6" s="1"/>
  <c r="AM68" i="1"/>
  <c r="AM68" i="6" s="1"/>
  <c r="AL68" i="1"/>
  <c r="AL68" i="6" s="1"/>
  <c r="AK68" i="1"/>
  <c r="AK68" i="6" s="1"/>
  <c r="AJ68" i="1"/>
  <c r="AJ68" i="6" s="1"/>
  <c r="AI68" i="1"/>
  <c r="AI68" i="6" s="1"/>
  <c r="AH68" i="1"/>
  <c r="AH68" i="6" s="1"/>
  <c r="AG68" i="1"/>
  <c r="AG68" i="6" s="1"/>
  <c r="AF68" i="1"/>
  <c r="AF68" i="6" s="1"/>
  <c r="AE68" i="1"/>
  <c r="AE68" i="6" s="1"/>
  <c r="AD68" i="1"/>
  <c r="AD68" i="6" s="1"/>
  <c r="AC68" i="1"/>
  <c r="AC68" i="6" s="1"/>
  <c r="AB68" i="1"/>
  <c r="AB68" i="6" s="1"/>
  <c r="AA68" i="1"/>
  <c r="AA68" i="6" s="1"/>
  <c r="Z68" i="1"/>
  <c r="Z68" i="6" s="1"/>
  <c r="Y68" i="1"/>
  <c r="Y68" i="6" s="1"/>
  <c r="X68" i="1"/>
  <c r="X68" i="6" s="1"/>
  <c r="W68" i="1"/>
  <c r="W68" i="6" s="1"/>
  <c r="V68" i="1"/>
  <c r="V68" i="6" s="1"/>
  <c r="U68" i="1"/>
  <c r="U68" i="6" s="1"/>
  <c r="T68" i="1"/>
  <c r="T68" i="6" s="1"/>
  <c r="S68" i="1"/>
  <c r="S68" i="6" s="1"/>
  <c r="R68" i="1"/>
  <c r="R68" i="6" s="1"/>
  <c r="Q68" i="1"/>
  <c r="Q68" i="6" s="1"/>
  <c r="P68" i="1"/>
  <c r="P68" i="6" s="1"/>
  <c r="O68" i="1"/>
  <c r="O68" i="6" s="1"/>
  <c r="N68" i="1"/>
  <c r="N68" i="6" s="1"/>
  <c r="M68" i="1"/>
  <c r="M68" i="6" s="1"/>
  <c r="L68" i="1"/>
  <c r="L68" i="6" s="1"/>
  <c r="K68" i="1"/>
  <c r="K68" i="6" s="1"/>
  <c r="J68" i="1"/>
  <c r="J68" i="6" s="1"/>
  <c r="I68" i="1"/>
  <c r="I68" i="6" s="1"/>
  <c r="H68" i="1"/>
  <c r="H68" i="6" s="1"/>
  <c r="G68" i="1"/>
  <c r="G68" i="6" s="1"/>
  <c r="F68" i="1"/>
  <c r="F68" i="6" s="1"/>
  <c r="E68" i="1"/>
  <c r="E68" i="6" s="1"/>
  <c r="D68" i="1"/>
  <c r="D68" i="6" s="1"/>
  <c r="C68" i="1"/>
  <c r="C68" i="6" s="1"/>
  <c r="B68" i="1"/>
  <c r="B68" i="6" s="1"/>
  <c r="A68" i="1"/>
  <c r="A68" i="6" s="1"/>
  <c r="EZ67" i="1"/>
  <c r="EZ67" i="6" s="1"/>
  <c r="EY67" i="1"/>
  <c r="EY67" i="6" s="1"/>
  <c r="EX67" i="1"/>
  <c r="EX67" i="6" s="1"/>
  <c r="EW67" i="1"/>
  <c r="EW67" i="6" s="1"/>
  <c r="EV67" i="1"/>
  <c r="EV67" i="6" s="1"/>
  <c r="EU67" i="1"/>
  <c r="EU67" i="6" s="1"/>
  <c r="ET67" i="1"/>
  <c r="ET67" i="6" s="1"/>
  <c r="ES67" i="1"/>
  <c r="ES67" i="6" s="1"/>
  <c r="ER67" i="1"/>
  <c r="ER67" i="6" s="1"/>
  <c r="EQ67" i="1"/>
  <c r="EQ67" i="6" s="1"/>
  <c r="EP67" i="1"/>
  <c r="EP67" i="6" s="1"/>
  <c r="EO67" i="1"/>
  <c r="EO67" i="6" s="1"/>
  <c r="EN67" i="1"/>
  <c r="EN67" i="6" s="1"/>
  <c r="EM67" i="1"/>
  <c r="EM67" i="6" s="1"/>
  <c r="EL67" i="1"/>
  <c r="EL67" i="6" s="1"/>
  <c r="EK67" i="1"/>
  <c r="EK67" i="6" s="1"/>
  <c r="EJ67" i="1"/>
  <c r="EJ67" i="6" s="1"/>
  <c r="EI67" i="1"/>
  <c r="EI67" i="6" s="1"/>
  <c r="EH67" i="1"/>
  <c r="EH67" i="6" s="1"/>
  <c r="EG67" i="1"/>
  <c r="EG67" i="6" s="1"/>
  <c r="EF67" i="1"/>
  <c r="EF67" i="6" s="1"/>
  <c r="EE67" i="1"/>
  <c r="EE67" i="6" s="1"/>
  <c r="ED67" i="1"/>
  <c r="ED67" i="6" s="1"/>
  <c r="EC67" i="1"/>
  <c r="EC67" i="6" s="1"/>
  <c r="EB67" i="1"/>
  <c r="EB67" i="6" s="1"/>
  <c r="EA67" i="1"/>
  <c r="EA67" i="6" s="1"/>
  <c r="DZ67" i="1"/>
  <c r="DZ67" i="6" s="1"/>
  <c r="DY67" i="1"/>
  <c r="DY67" i="6" s="1"/>
  <c r="DX67" i="1"/>
  <c r="DX67" i="6" s="1"/>
  <c r="DW67" i="1"/>
  <c r="DW67" i="6" s="1"/>
  <c r="DV67" i="1"/>
  <c r="DV67" i="6" s="1"/>
  <c r="DU67" i="1"/>
  <c r="DU67" i="6" s="1"/>
  <c r="DT67" i="1"/>
  <c r="DT67" i="6" s="1"/>
  <c r="DS67" i="1"/>
  <c r="DS67" i="6" s="1"/>
  <c r="DR67" i="1"/>
  <c r="DR67" i="6" s="1"/>
  <c r="DQ67" i="1"/>
  <c r="DQ67" i="6" s="1"/>
  <c r="DP67" i="1"/>
  <c r="DP67" i="6" s="1"/>
  <c r="DO67" i="1"/>
  <c r="DO67" i="6" s="1"/>
  <c r="DN67" i="1"/>
  <c r="DN67" i="6" s="1"/>
  <c r="DM67" i="1"/>
  <c r="DM67" i="6" s="1"/>
  <c r="DL67" i="1"/>
  <c r="DL67" i="6" s="1"/>
  <c r="DK67" i="1"/>
  <c r="DK67" i="6" s="1"/>
  <c r="DJ67" i="1"/>
  <c r="DJ67" i="6" s="1"/>
  <c r="DI67" i="1"/>
  <c r="DI67" i="6" s="1"/>
  <c r="DH67" i="1"/>
  <c r="DH67" i="6" s="1"/>
  <c r="DG67" i="1"/>
  <c r="DG67" i="6" s="1"/>
  <c r="DF67" i="1"/>
  <c r="DF67" i="6" s="1"/>
  <c r="DE67" i="1"/>
  <c r="DE67" i="6" s="1"/>
  <c r="DD67" i="1"/>
  <c r="DD67" i="6" s="1"/>
  <c r="DC67" i="1"/>
  <c r="DC67" i="6" s="1"/>
  <c r="DB67" i="1"/>
  <c r="DB67" i="6" s="1"/>
  <c r="DA67" i="1"/>
  <c r="DA67" i="6" s="1"/>
  <c r="CZ67" i="1"/>
  <c r="CZ67" i="6" s="1"/>
  <c r="CY67" i="1"/>
  <c r="CY67" i="6" s="1"/>
  <c r="CX67" i="1"/>
  <c r="CX67" i="6" s="1"/>
  <c r="CW67" i="1"/>
  <c r="CW67" i="6" s="1"/>
  <c r="CV67" i="1"/>
  <c r="CV67" i="6" s="1"/>
  <c r="CU67" i="1"/>
  <c r="CU67" i="6" s="1"/>
  <c r="CT67" i="1"/>
  <c r="CT67" i="6" s="1"/>
  <c r="CS67" i="1"/>
  <c r="CS67" i="6" s="1"/>
  <c r="CR67" i="1"/>
  <c r="CR67" i="6" s="1"/>
  <c r="CQ67" i="1"/>
  <c r="CQ67" i="6" s="1"/>
  <c r="CP67" i="1"/>
  <c r="CP67" i="6" s="1"/>
  <c r="CO67" i="1"/>
  <c r="CO67" i="6" s="1"/>
  <c r="CN67" i="1"/>
  <c r="CN67" i="6" s="1"/>
  <c r="CM67" i="1"/>
  <c r="CM67" i="6" s="1"/>
  <c r="CL67" i="1"/>
  <c r="CL67" i="6" s="1"/>
  <c r="CK67" i="1"/>
  <c r="CK67" i="6" s="1"/>
  <c r="CJ67" i="1"/>
  <c r="CJ67" i="6" s="1"/>
  <c r="CI67" i="1"/>
  <c r="CI67" i="6" s="1"/>
  <c r="CH67" i="1"/>
  <c r="CH67" i="6" s="1"/>
  <c r="CG67" i="1"/>
  <c r="CG67" i="6" s="1"/>
  <c r="CF67" i="1"/>
  <c r="CF67" i="6" s="1"/>
  <c r="CE67" i="1"/>
  <c r="CE67" i="6" s="1"/>
  <c r="CD67" i="1"/>
  <c r="CD67" i="6" s="1"/>
  <c r="CC67" i="1"/>
  <c r="CC67" i="6" s="1"/>
  <c r="CB67" i="1"/>
  <c r="CB67" i="6" s="1"/>
  <c r="CA67" i="1"/>
  <c r="CA67" i="6" s="1"/>
  <c r="BZ67" i="1"/>
  <c r="BZ67" i="6" s="1"/>
  <c r="BY67" i="1"/>
  <c r="BY67" i="6" s="1"/>
  <c r="BX67" i="1"/>
  <c r="BX67" i="6" s="1"/>
  <c r="BW67" i="1"/>
  <c r="BW67" i="6" s="1"/>
  <c r="BV67" i="1"/>
  <c r="BV67" i="6" s="1"/>
  <c r="BU67" i="1"/>
  <c r="BU67" i="6" s="1"/>
  <c r="BT67" i="1"/>
  <c r="BT67" i="6" s="1"/>
  <c r="BS67" i="1"/>
  <c r="BS67" i="6" s="1"/>
  <c r="BR67" i="1"/>
  <c r="BR67" i="6" s="1"/>
  <c r="BQ67" i="1"/>
  <c r="BQ67" i="6" s="1"/>
  <c r="BP67" i="1"/>
  <c r="BP67" i="6" s="1"/>
  <c r="BO67" i="1"/>
  <c r="BO67" i="6" s="1"/>
  <c r="BN67" i="1"/>
  <c r="BN67" i="6" s="1"/>
  <c r="BM67" i="1"/>
  <c r="BM67" i="6" s="1"/>
  <c r="BL67" i="1"/>
  <c r="BL67" i="6" s="1"/>
  <c r="BK67" i="1"/>
  <c r="BK67" i="6" s="1"/>
  <c r="BJ67" i="1"/>
  <c r="BJ67" i="6" s="1"/>
  <c r="BI67" i="1"/>
  <c r="BI67" i="6" s="1"/>
  <c r="BH67" i="1"/>
  <c r="BH67" i="6" s="1"/>
  <c r="BG67" i="1"/>
  <c r="BG67" i="6" s="1"/>
  <c r="BF67" i="1"/>
  <c r="BF67" i="6" s="1"/>
  <c r="BE67" i="1"/>
  <c r="BE67" i="6" s="1"/>
  <c r="BD67" i="1"/>
  <c r="BD67" i="6" s="1"/>
  <c r="BC67" i="1"/>
  <c r="BC67" i="6" s="1"/>
  <c r="BB67" i="1"/>
  <c r="BB67" i="6" s="1"/>
  <c r="BA67" i="1"/>
  <c r="BA67" i="6" s="1"/>
  <c r="AZ67" i="1"/>
  <c r="AZ67" i="6" s="1"/>
  <c r="AY67" i="1"/>
  <c r="AY67" i="6" s="1"/>
  <c r="AX67" i="1"/>
  <c r="AX67" i="6" s="1"/>
  <c r="AW67" i="1"/>
  <c r="AW67" i="6" s="1"/>
  <c r="AV67" i="1"/>
  <c r="AV67" i="6" s="1"/>
  <c r="AU67" i="1"/>
  <c r="AU67" i="6" s="1"/>
  <c r="AT67" i="1"/>
  <c r="AT67" i="6" s="1"/>
  <c r="AS67" i="1"/>
  <c r="AS67" i="6" s="1"/>
  <c r="AR67" i="1"/>
  <c r="AR67" i="6" s="1"/>
  <c r="AQ67" i="1"/>
  <c r="AQ67" i="6" s="1"/>
  <c r="AP67" i="1"/>
  <c r="AP67" i="6" s="1"/>
  <c r="AO67" i="1"/>
  <c r="AO67" i="6" s="1"/>
  <c r="AN67" i="1"/>
  <c r="AN67" i="6" s="1"/>
  <c r="AM67" i="1"/>
  <c r="AM67" i="6" s="1"/>
  <c r="AL67" i="1"/>
  <c r="AL67" i="6" s="1"/>
  <c r="AK67" i="1"/>
  <c r="AK67" i="6" s="1"/>
  <c r="AJ67" i="1"/>
  <c r="AJ67" i="6" s="1"/>
  <c r="AI67" i="1"/>
  <c r="AI67" i="6" s="1"/>
  <c r="AH67" i="1"/>
  <c r="AH67" i="6" s="1"/>
  <c r="AG67" i="1"/>
  <c r="AG67" i="6" s="1"/>
  <c r="AF67" i="1"/>
  <c r="AF67" i="6" s="1"/>
  <c r="AE67" i="1"/>
  <c r="AE67" i="6" s="1"/>
  <c r="AD67" i="1"/>
  <c r="AD67" i="6" s="1"/>
  <c r="AC67" i="1"/>
  <c r="AC67" i="6" s="1"/>
  <c r="AB67" i="1"/>
  <c r="AB67" i="6" s="1"/>
  <c r="AA67" i="1"/>
  <c r="AA67" i="6" s="1"/>
  <c r="Z67" i="1"/>
  <c r="Z67" i="6" s="1"/>
  <c r="Y67" i="1"/>
  <c r="Y67" i="6" s="1"/>
  <c r="X67" i="1"/>
  <c r="X67" i="6" s="1"/>
  <c r="W67" i="1"/>
  <c r="W67" i="6" s="1"/>
  <c r="V67" i="1"/>
  <c r="V67" i="6" s="1"/>
  <c r="U67" i="1"/>
  <c r="U67" i="6" s="1"/>
  <c r="T67" i="1"/>
  <c r="T67" i="6" s="1"/>
  <c r="S67" i="1"/>
  <c r="S67" i="6" s="1"/>
  <c r="R67" i="1"/>
  <c r="R67" i="6" s="1"/>
  <c r="Q67" i="1"/>
  <c r="Q67" i="6" s="1"/>
  <c r="P67" i="1"/>
  <c r="P67" i="6" s="1"/>
  <c r="O67" i="1"/>
  <c r="O67" i="6" s="1"/>
  <c r="N67" i="1"/>
  <c r="N67" i="6" s="1"/>
  <c r="M67" i="1"/>
  <c r="M67" i="6" s="1"/>
  <c r="L67" i="1"/>
  <c r="L67" i="6" s="1"/>
  <c r="K67" i="1"/>
  <c r="K67" i="6" s="1"/>
  <c r="J67" i="1"/>
  <c r="J67" i="6" s="1"/>
  <c r="I67" i="1"/>
  <c r="I67" i="6" s="1"/>
  <c r="H67" i="1"/>
  <c r="H67" i="6" s="1"/>
  <c r="G67" i="1"/>
  <c r="G67" i="6" s="1"/>
  <c r="F67" i="1"/>
  <c r="F67" i="6" s="1"/>
  <c r="E67" i="1"/>
  <c r="E67" i="6" s="1"/>
  <c r="D67" i="1"/>
  <c r="D67" i="6" s="1"/>
  <c r="C67" i="1"/>
  <c r="C67" i="6" s="1"/>
  <c r="B67" i="1"/>
  <c r="B67" i="6" s="1"/>
  <c r="A67" i="1"/>
  <c r="A67" i="6" s="1"/>
  <c r="EZ66" i="1"/>
  <c r="EZ66" i="6" s="1"/>
  <c r="EY66" i="1"/>
  <c r="EY66" i="6" s="1"/>
  <c r="EX66" i="1"/>
  <c r="EX66" i="6" s="1"/>
  <c r="EW66" i="1"/>
  <c r="EW66" i="6" s="1"/>
  <c r="EV66" i="1"/>
  <c r="EV66" i="6" s="1"/>
  <c r="EU66" i="1"/>
  <c r="EU66" i="6" s="1"/>
  <c r="ET66" i="1"/>
  <c r="ET66" i="6" s="1"/>
  <c r="ES66" i="1"/>
  <c r="ES66" i="6" s="1"/>
  <c r="ER66" i="1"/>
  <c r="ER66" i="6" s="1"/>
  <c r="EQ66" i="1"/>
  <c r="EQ66" i="6" s="1"/>
  <c r="EP66" i="1"/>
  <c r="EP66" i="6" s="1"/>
  <c r="EO66" i="1"/>
  <c r="EO66" i="6" s="1"/>
  <c r="EN66" i="1"/>
  <c r="EN66" i="6" s="1"/>
  <c r="EM66" i="1"/>
  <c r="EM66" i="6" s="1"/>
  <c r="EL66" i="1"/>
  <c r="EL66" i="6" s="1"/>
  <c r="EK66" i="1"/>
  <c r="EK66" i="6" s="1"/>
  <c r="EJ66" i="1"/>
  <c r="EJ66" i="6" s="1"/>
  <c r="EI66" i="1"/>
  <c r="EI66" i="6" s="1"/>
  <c r="EH66" i="1"/>
  <c r="EH66" i="6" s="1"/>
  <c r="EG66" i="1"/>
  <c r="EG66" i="6" s="1"/>
  <c r="EF66" i="1"/>
  <c r="EF66" i="6" s="1"/>
  <c r="EE66" i="1"/>
  <c r="EE66" i="6" s="1"/>
  <c r="ED66" i="1"/>
  <c r="ED66" i="6" s="1"/>
  <c r="EC66" i="1"/>
  <c r="EC66" i="6" s="1"/>
  <c r="EB66" i="1"/>
  <c r="EB66" i="6" s="1"/>
  <c r="EA66" i="1"/>
  <c r="EA66" i="6" s="1"/>
  <c r="DZ66" i="1"/>
  <c r="DZ66" i="6" s="1"/>
  <c r="DY66" i="1"/>
  <c r="DY66" i="6" s="1"/>
  <c r="DX66" i="1"/>
  <c r="DX66" i="6" s="1"/>
  <c r="DW66" i="1"/>
  <c r="DW66" i="6" s="1"/>
  <c r="DV66" i="1"/>
  <c r="DV66" i="6" s="1"/>
  <c r="DU66" i="1"/>
  <c r="DU66" i="6" s="1"/>
  <c r="DT66" i="1"/>
  <c r="DT66" i="6" s="1"/>
  <c r="DS66" i="1"/>
  <c r="DS66" i="6" s="1"/>
  <c r="DR66" i="1"/>
  <c r="DR66" i="6" s="1"/>
  <c r="DQ66" i="1"/>
  <c r="DQ66" i="6" s="1"/>
  <c r="DP66" i="1"/>
  <c r="DP66" i="6" s="1"/>
  <c r="DO66" i="1"/>
  <c r="DO66" i="6" s="1"/>
  <c r="DN66" i="1"/>
  <c r="DN66" i="6" s="1"/>
  <c r="DM66" i="1"/>
  <c r="DM66" i="6" s="1"/>
  <c r="DL66" i="1"/>
  <c r="DL66" i="6" s="1"/>
  <c r="DK66" i="1"/>
  <c r="DK66" i="6" s="1"/>
  <c r="DJ66" i="1"/>
  <c r="DJ66" i="6" s="1"/>
  <c r="DI66" i="1"/>
  <c r="DI66" i="6" s="1"/>
  <c r="DH66" i="1"/>
  <c r="DH66" i="6" s="1"/>
  <c r="DG66" i="1"/>
  <c r="DG66" i="6" s="1"/>
  <c r="DF66" i="1"/>
  <c r="DF66" i="6" s="1"/>
  <c r="DE66" i="1"/>
  <c r="DE66" i="6" s="1"/>
  <c r="DD66" i="1"/>
  <c r="DD66" i="6" s="1"/>
  <c r="DC66" i="1"/>
  <c r="DC66" i="6" s="1"/>
  <c r="DB66" i="1"/>
  <c r="DB66" i="6" s="1"/>
  <c r="DA66" i="1"/>
  <c r="DA66" i="6" s="1"/>
  <c r="CZ66" i="1"/>
  <c r="CZ66" i="6" s="1"/>
  <c r="CY66" i="1"/>
  <c r="CY66" i="6" s="1"/>
  <c r="CX66" i="1"/>
  <c r="CX66" i="6" s="1"/>
  <c r="CW66" i="1"/>
  <c r="CW66" i="6" s="1"/>
  <c r="CV66" i="1"/>
  <c r="CV66" i="6" s="1"/>
  <c r="CU66" i="1"/>
  <c r="CU66" i="6" s="1"/>
  <c r="CT66" i="1"/>
  <c r="CT66" i="6" s="1"/>
  <c r="CS66" i="1"/>
  <c r="CS66" i="6" s="1"/>
  <c r="CR66" i="1"/>
  <c r="CR66" i="6" s="1"/>
  <c r="CQ66" i="1"/>
  <c r="CQ66" i="6" s="1"/>
  <c r="CP66" i="1"/>
  <c r="CP66" i="6" s="1"/>
  <c r="CO66" i="1"/>
  <c r="CO66" i="6" s="1"/>
  <c r="CN66" i="1"/>
  <c r="CN66" i="6" s="1"/>
  <c r="CM66" i="1"/>
  <c r="CM66" i="6" s="1"/>
  <c r="CL66" i="1"/>
  <c r="CL66" i="6" s="1"/>
  <c r="CK66" i="1"/>
  <c r="CK66" i="6" s="1"/>
  <c r="CJ66" i="1"/>
  <c r="CJ66" i="6" s="1"/>
  <c r="CI66" i="1"/>
  <c r="CI66" i="6" s="1"/>
  <c r="CH66" i="1"/>
  <c r="CH66" i="6" s="1"/>
  <c r="CG66" i="1"/>
  <c r="CG66" i="6" s="1"/>
  <c r="CF66" i="1"/>
  <c r="CF66" i="6" s="1"/>
  <c r="CE66" i="1"/>
  <c r="CE66" i="6" s="1"/>
  <c r="CD66" i="1"/>
  <c r="CD66" i="6" s="1"/>
  <c r="CC66" i="1"/>
  <c r="CC66" i="6" s="1"/>
  <c r="CB66" i="1"/>
  <c r="CB66" i="6" s="1"/>
  <c r="CA66" i="1"/>
  <c r="CA66" i="6" s="1"/>
  <c r="BZ66" i="1"/>
  <c r="BZ66" i="6" s="1"/>
  <c r="BY66" i="1"/>
  <c r="BY66" i="6" s="1"/>
  <c r="BX66" i="1"/>
  <c r="BX66" i="6" s="1"/>
  <c r="BW66" i="1"/>
  <c r="BW66" i="6" s="1"/>
  <c r="BV66" i="1"/>
  <c r="BV66" i="6" s="1"/>
  <c r="BU66" i="1"/>
  <c r="BU66" i="6" s="1"/>
  <c r="BT66" i="1"/>
  <c r="BT66" i="6" s="1"/>
  <c r="BS66" i="1"/>
  <c r="BS66" i="6" s="1"/>
  <c r="BR66" i="1"/>
  <c r="BR66" i="6" s="1"/>
  <c r="BQ66" i="1"/>
  <c r="BQ66" i="6" s="1"/>
  <c r="BP66" i="1"/>
  <c r="BP66" i="6" s="1"/>
  <c r="BO66" i="1"/>
  <c r="BO66" i="6" s="1"/>
  <c r="BN66" i="1"/>
  <c r="BN66" i="6" s="1"/>
  <c r="BM66" i="1"/>
  <c r="BM66" i="6" s="1"/>
  <c r="BL66" i="1"/>
  <c r="BL66" i="6" s="1"/>
  <c r="BK66" i="1"/>
  <c r="BK66" i="6" s="1"/>
  <c r="BJ66" i="1"/>
  <c r="BJ66" i="6" s="1"/>
  <c r="BI66" i="1"/>
  <c r="BI66" i="6" s="1"/>
  <c r="BH66" i="1"/>
  <c r="BH66" i="6" s="1"/>
  <c r="BG66" i="1"/>
  <c r="BG66" i="6" s="1"/>
  <c r="BF66" i="1"/>
  <c r="BF66" i="6" s="1"/>
  <c r="BE66" i="1"/>
  <c r="BE66" i="6" s="1"/>
  <c r="BD66" i="1"/>
  <c r="BD66" i="6" s="1"/>
  <c r="BC66" i="1"/>
  <c r="BC66" i="6" s="1"/>
  <c r="BB66" i="1"/>
  <c r="BB66" i="6" s="1"/>
  <c r="BA66" i="1"/>
  <c r="BA66" i="6" s="1"/>
  <c r="AZ66" i="1"/>
  <c r="AZ66" i="6" s="1"/>
  <c r="AY66" i="1"/>
  <c r="AY66" i="6" s="1"/>
  <c r="AX66" i="1"/>
  <c r="AX66" i="6" s="1"/>
  <c r="AW66" i="1"/>
  <c r="AW66" i="6" s="1"/>
  <c r="AV66" i="1"/>
  <c r="AV66" i="6" s="1"/>
  <c r="AU66" i="1"/>
  <c r="AU66" i="6" s="1"/>
  <c r="AT66" i="1"/>
  <c r="AT66" i="6" s="1"/>
  <c r="AS66" i="1"/>
  <c r="AS66" i="6" s="1"/>
  <c r="AR66" i="1"/>
  <c r="AR66" i="6" s="1"/>
  <c r="AQ66" i="1"/>
  <c r="AQ66" i="6" s="1"/>
  <c r="AP66" i="1"/>
  <c r="AP66" i="6" s="1"/>
  <c r="AO66" i="1"/>
  <c r="AO66" i="6" s="1"/>
  <c r="AN66" i="1"/>
  <c r="AN66" i="6" s="1"/>
  <c r="AM66" i="1"/>
  <c r="AM66" i="6" s="1"/>
  <c r="AL66" i="1"/>
  <c r="AL66" i="6" s="1"/>
  <c r="AK66" i="1"/>
  <c r="AK66" i="6" s="1"/>
  <c r="AJ66" i="1"/>
  <c r="AJ66" i="6" s="1"/>
  <c r="AI66" i="1"/>
  <c r="AI66" i="6" s="1"/>
  <c r="AH66" i="1"/>
  <c r="AH66" i="6" s="1"/>
  <c r="AG66" i="1"/>
  <c r="AG66" i="6" s="1"/>
  <c r="AF66" i="1"/>
  <c r="AF66" i="6" s="1"/>
  <c r="AE66" i="1"/>
  <c r="AE66" i="6" s="1"/>
  <c r="AD66" i="1"/>
  <c r="AD66" i="6" s="1"/>
  <c r="AC66" i="1"/>
  <c r="AC66" i="6" s="1"/>
  <c r="AB66" i="1"/>
  <c r="AB66" i="6" s="1"/>
  <c r="AA66" i="1"/>
  <c r="AA66" i="6" s="1"/>
  <c r="Z66" i="1"/>
  <c r="Z66" i="6" s="1"/>
  <c r="Y66" i="1"/>
  <c r="Y66" i="6" s="1"/>
  <c r="X66" i="1"/>
  <c r="X66" i="6" s="1"/>
  <c r="W66" i="1"/>
  <c r="W66" i="6" s="1"/>
  <c r="V66" i="1"/>
  <c r="V66" i="6" s="1"/>
  <c r="U66" i="1"/>
  <c r="U66" i="6" s="1"/>
  <c r="T66" i="1"/>
  <c r="T66" i="6" s="1"/>
  <c r="S66" i="1"/>
  <c r="S66" i="6" s="1"/>
  <c r="R66" i="1"/>
  <c r="R66" i="6" s="1"/>
  <c r="Q66" i="1"/>
  <c r="Q66" i="6" s="1"/>
  <c r="P66" i="1"/>
  <c r="P66" i="6" s="1"/>
  <c r="O66" i="1"/>
  <c r="O66" i="6" s="1"/>
  <c r="N66" i="1"/>
  <c r="N66" i="6" s="1"/>
  <c r="M66" i="1"/>
  <c r="M66" i="6" s="1"/>
  <c r="L66" i="1"/>
  <c r="L66" i="6" s="1"/>
  <c r="K66" i="1"/>
  <c r="K66" i="6" s="1"/>
  <c r="J66" i="1"/>
  <c r="J66" i="6" s="1"/>
  <c r="I66" i="1"/>
  <c r="I66" i="6" s="1"/>
  <c r="H66" i="1"/>
  <c r="H66" i="6" s="1"/>
  <c r="G66" i="1"/>
  <c r="G66" i="6" s="1"/>
  <c r="F66" i="1"/>
  <c r="F66" i="6" s="1"/>
  <c r="E66" i="1"/>
  <c r="E66" i="6" s="1"/>
  <c r="D66" i="1"/>
  <c r="D66" i="6" s="1"/>
  <c r="C66" i="1"/>
  <c r="C66" i="6" s="1"/>
  <c r="B66" i="1"/>
  <c r="B66" i="6" s="1"/>
  <c r="A66" i="1"/>
  <c r="A66" i="6" s="1"/>
  <c r="EZ65" i="1"/>
  <c r="EZ65" i="6" s="1"/>
  <c r="EY65" i="1"/>
  <c r="EY65" i="6" s="1"/>
  <c r="EX65" i="1"/>
  <c r="EX65" i="6" s="1"/>
  <c r="EW65" i="1"/>
  <c r="EW65" i="6" s="1"/>
  <c r="EV65" i="1"/>
  <c r="EV65" i="6" s="1"/>
  <c r="EU65" i="1"/>
  <c r="EU65" i="6" s="1"/>
  <c r="ET65" i="1"/>
  <c r="ET65" i="6" s="1"/>
  <c r="ES65" i="1"/>
  <c r="ES65" i="6" s="1"/>
  <c r="ER65" i="1"/>
  <c r="ER65" i="6" s="1"/>
  <c r="EQ65" i="1"/>
  <c r="EQ65" i="6" s="1"/>
  <c r="EP65" i="1"/>
  <c r="EP65" i="6" s="1"/>
  <c r="EO65" i="1"/>
  <c r="EO65" i="6" s="1"/>
  <c r="EN65" i="1"/>
  <c r="EN65" i="6" s="1"/>
  <c r="EM65" i="1"/>
  <c r="EM65" i="6" s="1"/>
  <c r="EL65" i="1"/>
  <c r="EL65" i="6" s="1"/>
  <c r="EK65" i="1"/>
  <c r="EK65" i="6" s="1"/>
  <c r="EJ65" i="1"/>
  <c r="EJ65" i="6" s="1"/>
  <c r="EI65" i="1"/>
  <c r="EI65" i="6" s="1"/>
  <c r="EH65" i="1"/>
  <c r="EH65" i="6" s="1"/>
  <c r="EG65" i="1"/>
  <c r="EG65" i="6" s="1"/>
  <c r="EF65" i="1"/>
  <c r="EF65" i="6" s="1"/>
  <c r="EE65" i="1"/>
  <c r="EE65" i="6" s="1"/>
  <c r="ED65" i="1"/>
  <c r="ED65" i="6" s="1"/>
  <c r="EC65" i="1"/>
  <c r="EC65" i="6" s="1"/>
  <c r="EB65" i="1"/>
  <c r="EB65" i="6" s="1"/>
  <c r="EA65" i="1"/>
  <c r="EA65" i="6" s="1"/>
  <c r="DZ65" i="1"/>
  <c r="DZ65" i="6" s="1"/>
  <c r="DY65" i="1"/>
  <c r="DY65" i="6" s="1"/>
  <c r="DX65" i="1"/>
  <c r="DX65" i="6" s="1"/>
  <c r="DW65" i="1"/>
  <c r="DW65" i="6" s="1"/>
  <c r="DV65" i="1"/>
  <c r="DV65" i="6" s="1"/>
  <c r="DU65" i="1"/>
  <c r="DU65" i="6" s="1"/>
  <c r="DT65" i="1"/>
  <c r="DT65" i="6" s="1"/>
  <c r="DS65" i="1"/>
  <c r="DS65" i="6" s="1"/>
  <c r="DR65" i="1"/>
  <c r="DR65" i="6" s="1"/>
  <c r="DQ65" i="1"/>
  <c r="DQ65" i="6" s="1"/>
  <c r="DP65" i="1"/>
  <c r="DP65" i="6" s="1"/>
  <c r="DO65" i="1"/>
  <c r="DO65" i="6" s="1"/>
  <c r="DN65" i="1"/>
  <c r="DN65" i="6" s="1"/>
  <c r="DM65" i="1"/>
  <c r="DM65" i="6" s="1"/>
  <c r="DL65" i="1"/>
  <c r="DL65" i="6" s="1"/>
  <c r="DK65" i="1"/>
  <c r="DK65" i="6" s="1"/>
  <c r="DJ65" i="1"/>
  <c r="DJ65" i="6" s="1"/>
  <c r="DI65" i="1"/>
  <c r="DI65" i="6" s="1"/>
  <c r="DH65" i="1"/>
  <c r="DH65" i="6" s="1"/>
  <c r="DG65" i="1"/>
  <c r="DG65" i="6" s="1"/>
  <c r="DF65" i="1"/>
  <c r="DF65" i="6" s="1"/>
  <c r="DE65" i="1"/>
  <c r="DE65" i="6" s="1"/>
  <c r="DD65" i="1"/>
  <c r="DD65" i="6" s="1"/>
  <c r="DC65" i="1"/>
  <c r="DC65" i="6" s="1"/>
  <c r="DB65" i="1"/>
  <c r="DB65" i="6" s="1"/>
  <c r="DA65" i="1"/>
  <c r="DA65" i="6" s="1"/>
  <c r="CZ65" i="1"/>
  <c r="CZ65" i="6" s="1"/>
  <c r="CY65" i="1"/>
  <c r="CY65" i="6" s="1"/>
  <c r="CX65" i="1"/>
  <c r="CX65" i="6" s="1"/>
  <c r="CW65" i="1"/>
  <c r="CW65" i="6" s="1"/>
  <c r="CV65" i="1"/>
  <c r="CV65" i="6" s="1"/>
  <c r="CU65" i="1"/>
  <c r="CU65" i="6" s="1"/>
  <c r="CT65" i="1"/>
  <c r="CT65" i="6" s="1"/>
  <c r="CS65" i="1"/>
  <c r="CS65" i="6" s="1"/>
  <c r="CR65" i="1"/>
  <c r="CR65" i="6" s="1"/>
  <c r="CQ65" i="1"/>
  <c r="CQ65" i="6" s="1"/>
  <c r="CP65" i="1"/>
  <c r="CP65" i="6" s="1"/>
  <c r="CO65" i="1"/>
  <c r="CO65" i="6" s="1"/>
  <c r="CN65" i="1"/>
  <c r="CN65" i="6" s="1"/>
  <c r="CM65" i="1"/>
  <c r="CM65" i="6" s="1"/>
  <c r="CL65" i="1"/>
  <c r="CL65" i="6" s="1"/>
  <c r="CK65" i="1"/>
  <c r="CK65" i="6" s="1"/>
  <c r="CJ65" i="1"/>
  <c r="CJ65" i="6" s="1"/>
  <c r="CI65" i="1"/>
  <c r="CI65" i="6" s="1"/>
  <c r="CH65" i="1"/>
  <c r="CH65" i="6" s="1"/>
  <c r="CG65" i="1"/>
  <c r="CG65" i="6" s="1"/>
  <c r="CF65" i="1"/>
  <c r="CF65" i="6" s="1"/>
  <c r="CE65" i="1"/>
  <c r="CE65" i="6" s="1"/>
  <c r="CD65" i="1"/>
  <c r="CD65" i="6" s="1"/>
  <c r="CC65" i="1"/>
  <c r="CC65" i="6" s="1"/>
  <c r="CB65" i="1"/>
  <c r="CB65" i="6" s="1"/>
  <c r="CA65" i="1"/>
  <c r="CA65" i="6" s="1"/>
  <c r="BZ65" i="1"/>
  <c r="BZ65" i="6" s="1"/>
  <c r="BY65" i="1"/>
  <c r="BY65" i="6" s="1"/>
  <c r="BX65" i="1"/>
  <c r="BX65" i="6" s="1"/>
  <c r="BW65" i="1"/>
  <c r="BW65" i="6" s="1"/>
  <c r="BV65" i="1"/>
  <c r="BV65" i="6" s="1"/>
  <c r="BU65" i="1"/>
  <c r="BU65" i="6" s="1"/>
  <c r="BT65" i="1"/>
  <c r="BT65" i="6" s="1"/>
  <c r="BS65" i="1"/>
  <c r="BS65" i="6" s="1"/>
  <c r="BR65" i="1"/>
  <c r="BR65" i="6" s="1"/>
  <c r="BQ65" i="1"/>
  <c r="BQ65" i="6" s="1"/>
  <c r="BP65" i="1"/>
  <c r="BP65" i="6" s="1"/>
  <c r="BO65" i="1"/>
  <c r="BO65" i="6" s="1"/>
  <c r="BN65" i="1"/>
  <c r="BN65" i="6" s="1"/>
  <c r="BM65" i="1"/>
  <c r="BM65" i="6" s="1"/>
  <c r="BL65" i="1"/>
  <c r="BL65" i="6" s="1"/>
  <c r="BK65" i="1"/>
  <c r="BK65" i="6" s="1"/>
  <c r="BJ65" i="1"/>
  <c r="BJ65" i="6" s="1"/>
  <c r="BI65" i="1"/>
  <c r="BI65" i="6" s="1"/>
  <c r="BH65" i="1"/>
  <c r="BH65" i="6" s="1"/>
  <c r="BG65" i="1"/>
  <c r="BG65" i="6" s="1"/>
  <c r="BF65" i="1"/>
  <c r="BF65" i="6" s="1"/>
  <c r="BE65" i="1"/>
  <c r="BE65" i="6" s="1"/>
  <c r="BD65" i="1"/>
  <c r="BD65" i="6" s="1"/>
  <c r="BC65" i="1"/>
  <c r="BC65" i="6" s="1"/>
  <c r="BB65" i="1"/>
  <c r="BB65" i="6" s="1"/>
  <c r="BA65" i="1"/>
  <c r="BA65" i="6" s="1"/>
  <c r="AZ65" i="1"/>
  <c r="AZ65" i="6" s="1"/>
  <c r="AY65" i="1"/>
  <c r="AY65" i="6" s="1"/>
  <c r="AX65" i="1"/>
  <c r="AX65" i="6" s="1"/>
  <c r="AW65" i="1"/>
  <c r="AW65" i="6" s="1"/>
  <c r="AV65" i="1"/>
  <c r="AV65" i="6" s="1"/>
  <c r="AU65" i="1"/>
  <c r="AU65" i="6" s="1"/>
  <c r="AT65" i="1"/>
  <c r="AT65" i="6" s="1"/>
  <c r="AS65" i="1"/>
  <c r="AS65" i="6" s="1"/>
  <c r="AR65" i="1"/>
  <c r="AR65" i="6" s="1"/>
  <c r="AQ65" i="1"/>
  <c r="AQ65" i="6" s="1"/>
  <c r="AP65" i="1"/>
  <c r="AP65" i="6" s="1"/>
  <c r="AO65" i="1"/>
  <c r="AO65" i="6" s="1"/>
  <c r="AN65" i="1"/>
  <c r="AN65" i="6" s="1"/>
  <c r="AM65" i="1"/>
  <c r="AM65" i="6" s="1"/>
  <c r="AL65" i="1"/>
  <c r="AL65" i="6" s="1"/>
  <c r="AK65" i="1"/>
  <c r="AK65" i="6" s="1"/>
  <c r="AJ65" i="1"/>
  <c r="AJ65" i="6" s="1"/>
  <c r="AI65" i="1"/>
  <c r="AI65" i="6" s="1"/>
  <c r="AH65" i="1"/>
  <c r="AH65" i="6" s="1"/>
  <c r="AG65" i="1"/>
  <c r="AG65" i="6" s="1"/>
  <c r="AF65" i="1"/>
  <c r="AF65" i="6" s="1"/>
  <c r="AE65" i="1"/>
  <c r="AE65" i="6" s="1"/>
  <c r="AD65" i="1"/>
  <c r="AD65" i="6" s="1"/>
  <c r="AC65" i="1"/>
  <c r="AC65" i="6" s="1"/>
  <c r="AB65" i="1"/>
  <c r="AB65" i="6" s="1"/>
  <c r="AA65" i="1"/>
  <c r="AA65" i="6" s="1"/>
  <c r="Z65" i="1"/>
  <c r="Z65" i="6" s="1"/>
  <c r="Y65" i="1"/>
  <c r="Y65" i="6" s="1"/>
  <c r="X65" i="1"/>
  <c r="X65" i="6" s="1"/>
  <c r="W65" i="1"/>
  <c r="W65" i="6" s="1"/>
  <c r="V65" i="1"/>
  <c r="V65" i="6" s="1"/>
  <c r="U65" i="1"/>
  <c r="U65" i="6" s="1"/>
  <c r="T65" i="1"/>
  <c r="T65" i="6" s="1"/>
  <c r="S65" i="1"/>
  <c r="S65" i="6" s="1"/>
  <c r="R65" i="1"/>
  <c r="R65" i="6" s="1"/>
  <c r="Q65" i="1"/>
  <c r="Q65" i="6" s="1"/>
  <c r="P65" i="1"/>
  <c r="P65" i="6" s="1"/>
  <c r="O65" i="1"/>
  <c r="O65" i="6" s="1"/>
  <c r="N65" i="1"/>
  <c r="N65" i="6" s="1"/>
  <c r="M65" i="1"/>
  <c r="M65" i="6" s="1"/>
  <c r="L65" i="1"/>
  <c r="L65" i="6" s="1"/>
  <c r="K65" i="1"/>
  <c r="K65" i="6" s="1"/>
  <c r="J65" i="1"/>
  <c r="J65" i="6" s="1"/>
  <c r="I65" i="1"/>
  <c r="I65" i="6" s="1"/>
  <c r="H65" i="1"/>
  <c r="H65" i="6" s="1"/>
  <c r="G65" i="1"/>
  <c r="G65" i="6" s="1"/>
  <c r="F65" i="1"/>
  <c r="F65" i="6" s="1"/>
  <c r="E65" i="1"/>
  <c r="E65" i="6" s="1"/>
  <c r="D65" i="1"/>
  <c r="D65" i="6" s="1"/>
  <c r="C65" i="1"/>
  <c r="C65" i="6" s="1"/>
  <c r="B65" i="1"/>
  <c r="B65" i="6" s="1"/>
  <c r="A65" i="1"/>
  <c r="A65" i="6" s="1"/>
  <c r="EZ64" i="1"/>
  <c r="EZ64" i="6" s="1"/>
  <c r="EY64" i="1"/>
  <c r="EY64" i="6" s="1"/>
  <c r="EX64" i="1"/>
  <c r="EX64" i="6" s="1"/>
  <c r="EW64" i="1"/>
  <c r="EW64" i="6" s="1"/>
  <c r="EV64" i="1"/>
  <c r="EV64" i="6" s="1"/>
  <c r="EU64" i="1"/>
  <c r="EU64" i="6" s="1"/>
  <c r="ET64" i="1"/>
  <c r="ET64" i="6" s="1"/>
  <c r="ES64" i="1"/>
  <c r="ES64" i="6" s="1"/>
  <c r="ER64" i="1"/>
  <c r="ER64" i="6" s="1"/>
  <c r="EQ64" i="1"/>
  <c r="EQ64" i="6" s="1"/>
  <c r="EP64" i="1"/>
  <c r="EP64" i="6" s="1"/>
  <c r="EO64" i="1"/>
  <c r="EO64" i="6" s="1"/>
  <c r="EN64" i="1"/>
  <c r="EN64" i="6" s="1"/>
  <c r="EM64" i="1"/>
  <c r="EM64" i="6" s="1"/>
  <c r="EL64" i="1"/>
  <c r="EL64" i="6" s="1"/>
  <c r="EK64" i="1"/>
  <c r="EK64" i="6" s="1"/>
  <c r="EJ64" i="1"/>
  <c r="EJ64" i="6" s="1"/>
  <c r="EI64" i="1"/>
  <c r="EI64" i="6" s="1"/>
  <c r="EH64" i="1"/>
  <c r="EH64" i="6" s="1"/>
  <c r="EG64" i="1"/>
  <c r="EG64" i="6" s="1"/>
  <c r="EF64" i="1"/>
  <c r="EF64" i="6" s="1"/>
  <c r="EE64" i="1"/>
  <c r="EE64" i="6" s="1"/>
  <c r="ED64" i="1"/>
  <c r="ED64" i="6" s="1"/>
  <c r="EC64" i="1"/>
  <c r="EC64" i="6" s="1"/>
  <c r="EB64" i="1"/>
  <c r="EB64" i="6" s="1"/>
  <c r="EA64" i="1"/>
  <c r="EA64" i="6" s="1"/>
  <c r="DZ64" i="1"/>
  <c r="DZ64" i="6" s="1"/>
  <c r="DY64" i="1"/>
  <c r="DY64" i="6" s="1"/>
  <c r="DX64" i="1"/>
  <c r="DX64" i="6" s="1"/>
  <c r="DW64" i="1"/>
  <c r="DW64" i="6" s="1"/>
  <c r="DV64" i="1"/>
  <c r="DV64" i="6" s="1"/>
  <c r="DU64" i="1"/>
  <c r="DU64" i="6" s="1"/>
  <c r="DT64" i="1"/>
  <c r="DT64" i="6" s="1"/>
  <c r="DS64" i="1"/>
  <c r="DS64" i="6" s="1"/>
  <c r="DR64" i="1"/>
  <c r="DR64" i="6" s="1"/>
  <c r="DQ64" i="1"/>
  <c r="DQ64" i="6" s="1"/>
  <c r="DP64" i="1"/>
  <c r="DP64" i="6" s="1"/>
  <c r="DO64" i="1"/>
  <c r="DO64" i="6" s="1"/>
  <c r="DN64" i="1"/>
  <c r="DN64" i="6" s="1"/>
  <c r="DM64" i="1"/>
  <c r="DM64" i="6" s="1"/>
  <c r="DL64" i="1"/>
  <c r="DL64" i="6" s="1"/>
  <c r="DK64" i="1"/>
  <c r="DK64" i="6" s="1"/>
  <c r="DJ64" i="1"/>
  <c r="DJ64" i="6" s="1"/>
  <c r="DI64" i="1"/>
  <c r="DI64" i="6" s="1"/>
  <c r="DH64" i="1"/>
  <c r="DH64" i="6" s="1"/>
  <c r="DG64" i="1"/>
  <c r="DG64" i="6" s="1"/>
  <c r="DF64" i="1"/>
  <c r="DF64" i="6" s="1"/>
  <c r="DE64" i="1"/>
  <c r="DE64" i="6" s="1"/>
  <c r="DD64" i="1"/>
  <c r="DD64" i="6" s="1"/>
  <c r="DC64" i="1"/>
  <c r="DC64" i="6" s="1"/>
  <c r="DB64" i="1"/>
  <c r="DB64" i="6" s="1"/>
  <c r="DA64" i="1"/>
  <c r="DA64" i="6" s="1"/>
  <c r="CZ64" i="1"/>
  <c r="CZ64" i="6" s="1"/>
  <c r="CY64" i="1"/>
  <c r="CY64" i="6" s="1"/>
  <c r="CX64" i="1"/>
  <c r="CX64" i="6" s="1"/>
  <c r="CW64" i="1"/>
  <c r="CW64" i="6" s="1"/>
  <c r="CV64" i="1"/>
  <c r="CV64" i="6" s="1"/>
  <c r="CU64" i="1"/>
  <c r="CU64" i="6" s="1"/>
  <c r="CT64" i="1"/>
  <c r="CT64" i="6" s="1"/>
  <c r="CS64" i="1"/>
  <c r="CS64" i="6" s="1"/>
  <c r="CR64" i="1"/>
  <c r="CR64" i="6" s="1"/>
  <c r="CQ64" i="1"/>
  <c r="CQ64" i="6" s="1"/>
  <c r="CP64" i="1"/>
  <c r="CP64" i="6" s="1"/>
  <c r="CO64" i="1"/>
  <c r="CO64" i="6" s="1"/>
  <c r="CN64" i="1"/>
  <c r="CN64" i="6" s="1"/>
  <c r="CM64" i="1"/>
  <c r="CM64" i="6" s="1"/>
  <c r="CL64" i="1"/>
  <c r="CL64" i="6" s="1"/>
  <c r="CK64" i="1"/>
  <c r="CK64" i="6" s="1"/>
  <c r="CJ64" i="1"/>
  <c r="CJ64" i="6" s="1"/>
  <c r="CI64" i="1"/>
  <c r="CI64" i="6" s="1"/>
  <c r="CH64" i="1"/>
  <c r="CH64" i="6" s="1"/>
  <c r="CG64" i="1"/>
  <c r="CG64" i="6" s="1"/>
  <c r="CF64" i="1"/>
  <c r="CF64" i="6" s="1"/>
  <c r="CE64" i="1"/>
  <c r="CE64" i="6" s="1"/>
  <c r="CD64" i="1"/>
  <c r="CD64" i="6" s="1"/>
  <c r="CC64" i="1"/>
  <c r="CC64" i="6" s="1"/>
  <c r="CB64" i="1"/>
  <c r="CB64" i="6" s="1"/>
  <c r="CA64" i="1"/>
  <c r="CA64" i="6" s="1"/>
  <c r="BZ64" i="1"/>
  <c r="BZ64" i="6" s="1"/>
  <c r="BY64" i="1"/>
  <c r="BY64" i="6" s="1"/>
  <c r="BX64" i="1"/>
  <c r="BX64" i="6" s="1"/>
  <c r="BW64" i="1"/>
  <c r="BW64" i="6" s="1"/>
  <c r="BV64" i="1"/>
  <c r="BV64" i="6" s="1"/>
  <c r="BU64" i="1"/>
  <c r="BU64" i="6" s="1"/>
  <c r="BT64" i="1"/>
  <c r="BT64" i="6" s="1"/>
  <c r="BS64" i="1"/>
  <c r="BS64" i="6" s="1"/>
  <c r="BR64" i="1"/>
  <c r="BR64" i="6" s="1"/>
  <c r="BQ64" i="1"/>
  <c r="BQ64" i="6" s="1"/>
  <c r="BP64" i="1"/>
  <c r="BP64" i="6" s="1"/>
  <c r="BO64" i="1"/>
  <c r="BO64" i="6" s="1"/>
  <c r="BN64" i="1"/>
  <c r="BN64" i="6" s="1"/>
  <c r="BM64" i="1"/>
  <c r="BM64" i="6" s="1"/>
  <c r="BL64" i="1"/>
  <c r="BL64" i="6" s="1"/>
  <c r="BK64" i="1"/>
  <c r="BK64" i="6" s="1"/>
  <c r="BJ64" i="1"/>
  <c r="BJ64" i="6" s="1"/>
  <c r="BI64" i="1"/>
  <c r="BI64" i="6" s="1"/>
  <c r="BH64" i="1"/>
  <c r="BH64" i="6" s="1"/>
  <c r="BG64" i="1"/>
  <c r="BG64" i="6" s="1"/>
  <c r="BF64" i="1"/>
  <c r="BF64" i="6" s="1"/>
  <c r="BE64" i="1"/>
  <c r="BE64" i="6" s="1"/>
  <c r="BD64" i="1"/>
  <c r="BD64" i="6" s="1"/>
  <c r="BC64" i="1"/>
  <c r="BC64" i="6" s="1"/>
  <c r="BB64" i="1"/>
  <c r="BB64" i="6" s="1"/>
  <c r="BA64" i="1"/>
  <c r="BA64" i="6" s="1"/>
  <c r="AZ64" i="1"/>
  <c r="AZ64" i="6" s="1"/>
  <c r="AY64" i="1"/>
  <c r="AY64" i="6" s="1"/>
  <c r="AX64" i="1"/>
  <c r="AX64" i="6" s="1"/>
  <c r="AW64" i="1"/>
  <c r="AW64" i="6" s="1"/>
  <c r="AV64" i="1"/>
  <c r="AV64" i="6" s="1"/>
  <c r="AU64" i="1"/>
  <c r="AU64" i="6" s="1"/>
  <c r="AT64" i="1"/>
  <c r="AT64" i="6" s="1"/>
  <c r="AS64" i="1"/>
  <c r="AS64" i="6" s="1"/>
  <c r="AR64" i="1"/>
  <c r="AR64" i="6" s="1"/>
  <c r="AQ64" i="1"/>
  <c r="AQ64" i="6" s="1"/>
  <c r="AP64" i="1"/>
  <c r="AP64" i="6" s="1"/>
  <c r="AO64" i="1"/>
  <c r="AO64" i="6" s="1"/>
  <c r="AN64" i="1"/>
  <c r="AN64" i="6" s="1"/>
  <c r="AM64" i="1"/>
  <c r="AM64" i="6" s="1"/>
  <c r="AL64" i="1"/>
  <c r="AL64" i="6" s="1"/>
  <c r="AK64" i="1"/>
  <c r="AK64" i="6" s="1"/>
  <c r="AJ64" i="1"/>
  <c r="AJ64" i="6" s="1"/>
  <c r="AI64" i="1"/>
  <c r="AI64" i="6" s="1"/>
  <c r="AH64" i="1"/>
  <c r="AH64" i="6" s="1"/>
  <c r="AG64" i="1"/>
  <c r="AG64" i="6" s="1"/>
  <c r="AF64" i="1"/>
  <c r="AF64" i="6" s="1"/>
  <c r="AE64" i="1"/>
  <c r="AE64" i="6" s="1"/>
  <c r="AD64" i="1"/>
  <c r="AD64" i="6" s="1"/>
  <c r="AC64" i="1"/>
  <c r="AC64" i="6" s="1"/>
  <c r="AB64" i="1"/>
  <c r="AB64" i="6" s="1"/>
  <c r="AA64" i="1"/>
  <c r="AA64" i="6" s="1"/>
  <c r="Z64" i="1"/>
  <c r="Z64" i="6" s="1"/>
  <c r="Y64" i="1"/>
  <c r="Y64" i="6" s="1"/>
  <c r="X64" i="1"/>
  <c r="X64" i="6" s="1"/>
  <c r="W64" i="1"/>
  <c r="W64" i="6" s="1"/>
  <c r="V64" i="1"/>
  <c r="V64" i="6" s="1"/>
  <c r="U64" i="1"/>
  <c r="U64" i="6" s="1"/>
  <c r="T64" i="1"/>
  <c r="T64" i="6" s="1"/>
  <c r="S64" i="1"/>
  <c r="S64" i="6" s="1"/>
  <c r="R64" i="1"/>
  <c r="R64" i="6" s="1"/>
  <c r="Q64" i="1"/>
  <c r="Q64" i="6" s="1"/>
  <c r="P64" i="1"/>
  <c r="P64" i="6" s="1"/>
  <c r="O64" i="1"/>
  <c r="O64" i="6" s="1"/>
  <c r="N64" i="1"/>
  <c r="N64" i="6" s="1"/>
  <c r="M64" i="1"/>
  <c r="M64" i="6" s="1"/>
  <c r="L64" i="1"/>
  <c r="L64" i="6" s="1"/>
  <c r="K64" i="1"/>
  <c r="K64" i="6" s="1"/>
  <c r="J64" i="1"/>
  <c r="J64" i="6" s="1"/>
  <c r="I64" i="1"/>
  <c r="I64" i="6" s="1"/>
  <c r="H64" i="1"/>
  <c r="H64" i="6" s="1"/>
  <c r="G64" i="1"/>
  <c r="G64" i="6" s="1"/>
  <c r="F64" i="1"/>
  <c r="F64" i="6" s="1"/>
  <c r="E64" i="1"/>
  <c r="E64" i="6" s="1"/>
  <c r="D64" i="1"/>
  <c r="D64" i="6" s="1"/>
  <c r="C64" i="1"/>
  <c r="C64" i="6" s="1"/>
  <c r="B64" i="1"/>
  <c r="B64" i="6" s="1"/>
  <c r="A64" i="1"/>
  <c r="A64" i="6" s="1"/>
  <c r="EZ63" i="1"/>
  <c r="EZ63" i="6" s="1"/>
  <c r="EY63" i="1"/>
  <c r="EY63" i="6" s="1"/>
  <c r="EX63" i="1"/>
  <c r="EX63" i="6" s="1"/>
  <c r="EW63" i="1"/>
  <c r="EW63" i="6" s="1"/>
  <c r="EV63" i="1"/>
  <c r="EV63" i="6" s="1"/>
  <c r="EU63" i="1"/>
  <c r="EU63" i="6" s="1"/>
  <c r="ET63" i="1"/>
  <c r="ET63" i="6" s="1"/>
  <c r="ES63" i="1"/>
  <c r="ES63" i="6" s="1"/>
  <c r="ER63" i="1"/>
  <c r="ER63" i="6" s="1"/>
  <c r="EQ63" i="1"/>
  <c r="EQ63" i="6" s="1"/>
  <c r="EP63" i="1"/>
  <c r="EP63" i="6" s="1"/>
  <c r="EO63" i="1"/>
  <c r="EO63" i="6" s="1"/>
  <c r="EN63" i="1"/>
  <c r="EN63" i="6" s="1"/>
  <c r="EM63" i="1"/>
  <c r="EM63" i="6" s="1"/>
  <c r="EL63" i="1"/>
  <c r="EL63" i="6" s="1"/>
  <c r="EK63" i="1"/>
  <c r="EK63" i="6" s="1"/>
  <c r="EJ63" i="1"/>
  <c r="EJ63" i="6" s="1"/>
  <c r="EI63" i="1"/>
  <c r="EI63" i="6" s="1"/>
  <c r="EH63" i="1"/>
  <c r="EH63" i="6" s="1"/>
  <c r="EG63" i="1"/>
  <c r="EG63" i="6" s="1"/>
  <c r="EF63" i="1"/>
  <c r="EF63" i="6" s="1"/>
  <c r="EE63" i="1"/>
  <c r="EE63" i="6" s="1"/>
  <c r="ED63" i="1"/>
  <c r="ED63" i="6" s="1"/>
  <c r="EC63" i="1"/>
  <c r="EC63" i="6" s="1"/>
  <c r="EB63" i="1"/>
  <c r="EB63" i="6" s="1"/>
  <c r="EA63" i="1"/>
  <c r="EA63" i="6" s="1"/>
  <c r="DZ63" i="1"/>
  <c r="DZ63" i="6" s="1"/>
  <c r="DY63" i="1"/>
  <c r="DY63" i="6" s="1"/>
  <c r="DX63" i="1"/>
  <c r="DX63" i="6" s="1"/>
  <c r="DW63" i="1"/>
  <c r="DW63" i="6" s="1"/>
  <c r="DV63" i="1"/>
  <c r="DV63" i="6" s="1"/>
  <c r="DU63" i="1"/>
  <c r="DU63" i="6" s="1"/>
  <c r="DT63" i="1"/>
  <c r="DT63" i="6" s="1"/>
  <c r="DS63" i="1"/>
  <c r="DS63" i="6" s="1"/>
  <c r="DR63" i="1"/>
  <c r="DR63" i="6" s="1"/>
  <c r="DQ63" i="1"/>
  <c r="DQ63" i="6" s="1"/>
  <c r="DP63" i="1"/>
  <c r="DP63" i="6" s="1"/>
  <c r="DO63" i="1"/>
  <c r="DO63" i="6" s="1"/>
  <c r="DN63" i="1"/>
  <c r="DN63" i="6" s="1"/>
  <c r="DM63" i="1"/>
  <c r="DM63" i="6" s="1"/>
  <c r="DL63" i="1"/>
  <c r="DL63" i="6" s="1"/>
  <c r="DK63" i="1"/>
  <c r="DK63" i="6" s="1"/>
  <c r="DJ63" i="1"/>
  <c r="DJ63" i="6" s="1"/>
  <c r="DI63" i="1"/>
  <c r="DI63" i="6" s="1"/>
  <c r="DH63" i="1"/>
  <c r="DH63" i="6" s="1"/>
  <c r="DG63" i="1"/>
  <c r="DG63" i="6" s="1"/>
  <c r="DF63" i="1"/>
  <c r="DF63" i="6" s="1"/>
  <c r="DE63" i="1"/>
  <c r="DE63" i="6" s="1"/>
  <c r="DD63" i="1"/>
  <c r="DD63" i="6" s="1"/>
  <c r="DC63" i="1"/>
  <c r="DC63" i="6" s="1"/>
  <c r="DB63" i="1"/>
  <c r="DB63" i="6" s="1"/>
  <c r="DA63" i="1"/>
  <c r="DA63" i="6" s="1"/>
  <c r="CZ63" i="1"/>
  <c r="CZ63" i="6" s="1"/>
  <c r="CY63" i="1"/>
  <c r="CY63" i="6" s="1"/>
  <c r="CX63" i="1"/>
  <c r="CX63" i="6" s="1"/>
  <c r="CW63" i="1"/>
  <c r="CW63" i="6" s="1"/>
  <c r="CV63" i="1"/>
  <c r="CV63" i="6" s="1"/>
  <c r="CU63" i="1"/>
  <c r="CU63" i="6" s="1"/>
  <c r="CT63" i="1"/>
  <c r="CT63" i="6" s="1"/>
  <c r="CS63" i="1"/>
  <c r="CS63" i="6" s="1"/>
  <c r="CR63" i="1"/>
  <c r="CR63" i="6" s="1"/>
  <c r="CQ63" i="1"/>
  <c r="CQ63" i="6" s="1"/>
  <c r="CP63" i="1"/>
  <c r="CP63" i="6" s="1"/>
  <c r="CO63" i="1"/>
  <c r="CO63" i="6" s="1"/>
  <c r="CN63" i="1"/>
  <c r="CN63" i="6" s="1"/>
  <c r="CM63" i="1"/>
  <c r="CM63" i="6" s="1"/>
  <c r="CL63" i="1"/>
  <c r="CL63" i="6" s="1"/>
  <c r="CK63" i="1"/>
  <c r="CK63" i="6" s="1"/>
  <c r="CJ63" i="1"/>
  <c r="CJ63" i="6" s="1"/>
  <c r="CI63" i="1"/>
  <c r="CI63" i="6" s="1"/>
  <c r="CH63" i="1"/>
  <c r="CH63" i="6" s="1"/>
  <c r="CG63" i="1"/>
  <c r="CG63" i="6" s="1"/>
  <c r="CF63" i="1"/>
  <c r="CF63" i="6" s="1"/>
  <c r="CE63" i="1"/>
  <c r="CE63" i="6" s="1"/>
  <c r="CD63" i="1"/>
  <c r="CD63" i="6" s="1"/>
  <c r="CC63" i="1"/>
  <c r="CC63" i="6" s="1"/>
  <c r="CB63" i="1"/>
  <c r="CB63" i="6" s="1"/>
  <c r="CA63" i="1"/>
  <c r="CA63" i="6" s="1"/>
  <c r="BZ63" i="1"/>
  <c r="BZ63" i="6" s="1"/>
  <c r="BY63" i="1"/>
  <c r="BY63" i="6" s="1"/>
  <c r="BX63" i="1"/>
  <c r="BX63" i="6" s="1"/>
  <c r="BW63" i="1"/>
  <c r="BW63" i="6" s="1"/>
  <c r="BV63" i="1"/>
  <c r="BV63" i="6" s="1"/>
  <c r="BU63" i="1"/>
  <c r="BU63" i="6" s="1"/>
  <c r="BT63" i="1"/>
  <c r="BT63" i="6" s="1"/>
  <c r="BS63" i="1"/>
  <c r="BS63" i="6" s="1"/>
  <c r="BR63" i="1"/>
  <c r="BR63" i="6" s="1"/>
  <c r="BQ63" i="1"/>
  <c r="BQ63" i="6" s="1"/>
  <c r="BP63" i="1"/>
  <c r="BP63" i="6" s="1"/>
  <c r="BO63" i="1"/>
  <c r="BO63" i="6" s="1"/>
  <c r="BN63" i="1"/>
  <c r="BN63" i="6" s="1"/>
  <c r="BM63" i="1"/>
  <c r="BM63" i="6" s="1"/>
  <c r="BL63" i="1"/>
  <c r="BL63" i="6" s="1"/>
  <c r="BK63" i="1"/>
  <c r="BK63" i="6" s="1"/>
  <c r="BJ63" i="1"/>
  <c r="BJ63" i="6" s="1"/>
  <c r="BI63" i="1"/>
  <c r="BI63" i="6" s="1"/>
  <c r="BH63" i="1"/>
  <c r="BH63" i="6" s="1"/>
  <c r="BG63" i="1"/>
  <c r="BG63" i="6" s="1"/>
  <c r="BF63" i="1"/>
  <c r="BF63" i="6" s="1"/>
  <c r="BE63" i="1"/>
  <c r="BE63" i="6" s="1"/>
  <c r="BD63" i="1"/>
  <c r="BD63" i="6" s="1"/>
  <c r="BC63" i="1"/>
  <c r="BC63" i="6" s="1"/>
  <c r="BB63" i="1"/>
  <c r="BB63" i="6" s="1"/>
  <c r="BA63" i="1"/>
  <c r="BA63" i="6" s="1"/>
  <c r="AZ63" i="1"/>
  <c r="AZ63" i="6" s="1"/>
  <c r="AY63" i="1"/>
  <c r="AY63" i="6" s="1"/>
  <c r="AX63" i="1"/>
  <c r="AX63" i="6" s="1"/>
  <c r="AW63" i="1"/>
  <c r="AW63" i="6" s="1"/>
  <c r="AV63" i="1"/>
  <c r="AV63" i="6" s="1"/>
  <c r="AU63" i="1"/>
  <c r="AU63" i="6" s="1"/>
  <c r="AT63" i="1"/>
  <c r="AT63" i="6" s="1"/>
  <c r="AS63" i="1"/>
  <c r="AS63" i="6" s="1"/>
  <c r="AR63" i="1"/>
  <c r="AR63" i="6" s="1"/>
  <c r="AQ63" i="1"/>
  <c r="AQ63" i="6" s="1"/>
  <c r="AP63" i="1"/>
  <c r="AP63" i="6" s="1"/>
  <c r="AO63" i="1"/>
  <c r="AO63" i="6" s="1"/>
  <c r="AN63" i="1"/>
  <c r="AN63" i="6" s="1"/>
  <c r="AM63" i="1"/>
  <c r="AM63" i="6" s="1"/>
  <c r="AL63" i="1"/>
  <c r="AL63" i="6" s="1"/>
  <c r="AK63" i="1"/>
  <c r="AK63" i="6" s="1"/>
  <c r="AJ63" i="1"/>
  <c r="AJ63" i="6" s="1"/>
  <c r="AI63" i="1"/>
  <c r="AI63" i="6" s="1"/>
  <c r="AH63" i="1"/>
  <c r="AH63" i="6" s="1"/>
  <c r="AG63" i="1"/>
  <c r="AG63" i="6" s="1"/>
  <c r="AF63" i="1"/>
  <c r="AF63" i="6" s="1"/>
  <c r="AE63" i="1"/>
  <c r="AE63" i="6" s="1"/>
  <c r="AD63" i="1"/>
  <c r="AD63" i="6" s="1"/>
  <c r="AC63" i="1"/>
  <c r="AC63" i="6" s="1"/>
  <c r="AB63" i="1"/>
  <c r="AB63" i="6" s="1"/>
  <c r="AA63" i="1"/>
  <c r="AA63" i="6" s="1"/>
  <c r="Z63" i="1"/>
  <c r="Z63" i="6" s="1"/>
  <c r="Y63" i="1"/>
  <c r="Y63" i="6" s="1"/>
  <c r="X63" i="1"/>
  <c r="X63" i="6" s="1"/>
  <c r="W63" i="1"/>
  <c r="W63" i="6" s="1"/>
  <c r="V63" i="1"/>
  <c r="V63" i="6" s="1"/>
  <c r="U63" i="1"/>
  <c r="U63" i="6" s="1"/>
  <c r="T63" i="1"/>
  <c r="T63" i="6" s="1"/>
  <c r="S63" i="1"/>
  <c r="S63" i="6" s="1"/>
  <c r="R63" i="1"/>
  <c r="R63" i="6" s="1"/>
  <c r="Q63" i="1"/>
  <c r="Q63" i="6" s="1"/>
  <c r="P63" i="1"/>
  <c r="P63" i="6" s="1"/>
  <c r="O63" i="1"/>
  <c r="O63" i="6" s="1"/>
  <c r="N63" i="1"/>
  <c r="N63" i="6" s="1"/>
  <c r="M63" i="1"/>
  <c r="M63" i="6" s="1"/>
  <c r="L63" i="1"/>
  <c r="L63" i="6" s="1"/>
  <c r="K63" i="1"/>
  <c r="K63" i="6" s="1"/>
  <c r="J63" i="1"/>
  <c r="J63" i="6" s="1"/>
  <c r="I63" i="1"/>
  <c r="I63" i="6" s="1"/>
  <c r="H63" i="1"/>
  <c r="H63" i="6" s="1"/>
  <c r="G63" i="1"/>
  <c r="G63" i="6" s="1"/>
  <c r="F63" i="1"/>
  <c r="F63" i="6" s="1"/>
  <c r="E63" i="1"/>
  <c r="E63" i="6" s="1"/>
  <c r="D63" i="1"/>
  <c r="D63" i="6" s="1"/>
  <c r="C63" i="1"/>
  <c r="C63" i="6" s="1"/>
  <c r="B63" i="1"/>
  <c r="B63" i="6" s="1"/>
  <c r="A63" i="1"/>
  <c r="A63" i="6" s="1"/>
  <c r="EZ62" i="1"/>
  <c r="EZ62" i="6" s="1"/>
  <c r="EY62" i="1"/>
  <c r="EY62" i="6" s="1"/>
  <c r="EX62" i="1"/>
  <c r="EX62" i="6" s="1"/>
  <c r="EW62" i="1"/>
  <c r="EW62" i="6" s="1"/>
  <c r="EV62" i="1"/>
  <c r="EV62" i="6" s="1"/>
  <c r="EU62" i="1"/>
  <c r="EU62" i="6" s="1"/>
  <c r="ET62" i="1"/>
  <c r="ET62" i="6" s="1"/>
  <c r="ES62" i="1"/>
  <c r="ES62" i="6" s="1"/>
  <c r="ER62" i="1"/>
  <c r="ER62" i="6" s="1"/>
  <c r="EQ62" i="1"/>
  <c r="EQ62" i="6" s="1"/>
  <c r="EP62" i="1"/>
  <c r="EP62" i="6" s="1"/>
  <c r="EO62" i="1"/>
  <c r="EO62" i="6" s="1"/>
  <c r="EN62" i="1"/>
  <c r="EN62" i="6" s="1"/>
  <c r="EM62" i="1"/>
  <c r="EM62" i="6" s="1"/>
  <c r="EL62" i="1"/>
  <c r="EL62" i="6" s="1"/>
  <c r="EK62" i="1"/>
  <c r="EK62" i="6" s="1"/>
  <c r="EJ62" i="1"/>
  <c r="EJ62" i="6" s="1"/>
  <c r="EI62" i="1"/>
  <c r="EI62" i="6" s="1"/>
  <c r="EH62" i="1"/>
  <c r="EH62" i="6" s="1"/>
  <c r="EG62" i="1"/>
  <c r="EG62" i="6" s="1"/>
  <c r="EF62" i="1"/>
  <c r="EF62" i="6" s="1"/>
  <c r="EE62" i="1"/>
  <c r="EE62" i="6" s="1"/>
  <c r="ED62" i="1"/>
  <c r="ED62" i="6" s="1"/>
  <c r="EC62" i="1"/>
  <c r="EC62" i="6" s="1"/>
  <c r="EB62" i="1"/>
  <c r="EB62" i="6" s="1"/>
  <c r="EA62" i="1"/>
  <c r="EA62" i="6" s="1"/>
  <c r="DZ62" i="1"/>
  <c r="DZ62" i="6" s="1"/>
  <c r="DY62" i="1"/>
  <c r="DY62" i="6" s="1"/>
  <c r="DX62" i="1"/>
  <c r="DX62" i="6" s="1"/>
  <c r="DW62" i="1"/>
  <c r="DW62" i="6" s="1"/>
  <c r="DV62" i="1"/>
  <c r="DV62" i="6" s="1"/>
  <c r="DU62" i="1"/>
  <c r="DU62" i="6" s="1"/>
  <c r="DT62" i="1"/>
  <c r="DT62" i="6" s="1"/>
  <c r="DS62" i="1"/>
  <c r="DS62" i="6" s="1"/>
  <c r="DR62" i="1"/>
  <c r="DR62" i="6" s="1"/>
  <c r="DQ62" i="1"/>
  <c r="DQ62" i="6" s="1"/>
  <c r="DP62" i="1"/>
  <c r="DP62" i="6" s="1"/>
  <c r="DO62" i="1"/>
  <c r="DO62" i="6" s="1"/>
  <c r="DN62" i="1"/>
  <c r="DN62" i="6" s="1"/>
  <c r="DM62" i="1"/>
  <c r="DM62" i="6" s="1"/>
  <c r="DL62" i="1"/>
  <c r="DL62" i="6" s="1"/>
  <c r="DK62" i="1"/>
  <c r="DK62" i="6" s="1"/>
  <c r="DJ62" i="1"/>
  <c r="DJ62" i="6" s="1"/>
  <c r="DI62" i="1"/>
  <c r="DI62" i="6" s="1"/>
  <c r="DH62" i="1"/>
  <c r="DH62" i="6" s="1"/>
  <c r="DG62" i="1"/>
  <c r="DG62" i="6" s="1"/>
  <c r="DF62" i="1"/>
  <c r="DF62" i="6" s="1"/>
  <c r="DE62" i="1"/>
  <c r="DE62" i="6" s="1"/>
  <c r="DD62" i="1"/>
  <c r="DD62" i="6" s="1"/>
  <c r="DC62" i="1"/>
  <c r="DC62" i="6" s="1"/>
  <c r="DB62" i="1"/>
  <c r="DB62" i="6" s="1"/>
  <c r="DA62" i="1"/>
  <c r="DA62" i="6" s="1"/>
  <c r="CZ62" i="1"/>
  <c r="CZ62" i="6" s="1"/>
  <c r="CY62" i="1"/>
  <c r="CY62" i="6" s="1"/>
  <c r="CX62" i="1"/>
  <c r="CX62" i="6" s="1"/>
  <c r="CW62" i="1"/>
  <c r="CW62" i="6" s="1"/>
  <c r="CV62" i="1"/>
  <c r="CV62" i="6" s="1"/>
  <c r="CU62" i="1"/>
  <c r="CU62" i="6" s="1"/>
  <c r="CT62" i="1"/>
  <c r="CT62" i="6" s="1"/>
  <c r="CS62" i="1"/>
  <c r="CS62" i="6" s="1"/>
  <c r="CR62" i="1"/>
  <c r="CR62" i="6" s="1"/>
  <c r="CQ62" i="1"/>
  <c r="CQ62" i="6" s="1"/>
  <c r="CP62" i="1"/>
  <c r="CP62" i="6" s="1"/>
  <c r="CO62" i="1"/>
  <c r="CO62" i="6" s="1"/>
  <c r="CN62" i="1"/>
  <c r="CN62" i="6" s="1"/>
  <c r="CM62" i="1"/>
  <c r="CM62" i="6" s="1"/>
  <c r="CL62" i="1"/>
  <c r="CL62" i="6" s="1"/>
  <c r="CK62" i="1"/>
  <c r="CK62" i="6" s="1"/>
  <c r="CJ62" i="1"/>
  <c r="CJ62" i="6" s="1"/>
  <c r="CI62" i="1"/>
  <c r="CI62" i="6" s="1"/>
  <c r="CH62" i="1"/>
  <c r="CH62" i="6" s="1"/>
  <c r="CG62" i="1"/>
  <c r="CG62" i="6" s="1"/>
  <c r="CF62" i="1"/>
  <c r="CF62" i="6" s="1"/>
  <c r="CE62" i="1"/>
  <c r="CE62" i="6" s="1"/>
  <c r="CD62" i="1"/>
  <c r="CD62" i="6" s="1"/>
  <c r="CC62" i="1"/>
  <c r="CC62" i="6" s="1"/>
  <c r="CB62" i="1"/>
  <c r="CB62" i="6" s="1"/>
  <c r="CA62" i="1"/>
  <c r="CA62" i="6" s="1"/>
  <c r="BZ62" i="1"/>
  <c r="BZ62" i="6" s="1"/>
  <c r="BY62" i="1"/>
  <c r="BY62" i="6" s="1"/>
  <c r="BX62" i="1"/>
  <c r="BX62" i="6" s="1"/>
  <c r="BW62" i="1"/>
  <c r="BW62" i="6" s="1"/>
  <c r="BV62" i="1"/>
  <c r="BV62" i="6" s="1"/>
  <c r="BU62" i="1"/>
  <c r="BU62" i="6" s="1"/>
  <c r="BT62" i="1"/>
  <c r="BT62" i="6" s="1"/>
  <c r="BS62" i="1"/>
  <c r="BS62" i="6" s="1"/>
  <c r="BR62" i="1"/>
  <c r="BR62" i="6" s="1"/>
  <c r="BQ62" i="1"/>
  <c r="BQ62" i="6" s="1"/>
  <c r="BP62" i="1"/>
  <c r="BP62" i="6" s="1"/>
  <c r="BO62" i="1"/>
  <c r="BO62" i="6" s="1"/>
  <c r="BN62" i="1"/>
  <c r="BN62" i="6" s="1"/>
  <c r="BM62" i="1"/>
  <c r="BM62" i="6" s="1"/>
  <c r="BL62" i="1"/>
  <c r="BL62" i="6" s="1"/>
  <c r="BK62" i="1"/>
  <c r="BK62" i="6" s="1"/>
  <c r="BJ62" i="1"/>
  <c r="BJ62" i="6" s="1"/>
  <c r="BI62" i="1"/>
  <c r="BI62" i="6" s="1"/>
  <c r="BH62" i="1"/>
  <c r="BH62" i="6" s="1"/>
  <c r="BG62" i="1"/>
  <c r="BG62" i="6" s="1"/>
  <c r="BF62" i="1"/>
  <c r="BF62" i="6" s="1"/>
  <c r="BE62" i="1"/>
  <c r="BE62" i="6" s="1"/>
  <c r="BD62" i="1"/>
  <c r="BD62" i="6" s="1"/>
  <c r="BC62" i="1"/>
  <c r="BC62" i="6" s="1"/>
  <c r="BB62" i="1"/>
  <c r="BB62" i="6" s="1"/>
  <c r="BA62" i="1"/>
  <c r="BA62" i="6" s="1"/>
  <c r="AZ62" i="1"/>
  <c r="AZ62" i="6" s="1"/>
  <c r="AY62" i="1"/>
  <c r="AY62" i="6" s="1"/>
  <c r="AX62" i="1"/>
  <c r="AX62" i="6" s="1"/>
  <c r="AW62" i="1"/>
  <c r="AW62" i="6" s="1"/>
  <c r="AV62" i="1"/>
  <c r="AV62" i="6" s="1"/>
  <c r="AU62" i="1"/>
  <c r="AU62" i="6" s="1"/>
  <c r="AT62" i="1"/>
  <c r="AT62" i="6" s="1"/>
  <c r="AS62" i="1"/>
  <c r="AS62" i="6" s="1"/>
  <c r="AR62" i="1"/>
  <c r="AR62" i="6" s="1"/>
  <c r="AQ62" i="1"/>
  <c r="AQ62" i="6" s="1"/>
  <c r="AP62" i="1"/>
  <c r="AP62" i="6" s="1"/>
  <c r="AO62" i="1"/>
  <c r="AO62" i="6" s="1"/>
  <c r="AN62" i="1"/>
  <c r="AN62" i="6" s="1"/>
  <c r="AM62" i="1"/>
  <c r="AM62" i="6" s="1"/>
  <c r="AL62" i="1"/>
  <c r="AL62" i="6" s="1"/>
  <c r="AK62" i="1"/>
  <c r="AK62" i="6" s="1"/>
  <c r="AJ62" i="1"/>
  <c r="AJ62" i="6" s="1"/>
  <c r="AI62" i="1"/>
  <c r="AI62" i="6" s="1"/>
  <c r="AH62" i="1"/>
  <c r="AH62" i="6" s="1"/>
  <c r="AG62" i="1"/>
  <c r="AG62" i="6" s="1"/>
  <c r="AF62" i="1"/>
  <c r="AF62" i="6" s="1"/>
  <c r="AE62" i="1"/>
  <c r="AE62" i="6" s="1"/>
  <c r="AD62" i="1"/>
  <c r="AD62" i="6" s="1"/>
  <c r="AC62" i="1"/>
  <c r="AC62" i="6" s="1"/>
  <c r="AB62" i="1"/>
  <c r="AB62" i="6" s="1"/>
  <c r="AA62" i="1"/>
  <c r="AA62" i="6" s="1"/>
  <c r="Z62" i="1"/>
  <c r="Z62" i="6" s="1"/>
  <c r="Y62" i="1"/>
  <c r="Y62" i="6" s="1"/>
  <c r="X62" i="1"/>
  <c r="X62" i="6" s="1"/>
  <c r="W62" i="1"/>
  <c r="W62" i="6" s="1"/>
  <c r="V62" i="1"/>
  <c r="V62" i="6" s="1"/>
  <c r="U62" i="1"/>
  <c r="U62" i="6" s="1"/>
  <c r="T62" i="1"/>
  <c r="T62" i="6" s="1"/>
  <c r="S62" i="1"/>
  <c r="S62" i="6" s="1"/>
  <c r="R62" i="1"/>
  <c r="R62" i="6" s="1"/>
  <c r="Q62" i="1"/>
  <c r="Q62" i="6" s="1"/>
  <c r="P62" i="1"/>
  <c r="P62" i="6" s="1"/>
  <c r="O62" i="1"/>
  <c r="O62" i="6" s="1"/>
  <c r="N62" i="1"/>
  <c r="N62" i="6" s="1"/>
  <c r="M62" i="1"/>
  <c r="M62" i="6" s="1"/>
  <c r="L62" i="1"/>
  <c r="L62" i="6" s="1"/>
  <c r="K62" i="1"/>
  <c r="K62" i="6" s="1"/>
  <c r="J62" i="1"/>
  <c r="J62" i="6" s="1"/>
  <c r="I62" i="1"/>
  <c r="I62" i="6" s="1"/>
  <c r="H62" i="1"/>
  <c r="H62" i="6" s="1"/>
  <c r="G62" i="1"/>
  <c r="G62" i="6" s="1"/>
  <c r="F62" i="1"/>
  <c r="F62" i="6" s="1"/>
  <c r="E62" i="1"/>
  <c r="E62" i="6" s="1"/>
  <c r="D62" i="1"/>
  <c r="D62" i="6" s="1"/>
  <c r="C62" i="1"/>
  <c r="C62" i="6" s="1"/>
  <c r="B62" i="1"/>
  <c r="B62" i="6" s="1"/>
  <c r="A62" i="1"/>
  <c r="A62" i="6" s="1"/>
  <c r="EZ61" i="1"/>
  <c r="EZ61" i="6" s="1"/>
  <c r="EY61" i="1"/>
  <c r="EY61" i="6" s="1"/>
  <c r="EX61" i="1"/>
  <c r="EX61" i="6" s="1"/>
  <c r="EW61" i="1"/>
  <c r="EW61" i="6" s="1"/>
  <c r="EV61" i="1"/>
  <c r="EV61" i="6" s="1"/>
  <c r="EU61" i="1"/>
  <c r="EU61" i="6" s="1"/>
  <c r="ET61" i="1"/>
  <c r="ET61" i="6" s="1"/>
  <c r="ES61" i="1"/>
  <c r="ES61" i="6" s="1"/>
  <c r="ER61" i="1"/>
  <c r="ER61" i="6" s="1"/>
  <c r="EQ61" i="1"/>
  <c r="EQ61" i="6" s="1"/>
  <c r="EP61" i="1"/>
  <c r="EP61" i="6" s="1"/>
  <c r="EO61" i="1"/>
  <c r="EO61" i="6" s="1"/>
  <c r="EN61" i="1"/>
  <c r="EN61" i="6" s="1"/>
  <c r="EM61" i="1"/>
  <c r="EM61" i="6" s="1"/>
  <c r="EL61" i="1"/>
  <c r="EL61" i="6" s="1"/>
  <c r="EK61" i="1"/>
  <c r="EK61" i="6" s="1"/>
  <c r="EJ61" i="1"/>
  <c r="EJ61" i="6" s="1"/>
  <c r="EI61" i="1"/>
  <c r="EI61" i="6" s="1"/>
  <c r="EH61" i="1"/>
  <c r="EH61" i="6" s="1"/>
  <c r="EG61" i="1"/>
  <c r="EG61" i="6" s="1"/>
  <c r="EF61" i="1"/>
  <c r="EF61" i="6" s="1"/>
  <c r="EE61" i="1"/>
  <c r="EE61" i="6" s="1"/>
  <c r="ED61" i="1"/>
  <c r="ED61" i="6" s="1"/>
  <c r="EC61" i="1"/>
  <c r="EC61" i="6" s="1"/>
  <c r="EB61" i="1"/>
  <c r="EB61" i="6" s="1"/>
  <c r="EA61" i="1"/>
  <c r="EA61" i="6" s="1"/>
  <c r="DZ61" i="1"/>
  <c r="DZ61" i="6" s="1"/>
  <c r="DY61" i="1"/>
  <c r="DY61" i="6" s="1"/>
  <c r="DX61" i="1"/>
  <c r="DX61" i="6" s="1"/>
  <c r="DW61" i="1"/>
  <c r="DW61" i="6" s="1"/>
  <c r="DV61" i="1"/>
  <c r="DV61" i="6" s="1"/>
  <c r="DU61" i="1"/>
  <c r="DU61" i="6" s="1"/>
  <c r="DT61" i="1"/>
  <c r="DT61" i="6" s="1"/>
  <c r="DS61" i="1"/>
  <c r="DS61" i="6" s="1"/>
  <c r="DR61" i="1"/>
  <c r="DR61" i="6" s="1"/>
  <c r="DQ61" i="1"/>
  <c r="DQ61" i="6" s="1"/>
  <c r="DP61" i="1"/>
  <c r="DP61" i="6" s="1"/>
  <c r="DO61" i="1"/>
  <c r="DO61" i="6" s="1"/>
  <c r="DN61" i="1"/>
  <c r="DN61" i="6" s="1"/>
  <c r="DM61" i="1"/>
  <c r="DM61" i="6" s="1"/>
  <c r="DL61" i="1"/>
  <c r="DL61" i="6" s="1"/>
  <c r="DK61" i="1"/>
  <c r="DK61" i="6" s="1"/>
  <c r="DJ61" i="1"/>
  <c r="DJ61" i="6" s="1"/>
  <c r="DI61" i="1"/>
  <c r="DI61" i="6" s="1"/>
  <c r="DH61" i="1"/>
  <c r="DH61" i="6" s="1"/>
  <c r="DG61" i="1"/>
  <c r="DG61" i="6" s="1"/>
  <c r="DF61" i="1"/>
  <c r="DF61" i="6" s="1"/>
  <c r="DE61" i="1"/>
  <c r="DE61" i="6" s="1"/>
  <c r="DD61" i="1"/>
  <c r="DD61" i="6" s="1"/>
  <c r="DC61" i="1"/>
  <c r="DC61" i="6" s="1"/>
  <c r="DB61" i="1"/>
  <c r="DB61" i="6" s="1"/>
  <c r="DA61" i="1"/>
  <c r="DA61" i="6" s="1"/>
  <c r="CZ61" i="1"/>
  <c r="CZ61" i="6" s="1"/>
  <c r="CY61" i="1"/>
  <c r="CY61" i="6" s="1"/>
  <c r="CX61" i="1"/>
  <c r="CX61" i="6" s="1"/>
  <c r="CW61" i="1"/>
  <c r="CW61" i="6" s="1"/>
  <c r="CV61" i="1"/>
  <c r="CV61" i="6" s="1"/>
  <c r="CU61" i="1"/>
  <c r="CU61" i="6" s="1"/>
  <c r="CT61" i="1"/>
  <c r="CT61" i="6" s="1"/>
  <c r="CS61" i="1"/>
  <c r="CS61" i="6" s="1"/>
  <c r="CR61" i="1"/>
  <c r="CR61" i="6" s="1"/>
  <c r="CQ61" i="1"/>
  <c r="CQ61" i="6" s="1"/>
  <c r="CP61" i="1"/>
  <c r="CP61" i="6" s="1"/>
  <c r="CO61" i="1"/>
  <c r="CO61" i="6" s="1"/>
  <c r="CN61" i="1"/>
  <c r="CN61" i="6" s="1"/>
  <c r="CM61" i="1"/>
  <c r="CM61" i="6" s="1"/>
  <c r="CL61" i="1"/>
  <c r="CL61" i="6" s="1"/>
  <c r="CK61" i="1"/>
  <c r="CK61" i="6" s="1"/>
  <c r="CJ61" i="1"/>
  <c r="CJ61" i="6" s="1"/>
  <c r="CI61" i="1"/>
  <c r="CI61" i="6" s="1"/>
  <c r="CH61" i="1"/>
  <c r="CH61" i="6" s="1"/>
  <c r="CG61" i="1"/>
  <c r="CG61" i="6" s="1"/>
  <c r="CF61" i="1"/>
  <c r="CF61" i="6" s="1"/>
  <c r="CE61" i="1"/>
  <c r="CE61" i="6" s="1"/>
  <c r="CD61" i="1"/>
  <c r="CD61" i="6" s="1"/>
  <c r="CC61" i="1"/>
  <c r="CC61" i="6" s="1"/>
  <c r="CB61" i="1"/>
  <c r="CB61" i="6" s="1"/>
  <c r="CA61" i="1"/>
  <c r="CA61" i="6" s="1"/>
  <c r="BZ61" i="1"/>
  <c r="BZ61" i="6" s="1"/>
  <c r="BY61" i="1"/>
  <c r="BY61" i="6" s="1"/>
  <c r="BX61" i="1"/>
  <c r="BX61" i="6" s="1"/>
  <c r="BW61" i="1"/>
  <c r="BW61" i="6" s="1"/>
  <c r="BV61" i="1"/>
  <c r="BV61" i="6" s="1"/>
  <c r="BU61" i="1"/>
  <c r="BU61" i="6" s="1"/>
  <c r="BT61" i="1"/>
  <c r="BT61" i="6" s="1"/>
  <c r="BS61" i="1"/>
  <c r="BS61" i="6" s="1"/>
  <c r="BR61" i="1"/>
  <c r="BR61" i="6" s="1"/>
  <c r="BQ61" i="1"/>
  <c r="BQ61" i="6" s="1"/>
  <c r="BP61" i="1"/>
  <c r="BP61" i="6" s="1"/>
  <c r="BO61" i="1"/>
  <c r="BO61" i="6" s="1"/>
  <c r="BN61" i="1"/>
  <c r="BN61" i="6" s="1"/>
  <c r="BM61" i="1"/>
  <c r="BM61" i="6" s="1"/>
  <c r="BL61" i="1"/>
  <c r="BL61" i="6" s="1"/>
  <c r="BK61" i="1"/>
  <c r="BK61" i="6" s="1"/>
  <c r="BJ61" i="1"/>
  <c r="BJ61" i="6" s="1"/>
  <c r="BI61" i="1"/>
  <c r="BI61" i="6" s="1"/>
  <c r="BH61" i="1"/>
  <c r="BH61" i="6" s="1"/>
  <c r="BG61" i="1"/>
  <c r="BG61" i="6" s="1"/>
  <c r="BF61" i="1"/>
  <c r="BF61" i="6" s="1"/>
  <c r="BE61" i="1"/>
  <c r="BE61" i="6" s="1"/>
  <c r="BD61" i="1"/>
  <c r="BD61" i="6" s="1"/>
  <c r="BC61" i="1"/>
  <c r="BC61" i="6" s="1"/>
  <c r="BB61" i="1"/>
  <c r="BB61" i="6" s="1"/>
  <c r="BA61" i="1"/>
  <c r="BA61" i="6" s="1"/>
  <c r="AZ61" i="1"/>
  <c r="AZ61" i="6" s="1"/>
  <c r="AY61" i="1"/>
  <c r="AY61" i="6" s="1"/>
  <c r="AX61" i="1"/>
  <c r="AX61" i="6" s="1"/>
  <c r="AW61" i="1"/>
  <c r="AW61" i="6" s="1"/>
  <c r="AV61" i="1"/>
  <c r="AV61" i="6" s="1"/>
  <c r="AU61" i="1"/>
  <c r="AU61" i="6" s="1"/>
  <c r="AT61" i="1"/>
  <c r="AT61" i="6" s="1"/>
  <c r="AS61" i="1"/>
  <c r="AS61" i="6" s="1"/>
  <c r="AR61" i="1"/>
  <c r="AR61" i="6" s="1"/>
  <c r="AQ61" i="1"/>
  <c r="AQ61" i="6" s="1"/>
  <c r="AP61" i="1"/>
  <c r="AP61" i="6" s="1"/>
  <c r="AO61" i="1"/>
  <c r="AO61" i="6" s="1"/>
  <c r="AN61" i="1"/>
  <c r="AN61" i="6" s="1"/>
  <c r="AM61" i="1"/>
  <c r="AM61" i="6" s="1"/>
  <c r="AL61" i="1"/>
  <c r="AL61" i="6" s="1"/>
  <c r="AK61" i="1"/>
  <c r="AK61" i="6" s="1"/>
  <c r="AJ61" i="1"/>
  <c r="AJ61" i="6" s="1"/>
  <c r="AI61" i="1"/>
  <c r="AI61" i="6" s="1"/>
  <c r="AH61" i="1"/>
  <c r="AH61" i="6" s="1"/>
  <c r="AG61" i="1"/>
  <c r="AG61" i="6" s="1"/>
  <c r="AF61" i="1"/>
  <c r="AF61" i="6" s="1"/>
  <c r="AE61" i="1"/>
  <c r="AE61" i="6" s="1"/>
  <c r="AD61" i="1"/>
  <c r="AD61" i="6" s="1"/>
  <c r="AC61" i="1"/>
  <c r="AC61" i="6" s="1"/>
  <c r="AB61" i="1"/>
  <c r="AB61" i="6" s="1"/>
  <c r="AA61" i="1"/>
  <c r="AA61" i="6" s="1"/>
  <c r="Z61" i="1"/>
  <c r="Z61" i="6" s="1"/>
  <c r="Y61" i="1"/>
  <c r="Y61" i="6" s="1"/>
  <c r="X61" i="1"/>
  <c r="X61" i="6" s="1"/>
  <c r="W61" i="1"/>
  <c r="W61" i="6" s="1"/>
  <c r="V61" i="1"/>
  <c r="V61" i="6" s="1"/>
  <c r="U61" i="1"/>
  <c r="U61" i="6" s="1"/>
  <c r="T61" i="1"/>
  <c r="T61" i="6" s="1"/>
  <c r="S61" i="1"/>
  <c r="S61" i="6" s="1"/>
  <c r="R61" i="1"/>
  <c r="R61" i="6" s="1"/>
  <c r="Q61" i="1"/>
  <c r="Q61" i="6" s="1"/>
  <c r="P61" i="1"/>
  <c r="P61" i="6" s="1"/>
  <c r="O61" i="1"/>
  <c r="O61" i="6" s="1"/>
  <c r="N61" i="1"/>
  <c r="N61" i="6" s="1"/>
  <c r="M61" i="1"/>
  <c r="M61" i="6" s="1"/>
  <c r="L61" i="1"/>
  <c r="L61" i="6" s="1"/>
  <c r="K61" i="1"/>
  <c r="K61" i="6" s="1"/>
  <c r="J61" i="1"/>
  <c r="J61" i="6" s="1"/>
  <c r="I61" i="1"/>
  <c r="I61" i="6" s="1"/>
  <c r="H61" i="1"/>
  <c r="H61" i="6" s="1"/>
  <c r="G61" i="1"/>
  <c r="G61" i="6" s="1"/>
  <c r="F61" i="1"/>
  <c r="F61" i="6" s="1"/>
  <c r="E61" i="1"/>
  <c r="E61" i="6" s="1"/>
  <c r="D61" i="1"/>
  <c r="D61" i="6" s="1"/>
  <c r="C61" i="1"/>
  <c r="C61" i="6" s="1"/>
  <c r="B61" i="1"/>
  <c r="B61" i="6" s="1"/>
  <c r="A61" i="1"/>
  <c r="A61" i="6" s="1"/>
  <c r="EZ60" i="1"/>
  <c r="EZ60" i="6" s="1"/>
  <c r="EY60" i="1"/>
  <c r="EY60" i="6" s="1"/>
  <c r="EX60" i="1"/>
  <c r="EX60" i="6" s="1"/>
  <c r="EW60" i="1"/>
  <c r="EW60" i="6" s="1"/>
  <c r="EV60" i="1"/>
  <c r="EV60" i="6" s="1"/>
  <c r="EU60" i="1"/>
  <c r="EU60" i="6" s="1"/>
  <c r="ET60" i="1"/>
  <c r="ET60" i="6" s="1"/>
  <c r="ES60" i="1"/>
  <c r="ES60" i="6" s="1"/>
  <c r="ER60" i="1"/>
  <c r="ER60" i="6" s="1"/>
  <c r="EQ60" i="1"/>
  <c r="EQ60" i="6" s="1"/>
  <c r="EP60" i="1"/>
  <c r="EP60" i="6" s="1"/>
  <c r="EO60" i="1"/>
  <c r="EO60" i="6" s="1"/>
  <c r="EN60" i="1"/>
  <c r="EN60" i="6" s="1"/>
  <c r="EM60" i="1"/>
  <c r="EM60" i="6" s="1"/>
  <c r="EL60" i="1"/>
  <c r="EL60" i="6" s="1"/>
  <c r="EK60" i="1"/>
  <c r="EK60" i="6" s="1"/>
  <c r="EJ60" i="1"/>
  <c r="EJ60" i="6" s="1"/>
  <c r="EI60" i="1"/>
  <c r="EI60" i="6" s="1"/>
  <c r="EH60" i="1"/>
  <c r="EH60" i="6" s="1"/>
  <c r="EG60" i="1"/>
  <c r="EG60" i="6" s="1"/>
  <c r="EF60" i="1"/>
  <c r="EF60" i="6" s="1"/>
  <c r="EE60" i="1"/>
  <c r="EE60" i="6" s="1"/>
  <c r="ED60" i="1"/>
  <c r="ED60" i="6" s="1"/>
  <c r="EC60" i="1"/>
  <c r="EC60" i="6" s="1"/>
  <c r="EB60" i="1"/>
  <c r="EB60" i="6" s="1"/>
  <c r="EA60" i="1"/>
  <c r="EA60" i="6" s="1"/>
  <c r="DZ60" i="1"/>
  <c r="DZ60" i="6" s="1"/>
  <c r="DY60" i="1"/>
  <c r="DY60" i="6" s="1"/>
  <c r="DX60" i="1"/>
  <c r="DX60" i="6" s="1"/>
  <c r="DW60" i="1"/>
  <c r="DW60" i="6" s="1"/>
  <c r="DV60" i="1"/>
  <c r="DV60" i="6" s="1"/>
  <c r="DU60" i="1"/>
  <c r="DU60" i="6" s="1"/>
  <c r="DT60" i="1"/>
  <c r="DT60" i="6" s="1"/>
  <c r="DS60" i="1"/>
  <c r="DS60" i="6" s="1"/>
  <c r="DR60" i="1"/>
  <c r="DR60" i="6" s="1"/>
  <c r="DQ60" i="1"/>
  <c r="DQ60" i="6" s="1"/>
  <c r="DP60" i="1"/>
  <c r="DP60" i="6" s="1"/>
  <c r="DO60" i="1"/>
  <c r="DO60" i="6" s="1"/>
  <c r="DN60" i="1"/>
  <c r="DN60" i="6" s="1"/>
  <c r="DM60" i="1"/>
  <c r="DM60" i="6" s="1"/>
  <c r="DL60" i="1"/>
  <c r="DL60" i="6" s="1"/>
  <c r="DK60" i="1"/>
  <c r="DK60" i="6" s="1"/>
  <c r="DJ60" i="1"/>
  <c r="DJ60" i="6" s="1"/>
  <c r="DI60" i="1"/>
  <c r="DI60" i="6" s="1"/>
  <c r="DH60" i="1"/>
  <c r="DH60" i="6" s="1"/>
  <c r="DG60" i="1"/>
  <c r="DG60" i="6" s="1"/>
  <c r="DF60" i="1"/>
  <c r="DF60" i="6" s="1"/>
  <c r="DE60" i="1"/>
  <c r="DE60" i="6" s="1"/>
  <c r="DD60" i="1"/>
  <c r="DD60" i="6" s="1"/>
  <c r="DC60" i="1"/>
  <c r="DC60" i="6" s="1"/>
  <c r="DB60" i="1"/>
  <c r="DB60" i="6" s="1"/>
  <c r="DA60" i="1"/>
  <c r="DA60" i="6" s="1"/>
  <c r="CZ60" i="1"/>
  <c r="CZ60" i="6" s="1"/>
  <c r="CY60" i="1"/>
  <c r="CY60" i="6" s="1"/>
  <c r="CX60" i="1"/>
  <c r="CX60" i="6" s="1"/>
  <c r="CW60" i="1"/>
  <c r="CW60" i="6" s="1"/>
  <c r="CV60" i="1"/>
  <c r="CV60" i="6" s="1"/>
  <c r="CU60" i="1"/>
  <c r="CU60" i="6" s="1"/>
  <c r="CT60" i="1"/>
  <c r="CT60" i="6" s="1"/>
  <c r="CS60" i="1"/>
  <c r="CS60" i="6" s="1"/>
  <c r="CR60" i="1"/>
  <c r="CR60" i="6" s="1"/>
  <c r="CQ60" i="1"/>
  <c r="CQ60" i="6" s="1"/>
  <c r="CP60" i="1"/>
  <c r="CP60" i="6" s="1"/>
  <c r="CO60" i="1"/>
  <c r="CO60" i="6" s="1"/>
  <c r="CN60" i="1"/>
  <c r="CN60" i="6" s="1"/>
  <c r="CM60" i="1"/>
  <c r="CM60" i="6" s="1"/>
  <c r="CL60" i="1"/>
  <c r="CL60" i="6" s="1"/>
  <c r="CK60" i="1"/>
  <c r="CK60" i="6" s="1"/>
  <c r="CJ60" i="1"/>
  <c r="CJ60" i="6" s="1"/>
  <c r="CI60" i="1"/>
  <c r="CI60" i="6" s="1"/>
  <c r="CH60" i="1"/>
  <c r="CH60" i="6" s="1"/>
  <c r="CG60" i="1"/>
  <c r="CG60" i="6" s="1"/>
  <c r="CF60" i="1"/>
  <c r="CF60" i="6" s="1"/>
  <c r="CE60" i="1"/>
  <c r="CE60" i="6" s="1"/>
  <c r="CD60" i="1"/>
  <c r="CD60" i="6" s="1"/>
  <c r="CC60" i="1"/>
  <c r="CC60" i="6" s="1"/>
  <c r="CB60" i="1"/>
  <c r="CB60" i="6" s="1"/>
  <c r="CA60" i="1"/>
  <c r="CA60" i="6" s="1"/>
  <c r="BZ60" i="1"/>
  <c r="BZ60" i="6" s="1"/>
  <c r="BY60" i="1"/>
  <c r="BY60" i="6" s="1"/>
  <c r="BX60" i="1"/>
  <c r="BX60" i="6" s="1"/>
  <c r="BW60" i="1"/>
  <c r="BW60" i="6" s="1"/>
  <c r="BV60" i="1"/>
  <c r="BV60" i="6" s="1"/>
  <c r="BU60" i="1"/>
  <c r="BU60" i="6" s="1"/>
  <c r="BT60" i="1"/>
  <c r="BT60" i="6" s="1"/>
  <c r="BS60" i="1"/>
  <c r="BS60" i="6" s="1"/>
  <c r="BR60" i="1"/>
  <c r="BR60" i="6" s="1"/>
  <c r="BQ60" i="1"/>
  <c r="BQ60" i="6" s="1"/>
  <c r="BP60" i="1"/>
  <c r="BP60" i="6" s="1"/>
  <c r="BO60" i="1"/>
  <c r="BO60" i="6" s="1"/>
  <c r="BN60" i="1"/>
  <c r="BN60" i="6" s="1"/>
  <c r="BM60" i="1"/>
  <c r="BM60" i="6" s="1"/>
  <c r="BL60" i="1"/>
  <c r="BL60" i="6" s="1"/>
  <c r="BK60" i="1"/>
  <c r="BK60" i="6" s="1"/>
  <c r="BJ60" i="1"/>
  <c r="BJ60" i="6" s="1"/>
  <c r="BI60" i="1"/>
  <c r="BI60" i="6" s="1"/>
  <c r="BH60" i="1"/>
  <c r="BH60" i="6" s="1"/>
  <c r="BG60" i="1"/>
  <c r="BG60" i="6" s="1"/>
  <c r="BF60" i="1"/>
  <c r="BF60" i="6" s="1"/>
  <c r="BE60" i="1"/>
  <c r="BE60" i="6" s="1"/>
  <c r="BD60" i="1"/>
  <c r="BD60" i="6" s="1"/>
  <c r="BC60" i="1"/>
  <c r="BC60" i="6" s="1"/>
  <c r="BB60" i="1"/>
  <c r="BB60" i="6" s="1"/>
  <c r="BA60" i="1"/>
  <c r="BA60" i="6" s="1"/>
  <c r="AZ60" i="1"/>
  <c r="AZ60" i="6" s="1"/>
  <c r="AY60" i="1"/>
  <c r="AY60" i="6" s="1"/>
  <c r="AX60" i="1"/>
  <c r="AX60" i="6" s="1"/>
  <c r="AW60" i="1"/>
  <c r="AW60" i="6" s="1"/>
  <c r="AV60" i="1"/>
  <c r="AV60" i="6" s="1"/>
  <c r="AU60" i="1"/>
  <c r="AU60" i="6" s="1"/>
  <c r="AT60" i="1"/>
  <c r="AT60" i="6" s="1"/>
  <c r="AS60" i="1"/>
  <c r="AS60" i="6" s="1"/>
  <c r="AR60" i="1"/>
  <c r="AR60" i="6" s="1"/>
  <c r="AQ60" i="1"/>
  <c r="AQ60" i="6" s="1"/>
  <c r="AP60" i="1"/>
  <c r="AP60" i="6" s="1"/>
  <c r="AO60" i="1"/>
  <c r="AO60" i="6" s="1"/>
  <c r="AN60" i="1"/>
  <c r="AN60" i="6" s="1"/>
  <c r="AM60" i="1"/>
  <c r="AM60" i="6" s="1"/>
  <c r="AL60" i="1"/>
  <c r="AL60" i="6" s="1"/>
  <c r="AK60" i="1"/>
  <c r="AK60" i="6" s="1"/>
  <c r="AJ60" i="1"/>
  <c r="AJ60" i="6" s="1"/>
  <c r="AI60" i="1"/>
  <c r="AI60" i="6" s="1"/>
  <c r="AH60" i="1"/>
  <c r="AH60" i="6" s="1"/>
  <c r="AG60" i="1"/>
  <c r="AG60" i="6" s="1"/>
  <c r="AF60" i="1"/>
  <c r="AF60" i="6" s="1"/>
  <c r="AE60" i="1"/>
  <c r="AE60" i="6" s="1"/>
  <c r="AD60" i="1"/>
  <c r="AD60" i="6" s="1"/>
  <c r="AC60" i="1"/>
  <c r="AC60" i="6" s="1"/>
  <c r="AB60" i="1"/>
  <c r="AB60" i="6" s="1"/>
  <c r="AA60" i="1"/>
  <c r="AA60" i="6" s="1"/>
  <c r="Z60" i="1"/>
  <c r="Z60" i="6" s="1"/>
  <c r="Y60" i="1"/>
  <c r="Y60" i="6" s="1"/>
  <c r="X60" i="1"/>
  <c r="X60" i="6" s="1"/>
  <c r="W60" i="1"/>
  <c r="W60" i="6" s="1"/>
  <c r="V60" i="1"/>
  <c r="V60" i="6" s="1"/>
  <c r="U60" i="1"/>
  <c r="U60" i="6" s="1"/>
  <c r="T60" i="1"/>
  <c r="T60" i="6" s="1"/>
  <c r="S60" i="1"/>
  <c r="S60" i="6" s="1"/>
  <c r="R60" i="1"/>
  <c r="R60" i="6" s="1"/>
  <c r="Q60" i="1"/>
  <c r="Q60" i="6" s="1"/>
  <c r="P60" i="1"/>
  <c r="P60" i="6" s="1"/>
  <c r="O60" i="1"/>
  <c r="O60" i="6" s="1"/>
  <c r="N60" i="1"/>
  <c r="N60" i="6" s="1"/>
  <c r="M60" i="1"/>
  <c r="M60" i="6" s="1"/>
  <c r="L60" i="1"/>
  <c r="L60" i="6" s="1"/>
  <c r="K60" i="1"/>
  <c r="K60" i="6" s="1"/>
  <c r="J60" i="1"/>
  <c r="J60" i="6" s="1"/>
  <c r="I60" i="1"/>
  <c r="I60" i="6" s="1"/>
  <c r="H60" i="1"/>
  <c r="H60" i="6" s="1"/>
  <c r="G60" i="1"/>
  <c r="G60" i="6" s="1"/>
  <c r="F60" i="1"/>
  <c r="F60" i="6" s="1"/>
  <c r="E60" i="1"/>
  <c r="E60" i="6" s="1"/>
  <c r="D60" i="1"/>
  <c r="D60" i="6" s="1"/>
  <c r="C60" i="1"/>
  <c r="C60" i="6" s="1"/>
  <c r="B60" i="1"/>
  <c r="B60" i="6" s="1"/>
  <c r="A60" i="1"/>
  <c r="A60" i="6" s="1"/>
  <c r="EZ59" i="1"/>
  <c r="EZ59" i="6" s="1"/>
  <c r="EY59" i="1"/>
  <c r="EY59" i="6" s="1"/>
  <c r="EX59" i="1"/>
  <c r="EX59" i="6" s="1"/>
  <c r="EW59" i="1"/>
  <c r="EW59" i="6" s="1"/>
  <c r="EV59" i="1"/>
  <c r="EV59" i="6" s="1"/>
  <c r="EU59" i="1"/>
  <c r="EU59" i="6" s="1"/>
  <c r="ET59" i="1"/>
  <c r="ET59" i="6" s="1"/>
  <c r="ES59" i="1"/>
  <c r="ES59" i="6" s="1"/>
  <c r="ER59" i="1"/>
  <c r="ER59" i="6" s="1"/>
  <c r="EQ59" i="1"/>
  <c r="EQ59" i="6" s="1"/>
  <c r="EP59" i="1"/>
  <c r="EP59" i="6" s="1"/>
  <c r="EO59" i="1"/>
  <c r="EO59" i="6" s="1"/>
  <c r="EN59" i="1"/>
  <c r="EN59" i="6" s="1"/>
  <c r="EM59" i="1"/>
  <c r="EM59" i="6" s="1"/>
  <c r="EL59" i="1"/>
  <c r="EL59" i="6" s="1"/>
  <c r="EK59" i="1"/>
  <c r="EK59" i="6" s="1"/>
  <c r="EJ59" i="1"/>
  <c r="EJ59" i="6" s="1"/>
  <c r="EI59" i="1"/>
  <c r="EI59" i="6" s="1"/>
  <c r="EH59" i="1"/>
  <c r="EH59" i="6" s="1"/>
  <c r="EG59" i="1"/>
  <c r="EG59" i="6" s="1"/>
  <c r="EF59" i="1"/>
  <c r="EF59" i="6" s="1"/>
  <c r="EE59" i="1"/>
  <c r="EE59" i="6" s="1"/>
  <c r="ED59" i="1"/>
  <c r="ED59" i="6" s="1"/>
  <c r="EC59" i="1"/>
  <c r="EC59" i="6" s="1"/>
  <c r="EB59" i="1"/>
  <c r="EB59" i="6" s="1"/>
  <c r="EA59" i="1"/>
  <c r="EA59" i="6" s="1"/>
  <c r="DZ59" i="1"/>
  <c r="DZ59" i="6" s="1"/>
  <c r="DY59" i="1"/>
  <c r="DY59" i="6" s="1"/>
  <c r="DX59" i="1"/>
  <c r="DX59" i="6" s="1"/>
  <c r="DW59" i="1"/>
  <c r="DW59" i="6" s="1"/>
  <c r="DV59" i="1"/>
  <c r="DV59" i="6" s="1"/>
  <c r="DU59" i="1"/>
  <c r="DU59" i="6" s="1"/>
  <c r="DT59" i="1"/>
  <c r="DT59" i="6" s="1"/>
  <c r="DS59" i="1"/>
  <c r="DS59" i="6" s="1"/>
  <c r="DR59" i="1"/>
  <c r="DR59" i="6" s="1"/>
  <c r="DQ59" i="1"/>
  <c r="DQ59" i="6" s="1"/>
  <c r="DP59" i="1"/>
  <c r="DP59" i="6" s="1"/>
  <c r="DO59" i="1"/>
  <c r="DO59" i="6" s="1"/>
  <c r="DN59" i="1"/>
  <c r="DN59" i="6" s="1"/>
  <c r="DM59" i="1"/>
  <c r="DM59" i="6" s="1"/>
  <c r="DL59" i="1"/>
  <c r="DL59" i="6" s="1"/>
  <c r="DK59" i="1"/>
  <c r="DK59" i="6" s="1"/>
  <c r="DJ59" i="1"/>
  <c r="DJ59" i="6" s="1"/>
  <c r="DI59" i="1"/>
  <c r="DI59" i="6" s="1"/>
  <c r="DH59" i="1"/>
  <c r="DH59" i="6" s="1"/>
  <c r="DG59" i="1"/>
  <c r="DG59" i="6" s="1"/>
  <c r="DF59" i="1"/>
  <c r="DF59" i="6" s="1"/>
  <c r="DE59" i="1"/>
  <c r="DE59" i="6" s="1"/>
  <c r="DD59" i="1"/>
  <c r="DD59" i="6" s="1"/>
  <c r="DC59" i="1"/>
  <c r="DC59" i="6" s="1"/>
  <c r="DB59" i="1"/>
  <c r="DB59" i="6" s="1"/>
  <c r="DA59" i="1"/>
  <c r="DA59" i="6" s="1"/>
  <c r="CZ59" i="1"/>
  <c r="CZ59" i="6" s="1"/>
  <c r="CY59" i="1"/>
  <c r="CY59" i="6" s="1"/>
  <c r="CX59" i="1"/>
  <c r="CX59" i="6" s="1"/>
  <c r="CW59" i="1"/>
  <c r="CW59" i="6" s="1"/>
  <c r="CV59" i="1"/>
  <c r="CV59" i="6" s="1"/>
  <c r="CU59" i="1"/>
  <c r="CU59" i="6" s="1"/>
  <c r="CT59" i="1"/>
  <c r="CT59" i="6" s="1"/>
  <c r="CS59" i="1"/>
  <c r="CS59" i="6" s="1"/>
  <c r="CR59" i="1"/>
  <c r="CR59" i="6" s="1"/>
  <c r="CQ59" i="1"/>
  <c r="CQ59" i="6" s="1"/>
  <c r="CP59" i="1"/>
  <c r="CP59" i="6" s="1"/>
  <c r="CO59" i="1"/>
  <c r="CO59" i="6" s="1"/>
  <c r="CN59" i="1"/>
  <c r="CN59" i="6" s="1"/>
  <c r="CM59" i="1"/>
  <c r="CM59" i="6" s="1"/>
  <c r="CL59" i="1"/>
  <c r="CL59" i="6" s="1"/>
  <c r="CK59" i="1"/>
  <c r="CK59" i="6" s="1"/>
  <c r="CJ59" i="1"/>
  <c r="CJ59" i="6" s="1"/>
  <c r="CI59" i="1"/>
  <c r="CI59" i="6" s="1"/>
  <c r="CH59" i="1"/>
  <c r="CH59" i="6" s="1"/>
  <c r="CG59" i="1"/>
  <c r="CG59" i="6" s="1"/>
  <c r="CF59" i="1"/>
  <c r="CF59" i="6" s="1"/>
  <c r="CE59" i="1"/>
  <c r="CE59" i="6" s="1"/>
  <c r="CD59" i="1"/>
  <c r="CD59" i="6" s="1"/>
  <c r="CC59" i="1"/>
  <c r="CC59" i="6" s="1"/>
  <c r="CB59" i="1"/>
  <c r="CB59" i="6" s="1"/>
  <c r="CA59" i="1"/>
  <c r="CA59" i="6" s="1"/>
  <c r="BZ59" i="1"/>
  <c r="BZ59" i="6" s="1"/>
  <c r="BY59" i="1"/>
  <c r="BY59" i="6" s="1"/>
  <c r="BX59" i="1"/>
  <c r="BX59" i="6" s="1"/>
  <c r="BW59" i="1"/>
  <c r="BW59" i="6" s="1"/>
  <c r="BV59" i="1"/>
  <c r="BV59" i="6" s="1"/>
  <c r="BU59" i="1"/>
  <c r="BU59" i="6" s="1"/>
  <c r="BT59" i="1"/>
  <c r="BT59" i="6" s="1"/>
  <c r="BS59" i="1"/>
  <c r="BS59" i="6" s="1"/>
  <c r="BR59" i="1"/>
  <c r="BR59" i="6" s="1"/>
  <c r="BQ59" i="1"/>
  <c r="BQ59" i="6" s="1"/>
  <c r="BP59" i="1"/>
  <c r="BP59" i="6" s="1"/>
  <c r="BO59" i="1"/>
  <c r="BO59" i="6" s="1"/>
  <c r="BN59" i="1"/>
  <c r="BN59" i="6" s="1"/>
  <c r="BM59" i="1"/>
  <c r="BM59" i="6" s="1"/>
  <c r="BL59" i="1"/>
  <c r="BL59" i="6" s="1"/>
  <c r="BK59" i="1"/>
  <c r="BK59" i="6" s="1"/>
  <c r="BJ59" i="1"/>
  <c r="BJ59" i="6" s="1"/>
  <c r="BI59" i="1"/>
  <c r="BI59" i="6" s="1"/>
  <c r="BH59" i="1"/>
  <c r="BH59" i="6" s="1"/>
  <c r="BG59" i="1"/>
  <c r="BG59" i="6" s="1"/>
  <c r="BF59" i="1"/>
  <c r="BF59" i="6" s="1"/>
  <c r="BE59" i="1"/>
  <c r="BE59" i="6" s="1"/>
  <c r="BD59" i="1"/>
  <c r="BD59" i="6" s="1"/>
  <c r="BC59" i="1"/>
  <c r="BC59" i="6" s="1"/>
  <c r="BB59" i="1"/>
  <c r="BB59" i="6" s="1"/>
  <c r="BA59" i="1"/>
  <c r="BA59" i="6" s="1"/>
  <c r="AZ59" i="1"/>
  <c r="AZ59" i="6" s="1"/>
  <c r="AY59" i="1"/>
  <c r="AY59" i="6" s="1"/>
  <c r="AX59" i="1"/>
  <c r="AX59" i="6" s="1"/>
  <c r="AW59" i="1"/>
  <c r="AW59" i="6" s="1"/>
  <c r="AV59" i="1"/>
  <c r="AV59" i="6" s="1"/>
  <c r="AU59" i="1"/>
  <c r="AU59" i="6" s="1"/>
  <c r="AT59" i="1"/>
  <c r="AT59" i="6" s="1"/>
  <c r="AS59" i="1"/>
  <c r="AS59" i="6" s="1"/>
  <c r="AR59" i="1"/>
  <c r="AR59" i="6" s="1"/>
  <c r="AQ59" i="1"/>
  <c r="AQ59" i="6" s="1"/>
  <c r="AP59" i="1"/>
  <c r="AP59" i="6" s="1"/>
  <c r="AO59" i="1"/>
  <c r="AO59" i="6" s="1"/>
  <c r="AN59" i="1"/>
  <c r="AN59" i="6" s="1"/>
  <c r="AM59" i="1"/>
  <c r="AM59" i="6" s="1"/>
  <c r="AL59" i="1"/>
  <c r="AL59" i="6" s="1"/>
  <c r="AK59" i="1"/>
  <c r="AK59" i="6" s="1"/>
  <c r="AJ59" i="1"/>
  <c r="AJ59" i="6" s="1"/>
  <c r="AI59" i="1"/>
  <c r="AI59" i="6" s="1"/>
  <c r="AH59" i="1"/>
  <c r="AH59" i="6" s="1"/>
  <c r="AG59" i="1"/>
  <c r="AG59" i="6" s="1"/>
  <c r="AF59" i="1"/>
  <c r="AF59" i="6" s="1"/>
  <c r="AE59" i="1"/>
  <c r="AE59" i="6" s="1"/>
  <c r="AD59" i="1"/>
  <c r="AD59" i="6" s="1"/>
  <c r="AC59" i="1"/>
  <c r="AC59" i="6" s="1"/>
  <c r="AB59" i="1"/>
  <c r="AB59" i="6" s="1"/>
  <c r="AA59" i="1"/>
  <c r="AA59" i="6" s="1"/>
  <c r="Z59" i="1"/>
  <c r="Z59" i="6" s="1"/>
  <c r="Y59" i="1"/>
  <c r="Y59" i="6" s="1"/>
  <c r="X59" i="1"/>
  <c r="X59" i="6" s="1"/>
  <c r="W59" i="1"/>
  <c r="W59" i="6" s="1"/>
  <c r="V59" i="1"/>
  <c r="V59" i="6" s="1"/>
  <c r="U59" i="1"/>
  <c r="U59" i="6" s="1"/>
  <c r="T59" i="1"/>
  <c r="T59" i="6" s="1"/>
  <c r="S59" i="1"/>
  <c r="S59" i="6" s="1"/>
  <c r="R59" i="1"/>
  <c r="R59" i="6" s="1"/>
  <c r="Q59" i="1"/>
  <c r="Q59" i="6" s="1"/>
  <c r="P59" i="1"/>
  <c r="P59" i="6" s="1"/>
  <c r="O59" i="1"/>
  <c r="O59" i="6" s="1"/>
  <c r="N59" i="1"/>
  <c r="N59" i="6" s="1"/>
  <c r="M59" i="1"/>
  <c r="M59" i="6" s="1"/>
  <c r="L59" i="1"/>
  <c r="L59" i="6" s="1"/>
  <c r="K59" i="1"/>
  <c r="K59" i="6" s="1"/>
  <c r="J59" i="1"/>
  <c r="J59" i="6" s="1"/>
  <c r="I59" i="1"/>
  <c r="I59" i="6" s="1"/>
  <c r="H59" i="1"/>
  <c r="H59" i="6" s="1"/>
  <c r="G59" i="1"/>
  <c r="G59" i="6" s="1"/>
  <c r="F59" i="1"/>
  <c r="F59" i="6" s="1"/>
  <c r="E59" i="1"/>
  <c r="E59" i="6" s="1"/>
  <c r="D59" i="1"/>
  <c r="D59" i="6" s="1"/>
  <c r="C59" i="1"/>
  <c r="C59" i="6" s="1"/>
  <c r="B59" i="1"/>
  <c r="B59" i="6" s="1"/>
  <c r="A59" i="1"/>
  <c r="A59" i="6" s="1"/>
  <c r="EZ58" i="1"/>
  <c r="EZ58" i="6" s="1"/>
  <c r="EY58" i="1"/>
  <c r="EY58" i="6" s="1"/>
  <c r="EX58" i="1"/>
  <c r="EX58" i="6" s="1"/>
  <c r="EW58" i="1"/>
  <c r="EW58" i="6" s="1"/>
  <c r="EV58" i="1"/>
  <c r="EV58" i="6" s="1"/>
  <c r="EU58" i="1"/>
  <c r="EU58" i="6" s="1"/>
  <c r="ET58" i="1"/>
  <c r="ET58" i="6" s="1"/>
  <c r="ES58" i="1"/>
  <c r="ES58" i="6" s="1"/>
  <c r="ER58" i="1"/>
  <c r="ER58" i="6" s="1"/>
  <c r="EQ58" i="1"/>
  <c r="EQ58" i="6" s="1"/>
  <c r="EP58" i="1"/>
  <c r="EP58" i="6" s="1"/>
  <c r="EO58" i="1"/>
  <c r="EO58" i="6" s="1"/>
  <c r="EN58" i="1"/>
  <c r="EN58" i="6" s="1"/>
  <c r="EM58" i="1"/>
  <c r="EM58" i="6" s="1"/>
  <c r="EL58" i="1"/>
  <c r="EL58" i="6" s="1"/>
  <c r="EK58" i="1"/>
  <c r="EK58" i="6" s="1"/>
  <c r="EJ58" i="1"/>
  <c r="EJ58" i="6" s="1"/>
  <c r="EI58" i="1"/>
  <c r="EI58" i="6" s="1"/>
  <c r="EH58" i="1"/>
  <c r="EH58" i="6" s="1"/>
  <c r="EG58" i="1"/>
  <c r="EG58" i="6" s="1"/>
  <c r="EF58" i="1"/>
  <c r="EF58" i="6" s="1"/>
  <c r="EE58" i="1"/>
  <c r="EE58" i="6" s="1"/>
  <c r="ED58" i="1"/>
  <c r="ED58" i="6" s="1"/>
  <c r="EC58" i="1"/>
  <c r="EC58" i="6" s="1"/>
  <c r="EB58" i="1"/>
  <c r="EB58" i="6" s="1"/>
  <c r="EA58" i="1"/>
  <c r="EA58" i="6" s="1"/>
  <c r="DZ58" i="1"/>
  <c r="DZ58" i="6" s="1"/>
  <c r="DY58" i="1"/>
  <c r="DY58" i="6" s="1"/>
  <c r="DX58" i="1"/>
  <c r="DX58" i="6" s="1"/>
  <c r="DW58" i="1"/>
  <c r="DW58" i="6" s="1"/>
  <c r="DV58" i="1"/>
  <c r="DV58" i="6" s="1"/>
  <c r="DU58" i="1"/>
  <c r="DU58" i="6" s="1"/>
  <c r="DT58" i="1"/>
  <c r="DT58" i="6" s="1"/>
  <c r="DS58" i="1"/>
  <c r="DS58" i="6" s="1"/>
  <c r="DR58" i="1"/>
  <c r="DR58" i="6" s="1"/>
  <c r="DQ58" i="1"/>
  <c r="DQ58" i="6" s="1"/>
  <c r="DP58" i="1"/>
  <c r="DP58" i="6" s="1"/>
  <c r="DO58" i="1"/>
  <c r="DO58" i="6" s="1"/>
  <c r="DN58" i="1"/>
  <c r="DN58" i="6" s="1"/>
  <c r="DM58" i="1"/>
  <c r="DM58" i="6" s="1"/>
  <c r="DL58" i="1"/>
  <c r="DL58" i="6" s="1"/>
  <c r="DK58" i="1"/>
  <c r="DK58" i="6" s="1"/>
  <c r="DJ58" i="1"/>
  <c r="DJ58" i="6" s="1"/>
  <c r="DI58" i="1"/>
  <c r="DI58" i="6" s="1"/>
  <c r="DH58" i="1"/>
  <c r="DH58" i="6" s="1"/>
  <c r="DG58" i="1"/>
  <c r="DG58" i="6" s="1"/>
  <c r="DF58" i="1"/>
  <c r="DF58" i="6" s="1"/>
  <c r="DE58" i="1"/>
  <c r="DE58" i="6" s="1"/>
  <c r="DD58" i="1"/>
  <c r="DD58" i="6" s="1"/>
  <c r="DC58" i="1"/>
  <c r="DC58" i="6" s="1"/>
  <c r="DB58" i="1"/>
  <c r="DB58" i="6" s="1"/>
  <c r="DA58" i="1"/>
  <c r="DA58" i="6" s="1"/>
  <c r="CZ58" i="1"/>
  <c r="CZ58" i="6" s="1"/>
  <c r="CY58" i="1"/>
  <c r="CY58" i="6" s="1"/>
  <c r="CX58" i="1"/>
  <c r="CX58" i="6" s="1"/>
  <c r="CW58" i="1"/>
  <c r="CW58" i="6" s="1"/>
  <c r="CV58" i="1"/>
  <c r="CV58" i="6" s="1"/>
  <c r="CU58" i="1"/>
  <c r="CU58" i="6" s="1"/>
  <c r="CT58" i="1"/>
  <c r="CT58" i="6" s="1"/>
  <c r="CS58" i="1"/>
  <c r="CS58" i="6" s="1"/>
  <c r="CR58" i="1"/>
  <c r="CR58" i="6" s="1"/>
  <c r="CQ58" i="1"/>
  <c r="CQ58" i="6" s="1"/>
  <c r="CP58" i="1"/>
  <c r="CP58" i="6" s="1"/>
  <c r="CO58" i="1"/>
  <c r="CO58" i="6" s="1"/>
  <c r="CN58" i="1"/>
  <c r="CN58" i="6" s="1"/>
  <c r="CM58" i="1"/>
  <c r="CM58" i="6" s="1"/>
  <c r="CL58" i="1"/>
  <c r="CL58" i="6" s="1"/>
  <c r="CK58" i="1"/>
  <c r="CK58" i="6" s="1"/>
  <c r="CJ58" i="1"/>
  <c r="CJ58" i="6" s="1"/>
  <c r="CI58" i="1"/>
  <c r="CI58" i="6" s="1"/>
  <c r="CH58" i="1"/>
  <c r="CH58" i="6" s="1"/>
  <c r="CG58" i="1"/>
  <c r="CG58" i="6" s="1"/>
  <c r="CF58" i="1"/>
  <c r="CF58" i="6" s="1"/>
  <c r="CE58" i="1"/>
  <c r="CE58" i="6" s="1"/>
  <c r="CD58" i="1"/>
  <c r="CD58" i="6" s="1"/>
  <c r="CC58" i="1"/>
  <c r="CC58" i="6" s="1"/>
  <c r="CB58" i="1"/>
  <c r="CB58" i="6" s="1"/>
  <c r="CA58" i="1"/>
  <c r="CA58" i="6" s="1"/>
  <c r="BZ58" i="1"/>
  <c r="BZ58" i="6" s="1"/>
  <c r="BY58" i="1"/>
  <c r="BY58" i="6" s="1"/>
  <c r="BX58" i="1"/>
  <c r="BX58" i="6" s="1"/>
  <c r="BW58" i="1"/>
  <c r="BW58" i="6" s="1"/>
  <c r="BV58" i="1"/>
  <c r="BV58" i="6" s="1"/>
  <c r="BU58" i="1"/>
  <c r="BU58" i="6" s="1"/>
  <c r="BT58" i="1"/>
  <c r="BT58" i="6" s="1"/>
  <c r="BS58" i="1"/>
  <c r="BS58" i="6" s="1"/>
  <c r="BR58" i="1"/>
  <c r="BR58" i="6" s="1"/>
  <c r="BQ58" i="1"/>
  <c r="BQ58" i="6" s="1"/>
  <c r="BP58" i="1"/>
  <c r="BP58" i="6" s="1"/>
  <c r="BO58" i="1"/>
  <c r="BO58" i="6" s="1"/>
  <c r="BN58" i="1"/>
  <c r="BN58" i="6" s="1"/>
  <c r="BM58" i="1"/>
  <c r="BM58" i="6" s="1"/>
  <c r="BL58" i="1"/>
  <c r="BL58" i="6" s="1"/>
  <c r="BK58" i="1"/>
  <c r="BK58" i="6" s="1"/>
  <c r="BJ58" i="1"/>
  <c r="BJ58" i="6" s="1"/>
  <c r="BI58" i="1"/>
  <c r="BI58" i="6" s="1"/>
  <c r="BH58" i="1"/>
  <c r="BH58" i="6" s="1"/>
  <c r="BG58" i="1"/>
  <c r="BG58" i="6" s="1"/>
  <c r="BF58" i="1"/>
  <c r="BF58" i="6" s="1"/>
  <c r="BE58" i="1"/>
  <c r="BE58" i="6" s="1"/>
  <c r="BD58" i="1"/>
  <c r="BD58" i="6" s="1"/>
  <c r="BC58" i="1"/>
  <c r="BC58" i="6" s="1"/>
  <c r="BB58" i="1"/>
  <c r="BB58" i="6" s="1"/>
  <c r="BA58" i="1"/>
  <c r="BA58" i="6" s="1"/>
  <c r="AZ58" i="1"/>
  <c r="AZ58" i="6" s="1"/>
  <c r="AY58" i="1"/>
  <c r="AY58" i="6" s="1"/>
  <c r="AX58" i="1"/>
  <c r="AX58" i="6" s="1"/>
  <c r="AW58" i="1"/>
  <c r="AW58" i="6" s="1"/>
  <c r="AV58" i="1"/>
  <c r="AV58" i="6" s="1"/>
  <c r="AU58" i="1"/>
  <c r="AU58" i="6" s="1"/>
  <c r="AT58" i="1"/>
  <c r="AT58" i="6" s="1"/>
  <c r="AS58" i="1"/>
  <c r="AS58" i="6" s="1"/>
  <c r="AR58" i="1"/>
  <c r="AR58" i="6" s="1"/>
  <c r="AQ58" i="1"/>
  <c r="AQ58" i="6" s="1"/>
  <c r="AP58" i="1"/>
  <c r="AP58" i="6" s="1"/>
  <c r="AO58" i="1"/>
  <c r="AO58" i="6" s="1"/>
  <c r="AN58" i="1"/>
  <c r="AN58" i="6" s="1"/>
  <c r="AM58" i="1"/>
  <c r="AM58" i="6" s="1"/>
  <c r="AL58" i="1"/>
  <c r="AL58" i="6" s="1"/>
  <c r="AK58" i="1"/>
  <c r="AK58" i="6" s="1"/>
  <c r="AJ58" i="1"/>
  <c r="AJ58" i="6" s="1"/>
  <c r="AI58" i="1"/>
  <c r="AI58" i="6" s="1"/>
  <c r="AH58" i="1"/>
  <c r="AH58" i="6" s="1"/>
  <c r="AG58" i="1"/>
  <c r="AG58" i="6" s="1"/>
  <c r="AF58" i="1"/>
  <c r="AF58" i="6" s="1"/>
  <c r="AE58" i="1"/>
  <c r="AE58" i="6" s="1"/>
  <c r="AD58" i="1"/>
  <c r="AD58" i="6" s="1"/>
  <c r="AC58" i="1"/>
  <c r="AC58" i="6" s="1"/>
  <c r="AB58" i="1"/>
  <c r="AB58" i="6" s="1"/>
  <c r="AA58" i="1"/>
  <c r="AA58" i="6" s="1"/>
  <c r="Z58" i="1"/>
  <c r="Z58" i="6" s="1"/>
  <c r="Y58" i="1"/>
  <c r="Y58" i="6" s="1"/>
  <c r="X58" i="1"/>
  <c r="X58" i="6" s="1"/>
  <c r="W58" i="1"/>
  <c r="W58" i="6" s="1"/>
  <c r="V58" i="1"/>
  <c r="V58" i="6" s="1"/>
  <c r="U58" i="1"/>
  <c r="U58" i="6" s="1"/>
  <c r="T58" i="1"/>
  <c r="T58" i="6" s="1"/>
  <c r="S58" i="1"/>
  <c r="S58" i="6" s="1"/>
  <c r="R58" i="1"/>
  <c r="R58" i="6" s="1"/>
  <c r="Q58" i="1"/>
  <c r="Q58" i="6" s="1"/>
  <c r="P58" i="1"/>
  <c r="P58" i="6" s="1"/>
  <c r="O58" i="1"/>
  <c r="O58" i="6" s="1"/>
  <c r="N58" i="1"/>
  <c r="N58" i="6" s="1"/>
  <c r="M58" i="1"/>
  <c r="M58" i="6" s="1"/>
  <c r="L58" i="1"/>
  <c r="L58" i="6" s="1"/>
  <c r="K58" i="1"/>
  <c r="K58" i="6" s="1"/>
  <c r="J58" i="1"/>
  <c r="J58" i="6" s="1"/>
  <c r="I58" i="1"/>
  <c r="I58" i="6" s="1"/>
  <c r="H58" i="1"/>
  <c r="H58" i="6" s="1"/>
  <c r="G58" i="1"/>
  <c r="G58" i="6" s="1"/>
  <c r="F58" i="1"/>
  <c r="F58" i="6" s="1"/>
  <c r="E58" i="1"/>
  <c r="E58" i="6" s="1"/>
  <c r="D58" i="1"/>
  <c r="D58" i="6" s="1"/>
  <c r="C58" i="1"/>
  <c r="C58" i="6" s="1"/>
  <c r="B58" i="1"/>
  <c r="B58" i="6" s="1"/>
  <c r="A58" i="1"/>
  <c r="A58" i="6" s="1"/>
  <c r="EZ57" i="1"/>
  <c r="EZ57" i="6" s="1"/>
  <c r="EY57" i="1"/>
  <c r="EY57" i="6" s="1"/>
  <c r="EX57" i="1"/>
  <c r="EX57" i="6" s="1"/>
  <c r="EW57" i="1"/>
  <c r="EW57" i="6" s="1"/>
  <c r="EV57" i="1"/>
  <c r="EV57" i="6" s="1"/>
  <c r="EU57" i="1"/>
  <c r="EU57" i="6" s="1"/>
  <c r="ET57" i="1"/>
  <c r="ET57" i="6" s="1"/>
  <c r="ES57" i="1"/>
  <c r="ES57" i="6" s="1"/>
  <c r="ER57" i="1"/>
  <c r="ER57" i="6" s="1"/>
  <c r="EQ57" i="1"/>
  <c r="EQ57" i="6" s="1"/>
  <c r="EP57" i="1"/>
  <c r="EP57" i="6" s="1"/>
  <c r="EO57" i="1"/>
  <c r="EO57" i="6" s="1"/>
  <c r="EN57" i="1"/>
  <c r="EN57" i="6" s="1"/>
  <c r="EM57" i="1"/>
  <c r="EM57" i="6" s="1"/>
  <c r="EL57" i="1"/>
  <c r="EL57" i="6" s="1"/>
  <c r="EK57" i="1"/>
  <c r="EK57" i="6" s="1"/>
  <c r="EJ57" i="1"/>
  <c r="EJ57" i="6" s="1"/>
  <c r="EI57" i="1"/>
  <c r="EI57" i="6" s="1"/>
  <c r="EH57" i="1"/>
  <c r="EH57" i="6" s="1"/>
  <c r="EG57" i="1"/>
  <c r="EG57" i="6" s="1"/>
  <c r="EF57" i="1"/>
  <c r="EF57" i="6" s="1"/>
  <c r="EE57" i="1"/>
  <c r="EE57" i="6" s="1"/>
  <c r="ED57" i="1"/>
  <c r="ED57" i="6" s="1"/>
  <c r="EC57" i="1"/>
  <c r="EC57" i="6" s="1"/>
  <c r="EB57" i="1"/>
  <c r="EB57" i="6" s="1"/>
  <c r="EA57" i="1"/>
  <c r="EA57" i="6" s="1"/>
  <c r="DZ57" i="1"/>
  <c r="DZ57" i="6" s="1"/>
  <c r="DY57" i="1"/>
  <c r="DY57" i="6" s="1"/>
  <c r="DX57" i="1"/>
  <c r="DX57" i="6" s="1"/>
  <c r="DW57" i="1"/>
  <c r="DW57" i="6" s="1"/>
  <c r="DV57" i="1"/>
  <c r="DV57" i="6" s="1"/>
  <c r="DU57" i="1"/>
  <c r="DU57" i="6" s="1"/>
  <c r="DT57" i="1"/>
  <c r="DT57" i="6" s="1"/>
  <c r="DS57" i="1"/>
  <c r="DS57" i="6" s="1"/>
  <c r="DR57" i="1"/>
  <c r="DR57" i="6" s="1"/>
  <c r="DQ57" i="1"/>
  <c r="DQ57" i="6" s="1"/>
  <c r="DP57" i="1"/>
  <c r="DP57" i="6" s="1"/>
  <c r="DO57" i="1"/>
  <c r="DO57" i="6" s="1"/>
  <c r="DN57" i="1"/>
  <c r="DN57" i="6" s="1"/>
  <c r="DM57" i="1"/>
  <c r="DM57" i="6" s="1"/>
  <c r="DL57" i="1"/>
  <c r="DL57" i="6" s="1"/>
  <c r="DK57" i="1"/>
  <c r="DK57" i="6" s="1"/>
  <c r="DJ57" i="1"/>
  <c r="DJ57" i="6" s="1"/>
  <c r="DI57" i="1"/>
  <c r="DI57" i="6" s="1"/>
  <c r="DH57" i="1"/>
  <c r="DH57" i="6" s="1"/>
  <c r="DG57" i="1"/>
  <c r="DG57" i="6" s="1"/>
  <c r="DF57" i="1"/>
  <c r="DF57" i="6" s="1"/>
  <c r="DE57" i="1"/>
  <c r="DE57" i="6" s="1"/>
  <c r="DD57" i="1"/>
  <c r="DD57" i="6" s="1"/>
  <c r="DC57" i="1"/>
  <c r="DC57" i="6" s="1"/>
  <c r="DB57" i="1"/>
  <c r="DB57" i="6" s="1"/>
  <c r="DA57" i="1"/>
  <c r="DA57" i="6" s="1"/>
  <c r="CZ57" i="1"/>
  <c r="CZ57" i="6" s="1"/>
  <c r="CY57" i="1"/>
  <c r="CY57" i="6" s="1"/>
  <c r="CX57" i="1"/>
  <c r="CX57" i="6" s="1"/>
  <c r="CW57" i="1"/>
  <c r="CW57" i="6" s="1"/>
  <c r="CV57" i="1"/>
  <c r="CV57" i="6" s="1"/>
  <c r="CU57" i="1"/>
  <c r="CU57" i="6" s="1"/>
  <c r="CT57" i="1"/>
  <c r="CT57" i="6" s="1"/>
  <c r="CS57" i="1"/>
  <c r="CS57" i="6" s="1"/>
  <c r="CR57" i="1"/>
  <c r="CR57" i="6" s="1"/>
  <c r="CQ57" i="1"/>
  <c r="CQ57" i="6" s="1"/>
  <c r="CP57" i="1"/>
  <c r="CP57" i="6" s="1"/>
  <c r="CO57" i="1"/>
  <c r="CO57" i="6" s="1"/>
  <c r="CN57" i="1"/>
  <c r="CN57" i="6" s="1"/>
  <c r="CM57" i="1"/>
  <c r="CM57" i="6" s="1"/>
  <c r="CL57" i="1"/>
  <c r="CL57" i="6" s="1"/>
  <c r="CK57" i="1"/>
  <c r="CK57" i="6" s="1"/>
  <c r="CJ57" i="1"/>
  <c r="CJ57" i="6" s="1"/>
  <c r="CI57" i="1"/>
  <c r="CI57" i="6" s="1"/>
  <c r="CH57" i="1"/>
  <c r="CH57" i="6" s="1"/>
  <c r="CG57" i="1"/>
  <c r="CG57" i="6" s="1"/>
  <c r="CF57" i="1"/>
  <c r="CF57" i="6" s="1"/>
  <c r="CE57" i="1"/>
  <c r="CE57" i="6" s="1"/>
  <c r="CD57" i="1"/>
  <c r="CD57" i="6" s="1"/>
  <c r="CC57" i="1"/>
  <c r="CC57" i="6" s="1"/>
  <c r="CB57" i="1"/>
  <c r="CB57" i="6" s="1"/>
  <c r="CA57" i="1"/>
  <c r="CA57" i="6" s="1"/>
  <c r="BZ57" i="1"/>
  <c r="BZ57" i="6" s="1"/>
  <c r="BY57" i="1"/>
  <c r="BY57" i="6" s="1"/>
  <c r="BX57" i="1"/>
  <c r="BX57" i="6" s="1"/>
  <c r="BW57" i="1"/>
  <c r="BW57" i="6" s="1"/>
  <c r="BV57" i="1"/>
  <c r="BV57" i="6" s="1"/>
  <c r="BU57" i="1"/>
  <c r="BU57" i="6" s="1"/>
  <c r="BT57" i="1"/>
  <c r="BT57" i="6" s="1"/>
  <c r="BS57" i="1"/>
  <c r="BS57" i="6" s="1"/>
  <c r="BR57" i="1"/>
  <c r="BR57" i="6" s="1"/>
  <c r="BQ57" i="1"/>
  <c r="BQ57" i="6" s="1"/>
  <c r="BP57" i="1"/>
  <c r="BP57" i="6" s="1"/>
  <c r="BO57" i="1"/>
  <c r="BO57" i="6" s="1"/>
  <c r="BN57" i="1"/>
  <c r="BN57" i="6" s="1"/>
  <c r="BM57" i="1"/>
  <c r="BM57" i="6" s="1"/>
  <c r="BL57" i="1"/>
  <c r="BL57" i="6" s="1"/>
  <c r="BK57" i="1"/>
  <c r="BK57" i="6" s="1"/>
  <c r="BJ57" i="1"/>
  <c r="BJ57" i="6" s="1"/>
  <c r="BI57" i="1"/>
  <c r="BI57" i="6" s="1"/>
  <c r="BH57" i="1"/>
  <c r="BH57" i="6" s="1"/>
  <c r="BG57" i="1"/>
  <c r="BG57" i="6" s="1"/>
  <c r="BF57" i="1"/>
  <c r="BF57" i="6" s="1"/>
  <c r="BE57" i="1"/>
  <c r="BE57" i="6" s="1"/>
  <c r="BD57" i="1"/>
  <c r="BD57" i="6" s="1"/>
  <c r="BC57" i="1"/>
  <c r="BC57" i="6" s="1"/>
  <c r="BB57" i="1"/>
  <c r="BB57" i="6" s="1"/>
  <c r="BA57" i="1"/>
  <c r="BA57" i="6" s="1"/>
  <c r="AZ57" i="1"/>
  <c r="AZ57" i="6" s="1"/>
  <c r="AY57" i="1"/>
  <c r="AY57" i="6" s="1"/>
  <c r="AX57" i="1"/>
  <c r="AX57" i="6" s="1"/>
  <c r="AW57" i="1"/>
  <c r="AW57" i="6" s="1"/>
  <c r="AV57" i="1"/>
  <c r="AV57" i="6" s="1"/>
  <c r="AU57" i="1"/>
  <c r="AU57" i="6" s="1"/>
  <c r="AT57" i="1"/>
  <c r="AT57" i="6" s="1"/>
  <c r="AS57" i="1"/>
  <c r="AS57" i="6" s="1"/>
  <c r="AR57" i="1"/>
  <c r="AR57" i="6" s="1"/>
  <c r="AQ57" i="1"/>
  <c r="AQ57" i="6" s="1"/>
  <c r="AP57" i="1"/>
  <c r="AP57" i="6" s="1"/>
  <c r="AO57" i="1"/>
  <c r="AO57" i="6" s="1"/>
  <c r="AN57" i="1"/>
  <c r="AN57" i="6" s="1"/>
  <c r="AM57" i="1"/>
  <c r="AM57" i="6" s="1"/>
  <c r="AL57" i="1"/>
  <c r="AL57" i="6" s="1"/>
  <c r="AK57" i="1"/>
  <c r="AK57" i="6" s="1"/>
  <c r="AJ57" i="1"/>
  <c r="AJ57" i="6" s="1"/>
  <c r="AI57" i="1"/>
  <c r="AI57" i="6" s="1"/>
  <c r="AH57" i="1"/>
  <c r="AH57" i="6" s="1"/>
  <c r="AG57" i="1"/>
  <c r="AG57" i="6" s="1"/>
  <c r="AF57" i="1"/>
  <c r="AF57" i="6" s="1"/>
  <c r="AE57" i="1"/>
  <c r="AE57" i="6" s="1"/>
  <c r="AD57" i="1"/>
  <c r="AD57" i="6" s="1"/>
  <c r="AC57" i="1"/>
  <c r="AC57" i="6" s="1"/>
  <c r="AB57" i="1"/>
  <c r="AB57" i="6" s="1"/>
  <c r="AA57" i="1"/>
  <c r="AA57" i="6" s="1"/>
  <c r="Z57" i="1"/>
  <c r="Z57" i="6" s="1"/>
  <c r="Y57" i="1"/>
  <c r="Y57" i="6" s="1"/>
  <c r="X57" i="1"/>
  <c r="X57" i="6" s="1"/>
  <c r="W57" i="1"/>
  <c r="W57" i="6" s="1"/>
  <c r="V57" i="1"/>
  <c r="V57" i="6" s="1"/>
  <c r="U57" i="1"/>
  <c r="U57" i="6" s="1"/>
  <c r="T57" i="1"/>
  <c r="T57" i="6" s="1"/>
  <c r="S57" i="1"/>
  <c r="S57" i="6" s="1"/>
  <c r="R57" i="1"/>
  <c r="R57" i="6" s="1"/>
  <c r="Q57" i="1"/>
  <c r="Q57" i="6" s="1"/>
  <c r="P57" i="1"/>
  <c r="P57" i="6" s="1"/>
  <c r="O57" i="1"/>
  <c r="O57" i="6" s="1"/>
  <c r="N57" i="1"/>
  <c r="N57" i="6" s="1"/>
  <c r="M57" i="1"/>
  <c r="M57" i="6" s="1"/>
  <c r="L57" i="1"/>
  <c r="L57" i="6" s="1"/>
  <c r="K57" i="1"/>
  <c r="K57" i="6" s="1"/>
  <c r="J57" i="1"/>
  <c r="J57" i="6" s="1"/>
  <c r="I57" i="1"/>
  <c r="I57" i="6" s="1"/>
  <c r="H57" i="1"/>
  <c r="H57" i="6" s="1"/>
  <c r="G57" i="1"/>
  <c r="G57" i="6" s="1"/>
  <c r="F57" i="1"/>
  <c r="F57" i="6" s="1"/>
  <c r="E57" i="1"/>
  <c r="E57" i="6" s="1"/>
  <c r="D57" i="1"/>
  <c r="D57" i="6" s="1"/>
  <c r="C57" i="1"/>
  <c r="C57" i="6" s="1"/>
  <c r="B57" i="1"/>
  <c r="B57" i="6" s="1"/>
  <c r="A57" i="1"/>
  <c r="A57" i="6" s="1"/>
  <c r="EZ56" i="1"/>
  <c r="EZ56" i="6" s="1"/>
  <c r="EY56" i="1"/>
  <c r="EY56" i="6" s="1"/>
  <c r="EX56" i="1"/>
  <c r="EX56" i="6" s="1"/>
  <c r="EW56" i="1"/>
  <c r="EW56" i="6" s="1"/>
  <c r="EV56" i="1"/>
  <c r="EV56" i="6" s="1"/>
  <c r="EU56" i="1"/>
  <c r="EU56" i="6" s="1"/>
  <c r="ET56" i="1"/>
  <c r="ET56" i="6" s="1"/>
  <c r="ES56" i="1"/>
  <c r="ES56" i="6" s="1"/>
  <c r="ER56" i="1"/>
  <c r="ER56" i="6" s="1"/>
  <c r="EQ56" i="1"/>
  <c r="EQ56" i="6" s="1"/>
  <c r="EP56" i="1"/>
  <c r="EP56" i="6" s="1"/>
  <c r="EO56" i="1"/>
  <c r="EO56" i="6" s="1"/>
  <c r="EN56" i="1"/>
  <c r="EN56" i="6" s="1"/>
  <c r="EM56" i="1"/>
  <c r="EM56" i="6" s="1"/>
  <c r="EL56" i="1"/>
  <c r="EL56" i="6" s="1"/>
  <c r="EK56" i="1"/>
  <c r="EK56" i="6" s="1"/>
  <c r="EJ56" i="1"/>
  <c r="EJ56" i="6" s="1"/>
  <c r="EI56" i="1"/>
  <c r="EI56" i="6" s="1"/>
  <c r="EH56" i="1"/>
  <c r="EH56" i="6" s="1"/>
  <c r="EG56" i="1"/>
  <c r="EG56" i="6" s="1"/>
  <c r="EF56" i="1"/>
  <c r="EF56" i="6" s="1"/>
  <c r="EE56" i="1"/>
  <c r="EE56" i="6" s="1"/>
  <c r="ED56" i="1"/>
  <c r="ED56" i="6" s="1"/>
  <c r="EC56" i="1"/>
  <c r="EC56" i="6" s="1"/>
  <c r="EB56" i="1"/>
  <c r="EB56" i="6" s="1"/>
  <c r="EA56" i="1"/>
  <c r="EA56" i="6" s="1"/>
  <c r="DZ56" i="1"/>
  <c r="DZ56" i="6" s="1"/>
  <c r="DY56" i="1"/>
  <c r="DY56" i="6" s="1"/>
  <c r="DX56" i="1"/>
  <c r="DX56" i="6" s="1"/>
  <c r="DW56" i="1"/>
  <c r="DW56" i="6" s="1"/>
  <c r="DV56" i="1"/>
  <c r="DV56" i="6" s="1"/>
  <c r="DU56" i="1"/>
  <c r="DU56" i="6" s="1"/>
  <c r="DT56" i="1"/>
  <c r="DT56" i="6" s="1"/>
  <c r="DS56" i="1"/>
  <c r="DS56" i="6" s="1"/>
  <c r="DR56" i="1"/>
  <c r="DR56" i="6" s="1"/>
  <c r="DQ56" i="1"/>
  <c r="DQ56" i="6" s="1"/>
  <c r="DP56" i="1"/>
  <c r="DP56" i="6" s="1"/>
  <c r="DO56" i="1"/>
  <c r="DO56" i="6" s="1"/>
  <c r="DN56" i="1"/>
  <c r="DN56" i="6" s="1"/>
  <c r="DM56" i="1"/>
  <c r="DM56" i="6" s="1"/>
  <c r="DL56" i="1"/>
  <c r="DL56" i="6" s="1"/>
  <c r="DK56" i="1"/>
  <c r="DK56" i="6" s="1"/>
  <c r="DJ56" i="1"/>
  <c r="DJ56" i="6" s="1"/>
  <c r="DI56" i="1"/>
  <c r="DI56" i="6" s="1"/>
  <c r="DH56" i="1"/>
  <c r="DH56" i="6" s="1"/>
  <c r="DG56" i="1"/>
  <c r="DG56" i="6" s="1"/>
  <c r="DF56" i="1"/>
  <c r="DF56" i="6" s="1"/>
  <c r="DE56" i="1"/>
  <c r="DE56" i="6" s="1"/>
  <c r="DD56" i="1"/>
  <c r="DD56" i="6" s="1"/>
  <c r="DC56" i="1"/>
  <c r="DC56" i="6" s="1"/>
  <c r="DB56" i="1"/>
  <c r="DB56" i="6" s="1"/>
  <c r="DA56" i="1"/>
  <c r="DA56" i="6" s="1"/>
  <c r="CZ56" i="1"/>
  <c r="CZ56" i="6" s="1"/>
  <c r="CY56" i="1"/>
  <c r="CY56" i="6" s="1"/>
  <c r="CX56" i="1"/>
  <c r="CX56" i="6" s="1"/>
  <c r="CW56" i="1"/>
  <c r="CW56" i="6" s="1"/>
  <c r="CV56" i="1"/>
  <c r="CV56" i="6" s="1"/>
  <c r="CU56" i="1"/>
  <c r="CU56" i="6" s="1"/>
  <c r="CT56" i="1"/>
  <c r="CT56" i="6" s="1"/>
  <c r="CS56" i="1"/>
  <c r="CS56" i="6" s="1"/>
  <c r="CR56" i="1"/>
  <c r="CR56" i="6" s="1"/>
  <c r="CQ56" i="1"/>
  <c r="CQ56" i="6" s="1"/>
  <c r="CP56" i="1"/>
  <c r="CP56" i="6" s="1"/>
  <c r="CO56" i="1"/>
  <c r="CO56" i="6" s="1"/>
  <c r="CN56" i="1"/>
  <c r="CN56" i="6" s="1"/>
  <c r="CM56" i="1"/>
  <c r="CM56" i="6" s="1"/>
  <c r="CL56" i="1"/>
  <c r="CL56" i="6" s="1"/>
  <c r="CK56" i="1"/>
  <c r="CK56" i="6" s="1"/>
  <c r="CJ56" i="1"/>
  <c r="CJ56" i="6" s="1"/>
  <c r="CI56" i="1"/>
  <c r="CI56" i="6" s="1"/>
  <c r="CH56" i="1"/>
  <c r="CH56" i="6" s="1"/>
  <c r="CG56" i="1"/>
  <c r="CG56" i="6" s="1"/>
  <c r="CF56" i="1"/>
  <c r="CF56" i="6" s="1"/>
  <c r="CE56" i="1"/>
  <c r="CE56" i="6" s="1"/>
  <c r="CD56" i="1"/>
  <c r="CD56" i="6" s="1"/>
  <c r="CC56" i="1"/>
  <c r="CC56" i="6" s="1"/>
  <c r="CB56" i="1"/>
  <c r="CB56" i="6" s="1"/>
  <c r="CA56" i="1"/>
  <c r="CA56" i="6" s="1"/>
  <c r="BZ56" i="1"/>
  <c r="BZ56" i="6" s="1"/>
  <c r="BY56" i="1"/>
  <c r="BY56" i="6" s="1"/>
  <c r="BX56" i="1"/>
  <c r="BX56" i="6" s="1"/>
  <c r="BW56" i="1"/>
  <c r="BW56" i="6" s="1"/>
  <c r="BV56" i="1"/>
  <c r="BV56" i="6" s="1"/>
  <c r="BU56" i="1"/>
  <c r="BU56" i="6" s="1"/>
  <c r="BT56" i="1"/>
  <c r="BT56" i="6" s="1"/>
  <c r="BS56" i="1"/>
  <c r="BS56" i="6" s="1"/>
  <c r="BR56" i="1"/>
  <c r="BR56" i="6" s="1"/>
  <c r="BQ56" i="1"/>
  <c r="BQ56" i="6" s="1"/>
  <c r="BP56" i="1"/>
  <c r="BP56" i="6" s="1"/>
  <c r="BO56" i="1"/>
  <c r="BO56" i="6" s="1"/>
  <c r="BN56" i="1"/>
  <c r="BN56" i="6" s="1"/>
  <c r="BM56" i="1"/>
  <c r="BM56" i="6" s="1"/>
  <c r="BL56" i="1"/>
  <c r="BL56" i="6" s="1"/>
  <c r="BK56" i="1"/>
  <c r="BK56" i="6" s="1"/>
  <c r="BJ56" i="1"/>
  <c r="BJ56" i="6" s="1"/>
  <c r="BI56" i="1"/>
  <c r="BI56" i="6" s="1"/>
  <c r="BH56" i="1"/>
  <c r="BH56" i="6" s="1"/>
  <c r="BG56" i="1"/>
  <c r="BG56" i="6" s="1"/>
  <c r="BF56" i="1"/>
  <c r="BF56" i="6" s="1"/>
  <c r="BE56" i="1"/>
  <c r="BE56" i="6" s="1"/>
  <c r="BD56" i="1"/>
  <c r="BD56" i="6" s="1"/>
  <c r="BC56" i="1"/>
  <c r="BC56" i="6" s="1"/>
  <c r="BB56" i="1"/>
  <c r="BB56" i="6" s="1"/>
  <c r="BA56" i="1"/>
  <c r="BA56" i="6" s="1"/>
  <c r="AZ56" i="1"/>
  <c r="AZ56" i="6" s="1"/>
  <c r="AY56" i="1"/>
  <c r="AY56" i="6" s="1"/>
  <c r="AX56" i="1"/>
  <c r="AX56" i="6" s="1"/>
  <c r="AW56" i="1"/>
  <c r="AW56" i="6" s="1"/>
  <c r="AV56" i="1"/>
  <c r="AV56" i="6" s="1"/>
  <c r="AU56" i="1"/>
  <c r="AU56" i="6" s="1"/>
  <c r="AT56" i="1"/>
  <c r="AT56" i="6" s="1"/>
  <c r="AS56" i="1"/>
  <c r="AS56" i="6" s="1"/>
  <c r="AR56" i="1"/>
  <c r="AR56" i="6" s="1"/>
  <c r="AQ56" i="1"/>
  <c r="AQ56" i="6" s="1"/>
  <c r="AP56" i="1"/>
  <c r="AP56" i="6" s="1"/>
  <c r="AO56" i="1"/>
  <c r="AO56" i="6" s="1"/>
  <c r="AN56" i="1"/>
  <c r="AN56" i="6" s="1"/>
  <c r="AM56" i="1"/>
  <c r="AM56" i="6" s="1"/>
  <c r="AL56" i="1"/>
  <c r="AL56" i="6" s="1"/>
  <c r="AK56" i="1"/>
  <c r="AK56" i="6" s="1"/>
  <c r="AJ56" i="1"/>
  <c r="AJ56" i="6" s="1"/>
  <c r="AI56" i="1"/>
  <c r="AI56" i="6" s="1"/>
  <c r="AH56" i="1"/>
  <c r="AH56" i="6" s="1"/>
  <c r="AG56" i="1"/>
  <c r="AG56" i="6" s="1"/>
  <c r="AF56" i="1"/>
  <c r="AF56" i="6" s="1"/>
  <c r="AE56" i="1"/>
  <c r="AE56" i="6" s="1"/>
  <c r="AD56" i="1"/>
  <c r="AD56" i="6" s="1"/>
  <c r="AC56" i="1"/>
  <c r="AC56" i="6" s="1"/>
  <c r="AB56" i="1"/>
  <c r="AB56" i="6" s="1"/>
  <c r="AA56" i="1"/>
  <c r="AA56" i="6" s="1"/>
  <c r="Z56" i="1"/>
  <c r="Z56" i="6" s="1"/>
  <c r="Y56" i="1"/>
  <c r="Y56" i="6" s="1"/>
  <c r="X56" i="1"/>
  <c r="X56" i="6" s="1"/>
  <c r="W56" i="1"/>
  <c r="W56" i="6" s="1"/>
  <c r="V56" i="1"/>
  <c r="V56" i="6" s="1"/>
  <c r="U56" i="1"/>
  <c r="U56" i="6" s="1"/>
  <c r="T56" i="1"/>
  <c r="T56" i="6" s="1"/>
  <c r="S56" i="1"/>
  <c r="S56" i="6" s="1"/>
  <c r="R56" i="1"/>
  <c r="R56" i="6" s="1"/>
  <c r="Q56" i="1"/>
  <c r="Q56" i="6" s="1"/>
  <c r="P56" i="1"/>
  <c r="P56" i="6" s="1"/>
  <c r="O56" i="1"/>
  <c r="O56" i="6" s="1"/>
  <c r="N56" i="1"/>
  <c r="N56" i="6" s="1"/>
  <c r="M56" i="1"/>
  <c r="M56" i="6" s="1"/>
  <c r="L56" i="1"/>
  <c r="L56" i="6" s="1"/>
  <c r="K56" i="1"/>
  <c r="K56" i="6" s="1"/>
  <c r="J56" i="1"/>
  <c r="J56" i="6" s="1"/>
  <c r="I56" i="1"/>
  <c r="I56" i="6" s="1"/>
  <c r="H56" i="1"/>
  <c r="H56" i="6" s="1"/>
  <c r="G56" i="1"/>
  <c r="G56" i="6" s="1"/>
  <c r="F56" i="1"/>
  <c r="F56" i="6" s="1"/>
  <c r="E56" i="1"/>
  <c r="E56" i="6" s="1"/>
  <c r="D56" i="1"/>
  <c r="D56" i="6" s="1"/>
  <c r="C56" i="1"/>
  <c r="C56" i="6" s="1"/>
  <c r="B56" i="1"/>
  <c r="B56" i="6" s="1"/>
  <c r="A56" i="1"/>
  <c r="A56" i="6" s="1"/>
  <c r="EZ55" i="1"/>
  <c r="EZ55" i="6" s="1"/>
  <c r="EY55" i="1"/>
  <c r="EY55" i="6" s="1"/>
  <c r="EX55" i="1"/>
  <c r="EX55" i="6" s="1"/>
  <c r="EW55" i="1"/>
  <c r="EW55" i="6" s="1"/>
  <c r="EV55" i="1"/>
  <c r="EV55" i="6" s="1"/>
  <c r="EU55" i="1"/>
  <c r="EU55" i="6" s="1"/>
  <c r="ET55" i="1"/>
  <c r="ET55" i="6" s="1"/>
  <c r="ES55" i="1"/>
  <c r="ES55" i="6" s="1"/>
  <c r="ER55" i="1"/>
  <c r="ER55" i="6" s="1"/>
  <c r="EQ55" i="1"/>
  <c r="EQ55" i="6" s="1"/>
  <c r="EP55" i="1"/>
  <c r="EP55" i="6" s="1"/>
  <c r="EO55" i="1"/>
  <c r="EO55" i="6" s="1"/>
  <c r="EN55" i="1"/>
  <c r="EN55" i="6" s="1"/>
  <c r="EM55" i="1"/>
  <c r="EM55" i="6" s="1"/>
  <c r="EL55" i="1"/>
  <c r="EL55" i="6" s="1"/>
  <c r="EK55" i="1"/>
  <c r="EK55" i="6" s="1"/>
  <c r="EJ55" i="1"/>
  <c r="EJ55" i="6" s="1"/>
  <c r="EI55" i="1"/>
  <c r="EI55" i="6" s="1"/>
  <c r="EH55" i="1"/>
  <c r="EH55" i="6" s="1"/>
  <c r="EG55" i="1"/>
  <c r="EG55" i="6" s="1"/>
  <c r="EF55" i="1"/>
  <c r="EF55" i="6" s="1"/>
  <c r="EE55" i="1"/>
  <c r="EE55" i="6" s="1"/>
  <c r="ED55" i="1"/>
  <c r="ED55" i="6" s="1"/>
  <c r="EC55" i="1"/>
  <c r="EC55" i="6" s="1"/>
  <c r="EB55" i="1"/>
  <c r="EB55" i="6" s="1"/>
  <c r="EA55" i="1"/>
  <c r="EA55" i="6" s="1"/>
  <c r="DZ55" i="1"/>
  <c r="DZ55" i="6" s="1"/>
  <c r="DY55" i="1"/>
  <c r="DY55" i="6" s="1"/>
  <c r="DX55" i="1"/>
  <c r="DX55" i="6" s="1"/>
  <c r="DW55" i="1"/>
  <c r="DW55" i="6" s="1"/>
  <c r="DV55" i="1"/>
  <c r="DV55" i="6" s="1"/>
  <c r="DU55" i="1"/>
  <c r="DU55" i="6" s="1"/>
  <c r="DT55" i="1"/>
  <c r="DT55" i="6" s="1"/>
  <c r="DS55" i="1"/>
  <c r="DS55" i="6" s="1"/>
  <c r="DR55" i="1"/>
  <c r="DR55" i="6" s="1"/>
  <c r="DQ55" i="1"/>
  <c r="DQ55" i="6" s="1"/>
  <c r="DP55" i="1"/>
  <c r="DP55" i="6" s="1"/>
  <c r="DO55" i="1"/>
  <c r="DO55" i="6" s="1"/>
  <c r="DN55" i="1"/>
  <c r="DN55" i="6" s="1"/>
  <c r="DM55" i="1"/>
  <c r="DM55" i="6" s="1"/>
  <c r="DL55" i="1"/>
  <c r="DL55" i="6" s="1"/>
  <c r="DK55" i="1"/>
  <c r="DK55" i="6" s="1"/>
  <c r="DJ55" i="1"/>
  <c r="DJ55" i="6" s="1"/>
  <c r="DI55" i="1"/>
  <c r="DI55" i="6" s="1"/>
  <c r="DH55" i="1"/>
  <c r="DH55" i="6" s="1"/>
  <c r="DG55" i="1"/>
  <c r="DG55" i="6" s="1"/>
  <c r="DF55" i="1"/>
  <c r="DF55" i="6" s="1"/>
  <c r="DE55" i="1"/>
  <c r="DE55" i="6" s="1"/>
  <c r="DD55" i="1"/>
  <c r="DD55" i="6" s="1"/>
  <c r="DC55" i="1"/>
  <c r="DC55" i="6" s="1"/>
  <c r="DB55" i="1"/>
  <c r="DB55" i="6" s="1"/>
  <c r="DA55" i="1"/>
  <c r="DA55" i="6" s="1"/>
  <c r="CZ55" i="1"/>
  <c r="CZ55" i="6" s="1"/>
  <c r="CY55" i="1"/>
  <c r="CY55" i="6" s="1"/>
  <c r="CX55" i="1"/>
  <c r="CX55" i="6" s="1"/>
  <c r="CW55" i="1"/>
  <c r="CW55" i="6" s="1"/>
  <c r="CV55" i="1"/>
  <c r="CV55" i="6" s="1"/>
  <c r="CU55" i="1"/>
  <c r="CU55" i="6" s="1"/>
  <c r="CT55" i="1"/>
  <c r="CT55" i="6" s="1"/>
  <c r="CS55" i="1"/>
  <c r="CS55" i="6" s="1"/>
  <c r="CR55" i="1"/>
  <c r="CR55" i="6" s="1"/>
  <c r="CQ55" i="1"/>
  <c r="CQ55" i="6" s="1"/>
  <c r="CP55" i="1"/>
  <c r="CP55" i="6" s="1"/>
  <c r="CO55" i="1"/>
  <c r="CO55" i="6" s="1"/>
  <c r="CN55" i="1"/>
  <c r="CN55" i="6" s="1"/>
  <c r="CM55" i="1"/>
  <c r="CM55" i="6" s="1"/>
  <c r="CL55" i="1"/>
  <c r="CL55" i="6" s="1"/>
  <c r="CK55" i="1"/>
  <c r="CK55" i="6" s="1"/>
  <c r="CJ55" i="1"/>
  <c r="CJ55" i="6" s="1"/>
  <c r="CI55" i="1"/>
  <c r="CI55" i="6" s="1"/>
  <c r="CH55" i="1"/>
  <c r="CH55" i="6" s="1"/>
  <c r="CG55" i="1"/>
  <c r="CG55" i="6" s="1"/>
  <c r="CF55" i="1"/>
  <c r="CF55" i="6" s="1"/>
  <c r="CE55" i="1"/>
  <c r="CE55" i="6" s="1"/>
  <c r="CD55" i="1"/>
  <c r="CD55" i="6" s="1"/>
  <c r="CC55" i="1"/>
  <c r="CC55" i="6" s="1"/>
  <c r="CB55" i="1"/>
  <c r="CB55" i="6" s="1"/>
  <c r="CA55" i="1"/>
  <c r="CA55" i="6" s="1"/>
  <c r="BZ55" i="1"/>
  <c r="BZ55" i="6" s="1"/>
  <c r="BY55" i="1"/>
  <c r="BY55" i="6" s="1"/>
  <c r="BX55" i="1"/>
  <c r="BX55" i="6" s="1"/>
  <c r="BW55" i="1"/>
  <c r="BW55" i="6" s="1"/>
  <c r="BV55" i="1"/>
  <c r="BV55" i="6" s="1"/>
  <c r="BU55" i="1"/>
  <c r="BU55" i="6" s="1"/>
  <c r="BT55" i="1"/>
  <c r="BT55" i="6" s="1"/>
  <c r="BS55" i="1"/>
  <c r="BS55" i="6" s="1"/>
  <c r="BR55" i="1"/>
  <c r="BR55" i="6" s="1"/>
  <c r="BQ55" i="1"/>
  <c r="BQ55" i="6" s="1"/>
  <c r="BP55" i="1"/>
  <c r="BP55" i="6" s="1"/>
  <c r="BO55" i="1"/>
  <c r="BO55" i="6" s="1"/>
  <c r="BN55" i="1"/>
  <c r="BN55" i="6" s="1"/>
  <c r="BM55" i="1"/>
  <c r="BM55" i="6" s="1"/>
  <c r="BL55" i="1"/>
  <c r="BL55" i="6" s="1"/>
  <c r="BK55" i="1"/>
  <c r="BK55" i="6" s="1"/>
  <c r="BJ55" i="1"/>
  <c r="BJ55" i="6" s="1"/>
  <c r="BI55" i="1"/>
  <c r="BI55" i="6" s="1"/>
  <c r="BH55" i="1"/>
  <c r="BH55" i="6" s="1"/>
  <c r="BG55" i="1"/>
  <c r="BG55" i="6" s="1"/>
  <c r="BF55" i="1"/>
  <c r="BF55" i="6" s="1"/>
  <c r="BE55" i="1"/>
  <c r="BE55" i="6" s="1"/>
  <c r="BD55" i="1"/>
  <c r="BD55" i="6" s="1"/>
  <c r="BC55" i="1"/>
  <c r="BC55" i="6" s="1"/>
  <c r="BB55" i="1"/>
  <c r="BB55" i="6" s="1"/>
  <c r="BA55" i="1"/>
  <c r="BA55" i="6" s="1"/>
  <c r="AZ55" i="1"/>
  <c r="AZ55" i="6" s="1"/>
  <c r="AY55" i="1"/>
  <c r="AY55" i="6" s="1"/>
  <c r="AX55" i="1"/>
  <c r="AX55" i="6" s="1"/>
  <c r="AW55" i="1"/>
  <c r="AW55" i="6" s="1"/>
  <c r="AV55" i="1"/>
  <c r="AV55" i="6" s="1"/>
  <c r="AU55" i="1"/>
  <c r="AU55" i="6" s="1"/>
  <c r="AT55" i="1"/>
  <c r="AT55" i="6" s="1"/>
  <c r="AS55" i="1"/>
  <c r="AS55" i="6" s="1"/>
  <c r="AR55" i="1"/>
  <c r="AR55" i="6" s="1"/>
  <c r="AQ55" i="1"/>
  <c r="AQ55" i="6" s="1"/>
  <c r="AP55" i="1"/>
  <c r="AP55" i="6" s="1"/>
  <c r="AO55" i="1"/>
  <c r="AO55" i="6" s="1"/>
  <c r="AN55" i="1"/>
  <c r="AN55" i="6" s="1"/>
  <c r="AM55" i="1"/>
  <c r="AM55" i="6" s="1"/>
  <c r="AL55" i="1"/>
  <c r="AL55" i="6" s="1"/>
  <c r="AK55" i="1"/>
  <c r="AK55" i="6" s="1"/>
  <c r="AJ55" i="1"/>
  <c r="AJ55" i="6" s="1"/>
  <c r="AI55" i="1"/>
  <c r="AI55" i="6" s="1"/>
  <c r="AH55" i="1"/>
  <c r="AH55" i="6" s="1"/>
  <c r="AG55" i="1"/>
  <c r="AG55" i="6" s="1"/>
  <c r="AF55" i="1"/>
  <c r="AF55" i="6" s="1"/>
  <c r="AE55" i="1"/>
  <c r="AE55" i="6" s="1"/>
  <c r="AD55" i="1"/>
  <c r="AD55" i="6" s="1"/>
  <c r="AC55" i="1"/>
  <c r="AC55" i="6" s="1"/>
  <c r="AB55" i="1"/>
  <c r="AB55" i="6" s="1"/>
  <c r="AA55" i="1"/>
  <c r="AA55" i="6" s="1"/>
  <c r="Z55" i="1"/>
  <c r="Z55" i="6" s="1"/>
  <c r="Y55" i="1"/>
  <c r="Y55" i="6" s="1"/>
  <c r="X55" i="1"/>
  <c r="X55" i="6" s="1"/>
  <c r="W55" i="1"/>
  <c r="W55" i="6" s="1"/>
  <c r="V55" i="1"/>
  <c r="V55" i="6" s="1"/>
  <c r="U55" i="1"/>
  <c r="U55" i="6" s="1"/>
  <c r="T55" i="1"/>
  <c r="T55" i="6" s="1"/>
  <c r="S55" i="1"/>
  <c r="S55" i="6" s="1"/>
  <c r="R55" i="1"/>
  <c r="R55" i="6" s="1"/>
  <c r="Q55" i="1"/>
  <c r="Q55" i="6" s="1"/>
  <c r="P55" i="1"/>
  <c r="P55" i="6" s="1"/>
  <c r="O55" i="1"/>
  <c r="O55" i="6" s="1"/>
  <c r="N55" i="1"/>
  <c r="N55" i="6" s="1"/>
  <c r="M55" i="1"/>
  <c r="M55" i="6" s="1"/>
  <c r="L55" i="1"/>
  <c r="L55" i="6" s="1"/>
  <c r="K55" i="1"/>
  <c r="K55" i="6" s="1"/>
  <c r="J55" i="1"/>
  <c r="J55" i="6" s="1"/>
  <c r="I55" i="1"/>
  <c r="I55" i="6" s="1"/>
  <c r="H55" i="1"/>
  <c r="H55" i="6" s="1"/>
  <c r="G55" i="1"/>
  <c r="G55" i="6" s="1"/>
  <c r="F55" i="1"/>
  <c r="F55" i="6" s="1"/>
  <c r="E55" i="1"/>
  <c r="E55" i="6" s="1"/>
  <c r="D55" i="1"/>
  <c r="D55" i="6" s="1"/>
  <c r="C55" i="1"/>
  <c r="C55" i="6" s="1"/>
  <c r="B55" i="1"/>
  <c r="B55" i="6" s="1"/>
  <c r="A55" i="1"/>
  <c r="A55" i="6" s="1"/>
  <c r="EZ54" i="1"/>
  <c r="EZ54" i="6" s="1"/>
  <c r="EY54" i="1"/>
  <c r="EY54" i="6" s="1"/>
  <c r="EX54" i="1"/>
  <c r="EX54" i="6" s="1"/>
  <c r="EW54" i="1"/>
  <c r="EW54" i="6" s="1"/>
  <c r="EV54" i="1"/>
  <c r="EV54" i="6" s="1"/>
  <c r="EU54" i="1"/>
  <c r="EU54" i="6" s="1"/>
  <c r="ET54" i="1"/>
  <c r="ET54" i="6" s="1"/>
  <c r="ES54" i="1"/>
  <c r="ES54" i="6" s="1"/>
  <c r="ER54" i="1"/>
  <c r="ER54" i="6" s="1"/>
  <c r="EQ54" i="1"/>
  <c r="EQ54" i="6" s="1"/>
  <c r="EP54" i="1"/>
  <c r="EP54" i="6" s="1"/>
  <c r="EO54" i="1"/>
  <c r="EO54" i="6" s="1"/>
  <c r="EN54" i="1"/>
  <c r="EN54" i="6" s="1"/>
  <c r="EM54" i="1"/>
  <c r="EM54" i="6" s="1"/>
  <c r="EL54" i="1"/>
  <c r="EL54" i="6" s="1"/>
  <c r="EK54" i="1"/>
  <c r="EK54" i="6" s="1"/>
  <c r="EJ54" i="1"/>
  <c r="EJ54" i="6" s="1"/>
  <c r="EI54" i="1"/>
  <c r="EI54" i="6" s="1"/>
  <c r="EH54" i="1"/>
  <c r="EH54" i="6" s="1"/>
  <c r="EG54" i="1"/>
  <c r="EG54" i="6" s="1"/>
  <c r="EF54" i="1"/>
  <c r="EF54" i="6" s="1"/>
  <c r="EE54" i="1"/>
  <c r="EE54" i="6" s="1"/>
  <c r="ED54" i="1"/>
  <c r="ED54" i="6" s="1"/>
  <c r="EC54" i="1"/>
  <c r="EC54" i="6" s="1"/>
  <c r="EB54" i="1"/>
  <c r="EB54" i="6" s="1"/>
  <c r="EA54" i="1"/>
  <c r="EA54" i="6" s="1"/>
  <c r="DZ54" i="1"/>
  <c r="DZ54" i="6" s="1"/>
  <c r="DY54" i="1"/>
  <c r="DY54" i="6" s="1"/>
  <c r="DX54" i="1"/>
  <c r="DX54" i="6" s="1"/>
  <c r="DW54" i="1"/>
  <c r="DW54" i="6" s="1"/>
  <c r="DV54" i="1"/>
  <c r="DV54" i="6" s="1"/>
  <c r="DU54" i="1"/>
  <c r="DU54" i="6" s="1"/>
  <c r="DT54" i="1"/>
  <c r="DT54" i="6" s="1"/>
  <c r="DS54" i="1"/>
  <c r="DS54" i="6" s="1"/>
  <c r="DR54" i="1"/>
  <c r="DR54" i="6" s="1"/>
  <c r="DQ54" i="1"/>
  <c r="DQ54" i="6" s="1"/>
  <c r="DP54" i="1"/>
  <c r="DP54" i="6" s="1"/>
  <c r="DO54" i="1"/>
  <c r="DO54" i="6" s="1"/>
  <c r="DN54" i="1"/>
  <c r="DN54" i="6" s="1"/>
  <c r="DM54" i="1"/>
  <c r="DM54" i="6" s="1"/>
  <c r="DL54" i="1"/>
  <c r="DL54" i="6" s="1"/>
  <c r="DK54" i="1"/>
  <c r="DK54" i="6" s="1"/>
  <c r="DJ54" i="1"/>
  <c r="DJ54" i="6" s="1"/>
  <c r="DI54" i="1"/>
  <c r="DI54" i="6" s="1"/>
  <c r="DH54" i="1"/>
  <c r="DH54" i="6" s="1"/>
  <c r="DG54" i="1"/>
  <c r="DG54" i="6" s="1"/>
  <c r="DF54" i="1"/>
  <c r="DF54" i="6" s="1"/>
  <c r="DE54" i="1"/>
  <c r="DE54" i="6" s="1"/>
  <c r="DD54" i="1"/>
  <c r="DD54" i="6" s="1"/>
  <c r="DC54" i="1"/>
  <c r="DC54" i="6" s="1"/>
  <c r="DB54" i="1"/>
  <c r="DB54" i="6" s="1"/>
  <c r="DA54" i="1"/>
  <c r="DA54" i="6" s="1"/>
  <c r="CZ54" i="1"/>
  <c r="CZ54" i="6" s="1"/>
  <c r="CY54" i="1"/>
  <c r="CY54" i="6" s="1"/>
  <c r="CX54" i="1"/>
  <c r="CX54" i="6" s="1"/>
  <c r="CW54" i="1"/>
  <c r="CW54" i="6" s="1"/>
  <c r="CV54" i="1"/>
  <c r="CV54" i="6" s="1"/>
  <c r="CU54" i="1"/>
  <c r="CU54" i="6" s="1"/>
  <c r="CT54" i="1"/>
  <c r="CT54" i="6" s="1"/>
  <c r="CS54" i="1"/>
  <c r="CS54" i="6" s="1"/>
  <c r="CR54" i="1"/>
  <c r="CR54" i="6" s="1"/>
  <c r="CQ54" i="1"/>
  <c r="CQ54" i="6" s="1"/>
  <c r="CP54" i="1"/>
  <c r="CP54" i="6" s="1"/>
  <c r="CO54" i="1"/>
  <c r="CO54" i="6" s="1"/>
  <c r="CN54" i="1"/>
  <c r="CN54" i="6" s="1"/>
  <c r="CM54" i="1"/>
  <c r="CM54" i="6" s="1"/>
  <c r="CL54" i="1"/>
  <c r="CL54" i="6" s="1"/>
  <c r="CK54" i="1"/>
  <c r="CK54" i="6" s="1"/>
  <c r="CJ54" i="1"/>
  <c r="CJ54" i="6" s="1"/>
  <c r="CI54" i="1"/>
  <c r="CI54" i="6" s="1"/>
  <c r="CH54" i="1"/>
  <c r="CH54" i="6" s="1"/>
  <c r="CG54" i="1"/>
  <c r="CG54" i="6" s="1"/>
  <c r="CF54" i="1"/>
  <c r="CF54" i="6" s="1"/>
  <c r="CE54" i="1"/>
  <c r="CE54" i="6" s="1"/>
  <c r="CD54" i="1"/>
  <c r="CD54" i="6" s="1"/>
  <c r="CC54" i="1"/>
  <c r="CC54" i="6" s="1"/>
  <c r="CB54" i="1"/>
  <c r="CB54" i="6" s="1"/>
  <c r="CA54" i="1"/>
  <c r="CA54" i="6" s="1"/>
  <c r="BZ54" i="1"/>
  <c r="BZ54" i="6" s="1"/>
  <c r="BY54" i="1"/>
  <c r="BY54" i="6" s="1"/>
  <c r="BX54" i="1"/>
  <c r="BX54" i="6" s="1"/>
  <c r="BW54" i="1"/>
  <c r="BW54" i="6" s="1"/>
  <c r="BV54" i="1"/>
  <c r="BV54" i="6" s="1"/>
  <c r="BU54" i="1"/>
  <c r="BU54" i="6" s="1"/>
  <c r="BT54" i="1"/>
  <c r="BT54" i="6" s="1"/>
  <c r="BS54" i="1"/>
  <c r="BS54" i="6" s="1"/>
  <c r="BR54" i="1"/>
  <c r="BR54" i="6" s="1"/>
  <c r="BQ54" i="1"/>
  <c r="BQ54" i="6" s="1"/>
  <c r="BP54" i="1"/>
  <c r="BP54" i="6" s="1"/>
  <c r="BO54" i="1"/>
  <c r="BO54" i="6" s="1"/>
  <c r="BN54" i="1"/>
  <c r="BN54" i="6" s="1"/>
  <c r="BM54" i="1"/>
  <c r="BM54" i="6" s="1"/>
  <c r="BL54" i="1"/>
  <c r="BL54" i="6" s="1"/>
  <c r="BK54" i="1"/>
  <c r="BK54" i="6" s="1"/>
  <c r="BJ54" i="1"/>
  <c r="BJ54" i="6" s="1"/>
  <c r="BI54" i="1"/>
  <c r="BI54" i="6" s="1"/>
  <c r="BH54" i="1"/>
  <c r="BH54" i="6" s="1"/>
  <c r="BG54" i="1"/>
  <c r="BG54" i="6" s="1"/>
  <c r="BF54" i="1"/>
  <c r="BF54" i="6" s="1"/>
  <c r="BE54" i="1"/>
  <c r="BE54" i="6" s="1"/>
  <c r="BD54" i="1"/>
  <c r="BD54" i="6" s="1"/>
  <c r="BC54" i="1"/>
  <c r="BC54" i="6" s="1"/>
  <c r="BB54" i="1"/>
  <c r="BB54" i="6" s="1"/>
  <c r="BA54" i="1"/>
  <c r="BA54" i="6" s="1"/>
  <c r="AZ54" i="1"/>
  <c r="AZ54" i="6" s="1"/>
  <c r="AY54" i="1"/>
  <c r="AY54" i="6" s="1"/>
  <c r="AX54" i="1"/>
  <c r="AX54" i="6" s="1"/>
  <c r="AW54" i="1"/>
  <c r="AW54" i="6" s="1"/>
  <c r="AV54" i="1"/>
  <c r="AV54" i="6" s="1"/>
  <c r="AU54" i="1"/>
  <c r="AU54" i="6" s="1"/>
  <c r="AT54" i="1"/>
  <c r="AT54" i="6" s="1"/>
  <c r="AS54" i="1"/>
  <c r="AS54" i="6" s="1"/>
  <c r="AR54" i="1"/>
  <c r="AR54" i="6" s="1"/>
  <c r="AQ54" i="1"/>
  <c r="AQ54" i="6" s="1"/>
  <c r="AP54" i="1"/>
  <c r="AP54" i="6" s="1"/>
  <c r="AO54" i="1"/>
  <c r="AO54" i="6" s="1"/>
  <c r="AN54" i="1"/>
  <c r="AN54" i="6" s="1"/>
  <c r="AM54" i="1"/>
  <c r="AM54" i="6" s="1"/>
  <c r="AL54" i="1"/>
  <c r="AL54" i="6" s="1"/>
  <c r="AK54" i="1"/>
  <c r="AK54" i="6" s="1"/>
  <c r="AJ54" i="1"/>
  <c r="AJ54" i="6" s="1"/>
  <c r="AI54" i="1"/>
  <c r="AI54" i="6" s="1"/>
  <c r="AH54" i="1"/>
  <c r="AH54" i="6" s="1"/>
  <c r="AG54" i="1"/>
  <c r="AG54" i="6" s="1"/>
  <c r="AF54" i="1"/>
  <c r="AF54" i="6" s="1"/>
  <c r="AE54" i="1"/>
  <c r="AE54" i="6" s="1"/>
  <c r="AD54" i="1"/>
  <c r="AD54" i="6" s="1"/>
  <c r="AC54" i="1"/>
  <c r="AC54" i="6" s="1"/>
  <c r="AB54" i="1"/>
  <c r="AB54" i="6" s="1"/>
  <c r="AA54" i="1"/>
  <c r="AA54" i="6" s="1"/>
  <c r="Z54" i="1"/>
  <c r="Z54" i="6" s="1"/>
  <c r="Y54" i="1"/>
  <c r="Y54" i="6" s="1"/>
  <c r="X54" i="1"/>
  <c r="X54" i="6" s="1"/>
  <c r="W54" i="1"/>
  <c r="W54" i="6" s="1"/>
  <c r="V54" i="1"/>
  <c r="V54" i="6" s="1"/>
  <c r="U54" i="1"/>
  <c r="U54" i="6" s="1"/>
  <c r="T54" i="1"/>
  <c r="T54" i="6" s="1"/>
  <c r="S54" i="1"/>
  <c r="S54" i="6" s="1"/>
  <c r="R54" i="1"/>
  <c r="R54" i="6" s="1"/>
  <c r="Q54" i="1"/>
  <c r="Q54" i="6" s="1"/>
  <c r="P54" i="1"/>
  <c r="P54" i="6" s="1"/>
  <c r="O54" i="1"/>
  <c r="O54" i="6" s="1"/>
  <c r="N54" i="1"/>
  <c r="N54" i="6" s="1"/>
  <c r="M54" i="1"/>
  <c r="M54" i="6" s="1"/>
  <c r="L54" i="1"/>
  <c r="L54" i="6" s="1"/>
  <c r="K54" i="1"/>
  <c r="K54" i="6" s="1"/>
  <c r="J54" i="1"/>
  <c r="J54" i="6" s="1"/>
  <c r="I54" i="1"/>
  <c r="I54" i="6" s="1"/>
  <c r="H54" i="1"/>
  <c r="H54" i="6" s="1"/>
  <c r="G54" i="1"/>
  <c r="G54" i="6" s="1"/>
  <c r="F54" i="1"/>
  <c r="F54" i="6" s="1"/>
  <c r="E54" i="1"/>
  <c r="E54" i="6" s="1"/>
  <c r="D54" i="1"/>
  <c r="D54" i="6" s="1"/>
  <c r="C54" i="1"/>
  <c r="C54" i="6" s="1"/>
  <c r="B54" i="1"/>
  <c r="B54" i="6" s="1"/>
  <c r="A54" i="1"/>
  <c r="A54" i="6" s="1"/>
  <c r="EZ53" i="1"/>
  <c r="EZ53" i="6" s="1"/>
  <c r="EY53" i="1"/>
  <c r="EY53" i="6" s="1"/>
  <c r="EX53" i="1"/>
  <c r="EX53" i="6" s="1"/>
  <c r="EW53" i="1"/>
  <c r="EW53" i="6" s="1"/>
  <c r="EV53" i="1"/>
  <c r="EV53" i="6" s="1"/>
  <c r="EU53" i="1"/>
  <c r="EU53" i="6" s="1"/>
  <c r="ET53" i="1"/>
  <c r="ET53" i="6" s="1"/>
  <c r="ES53" i="1"/>
  <c r="ES53" i="6" s="1"/>
  <c r="ER53" i="1"/>
  <c r="ER53" i="6" s="1"/>
  <c r="EQ53" i="1"/>
  <c r="EQ53" i="6" s="1"/>
  <c r="EP53" i="1"/>
  <c r="EP53" i="6" s="1"/>
  <c r="EO53" i="1"/>
  <c r="EO53" i="6" s="1"/>
  <c r="EN53" i="1"/>
  <c r="EN53" i="6" s="1"/>
  <c r="EM53" i="1"/>
  <c r="EM53" i="6" s="1"/>
  <c r="EL53" i="1"/>
  <c r="EL53" i="6" s="1"/>
  <c r="EK53" i="1"/>
  <c r="EK53" i="6" s="1"/>
  <c r="EJ53" i="1"/>
  <c r="EJ53" i="6" s="1"/>
  <c r="EI53" i="1"/>
  <c r="EI53" i="6" s="1"/>
  <c r="EH53" i="1"/>
  <c r="EH53" i="6" s="1"/>
  <c r="EG53" i="1"/>
  <c r="EG53" i="6" s="1"/>
  <c r="EF53" i="1"/>
  <c r="EF53" i="6" s="1"/>
  <c r="EE53" i="1"/>
  <c r="EE53" i="6" s="1"/>
  <c r="ED53" i="1"/>
  <c r="ED53" i="6" s="1"/>
  <c r="EC53" i="1"/>
  <c r="EC53" i="6" s="1"/>
  <c r="EB53" i="1"/>
  <c r="EB53" i="6" s="1"/>
  <c r="EA53" i="1"/>
  <c r="EA53" i="6" s="1"/>
  <c r="DZ53" i="1"/>
  <c r="DZ53" i="6" s="1"/>
  <c r="DY53" i="1"/>
  <c r="DY53" i="6" s="1"/>
  <c r="DX53" i="1"/>
  <c r="DX53" i="6" s="1"/>
  <c r="DW53" i="1"/>
  <c r="DW53" i="6" s="1"/>
  <c r="DV53" i="1"/>
  <c r="DV53" i="6" s="1"/>
  <c r="DU53" i="1"/>
  <c r="DU53" i="6" s="1"/>
  <c r="DT53" i="1"/>
  <c r="DT53" i="6" s="1"/>
  <c r="DS53" i="1"/>
  <c r="DS53" i="6" s="1"/>
  <c r="DR53" i="1"/>
  <c r="DR53" i="6" s="1"/>
  <c r="DQ53" i="1"/>
  <c r="DQ53" i="6" s="1"/>
  <c r="DP53" i="1"/>
  <c r="DP53" i="6" s="1"/>
  <c r="DO53" i="1"/>
  <c r="DO53" i="6" s="1"/>
  <c r="DN53" i="1"/>
  <c r="DN53" i="6" s="1"/>
  <c r="DM53" i="1"/>
  <c r="DM53" i="6" s="1"/>
  <c r="DL53" i="1"/>
  <c r="DL53" i="6" s="1"/>
  <c r="DK53" i="1"/>
  <c r="DK53" i="6" s="1"/>
  <c r="DJ53" i="1"/>
  <c r="DJ53" i="6" s="1"/>
  <c r="DI53" i="1"/>
  <c r="DI53" i="6" s="1"/>
  <c r="DH53" i="1"/>
  <c r="DH53" i="6" s="1"/>
  <c r="DG53" i="1"/>
  <c r="DG53" i="6" s="1"/>
  <c r="DF53" i="1"/>
  <c r="DF53" i="6" s="1"/>
  <c r="DE53" i="1"/>
  <c r="DE53" i="6" s="1"/>
  <c r="DD53" i="1"/>
  <c r="DD53" i="6" s="1"/>
  <c r="DC53" i="1"/>
  <c r="DC53" i="6" s="1"/>
  <c r="DB53" i="1"/>
  <c r="DB53" i="6" s="1"/>
  <c r="DA53" i="1"/>
  <c r="DA53" i="6" s="1"/>
  <c r="CZ53" i="1"/>
  <c r="CZ53" i="6" s="1"/>
  <c r="CY53" i="1"/>
  <c r="CY53" i="6" s="1"/>
  <c r="CX53" i="1"/>
  <c r="CX53" i="6" s="1"/>
  <c r="CW53" i="1"/>
  <c r="CW53" i="6" s="1"/>
  <c r="CV53" i="1"/>
  <c r="CV53" i="6" s="1"/>
  <c r="CU53" i="1"/>
  <c r="CU53" i="6" s="1"/>
  <c r="CT53" i="1"/>
  <c r="CT53" i="6" s="1"/>
  <c r="CS53" i="1"/>
  <c r="CS53" i="6" s="1"/>
  <c r="CR53" i="1"/>
  <c r="CR53" i="6" s="1"/>
  <c r="CQ53" i="1"/>
  <c r="CQ53" i="6" s="1"/>
  <c r="CP53" i="1"/>
  <c r="CP53" i="6" s="1"/>
  <c r="CO53" i="1"/>
  <c r="CO53" i="6" s="1"/>
  <c r="CN53" i="1"/>
  <c r="CN53" i="6" s="1"/>
  <c r="CM53" i="1"/>
  <c r="CM53" i="6" s="1"/>
  <c r="CL53" i="1"/>
  <c r="CL53" i="6" s="1"/>
  <c r="CK53" i="1"/>
  <c r="CK53" i="6" s="1"/>
  <c r="CJ53" i="1"/>
  <c r="CJ53" i="6" s="1"/>
  <c r="CI53" i="1"/>
  <c r="CI53" i="6" s="1"/>
  <c r="CH53" i="1"/>
  <c r="CH53" i="6" s="1"/>
  <c r="CG53" i="1"/>
  <c r="CG53" i="6" s="1"/>
  <c r="CF53" i="1"/>
  <c r="CF53" i="6" s="1"/>
  <c r="CE53" i="1"/>
  <c r="CE53" i="6" s="1"/>
  <c r="CD53" i="1"/>
  <c r="CD53" i="6" s="1"/>
  <c r="CC53" i="1"/>
  <c r="CC53" i="6" s="1"/>
  <c r="CB53" i="1"/>
  <c r="CB53" i="6" s="1"/>
  <c r="CA53" i="1"/>
  <c r="CA53" i="6" s="1"/>
  <c r="BZ53" i="1"/>
  <c r="BZ53" i="6" s="1"/>
  <c r="BY53" i="1"/>
  <c r="BY53" i="6" s="1"/>
  <c r="BX53" i="1"/>
  <c r="BX53" i="6" s="1"/>
  <c r="BW53" i="1"/>
  <c r="BW53" i="6" s="1"/>
  <c r="BV53" i="1"/>
  <c r="BV53" i="6" s="1"/>
  <c r="BU53" i="1"/>
  <c r="BU53" i="6" s="1"/>
  <c r="BT53" i="1"/>
  <c r="BT53" i="6" s="1"/>
  <c r="BS53" i="1"/>
  <c r="BS53" i="6" s="1"/>
  <c r="BR53" i="1"/>
  <c r="BR53" i="6" s="1"/>
  <c r="BQ53" i="1"/>
  <c r="BQ53" i="6" s="1"/>
  <c r="BP53" i="1"/>
  <c r="BP53" i="6" s="1"/>
  <c r="BO53" i="1"/>
  <c r="BO53" i="6" s="1"/>
  <c r="BN53" i="1"/>
  <c r="BN53" i="6" s="1"/>
  <c r="BM53" i="1"/>
  <c r="BM53" i="6" s="1"/>
  <c r="BL53" i="1"/>
  <c r="BL53" i="6" s="1"/>
  <c r="BK53" i="1"/>
  <c r="BK53" i="6" s="1"/>
  <c r="BJ53" i="1"/>
  <c r="BJ53" i="6" s="1"/>
  <c r="BI53" i="1"/>
  <c r="BI53" i="6" s="1"/>
  <c r="BH53" i="1"/>
  <c r="BH53" i="6" s="1"/>
  <c r="BG53" i="1"/>
  <c r="BG53" i="6" s="1"/>
  <c r="BF53" i="1"/>
  <c r="BF53" i="6" s="1"/>
  <c r="BE53" i="1"/>
  <c r="BE53" i="6" s="1"/>
  <c r="BD53" i="1"/>
  <c r="BD53" i="6" s="1"/>
  <c r="BC53" i="1"/>
  <c r="BC53" i="6" s="1"/>
  <c r="BB53" i="1"/>
  <c r="BB53" i="6" s="1"/>
  <c r="BA53" i="1"/>
  <c r="BA53" i="6" s="1"/>
  <c r="AZ53" i="1"/>
  <c r="AZ53" i="6" s="1"/>
  <c r="AY53" i="1"/>
  <c r="AY53" i="6" s="1"/>
  <c r="AX53" i="1"/>
  <c r="AX53" i="6" s="1"/>
  <c r="AW53" i="1"/>
  <c r="AW53" i="6" s="1"/>
  <c r="AV53" i="1"/>
  <c r="AV53" i="6" s="1"/>
  <c r="AU53" i="1"/>
  <c r="AU53" i="6" s="1"/>
  <c r="AT53" i="1"/>
  <c r="AT53" i="6" s="1"/>
  <c r="AS53" i="1"/>
  <c r="AS53" i="6" s="1"/>
  <c r="AR53" i="1"/>
  <c r="AR53" i="6" s="1"/>
  <c r="AQ53" i="1"/>
  <c r="AQ53" i="6" s="1"/>
  <c r="AP53" i="1"/>
  <c r="AP53" i="6" s="1"/>
  <c r="AO53" i="1"/>
  <c r="AO53" i="6" s="1"/>
  <c r="AN53" i="1"/>
  <c r="AN53" i="6" s="1"/>
  <c r="AM53" i="1"/>
  <c r="AM53" i="6" s="1"/>
  <c r="AL53" i="1"/>
  <c r="AL53" i="6" s="1"/>
  <c r="AK53" i="1"/>
  <c r="AK53" i="6" s="1"/>
  <c r="AJ53" i="1"/>
  <c r="AJ53" i="6" s="1"/>
  <c r="AI53" i="1"/>
  <c r="AI53" i="6" s="1"/>
  <c r="AH53" i="1"/>
  <c r="AH53" i="6" s="1"/>
  <c r="AG53" i="1"/>
  <c r="AG53" i="6" s="1"/>
  <c r="AF53" i="1"/>
  <c r="AF53" i="6" s="1"/>
  <c r="AE53" i="1"/>
  <c r="AE53" i="6" s="1"/>
  <c r="AD53" i="1"/>
  <c r="AD53" i="6" s="1"/>
  <c r="AC53" i="1"/>
  <c r="AC53" i="6" s="1"/>
  <c r="AB53" i="1"/>
  <c r="AB53" i="6" s="1"/>
  <c r="AA53" i="1"/>
  <c r="AA53" i="6" s="1"/>
  <c r="Z53" i="1"/>
  <c r="Z53" i="6" s="1"/>
  <c r="Y53" i="1"/>
  <c r="Y53" i="6" s="1"/>
  <c r="X53" i="1"/>
  <c r="X53" i="6" s="1"/>
  <c r="W53" i="1"/>
  <c r="W53" i="6" s="1"/>
  <c r="V53" i="1"/>
  <c r="V53" i="6" s="1"/>
  <c r="U53" i="1"/>
  <c r="U53" i="6" s="1"/>
  <c r="T53" i="1"/>
  <c r="T53" i="6" s="1"/>
  <c r="S53" i="1"/>
  <c r="S53" i="6" s="1"/>
  <c r="R53" i="1"/>
  <c r="R53" i="6" s="1"/>
  <c r="Q53" i="1"/>
  <c r="Q53" i="6" s="1"/>
  <c r="P53" i="1"/>
  <c r="P53" i="6" s="1"/>
  <c r="O53" i="1"/>
  <c r="O53" i="6" s="1"/>
  <c r="N53" i="1"/>
  <c r="N53" i="6" s="1"/>
  <c r="M53" i="1"/>
  <c r="M53" i="6" s="1"/>
  <c r="L53" i="1"/>
  <c r="L53" i="6" s="1"/>
  <c r="K53" i="1"/>
  <c r="K53" i="6" s="1"/>
  <c r="J53" i="1"/>
  <c r="J53" i="6" s="1"/>
  <c r="I53" i="1"/>
  <c r="I53" i="6" s="1"/>
  <c r="H53" i="1"/>
  <c r="H53" i="6" s="1"/>
  <c r="G53" i="1"/>
  <c r="G53" i="6" s="1"/>
  <c r="F53" i="1"/>
  <c r="F53" i="6" s="1"/>
  <c r="E53" i="1"/>
  <c r="E53" i="6" s="1"/>
  <c r="D53" i="1"/>
  <c r="D53" i="6" s="1"/>
  <c r="C53" i="1"/>
  <c r="C53" i="6" s="1"/>
  <c r="B53" i="1"/>
  <c r="B53" i="6" s="1"/>
  <c r="A53" i="1"/>
  <c r="A53" i="6" s="1"/>
  <c r="EZ52" i="1"/>
  <c r="EZ52" i="6" s="1"/>
  <c r="EY52" i="1"/>
  <c r="EY52" i="6" s="1"/>
  <c r="EX52" i="1"/>
  <c r="EX52" i="6" s="1"/>
  <c r="EW52" i="1"/>
  <c r="EW52" i="6" s="1"/>
  <c r="EV52" i="1"/>
  <c r="EV52" i="6" s="1"/>
  <c r="EU52" i="1"/>
  <c r="EU52" i="6" s="1"/>
  <c r="ET52" i="1"/>
  <c r="ET52" i="6" s="1"/>
  <c r="ES52" i="1"/>
  <c r="ES52" i="6" s="1"/>
  <c r="ER52" i="1"/>
  <c r="ER52" i="6" s="1"/>
  <c r="EQ52" i="1"/>
  <c r="EQ52" i="6" s="1"/>
  <c r="EP52" i="1"/>
  <c r="EP52" i="6" s="1"/>
  <c r="EO52" i="1"/>
  <c r="EO52" i="6" s="1"/>
  <c r="EN52" i="1"/>
  <c r="EN52" i="6" s="1"/>
  <c r="EM52" i="1"/>
  <c r="EM52" i="6" s="1"/>
  <c r="EL52" i="1"/>
  <c r="EL52" i="6" s="1"/>
  <c r="EK52" i="1"/>
  <c r="EK52" i="6" s="1"/>
  <c r="EJ52" i="1"/>
  <c r="EJ52" i="6" s="1"/>
  <c r="EI52" i="1"/>
  <c r="EI52" i="6" s="1"/>
  <c r="EH52" i="1"/>
  <c r="EH52" i="6" s="1"/>
  <c r="EG52" i="1"/>
  <c r="EG52" i="6" s="1"/>
  <c r="EF52" i="1"/>
  <c r="EF52" i="6" s="1"/>
  <c r="EE52" i="1"/>
  <c r="EE52" i="6" s="1"/>
  <c r="ED52" i="1"/>
  <c r="ED52" i="6" s="1"/>
  <c r="EC52" i="1"/>
  <c r="EC52" i="6" s="1"/>
  <c r="EB52" i="1"/>
  <c r="EB52" i="6" s="1"/>
  <c r="EA52" i="1"/>
  <c r="EA52" i="6" s="1"/>
  <c r="DZ52" i="1"/>
  <c r="DZ52" i="6" s="1"/>
  <c r="DY52" i="1"/>
  <c r="DY52" i="6" s="1"/>
  <c r="DX52" i="1"/>
  <c r="DX52" i="6" s="1"/>
  <c r="DW52" i="1"/>
  <c r="DW52" i="6" s="1"/>
  <c r="DV52" i="1"/>
  <c r="DV52" i="6" s="1"/>
  <c r="DU52" i="1"/>
  <c r="DU52" i="6" s="1"/>
  <c r="DT52" i="1"/>
  <c r="DT52" i="6" s="1"/>
  <c r="DS52" i="1"/>
  <c r="DS52" i="6" s="1"/>
  <c r="DR52" i="1"/>
  <c r="DR52" i="6" s="1"/>
  <c r="DQ52" i="1"/>
  <c r="DQ52" i="6" s="1"/>
  <c r="DP52" i="1"/>
  <c r="DP52" i="6" s="1"/>
  <c r="DO52" i="1"/>
  <c r="DO52" i="6" s="1"/>
  <c r="DN52" i="1"/>
  <c r="DN52" i="6" s="1"/>
  <c r="DM52" i="1"/>
  <c r="DM52" i="6" s="1"/>
  <c r="DL52" i="1"/>
  <c r="DL52" i="6" s="1"/>
  <c r="DK52" i="1"/>
  <c r="DK52" i="6" s="1"/>
  <c r="DJ52" i="1"/>
  <c r="DJ52" i="6" s="1"/>
  <c r="DI52" i="1"/>
  <c r="DI52" i="6" s="1"/>
  <c r="DH52" i="1"/>
  <c r="DH52" i="6" s="1"/>
  <c r="DG52" i="1"/>
  <c r="DG52" i="6" s="1"/>
  <c r="DF52" i="1"/>
  <c r="DF52" i="6" s="1"/>
  <c r="DE52" i="1"/>
  <c r="DE52" i="6" s="1"/>
  <c r="DD52" i="1"/>
  <c r="DD52" i="6" s="1"/>
  <c r="DC52" i="1"/>
  <c r="DC52" i="6" s="1"/>
  <c r="DB52" i="1"/>
  <c r="DB52" i="6" s="1"/>
  <c r="DA52" i="1"/>
  <c r="DA52" i="6" s="1"/>
  <c r="CZ52" i="1"/>
  <c r="CZ52" i="6" s="1"/>
  <c r="CY52" i="1"/>
  <c r="CY52" i="6" s="1"/>
  <c r="CX52" i="1"/>
  <c r="CX52" i="6" s="1"/>
  <c r="CW52" i="1"/>
  <c r="CW52" i="6" s="1"/>
  <c r="CV52" i="1"/>
  <c r="CV52" i="6" s="1"/>
  <c r="CU52" i="1"/>
  <c r="CU52" i="6" s="1"/>
  <c r="CT52" i="1"/>
  <c r="CT52" i="6" s="1"/>
  <c r="CS52" i="1"/>
  <c r="CS52" i="6" s="1"/>
  <c r="CR52" i="1"/>
  <c r="CR52" i="6" s="1"/>
  <c r="CQ52" i="1"/>
  <c r="CQ52" i="6" s="1"/>
  <c r="CP52" i="1"/>
  <c r="CP52" i="6" s="1"/>
  <c r="CO52" i="1"/>
  <c r="CO52" i="6" s="1"/>
  <c r="CN52" i="1"/>
  <c r="CN52" i="6" s="1"/>
  <c r="CM52" i="1"/>
  <c r="CM52" i="6" s="1"/>
  <c r="CL52" i="1"/>
  <c r="CL52" i="6" s="1"/>
  <c r="CK52" i="1"/>
  <c r="CK52" i="6" s="1"/>
  <c r="CJ52" i="1"/>
  <c r="CJ52" i="6" s="1"/>
  <c r="CI52" i="1"/>
  <c r="CI52" i="6" s="1"/>
  <c r="CH52" i="1"/>
  <c r="CH52" i="6" s="1"/>
  <c r="CG52" i="1"/>
  <c r="CG52" i="6" s="1"/>
  <c r="CF52" i="1"/>
  <c r="CF52" i="6" s="1"/>
  <c r="CE52" i="1"/>
  <c r="CE52" i="6" s="1"/>
  <c r="CD52" i="1"/>
  <c r="CD52" i="6" s="1"/>
  <c r="CC52" i="1"/>
  <c r="CC52" i="6" s="1"/>
  <c r="CB52" i="1"/>
  <c r="CB52" i="6" s="1"/>
  <c r="CA52" i="1"/>
  <c r="CA52" i="6" s="1"/>
  <c r="BZ52" i="1"/>
  <c r="BZ52" i="6" s="1"/>
  <c r="BY52" i="1"/>
  <c r="BY52" i="6" s="1"/>
  <c r="BX52" i="1"/>
  <c r="BX52" i="6" s="1"/>
  <c r="BW52" i="1"/>
  <c r="BW52" i="6" s="1"/>
  <c r="BV52" i="1"/>
  <c r="BV52" i="6" s="1"/>
  <c r="BU52" i="1"/>
  <c r="BU52" i="6" s="1"/>
  <c r="BT52" i="1"/>
  <c r="BT52" i="6" s="1"/>
  <c r="BS52" i="1"/>
  <c r="BS52" i="6" s="1"/>
  <c r="BR52" i="1"/>
  <c r="BR52" i="6" s="1"/>
  <c r="BQ52" i="1"/>
  <c r="BQ52" i="6" s="1"/>
  <c r="BP52" i="1"/>
  <c r="BP52" i="6" s="1"/>
  <c r="BO52" i="1"/>
  <c r="BO52" i="6" s="1"/>
  <c r="BN52" i="1"/>
  <c r="BN52" i="6" s="1"/>
  <c r="BM52" i="1"/>
  <c r="BM52" i="6" s="1"/>
  <c r="BL52" i="1"/>
  <c r="BL52" i="6" s="1"/>
  <c r="BK52" i="1"/>
  <c r="BK52" i="6" s="1"/>
  <c r="BJ52" i="1"/>
  <c r="BJ52" i="6" s="1"/>
  <c r="BI52" i="1"/>
  <c r="BI52" i="6" s="1"/>
  <c r="BH52" i="1"/>
  <c r="BH52" i="6" s="1"/>
  <c r="BG52" i="1"/>
  <c r="BG52" i="6" s="1"/>
  <c r="BF52" i="1"/>
  <c r="BF52" i="6" s="1"/>
  <c r="BE52" i="1"/>
  <c r="BE52" i="6" s="1"/>
  <c r="BD52" i="1"/>
  <c r="BD52" i="6" s="1"/>
  <c r="BC52" i="1"/>
  <c r="BC52" i="6" s="1"/>
  <c r="BB52" i="1"/>
  <c r="BB52" i="6" s="1"/>
  <c r="BA52" i="1"/>
  <c r="BA52" i="6" s="1"/>
  <c r="AZ52" i="1"/>
  <c r="AZ52" i="6" s="1"/>
  <c r="AY52" i="1"/>
  <c r="AY52" i="6" s="1"/>
  <c r="AX52" i="1"/>
  <c r="AX52" i="6" s="1"/>
  <c r="AW52" i="1"/>
  <c r="AW52" i="6" s="1"/>
  <c r="AV52" i="1"/>
  <c r="AV52" i="6" s="1"/>
  <c r="AU52" i="1"/>
  <c r="AU52" i="6" s="1"/>
  <c r="AT52" i="1"/>
  <c r="AT52" i="6" s="1"/>
  <c r="AS52" i="1"/>
  <c r="AS52" i="6" s="1"/>
  <c r="AR52" i="1"/>
  <c r="AR52" i="6" s="1"/>
  <c r="AQ52" i="1"/>
  <c r="AQ52" i="6" s="1"/>
  <c r="AP52" i="1"/>
  <c r="AP52" i="6" s="1"/>
  <c r="AO52" i="1"/>
  <c r="AO52" i="6" s="1"/>
  <c r="AN52" i="1"/>
  <c r="AN52" i="6" s="1"/>
  <c r="AM52" i="1"/>
  <c r="AM52" i="6" s="1"/>
  <c r="AL52" i="1"/>
  <c r="AL52" i="6" s="1"/>
  <c r="AK52" i="1"/>
  <c r="AK52" i="6" s="1"/>
  <c r="AJ52" i="1"/>
  <c r="AJ52" i="6" s="1"/>
  <c r="AI52" i="1"/>
  <c r="AI52" i="6" s="1"/>
  <c r="AH52" i="1"/>
  <c r="AH52" i="6" s="1"/>
  <c r="AG52" i="1"/>
  <c r="AG52" i="6" s="1"/>
  <c r="AF52" i="1"/>
  <c r="AF52" i="6" s="1"/>
  <c r="AE52" i="1"/>
  <c r="AE52" i="6" s="1"/>
  <c r="AD52" i="1"/>
  <c r="AD52" i="6" s="1"/>
  <c r="AC52" i="1"/>
  <c r="AC52" i="6" s="1"/>
  <c r="AB52" i="1"/>
  <c r="AB52" i="6" s="1"/>
  <c r="AA52" i="1"/>
  <c r="AA52" i="6" s="1"/>
  <c r="Z52" i="1"/>
  <c r="Z52" i="6" s="1"/>
  <c r="Y52" i="1"/>
  <c r="Y52" i="6" s="1"/>
  <c r="X52" i="1"/>
  <c r="X52" i="6" s="1"/>
  <c r="W52" i="1"/>
  <c r="W52" i="6" s="1"/>
  <c r="V52" i="1"/>
  <c r="V52" i="6" s="1"/>
  <c r="U52" i="1"/>
  <c r="U52" i="6" s="1"/>
  <c r="T52" i="1"/>
  <c r="T52" i="6" s="1"/>
  <c r="S52" i="1"/>
  <c r="S52" i="6" s="1"/>
  <c r="R52" i="1"/>
  <c r="R52" i="6" s="1"/>
  <c r="Q52" i="1"/>
  <c r="Q52" i="6" s="1"/>
  <c r="P52" i="1"/>
  <c r="P52" i="6" s="1"/>
  <c r="O52" i="1"/>
  <c r="O52" i="6" s="1"/>
  <c r="N52" i="1"/>
  <c r="N52" i="6" s="1"/>
  <c r="M52" i="1"/>
  <c r="M52" i="6" s="1"/>
  <c r="L52" i="1"/>
  <c r="L52" i="6" s="1"/>
  <c r="K52" i="1"/>
  <c r="K52" i="6" s="1"/>
  <c r="J52" i="1"/>
  <c r="J52" i="6" s="1"/>
  <c r="I52" i="1"/>
  <c r="I52" i="6" s="1"/>
  <c r="H52" i="1"/>
  <c r="H52" i="6" s="1"/>
  <c r="G52" i="1"/>
  <c r="G52" i="6" s="1"/>
  <c r="F52" i="1"/>
  <c r="F52" i="6" s="1"/>
  <c r="E52" i="1"/>
  <c r="E52" i="6" s="1"/>
  <c r="D52" i="1"/>
  <c r="D52" i="6" s="1"/>
  <c r="C52" i="1"/>
  <c r="C52" i="6" s="1"/>
  <c r="B52" i="1"/>
  <c r="B52" i="6" s="1"/>
  <c r="A52" i="1"/>
  <c r="A52" i="6" s="1"/>
  <c r="EZ51" i="1"/>
  <c r="EZ51" i="6" s="1"/>
  <c r="EY51" i="1"/>
  <c r="EY51" i="6" s="1"/>
  <c r="EX51" i="1"/>
  <c r="EX51" i="6" s="1"/>
  <c r="EW51" i="1"/>
  <c r="EW51" i="6" s="1"/>
  <c r="EV51" i="1"/>
  <c r="EV51" i="6" s="1"/>
  <c r="EU51" i="1"/>
  <c r="EU51" i="6" s="1"/>
  <c r="ET51" i="1"/>
  <c r="ET51" i="6" s="1"/>
  <c r="ES51" i="1"/>
  <c r="ES51" i="6" s="1"/>
  <c r="ER51" i="1"/>
  <c r="ER51" i="6" s="1"/>
  <c r="EQ51" i="1"/>
  <c r="EQ51" i="6" s="1"/>
  <c r="EP51" i="1"/>
  <c r="EP51" i="6" s="1"/>
  <c r="EO51" i="1"/>
  <c r="EO51" i="6" s="1"/>
  <c r="EN51" i="1"/>
  <c r="EN51" i="6" s="1"/>
  <c r="EM51" i="1"/>
  <c r="EM51" i="6" s="1"/>
  <c r="EL51" i="1"/>
  <c r="EL51" i="6" s="1"/>
  <c r="EK51" i="1"/>
  <c r="EK51" i="6" s="1"/>
  <c r="EJ51" i="1"/>
  <c r="EJ51" i="6" s="1"/>
  <c r="EI51" i="1"/>
  <c r="EI51" i="6" s="1"/>
  <c r="EH51" i="1"/>
  <c r="EH51" i="6" s="1"/>
  <c r="EG51" i="1"/>
  <c r="EG51" i="6" s="1"/>
  <c r="EF51" i="1"/>
  <c r="EF51" i="6" s="1"/>
  <c r="EE51" i="1"/>
  <c r="EE51" i="6" s="1"/>
  <c r="ED51" i="1"/>
  <c r="ED51" i="6" s="1"/>
  <c r="EC51" i="1"/>
  <c r="EC51" i="6" s="1"/>
  <c r="EB51" i="1"/>
  <c r="EB51" i="6" s="1"/>
  <c r="EA51" i="1"/>
  <c r="EA51" i="6" s="1"/>
  <c r="DZ51" i="1"/>
  <c r="DZ51" i="6" s="1"/>
  <c r="DY51" i="1"/>
  <c r="DY51" i="6" s="1"/>
  <c r="DX51" i="1"/>
  <c r="DX51" i="6" s="1"/>
  <c r="DW51" i="1"/>
  <c r="DW51" i="6" s="1"/>
  <c r="DV51" i="1"/>
  <c r="DV51" i="6" s="1"/>
  <c r="DU51" i="1"/>
  <c r="DU51" i="6" s="1"/>
  <c r="DT51" i="1"/>
  <c r="DT51" i="6" s="1"/>
  <c r="DS51" i="1"/>
  <c r="DS51" i="6" s="1"/>
  <c r="DR51" i="1"/>
  <c r="DR51" i="6" s="1"/>
  <c r="DQ51" i="1"/>
  <c r="DQ51" i="6" s="1"/>
  <c r="DP51" i="1"/>
  <c r="DP51" i="6" s="1"/>
  <c r="DO51" i="1"/>
  <c r="DO51" i="6" s="1"/>
  <c r="DN51" i="1"/>
  <c r="DN51" i="6" s="1"/>
  <c r="DM51" i="1"/>
  <c r="DM51" i="6" s="1"/>
  <c r="DL51" i="1"/>
  <c r="DL51" i="6" s="1"/>
  <c r="DK51" i="1"/>
  <c r="DK51" i="6" s="1"/>
  <c r="DJ51" i="1"/>
  <c r="DJ51" i="6" s="1"/>
  <c r="DI51" i="1"/>
  <c r="DI51" i="6" s="1"/>
  <c r="DH51" i="1"/>
  <c r="DH51" i="6" s="1"/>
  <c r="DG51" i="1"/>
  <c r="DG51" i="6" s="1"/>
  <c r="DF51" i="1"/>
  <c r="DF51" i="6" s="1"/>
  <c r="DE51" i="1"/>
  <c r="DE51" i="6" s="1"/>
  <c r="DD51" i="1"/>
  <c r="DD51" i="6" s="1"/>
  <c r="DC51" i="1"/>
  <c r="DC51" i="6" s="1"/>
  <c r="DB51" i="1"/>
  <c r="DB51" i="6" s="1"/>
  <c r="DA51" i="1"/>
  <c r="DA51" i="6" s="1"/>
  <c r="CZ51" i="1"/>
  <c r="CZ51" i="6" s="1"/>
  <c r="CY51" i="1"/>
  <c r="CY51" i="6" s="1"/>
  <c r="CX51" i="1"/>
  <c r="CX51" i="6" s="1"/>
  <c r="CW51" i="1"/>
  <c r="CW51" i="6" s="1"/>
  <c r="CV51" i="1"/>
  <c r="CV51" i="6" s="1"/>
  <c r="CU51" i="1"/>
  <c r="CU51" i="6" s="1"/>
  <c r="CT51" i="1"/>
  <c r="CT51" i="6" s="1"/>
  <c r="CS51" i="1"/>
  <c r="CS51" i="6" s="1"/>
  <c r="CR51" i="1"/>
  <c r="CR51" i="6" s="1"/>
  <c r="CQ51" i="1"/>
  <c r="CQ51" i="6" s="1"/>
  <c r="CP51" i="1"/>
  <c r="CP51" i="6" s="1"/>
  <c r="CO51" i="1"/>
  <c r="CO51" i="6" s="1"/>
  <c r="CN51" i="1"/>
  <c r="CN51" i="6" s="1"/>
  <c r="CM51" i="1"/>
  <c r="CM51" i="6" s="1"/>
  <c r="CL51" i="1"/>
  <c r="CL51" i="6" s="1"/>
  <c r="CK51" i="1"/>
  <c r="CK51" i="6" s="1"/>
  <c r="CJ51" i="1"/>
  <c r="CJ51" i="6" s="1"/>
  <c r="CI51" i="1"/>
  <c r="CI51" i="6" s="1"/>
  <c r="CH51" i="1"/>
  <c r="CH51" i="6" s="1"/>
  <c r="CG51" i="1"/>
  <c r="CG51" i="6" s="1"/>
  <c r="CF51" i="1"/>
  <c r="CF51" i="6" s="1"/>
  <c r="CE51" i="1"/>
  <c r="CE51" i="6" s="1"/>
  <c r="CD51" i="1"/>
  <c r="CD51" i="6" s="1"/>
  <c r="CC51" i="1"/>
  <c r="CC51" i="6" s="1"/>
  <c r="CB51" i="1"/>
  <c r="CB51" i="6" s="1"/>
  <c r="CA51" i="1"/>
  <c r="CA51" i="6" s="1"/>
  <c r="BZ51" i="1"/>
  <c r="BZ51" i="6" s="1"/>
  <c r="BY51" i="1"/>
  <c r="BY51" i="6" s="1"/>
  <c r="BX51" i="1"/>
  <c r="BX51" i="6" s="1"/>
  <c r="BW51" i="1"/>
  <c r="BW51" i="6" s="1"/>
  <c r="BV51" i="1"/>
  <c r="BV51" i="6" s="1"/>
  <c r="BU51" i="1"/>
  <c r="BU51" i="6" s="1"/>
  <c r="BT51" i="1"/>
  <c r="BT51" i="6" s="1"/>
  <c r="BS51" i="1"/>
  <c r="BS51" i="6" s="1"/>
  <c r="BR51" i="1"/>
  <c r="BR51" i="6" s="1"/>
  <c r="BQ51" i="1"/>
  <c r="BQ51" i="6" s="1"/>
  <c r="BP51" i="1"/>
  <c r="BP51" i="6" s="1"/>
  <c r="BO51" i="1"/>
  <c r="BO51" i="6" s="1"/>
  <c r="BN51" i="1"/>
  <c r="BN51" i="6" s="1"/>
  <c r="BM51" i="1"/>
  <c r="BM51" i="6" s="1"/>
  <c r="BL51" i="1"/>
  <c r="BL51" i="6" s="1"/>
  <c r="BK51" i="1"/>
  <c r="BK51" i="6" s="1"/>
  <c r="BJ51" i="1"/>
  <c r="BJ51" i="6" s="1"/>
  <c r="BI51" i="1"/>
  <c r="BI51" i="6" s="1"/>
  <c r="BH51" i="1"/>
  <c r="BH51" i="6" s="1"/>
  <c r="BG51" i="1"/>
  <c r="BG51" i="6" s="1"/>
  <c r="BF51" i="1"/>
  <c r="BF51" i="6" s="1"/>
  <c r="BE51" i="1"/>
  <c r="BE51" i="6" s="1"/>
  <c r="BD51" i="1"/>
  <c r="BD51" i="6" s="1"/>
  <c r="BC51" i="1"/>
  <c r="BC51" i="6" s="1"/>
  <c r="BB51" i="1"/>
  <c r="BB51" i="6" s="1"/>
  <c r="BA51" i="1"/>
  <c r="BA51" i="6" s="1"/>
  <c r="AZ51" i="1"/>
  <c r="AZ51" i="6" s="1"/>
  <c r="AY51" i="1"/>
  <c r="AY51" i="6" s="1"/>
  <c r="AX51" i="1"/>
  <c r="AX51" i="6" s="1"/>
  <c r="AW51" i="1"/>
  <c r="AW51" i="6" s="1"/>
  <c r="AV51" i="1"/>
  <c r="AV51" i="6" s="1"/>
  <c r="AU51" i="1"/>
  <c r="AU51" i="6" s="1"/>
  <c r="AT51" i="1"/>
  <c r="AT51" i="6" s="1"/>
  <c r="AS51" i="1"/>
  <c r="AS51" i="6" s="1"/>
  <c r="AR51" i="1"/>
  <c r="AR51" i="6" s="1"/>
  <c r="AQ51" i="1"/>
  <c r="AQ51" i="6" s="1"/>
  <c r="AP51" i="1"/>
  <c r="AP51" i="6" s="1"/>
  <c r="AO51" i="1"/>
  <c r="AO51" i="6" s="1"/>
  <c r="AN51" i="1"/>
  <c r="AN51" i="6" s="1"/>
  <c r="AM51" i="1"/>
  <c r="AM51" i="6" s="1"/>
  <c r="AL51" i="1"/>
  <c r="AL51" i="6" s="1"/>
  <c r="AK51" i="1"/>
  <c r="AK51" i="6" s="1"/>
  <c r="AJ51" i="1"/>
  <c r="AJ51" i="6" s="1"/>
  <c r="AI51" i="1"/>
  <c r="AI51" i="6" s="1"/>
  <c r="AH51" i="1"/>
  <c r="AH51" i="6" s="1"/>
  <c r="AG51" i="1"/>
  <c r="AG51" i="6" s="1"/>
  <c r="AF51" i="1"/>
  <c r="AF51" i="6" s="1"/>
  <c r="AE51" i="1"/>
  <c r="AE51" i="6" s="1"/>
  <c r="AD51" i="1"/>
  <c r="AD51" i="6" s="1"/>
  <c r="AC51" i="1"/>
  <c r="AC51" i="6" s="1"/>
  <c r="AB51" i="1"/>
  <c r="AB51" i="6" s="1"/>
  <c r="AA51" i="1"/>
  <c r="AA51" i="6" s="1"/>
  <c r="Z51" i="1"/>
  <c r="Z51" i="6" s="1"/>
  <c r="Y51" i="1"/>
  <c r="Y51" i="6" s="1"/>
  <c r="X51" i="1"/>
  <c r="X51" i="6" s="1"/>
  <c r="W51" i="1"/>
  <c r="W51" i="6" s="1"/>
  <c r="V51" i="1"/>
  <c r="V51" i="6" s="1"/>
  <c r="U51" i="1"/>
  <c r="U51" i="6" s="1"/>
  <c r="T51" i="1"/>
  <c r="T51" i="6" s="1"/>
  <c r="S51" i="1"/>
  <c r="S51" i="6" s="1"/>
  <c r="R51" i="1"/>
  <c r="R51" i="6" s="1"/>
  <c r="Q51" i="1"/>
  <c r="Q51" i="6" s="1"/>
  <c r="P51" i="1"/>
  <c r="P51" i="6" s="1"/>
  <c r="O51" i="1"/>
  <c r="O51" i="6" s="1"/>
  <c r="N51" i="1"/>
  <c r="N51" i="6" s="1"/>
  <c r="M51" i="1"/>
  <c r="M51" i="6" s="1"/>
  <c r="L51" i="1"/>
  <c r="L51" i="6" s="1"/>
  <c r="K51" i="1"/>
  <c r="K51" i="6" s="1"/>
  <c r="J51" i="1"/>
  <c r="J51" i="6" s="1"/>
  <c r="I51" i="1"/>
  <c r="I51" i="6" s="1"/>
  <c r="H51" i="1"/>
  <c r="H51" i="6" s="1"/>
  <c r="G51" i="1"/>
  <c r="G51" i="6" s="1"/>
  <c r="F51" i="1"/>
  <c r="F51" i="6" s="1"/>
  <c r="E51" i="1"/>
  <c r="E51" i="6" s="1"/>
  <c r="D51" i="1"/>
  <c r="D51" i="6" s="1"/>
  <c r="C51" i="1"/>
  <c r="C51" i="6" s="1"/>
  <c r="B51" i="1"/>
  <c r="B51" i="6" s="1"/>
  <c r="A51" i="1"/>
  <c r="A51" i="6" s="1"/>
  <c r="EZ50" i="1"/>
  <c r="EZ50" i="6" s="1"/>
  <c r="EY50" i="1"/>
  <c r="EY50" i="6" s="1"/>
  <c r="EX50" i="1"/>
  <c r="EX50" i="6" s="1"/>
  <c r="EW50" i="1"/>
  <c r="EW50" i="6" s="1"/>
  <c r="EV50" i="1"/>
  <c r="EV50" i="6" s="1"/>
  <c r="EU50" i="1"/>
  <c r="EU50" i="6" s="1"/>
  <c r="ET50" i="1"/>
  <c r="ET50" i="6" s="1"/>
  <c r="ES50" i="1"/>
  <c r="ES50" i="6" s="1"/>
  <c r="ER50" i="1"/>
  <c r="ER50" i="6" s="1"/>
  <c r="EQ50" i="1"/>
  <c r="EQ50" i="6" s="1"/>
  <c r="EP50" i="1"/>
  <c r="EP50" i="6" s="1"/>
  <c r="EO50" i="1"/>
  <c r="EO50" i="6" s="1"/>
  <c r="EN50" i="1"/>
  <c r="EN50" i="6" s="1"/>
  <c r="EM50" i="1"/>
  <c r="EM50" i="6" s="1"/>
  <c r="EL50" i="1"/>
  <c r="EL50" i="6" s="1"/>
  <c r="EK50" i="1"/>
  <c r="EK50" i="6" s="1"/>
  <c r="EJ50" i="1"/>
  <c r="EJ50" i="6" s="1"/>
  <c r="EI50" i="1"/>
  <c r="EI50" i="6" s="1"/>
  <c r="EH50" i="1"/>
  <c r="EH50" i="6" s="1"/>
  <c r="EG50" i="1"/>
  <c r="EG50" i="6" s="1"/>
  <c r="EF50" i="1"/>
  <c r="EF50" i="6" s="1"/>
  <c r="EE50" i="1"/>
  <c r="EE50" i="6" s="1"/>
  <c r="ED50" i="1"/>
  <c r="ED50" i="6" s="1"/>
  <c r="EC50" i="1"/>
  <c r="EC50" i="6" s="1"/>
  <c r="EB50" i="1"/>
  <c r="EB50" i="6" s="1"/>
  <c r="EA50" i="1"/>
  <c r="EA50" i="6" s="1"/>
  <c r="DZ50" i="1"/>
  <c r="DZ50" i="6" s="1"/>
  <c r="DY50" i="1"/>
  <c r="DY50" i="6" s="1"/>
  <c r="DX50" i="1"/>
  <c r="DX50" i="6" s="1"/>
  <c r="DW50" i="1"/>
  <c r="DW50" i="6" s="1"/>
  <c r="DV50" i="1"/>
  <c r="DV50" i="6" s="1"/>
  <c r="DU50" i="1"/>
  <c r="DU50" i="6" s="1"/>
  <c r="DT50" i="1"/>
  <c r="DT50" i="6" s="1"/>
  <c r="DS50" i="1"/>
  <c r="DS50" i="6" s="1"/>
  <c r="DR50" i="1"/>
  <c r="DR50" i="6" s="1"/>
  <c r="DQ50" i="1"/>
  <c r="DQ50" i="6" s="1"/>
  <c r="DP50" i="1"/>
  <c r="DP50" i="6" s="1"/>
  <c r="DO50" i="1"/>
  <c r="DO50" i="6" s="1"/>
  <c r="DN50" i="1"/>
  <c r="DN50" i="6" s="1"/>
  <c r="DM50" i="1"/>
  <c r="DM50" i="6" s="1"/>
  <c r="DL50" i="1"/>
  <c r="DL50" i="6" s="1"/>
  <c r="DK50" i="1"/>
  <c r="DK50" i="6" s="1"/>
  <c r="DJ50" i="1"/>
  <c r="DJ50" i="6" s="1"/>
  <c r="DI50" i="1"/>
  <c r="DI50" i="6" s="1"/>
  <c r="DH50" i="1"/>
  <c r="DH50" i="6" s="1"/>
  <c r="DG50" i="1"/>
  <c r="DG50" i="6" s="1"/>
  <c r="DF50" i="1"/>
  <c r="DF50" i="6" s="1"/>
  <c r="DE50" i="1"/>
  <c r="DE50" i="6" s="1"/>
  <c r="DD50" i="1"/>
  <c r="DD50" i="6" s="1"/>
  <c r="DC50" i="1"/>
  <c r="DC50" i="6" s="1"/>
  <c r="DB50" i="1"/>
  <c r="DB50" i="6" s="1"/>
  <c r="DA50" i="1"/>
  <c r="DA50" i="6" s="1"/>
  <c r="CZ50" i="1"/>
  <c r="CZ50" i="6" s="1"/>
  <c r="CY50" i="1"/>
  <c r="CY50" i="6" s="1"/>
  <c r="CX50" i="1"/>
  <c r="CX50" i="6" s="1"/>
  <c r="CW50" i="1"/>
  <c r="CW50" i="6" s="1"/>
  <c r="CV50" i="1"/>
  <c r="CV50" i="6" s="1"/>
  <c r="CU50" i="1"/>
  <c r="CU50" i="6" s="1"/>
  <c r="CT50" i="1"/>
  <c r="CT50" i="6" s="1"/>
  <c r="CS50" i="1"/>
  <c r="CS50" i="6" s="1"/>
  <c r="CR50" i="1"/>
  <c r="CR50" i="6" s="1"/>
  <c r="CQ50" i="1"/>
  <c r="CQ50" i="6" s="1"/>
  <c r="CP50" i="1"/>
  <c r="CP50" i="6" s="1"/>
  <c r="CO50" i="1"/>
  <c r="CO50" i="6" s="1"/>
  <c r="CN50" i="1"/>
  <c r="CN50" i="6" s="1"/>
  <c r="CM50" i="1"/>
  <c r="CM50" i="6" s="1"/>
  <c r="CL50" i="1"/>
  <c r="CL50" i="6" s="1"/>
  <c r="CK50" i="1"/>
  <c r="CK50" i="6" s="1"/>
  <c r="CJ50" i="1"/>
  <c r="CJ50" i="6" s="1"/>
  <c r="CI50" i="1"/>
  <c r="CI50" i="6" s="1"/>
  <c r="CH50" i="1"/>
  <c r="CH50" i="6" s="1"/>
  <c r="CG50" i="1"/>
  <c r="CG50" i="6" s="1"/>
  <c r="CF50" i="1"/>
  <c r="CF50" i="6" s="1"/>
  <c r="CE50" i="1"/>
  <c r="CE50" i="6" s="1"/>
  <c r="CD50" i="1"/>
  <c r="CD50" i="6" s="1"/>
  <c r="CC50" i="1"/>
  <c r="CC50" i="6" s="1"/>
  <c r="CB50" i="1"/>
  <c r="CB50" i="6" s="1"/>
  <c r="CA50" i="1"/>
  <c r="CA50" i="6" s="1"/>
  <c r="BZ50" i="1"/>
  <c r="BZ50" i="6" s="1"/>
  <c r="BY50" i="1"/>
  <c r="BY50" i="6" s="1"/>
  <c r="BX50" i="1"/>
  <c r="BX50" i="6" s="1"/>
  <c r="BW50" i="1"/>
  <c r="BW50" i="6" s="1"/>
  <c r="BV50" i="1"/>
  <c r="BV50" i="6" s="1"/>
  <c r="BU50" i="1"/>
  <c r="BU50" i="6" s="1"/>
  <c r="BT50" i="1"/>
  <c r="BT50" i="6" s="1"/>
  <c r="BS50" i="1"/>
  <c r="BS50" i="6" s="1"/>
  <c r="BR50" i="1"/>
  <c r="BR50" i="6" s="1"/>
  <c r="BQ50" i="1"/>
  <c r="BQ50" i="6" s="1"/>
  <c r="BP50" i="1"/>
  <c r="BP50" i="6" s="1"/>
  <c r="BO50" i="1"/>
  <c r="BO50" i="6" s="1"/>
  <c r="BN50" i="1"/>
  <c r="BN50" i="6" s="1"/>
  <c r="BM50" i="1"/>
  <c r="BM50" i="6" s="1"/>
  <c r="BL50" i="1"/>
  <c r="BL50" i="6" s="1"/>
  <c r="BK50" i="1"/>
  <c r="BK50" i="6" s="1"/>
  <c r="BJ50" i="1"/>
  <c r="BJ50" i="6" s="1"/>
  <c r="BI50" i="1"/>
  <c r="BI50" i="6" s="1"/>
  <c r="BH50" i="1"/>
  <c r="BH50" i="6" s="1"/>
  <c r="BG50" i="1"/>
  <c r="BG50" i="6" s="1"/>
  <c r="BF50" i="1"/>
  <c r="BF50" i="6" s="1"/>
  <c r="BE50" i="1"/>
  <c r="BE50" i="6" s="1"/>
  <c r="BD50" i="1"/>
  <c r="BD50" i="6" s="1"/>
  <c r="BC50" i="1"/>
  <c r="BC50" i="6" s="1"/>
  <c r="BB50" i="1"/>
  <c r="BB50" i="6" s="1"/>
  <c r="BA50" i="1"/>
  <c r="BA50" i="6" s="1"/>
  <c r="AZ50" i="1"/>
  <c r="AZ50" i="6" s="1"/>
  <c r="AY50" i="1"/>
  <c r="AY50" i="6" s="1"/>
  <c r="AX50" i="1"/>
  <c r="AX50" i="6" s="1"/>
  <c r="AW50" i="1"/>
  <c r="AW50" i="6" s="1"/>
  <c r="AV50" i="1"/>
  <c r="AV50" i="6" s="1"/>
  <c r="AU50" i="1"/>
  <c r="AU50" i="6" s="1"/>
  <c r="AT50" i="1"/>
  <c r="AT50" i="6" s="1"/>
  <c r="AS50" i="1"/>
  <c r="AS50" i="6" s="1"/>
  <c r="AR50" i="1"/>
  <c r="AR50" i="6" s="1"/>
  <c r="AQ50" i="1"/>
  <c r="AQ50" i="6" s="1"/>
  <c r="AP50" i="1"/>
  <c r="AP50" i="6" s="1"/>
  <c r="AO50" i="1"/>
  <c r="AO50" i="6" s="1"/>
  <c r="AN50" i="1"/>
  <c r="AN50" i="6" s="1"/>
  <c r="AM50" i="1"/>
  <c r="AM50" i="6" s="1"/>
  <c r="AL50" i="1"/>
  <c r="AL50" i="6" s="1"/>
  <c r="AK50" i="1"/>
  <c r="AK50" i="6" s="1"/>
  <c r="AJ50" i="1"/>
  <c r="AJ50" i="6" s="1"/>
  <c r="AI50" i="1"/>
  <c r="AI50" i="6" s="1"/>
  <c r="AH50" i="1"/>
  <c r="AH50" i="6" s="1"/>
  <c r="AG50" i="1"/>
  <c r="AG50" i="6" s="1"/>
  <c r="AF50" i="1"/>
  <c r="AF50" i="6" s="1"/>
  <c r="AE50" i="1"/>
  <c r="AE50" i="6" s="1"/>
  <c r="AD50" i="1"/>
  <c r="AD50" i="6" s="1"/>
  <c r="AC50" i="1"/>
  <c r="AC50" i="6" s="1"/>
  <c r="AB50" i="1"/>
  <c r="AB50" i="6" s="1"/>
  <c r="AA50" i="1"/>
  <c r="AA50" i="6" s="1"/>
  <c r="Z50" i="1"/>
  <c r="Z50" i="6" s="1"/>
  <c r="Y50" i="1"/>
  <c r="Y50" i="6" s="1"/>
  <c r="X50" i="1"/>
  <c r="X50" i="6" s="1"/>
  <c r="W50" i="1"/>
  <c r="W50" i="6" s="1"/>
  <c r="V50" i="1"/>
  <c r="V50" i="6" s="1"/>
  <c r="U50" i="1"/>
  <c r="U50" i="6" s="1"/>
  <c r="T50" i="1"/>
  <c r="T50" i="6" s="1"/>
  <c r="S50" i="1"/>
  <c r="S50" i="6" s="1"/>
  <c r="R50" i="1"/>
  <c r="R50" i="6" s="1"/>
  <c r="Q50" i="1"/>
  <c r="Q50" i="6" s="1"/>
  <c r="P50" i="1"/>
  <c r="P50" i="6" s="1"/>
  <c r="O50" i="1"/>
  <c r="O50" i="6" s="1"/>
  <c r="N50" i="1"/>
  <c r="N50" i="6" s="1"/>
  <c r="M50" i="1"/>
  <c r="M50" i="6" s="1"/>
  <c r="L50" i="1"/>
  <c r="L50" i="6" s="1"/>
  <c r="K50" i="1"/>
  <c r="K50" i="6" s="1"/>
  <c r="J50" i="1"/>
  <c r="J50" i="6" s="1"/>
  <c r="I50" i="1"/>
  <c r="I50" i="6" s="1"/>
  <c r="H50" i="1"/>
  <c r="H50" i="6" s="1"/>
  <c r="G50" i="1"/>
  <c r="G50" i="6" s="1"/>
  <c r="F50" i="1"/>
  <c r="F50" i="6" s="1"/>
  <c r="E50" i="1"/>
  <c r="E50" i="6" s="1"/>
  <c r="D50" i="1"/>
  <c r="D50" i="6" s="1"/>
  <c r="C50" i="1"/>
  <c r="C50" i="6" s="1"/>
  <c r="B50" i="1"/>
  <c r="B50" i="6" s="1"/>
  <c r="A50" i="1"/>
  <c r="A50" i="6" s="1"/>
  <c r="EZ49" i="1"/>
  <c r="EZ49" i="6" s="1"/>
  <c r="EY49" i="1"/>
  <c r="EY49" i="6" s="1"/>
  <c r="EX49" i="1"/>
  <c r="EX49" i="6" s="1"/>
  <c r="EW49" i="1"/>
  <c r="EW49" i="6" s="1"/>
  <c r="EV49" i="1"/>
  <c r="EV49" i="6" s="1"/>
  <c r="EU49" i="1"/>
  <c r="EU49" i="6" s="1"/>
  <c r="ET49" i="1"/>
  <c r="ET49" i="6" s="1"/>
  <c r="ES49" i="1"/>
  <c r="ES49" i="6" s="1"/>
  <c r="ER49" i="1"/>
  <c r="ER49" i="6" s="1"/>
  <c r="EQ49" i="1"/>
  <c r="EQ49" i="6" s="1"/>
  <c r="EP49" i="1"/>
  <c r="EP49" i="6" s="1"/>
  <c r="EO49" i="1"/>
  <c r="EO49" i="6" s="1"/>
  <c r="EN49" i="1"/>
  <c r="EN49" i="6" s="1"/>
  <c r="EM49" i="1"/>
  <c r="EM49" i="6" s="1"/>
  <c r="EL49" i="1"/>
  <c r="EL49" i="6" s="1"/>
  <c r="EK49" i="1"/>
  <c r="EK49" i="6" s="1"/>
  <c r="EJ49" i="1"/>
  <c r="EJ49" i="6" s="1"/>
  <c r="EI49" i="1"/>
  <c r="EI49" i="6" s="1"/>
  <c r="EH49" i="1"/>
  <c r="EH49" i="6" s="1"/>
  <c r="EG49" i="1"/>
  <c r="EG49" i="6" s="1"/>
  <c r="EF49" i="1"/>
  <c r="EF49" i="6" s="1"/>
  <c r="EE49" i="1"/>
  <c r="EE49" i="6" s="1"/>
  <c r="ED49" i="1"/>
  <c r="ED49" i="6" s="1"/>
  <c r="EC49" i="1"/>
  <c r="EC49" i="6" s="1"/>
  <c r="EB49" i="1"/>
  <c r="EB49" i="6" s="1"/>
  <c r="EA49" i="1"/>
  <c r="EA49" i="6" s="1"/>
  <c r="DZ49" i="1"/>
  <c r="DZ49" i="6" s="1"/>
  <c r="DY49" i="1"/>
  <c r="DY49" i="6" s="1"/>
  <c r="DX49" i="1"/>
  <c r="DX49" i="6" s="1"/>
  <c r="DW49" i="1"/>
  <c r="DW49" i="6" s="1"/>
  <c r="DV49" i="1"/>
  <c r="DV49" i="6" s="1"/>
  <c r="DU49" i="1"/>
  <c r="DU49" i="6" s="1"/>
  <c r="DT49" i="1"/>
  <c r="DT49" i="6" s="1"/>
  <c r="DS49" i="1"/>
  <c r="DS49" i="6" s="1"/>
  <c r="DR49" i="1"/>
  <c r="DR49" i="6" s="1"/>
  <c r="DQ49" i="1"/>
  <c r="DQ49" i="6" s="1"/>
  <c r="DP49" i="1"/>
  <c r="DP49" i="6" s="1"/>
  <c r="DO49" i="1"/>
  <c r="DO49" i="6" s="1"/>
  <c r="DN49" i="1"/>
  <c r="DN49" i="6" s="1"/>
  <c r="DM49" i="1"/>
  <c r="DM49" i="6" s="1"/>
  <c r="DL49" i="1"/>
  <c r="DL49" i="6" s="1"/>
  <c r="DK49" i="1"/>
  <c r="DK49" i="6" s="1"/>
  <c r="DJ49" i="1"/>
  <c r="DJ49" i="6" s="1"/>
  <c r="DI49" i="1"/>
  <c r="DI49" i="6" s="1"/>
  <c r="DH49" i="1"/>
  <c r="DH49" i="6" s="1"/>
  <c r="DG49" i="1"/>
  <c r="DG49" i="6" s="1"/>
  <c r="DF49" i="1"/>
  <c r="DF49" i="6" s="1"/>
  <c r="DE49" i="1"/>
  <c r="DE49" i="6" s="1"/>
  <c r="DD49" i="1"/>
  <c r="DD49" i="6" s="1"/>
  <c r="DC49" i="1"/>
  <c r="DC49" i="6" s="1"/>
  <c r="DB49" i="1"/>
  <c r="DB49" i="6" s="1"/>
  <c r="DA49" i="1"/>
  <c r="DA49" i="6" s="1"/>
  <c r="CZ49" i="1"/>
  <c r="CZ49" i="6" s="1"/>
  <c r="CY49" i="1"/>
  <c r="CY49" i="6" s="1"/>
  <c r="CX49" i="1"/>
  <c r="CX49" i="6" s="1"/>
  <c r="CW49" i="1"/>
  <c r="CW49" i="6" s="1"/>
  <c r="CV49" i="1"/>
  <c r="CV49" i="6" s="1"/>
  <c r="CU49" i="1"/>
  <c r="CU49" i="6" s="1"/>
  <c r="CT49" i="1"/>
  <c r="CT49" i="6" s="1"/>
  <c r="CS49" i="1"/>
  <c r="CS49" i="6" s="1"/>
  <c r="CR49" i="1"/>
  <c r="CR49" i="6" s="1"/>
  <c r="CQ49" i="1"/>
  <c r="CQ49" i="6" s="1"/>
  <c r="CP49" i="1"/>
  <c r="CP49" i="6" s="1"/>
  <c r="CO49" i="1"/>
  <c r="CO49" i="6" s="1"/>
  <c r="CN49" i="1"/>
  <c r="CN49" i="6" s="1"/>
  <c r="CM49" i="1"/>
  <c r="CM49" i="6" s="1"/>
  <c r="CL49" i="1"/>
  <c r="CL49" i="6" s="1"/>
  <c r="CK49" i="1"/>
  <c r="CK49" i="6" s="1"/>
  <c r="CJ49" i="1"/>
  <c r="CJ49" i="6" s="1"/>
  <c r="CI49" i="1"/>
  <c r="CI49" i="6" s="1"/>
  <c r="CH49" i="1"/>
  <c r="CH49" i="6" s="1"/>
  <c r="CG49" i="1"/>
  <c r="CG49" i="6" s="1"/>
  <c r="CF49" i="1"/>
  <c r="CF49" i="6" s="1"/>
  <c r="CE49" i="1"/>
  <c r="CE49" i="6" s="1"/>
  <c r="CD49" i="1"/>
  <c r="CD49" i="6" s="1"/>
  <c r="CC49" i="1"/>
  <c r="CC49" i="6" s="1"/>
  <c r="CB49" i="1"/>
  <c r="CB49" i="6" s="1"/>
  <c r="CA49" i="1"/>
  <c r="CA49" i="6" s="1"/>
  <c r="BZ49" i="1"/>
  <c r="BZ49" i="6" s="1"/>
  <c r="BY49" i="1"/>
  <c r="BY49" i="6" s="1"/>
  <c r="BX49" i="1"/>
  <c r="BX49" i="6" s="1"/>
  <c r="BW49" i="1"/>
  <c r="BW49" i="6" s="1"/>
  <c r="BV49" i="1"/>
  <c r="BV49" i="6" s="1"/>
  <c r="BU49" i="1"/>
  <c r="BU49" i="6" s="1"/>
  <c r="BT49" i="1"/>
  <c r="BT49" i="6" s="1"/>
  <c r="BS49" i="1"/>
  <c r="BS49" i="6" s="1"/>
  <c r="BR49" i="1"/>
  <c r="BR49" i="6" s="1"/>
  <c r="BQ49" i="1"/>
  <c r="BQ49" i="6" s="1"/>
  <c r="BP49" i="1"/>
  <c r="BP49" i="6" s="1"/>
  <c r="BO49" i="1"/>
  <c r="BO49" i="6" s="1"/>
  <c r="BN49" i="1"/>
  <c r="BN49" i="6" s="1"/>
  <c r="BM49" i="1"/>
  <c r="BM49" i="6" s="1"/>
  <c r="BL49" i="1"/>
  <c r="BL49" i="6" s="1"/>
  <c r="BK49" i="1"/>
  <c r="BK49" i="6" s="1"/>
  <c r="BJ49" i="1"/>
  <c r="BJ49" i="6" s="1"/>
  <c r="BI49" i="1"/>
  <c r="BI49" i="6" s="1"/>
  <c r="BH49" i="1"/>
  <c r="BH49" i="6" s="1"/>
  <c r="BG49" i="1"/>
  <c r="BG49" i="6" s="1"/>
  <c r="BF49" i="1"/>
  <c r="BF49" i="6" s="1"/>
  <c r="BE49" i="1"/>
  <c r="BE49" i="6" s="1"/>
  <c r="BD49" i="1"/>
  <c r="BD49" i="6" s="1"/>
  <c r="BC49" i="1"/>
  <c r="BC49" i="6" s="1"/>
  <c r="BB49" i="1"/>
  <c r="BB49" i="6" s="1"/>
  <c r="BA49" i="1"/>
  <c r="BA49" i="6" s="1"/>
  <c r="AZ49" i="1"/>
  <c r="AZ49" i="6" s="1"/>
  <c r="AY49" i="1"/>
  <c r="AY49" i="6" s="1"/>
  <c r="AX49" i="1"/>
  <c r="AX49" i="6" s="1"/>
  <c r="AW49" i="1"/>
  <c r="AW49" i="6" s="1"/>
  <c r="AV49" i="1"/>
  <c r="AV49" i="6" s="1"/>
  <c r="AU49" i="1"/>
  <c r="AU49" i="6" s="1"/>
  <c r="AT49" i="1"/>
  <c r="AT49" i="6" s="1"/>
  <c r="AS49" i="1"/>
  <c r="AS49" i="6" s="1"/>
  <c r="AR49" i="1"/>
  <c r="AR49" i="6" s="1"/>
  <c r="AQ49" i="1"/>
  <c r="AQ49" i="6" s="1"/>
  <c r="AP49" i="1"/>
  <c r="AP49" i="6" s="1"/>
  <c r="AO49" i="1"/>
  <c r="AO49" i="6" s="1"/>
  <c r="AN49" i="1"/>
  <c r="AN49" i="6" s="1"/>
  <c r="AM49" i="1"/>
  <c r="AM49" i="6" s="1"/>
  <c r="AL49" i="1"/>
  <c r="AL49" i="6" s="1"/>
  <c r="AK49" i="1"/>
  <c r="AK49" i="6" s="1"/>
  <c r="AJ49" i="1"/>
  <c r="AJ49" i="6" s="1"/>
  <c r="AI49" i="1"/>
  <c r="AI49" i="6" s="1"/>
  <c r="AH49" i="1"/>
  <c r="AH49" i="6" s="1"/>
  <c r="AG49" i="1"/>
  <c r="AG49" i="6" s="1"/>
  <c r="AF49" i="1"/>
  <c r="AF49" i="6" s="1"/>
  <c r="AE49" i="1"/>
  <c r="AE49" i="6" s="1"/>
  <c r="AD49" i="1"/>
  <c r="AD49" i="6" s="1"/>
  <c r="AC49" i="1"/>
  <c r="AC49" i="6" s="1"/>
  <c r="AB49" i="1"/>
  <c r="AB49" i="6" s="1"/>
  <c r="AA49" i="1"/>
  <c r="AA49" i="6" s="1"/>
  <c r="Z49" i="1"/>
  <c r="Z49" i="6" s="1"/>
  <c r="Y49" i="1"/>
  <c r="Y49" i="6" s="1"/>
  <c r="X49" i="1"/>
  <c r="X49" i="6" s="1"/>
  <c r="W49" i="1"/>
  <c r="W49" i="6" s="1"/>
  <c r="V49" i="1"/>
  <c r="V49" i="6" s="1"/>
  <c r="U49" i="1"/>
  <c r="U49" i="6" s="1"/>
  <c r="T49" i="1"/>
  <c r="T49" i="6" s="1"/>
  <c r="S49" i="1"/>
  <c r="S49" i="6" s="1"/>
  <c r="R49" i="1"/>
  <c r="R49" i="6" s="1"/>
  <c r="Q49" i="1"/>
  <c r="Q49" i="6" s="1"/>
  <c r="P49" i="1"/>
  <c r="P49" i="6" s="1"/>
  <c r="O49" i="1"/>
  <c r="O49" i="6" s="1"/>
  <c r="N49" i="1"/>
  <c r="N49" i="6" s="1"/>
  <c r="M49" i="1"/>
  <c r="M49" i="6" s="1"/>
  <c r="L49" i="1"/>
  <c r="L49" i="6" s="1"/>
  <c r="K49" i="1"/>
  <c r="K49" i="6" s="1"/>
  <c r="J49" i="1"/>
  <c r="J49" i="6" s="1"/>
  <c r="I49" i="1"/>
  <c r="I49" i="6" s="1"/>
  <c r="H49" i="1"/>
  <c r="H49" i="6" s="1"/>
  <c r="G49" i="1"/>
  <c r="G49" i="6" s="1"/>
  <c r="F49" i="1"/>
  <c r="F49" i="6" s="1"/>
  <c r="E49" i="1"/>
  <c r="E49" i="6" s="1"/>
  <c r="D49" i="1"/>
  <c r="D49" i="6" s="1"/>
  <c r="C49" i="1"/>
  <c r="C49" i="6" s="1"/>
  <c r="B49" i="1"/>
  <c r="B49" i="6" s="1"/>
  <c r="A49" i="1"/>
  <c r="A49" i="6" s="1"/>
  <c r="EZ48" i="1"/>
  <c r="EZ48" i="6" s="1"/>
  <c r="EY48" i="1"/>
  <c r="EY48" i="6" s="1"/>
  <c r="EX48" i="1"/>
  <c r="EX48" i="6" s="1"/>
  <c r="EW48" i="1"/>
  <c r="EW48" i="6" s="1"/>
  <c r="EV48" i="1"/>
  <c r="EV48" i="6" s="1"/>
  <c r="EU48" i="1"/>
  <c r="EU48" i="6" s="1"/>
  <c r="ET48" i="1"/>
  <c r="ET48" i="6" s="1"/>
  <c r="ES48" i="1"/>
  <c r="ES48" i="6" s="1"/>
  <c r="ER48" i="1"/>
  <c r="ER48" i="6" s="1"/>
  <c r="EQ48" i="1"/>
  <c r="EQ48" i="6" s="1"/>
  <c r="EP48" i="1"/>
  <c r="EP48" i="6" s="1"/>
  <c r="EO48" i="1"/>
  <c r="EO48" i="6" s="1"/>
  <c r="EN48" i="1"/>
  <c r="EN48" i="6" s="1"/>
  <c r="EM48" i="1"/>
  <c r="EM48" i="6" s="1"/>
  <c r="EL48" i="1"/>
  <c r="EL48" i="6" s="1"/>
  <c r="EK48" i="1"/>
  <c r="EK48" i="6" s="1"/>
  <c r="EJ48" i="1"/>
  <c r="EJ48" i="6" s="1"/>
  <c r="EI48" i="1"/>
  <c r="EI48" i="6" s="1"/>
  <c r="EH48" i="1"/>
  <c r="EH48" i="6" s="1"/>
  <c r="EG48" i="1"/>
  <c r="EG48" i="6" s="1"/>
  <c r="EF48" i="1"/>
  <c r="EF48" i="6" s="1"/>
  <c r="EE48" i="1"/>
  <c r="EE48" i="6" s="1"/>
  <c r="ED48" i="1"/>
  <c r="ED48" i="6" s="1"/>
  <c r="EC48" i="1"/>
  <c r="EC48" i="6" s="1"/>
  <c r="EB48" i="1"/>
  <c r="EB48" i="6" s="1"/>
  <c r="EA48" i="1"/>
  <c r="EA48" i="6" s="1"/>
  <c r="DZ48" i="1"/>
  <c r="DZ48" i="6" s="1"/>
  <c r="DY48" i="1"/>
  <c r="DY48" i="6" s="1"/>
  <c r="DX48" i="1"/>
  <c r="DX48" i="6" s="1"/>
  <c r="DW48" i="1"/>
  <c r="DW48" i="6" s="1"/>
  <c r="DV48" i="1"/>
  <c r="DV48" i="6" s="1"/>
  <c r="DU48" i="1"/>
  <c r="DU48" i="6" s="1"/>
  <c r="DT48" i="1"/>
  <c r="DT48" i="6" s="1"/>
  <c r="DS48" i="1"/>
  <c r="DS48" i="6" s="1"/>
  <c r="DR48" i="1"/>
  <c r="DR48" i="6" s="1"/>
  <c r="DQ48" i="1"/>
  <c r="DQ48" i="6" s="1"/>
  <c r="DP48" i="1"/>
  <c r="DP48" i="6" s="1"/>
  <c r="DO48" i="1"/>
  <c r="DO48" i="6" s="1"/>
  <c r="DN48" i="1"/>
  <c r="DN48" i="6" s="1"/>
  <c r="DM48" i="1"/>
  <c r="DM48" i="6" s="1"/>
  <c r="DL48" i="1"/>
  <c r="DL48" i="6" s="1"/>
  <c r="DK48" i="1"/>
  <c r="DK48" i="6" s="1"/>
  <c r="DJ48" i="1"/>
  <c r="DJ48" i="6" s="1"/>
  <c r="DI48" i="1"/>
  <c r="DI48" i="6" s="1"/>
  <c r="DH48" i="1"/>
  <c r="DH48" i="6" s="1"/>
  <c r="DG48" i="1"/>
  <c r="DG48" i="6" s="1"/>
  <c r="DF48" i="1"/>
  <c r="DF48" i="6" s="1"/>
  <c r="DE48" i="1"/>
  <c r="DE48" i="6" s="1"/>
  <c r="DD48" i="1"/>
  <c r="DD48" i="6" s="1"/>
  <c r="DC48" i="1"/>
  <c r="DC48" i="6" s="1"/>
  <c r="DB48" i="1"/>
  <c r="DB48" i="6" s="1"/>
  <c r="DA48" i="1"/>
  <c r="DA48" i="6" s="1"/>
  <c r="CZ48" i="1"/>
  <c r="CZ48" i="6" s="1"/>
  <c r="CY48" i="1"/>
  <c r="CY48" i="6" s="1"/>
  <c r="CX48" i="1"/>
  <c r="CX48" i="6" s="1"/>
  <c r="CW48" i="1"/>
  <c r="CW48" i="6" s="1"/>
  <c r="CV48" i="1"/>
  <c r="CV48" i="6" s="1"/>
  <c r="CU48" i="1"/>
  <c r="CU48" i="6" s="1"/>
  <c r="CT48" i="1"/>
  <c r="CT48" i="6" s="1"/>
  <c r="CS48" i="1"/>
  <c r="CS48" i="6" s="1"/>
  <c r="CR48" i="1"/>
  <c r="CR48" i="6" s="1"/>
  <c r="CQ48" i="1"/>
  <c r="CQ48" i="6" s="1"/>
  <c r="CP48" i="1"/>
  <c r="CP48" i="6" s="1"/>
  <c r="CO48" i="1"/>
  <c r="CO48" i="6" s="1"/>
  <c r="CN48" i="1"/>
  <c r="CN48" i="6" s="1"/>
  <c r="CM48" i="1"/>
  <c r="CM48" i="6" s="1"/>
  <c r="CL48" i="1"/>
  <c r="CL48" i="6" s="1"/>
  <c r="CK48" i="1"/>
  <c r="CK48" i="6" s="1"/>
  <c r="CJ48" i="1"/>
  <c r="CJ48" i="6" s="1"/>
  <c r="CI48" i="1"/>
  <c r="CI48" i="6" s="1"/>
  <c r="CH48" i="1"/>
  <c r="CH48" i="6" s="1"/>
  <c r="CG48" i="1"/>
  <c r="CG48" i="6" s="1"/>
  <c r="CF48" i="1"/>
  <c r="CF48" i="6" s="1"/>
  <c r="CE48" i="1"/>
  <c r="CE48" i="6" s="1"/>
  <c r="CD48" i="1"/>
  <c r="CD48" i="6" s="1"/>
  <c r="CC48" i="1"/>
  <c r="CC48" i="6" s="1"/>
  <c r="CB48" i="1"/>
  <c r="CB48" i="6" s="1"/>
  <c r="CA48" i="1"/>
  <c r="CA48" i="6" s="1"/>
  <c r="BZ48" i="1"/>
  <c r="BZ48" i="6" s="1"/>
  <c r="BY48" i="1"/>
  <c r="BY48" i="6" s="1"/>
  <c r="BX48" i="1"/>
  <c r="BX48" i="6" s="1"/>
  <c r="BW48" i="1"/>
  <c r="BW48" i="6" s="1"/>
  <c r="BV48" i="1"/>
  <c r="BV48" i="6" s="1"/>
  <c r="BU48" i="1"/>
  <c r="BU48" i="6" s="1"/>
  <c r="BT48" i="1"/>
  <c r="BT48" i="6" s="1"/>
  <c r="BS48" i="1"/>
  <c r="BS48" i="6" s="1"/>
  <c r="BR48" i="1"/>
  <c r="BR48" i="6" s="1"/>
  <c r="BQ48" i="1"/>
  <c r="BQ48" i="6" s="1"/>
  <c r="BP48" i="1"/>
  <c r="BP48" i="6" s="1"/>
  <c r="BO48" i="1"/>
  <c r="BO48" i="6" s="1"/>
  <c r="BN48" i="1"/>
  <c r="BN48" i="6" s="1"/>
  <c r="BM48" i="1"/>
  <c r="BM48" i="6" s="1"/>
  <c r="BL48" i="1"/>
  <c r="BL48" i="6" s="1"/>
  <c r="BK48" i="1"/>
  <c r="BK48" i="6" s="1"/>
  <c r="BJ48" i="1"/>
  <c r="BJ48" i="6" s="1"/>
  <c r="BI48" i="1"/>
  <c r="BI48" i="6" s="1"/>
  <c r="BH48" i="1"/>
  <c r="BH48" i="6" s="1"/>
  <c r="BG48" i="1"/>
  <c r="BG48" i="6" s="1"/>
  <c r="BF48" i="1"/>
  <c r="BF48" i="6" s="1"/>
  <c r="BE48" i="1"/>
  <c r="BE48" i="6" s="1"/>
  <c r="BD48" i="1"/>
  <c r="BD48" i="6" s="1"/>
  <c r="BC48" i="1"/>
  <c r="BC48" i="6" s="1"/>
  <c r="BB48" i="1"/>
  <c r="BB48" i="6" s="1"/>
  <c r="BA48" i="1"/>
  <c r="BA48" i="6" s="1"/>
  <c r="AZ48" i="1"/>
  <c r="AZ48" i="6" s="1"/>
  <c r="AY48" i="1"/>
  <c r="AY48" i="6" s="1"/>
  <c r="AX48" i="1"/>
  <c r="AX48" i="6" s="1"/>
  <c r="AW48" i="1"/>
  <c r="AW48" i="6" s="1"/>
  <c r="AV48" i="1"/>
  <c r="AV48" i="6" s="1"/>
  <c r="AU48" i="1"/>
  <c r="AU48" i="6" s="1"/>
  <c r="AT48" i="1"/>
  <c r="AT48" i="6" s="1"/>
  <c r="AS48" i="1"/>
  <c r="AS48" i="6" s="1"/>
  <c r="AR48" i="1"/>
  <c r="AR48" i="6" s="1"/>
  <c r="AQ48" i="1"/>
  <c r="AQ48" i="6" s="1"/>
  <c r="AP48" i="1"/>
  <c r="AP48" i="6" s="1"/>
  <c r="AO48" i="1"/>
  <c r="AO48" i="6" s="1"/>
  <c r="AN48" i="1"/>
  <c r="AN48" i="6" s="1"/>
  <c r="AM48" i="1"/>
  <c r="AM48" i="6" s="1"/>
  <c r="AL48" i="1"/>
  <c r="AL48" i="6" s="1"/>
  <c r="AK48" i="1"/>
  <c r="AK48" i="6" s="1"/>
  <c r="AJ48" i="1"/>
  <c r="AJ48" i="6" s="1"/>
  <c r="AI48" i="1"/>
  <c r="AI48" i="6" s="1"/>
  <c r="AH48" i="1"/>
  <c r="AH48" i="6" s="1"/>
  <c r="AG48" i="1"/>
  <c r="AG48" i="6" s="1"/>
  <c r="AF48" i="1"/>
  <c r="AF48" i="6" s="1"/>
  <c r="AE48" i="1"/>
  <c r="AE48" i="6" s="1"/>
  <c r="AD48" i="1"/>
  <c r="AD48" i="6" s="1"/>
  <c r="AC48" i="1"/>
  <c r="AC48" i="6" s="1"/>
  <c r="AB48" i="1"/>
  <c r="AB48" i="6" s="1"/>
  <c r="AA48" i="1"/>
  <c r="AA48" i="6" s="1"/>
  <c r="Z48" i="1"/>
  <c r="Z48" i="6" s="1"/>
  <c r="Y48" i="1"/>
  <c r="Y48" i="6" s="1"/>
  <c r="X48" i="1"/>
  <c r="X48" i="6" s="1"/>
  <c r="W48" i="1"/>
  <c r="W48" i="6" s="1"/>
  <c r="V48" i="1"/>
  <c r="V48" i="6" s="1"/>
  <c r="U48" i="1"/>
  <c r="U48" i="6" s="1"/>
  <c r="T48" i="1"/>
  <c r="T48" i="6" s="1"/>
  <c r="S48" i="1"/>
  <c r="S48" i="6" s="1"/>
  <c r="R48" i="1"/>
  <c r="R48" i="6" s="1"/>
  <c r="Q48" i="1"/>
  <c r="Q48" i="6" s="1"/>
  <c r="P48" i="1"/>
  <c r="P48" i="6" s="1"/>
  <c r="O48" i="1"/>
  <c r="O48" i="6" s="1"/>
  <c r="N48" i="1"/>
  <c r="N48" i="6" s="1"/>
  <c r="M48" i="1"/>
  <c r="M48" i="6" s="1"/>
  <c r="L48" i="1"/>
  <c r="L48" i="6" s="1"/>
  <c r="K48" i="1"/>
  <c r="K48" i="6" s="1"/>
  <c r="J48" i="1"/>
  <c r="J48" i="6" s="1"/>
  <c r="I48" i="1"/>
  <c r="I48" i="6" s="1"/>
  <c r="H48" i="1"/>
  <c r="H48" i="6" s="1"/>
  <c r="G48" i="1"/>
  <c r="G48" i="6" s="1"/>
  <c r="F48" i="1"/>
  <c r="F48" i="6" s="1"/>
  <c r="E48" i="1"/>
  <c r="E48" i="6" s="1"/>
  <c r="D48" i="1"/>
  <c r="D48" i="6" s="1"/>
  <c r="C48" i="1"/>
  <c r="C48" i="6" s="1"/>
  <c r="B48" i="1"/>
  <c r="B48" i="6" s="1"/>
  <c r="A48" i="1"/>
  <c r="A48" i="6" s="1"/>
  <c r="EZ47" i="1"/>
  <c r="EZ47" i="6" s="1"/>
  <c r="EY47" i="1"/>
  <c r="EY47" i="6" s="1"/>
  <c r="EX47" i="1"/>
  <c r="EX47" i="6" s="1"/>
  <c r="EW47" i="1"/>
  <c r="EW47" i="6" s="1"/>
  <c r="EV47" i="1"/>
  <c r="EV47" i="6" s="1"/>
  <c r="EU47" i="1"/>
  <c r="EU47" i="6" s="1"/>
  <c r="ET47" i="1"/>
  <c r="ET47" i="6" s="1"/>
  <c r="ES47" i="1"/>
  <c r="ES47" i="6" s="1"/>
  <c r="ER47" i="1"/>
  <c r="ER47" i="6" s="1"/>
  <c r="EQ47" i="1"/>
  <c r="EQ47" i="6" s="1"/>
  <c r="EP47" i="1"/>
  <c r="EP47" i="6" s="1"/>
  <c r="EO47" i="1"/>
  <c r="EO47" i="6" s="1"/>
  <c r="EN47" i="1"/>
  <c r="EN47" i="6" s="1"/>
  <c r="EM47" i="1"/>
  <c r="EM47" i="6" s="1"/>
  <c r="EL47" i="1"/>
  <c r="EL47" i="6" s="1"/>
  <c r="EK47" i="1"/>
  <c r="EK47" i="6" s="1"/>
  <c r="EJ47" i="1"/>
  <c r="EJ47" i="6" s="1"/>
  <c r="EI47" i="1"/>
  <c r="EI47" i="6" s="1"/>
  <c r="EH47" i="1"/>
  <c r="EH47" i="6" s="1"/>
  <c r="EG47" i="1"/>
  <c r="EG47" i="6" s="1"/>
  <c r="EF47" i="1"/>
  <c r="EF47" i="6" s="1"/>
  <c r="EE47" i="1"/>
  <c r="EE47" i="6" s="1"/>
  <c r="ED47" i="1"/>
  <c r="ED47" i="6" s="1"/>
  <c r="EC47" i="1"/>
  <c r="EC47" i="6" s="1"/>
  <c r="EB47" i="1"/>
  <c r="EB47" i="6" s="1"/>
  <c r="EA47" i="1"/>
  <c r="EA47" i="6" s="1"/>
  <c r="DZ47" i="1"/>
  <c r="DZ47" i="6" s="1"/>
  <c r="DY47" i="1"/>
  <c r="DY47" i="6" s="1"/>
  <c r="DX47" i="1"/>
  <c r="DX47" i="6" s="1"/>
  <c r="DW47" i="1"/>
  <c r="DW47" i="6" s="1"/>
  <c r="DV47" i="1"/>
  <c r="DV47" i="6" s="1"/>
  <c r="DU47" i="1"/>
  <c r="DU47" i="6" s="1"/>
  <c r="DT47" i="1"/>
  <c r="DT47" i="6" s="1"/>
  <c r="DS47" i="1"/>
  <c r="DS47" i="6" s="1"/>
  <c r="DR47" i="1"/>
  <c r="DR47" i="6" s="1"/>
  <c r="DQ47" i="1"/>
  <c r="DQ47" i="6" s="1"/>
  <c r="DP47" i="1"/>
  <c r="DP47" i="6" s="1"/>
  <c r="DO47" i="1"/>
  <c r="DO47" i="6" s="1"/>
  <c r="DN47" i="1"/>
  <c r="DN47" i="6" s="1"/>
  <c r="DM47" i="1"/>
  <c r="DM47" i="6" s="1"/>
  <c r="DL47" i="1"/>
  <c r="DL47" i="6" s="1"/>
  <c r="DK47" i="1"/>
  <c r="DK47" i="6" s="1"/>
  <c r="DJ47" i="1"/>
  <c r="DJ47" i="6" s="1"/>
  <c r="DI47" i="1"/>
  <c r="DI47" i="6" s="1"/>
  <c r="DH47" i="1"/>
  <c r="DH47" i="6" s="1"/>
  <c r="DG47" i="1"/>
  <c r="DG47" i="6" s="1"/>
  <c r="DF47" i="1"/>
  <c r="DF47" i="6" s="1"/>
  <c r="DE47" i="1"/>
  <c r="DE47" i="6" s="1"/>
  <c r="DD47" i="1"/>
  <c r="DD47" i="6" s="1"/>
  <c r="DC47" i="1"/>
  <c r="DC47" i="6" s="1"/>
  <c r="DB47" i="1"/>
  <c r="DB47" i="6" s="1"/>
  <c r="DA47" i="1"/>
  <c r="DA47" i="6" s="1"/>
  <c r="CZ47" i="1"/>
  <c r="CZ47" i="6" s="1"/>
  <c r="CY47" i="1"/>
  <c r="CY47" i="6" s="1"/>
  <c r="CX47" i="1"/>
  <c r="CX47" i="6" s="1"/>
  <c r="CW47" i="1"/>
  <c r="CW47" i="6" s="1"/>
  <c r="CV47" i="1"/>
  <c r="CV47" i="6" s="1"/>
  <c r="CU47" i="1"/>
  <c r="CU47" i="6" s="1"/>
  <c r="CT47" i="1"/>
  <c r="CT47" i="6" s="1"/>
  <c r="CS47" i="1"/>
  <c r="CS47" i="6" s="1"/>
  <c r="CR47" i="1"/>
  <c r="CR47" i="6" s="1"/>
  <c r="CQ47" i="1"/>
  <c r="CQ47" i="6" s="1"/>
  <c r="CP47" i="1"/>
  <c r="CP47" i="6" s="1"/>
  <c r="CO47" i="1"/>
  <c r="CO47" i="6" s="1"/>
  <c r="CN47" i="1"/>
  <c r="CN47" i="6" s="1"/>
  <c r="CM47" i="1"/>
  <c r="CM47" i="6" s="1"/>
  <c r="CL47" i="1"/>
  <c r="CL47" i="6" s="1"/>
  <c r="CK47" i="1"/>
  <c r="CK47" i="6" s="1"/>
  <c r="CJ47" i="1"/>
  <c r="CJ47" i="6" s="1"/>
  <c r="CI47" i="1"/>
  <c r="CI47" i="6" s="1"/>
  <c r="CH47" i="1"/>
  <c r="CH47" i="6" s="1"/>
  <c r="CG47" i="1"/>
  <c r="CG47" i="6" s="1"/>
  <c r="CF47" i="1"/>
  <c r="CF47" i="6" s="1"/>
  <c r="CE47" i="1"/>
  <c r="CE47" i="6" s="1"/>
  <c r="CD47" i="1"/>
  <c r="CD47" i="6" s="1"/>
  <c r="CC47" i="1"/>
  <c r="CC47" i="6" s="1"/>
  <c r="CB47" i="1"/>
  <c r="CB47" i="6" s="1"/>
  <c r="CA47" i="1"/>
  <c r="CA47" i="6" s="1"/>
  <c r="BZ47" i="1"/>
  <c r="BZ47" i="6" s="1"/>
  <c r="BY47" i="1"/>
  <c r="BY47" i="6" s="1"/>
  <c r="BX47" i="1"/>
  <c r="BX47" i="6" s="1"/>
  <c r="BW47" i="1"/>
  <c r="BW47" i="6" s="1"/>
  <c r="BV47" i="1"/>
  <c r="BV47" i="6" s="1"/>
  <c r="BU47" i="1"/>
  <c r="BU47" i="6" s="1"/>
  <c r="BT47" i="1"/>
  <c r="BT47" i="6" s="1"/>
  <c r="BS47" i="1"/>
  <c r="BS47" i="6" s="1"/>
  <c r="BR47" i="1"/>
  <c r="BR47" i="6" s="1"/>
  <c r="BQ47" i="1"/>
  <c r="BQ47" i="6" s="1"/>
  <c r="BP47" i="1"/>
  <c r="BP47" i="6" s="1"/>
  <c r="BO47" i="1"/>
  <c r="BO47" i="6" s="1"/>
  <c r="BN47" i="1"/>
  <c r="BN47" i="6" s="1"/>
  <c r="BM47" i="1"/>
  <c r="BM47" i="6" s="1"/>
  <c r="BL47" i="1"/>
  <c r="BL47" i="6" s="1"/>
  <c r="BK47" i="1"/>
  <c r="BK47" i="6" s="1"/>
  <c r="BJ47" i="1"/>
  <c r="BJ47" i="6" s="1"/>
  <c r="BI47" i="1"/>
  <c r="BI47" i="6" s="1"/>
  <c r="BH47" i="1"/>
  <c r="BH47" i="6" s="1"/>
  <c r="BG47" i="1"/>
  <c r="BG47" i="6" s="1"/>
  <c r="BF47" i="1"/>
  <c r="BF47" i="6" s="1"/>
  <c r="BE47" i="1"/>
  <c r="BE47" i="6" s="1"/>
  <c r="BD47" i="1"/>
  <c r="BD47" i="6" s="1"/>
  <c r="BC47" i="1"/>
  <c r="BC47" i="6" s="1"/>
  <c r="BB47" i="1"/>
  <c r="BB47" i="6" s="1"/>
  <c r="BA47" i="1"/>
  <c r="BA47" i="6" s="1"/>
  <c r="AZ47" i="1"/>
  <c r="AZ47" i="6" s="1"/>
  <c r="AY47" i="1"/>
  <c r="AY47" i="6" s="1"/>
  <c r="AX47" i="1"/>
  <c r="AX47" i="6" s="1"/>
  <c r="AW47" i="1"/>
  <c r="AW47" i="6" s="1"/>
  <c r="AV47" i="1"/>
  <c r="AV47" i="6" s="1"/>
  <c r="AU47" i="1"/>
  <c r="AU47" i="6" s="1"/>
  <c r="AT47" i="1"/>
  <c r="AT47" i="6" s="1"/>
  <c r="AS47" i="1"/>
  <c r="AS47" i="6" s="1"/>
  <c r="AR47" i="1"/>
  <c r="AR47" i="6" s="1"/>
  <c r="AQ47" i="1"/>
  <c r="AQ47" i="6" s="1"/>
  <c r="AP47" i="1"/>
  <c r="AP47" i="6" s="1"/>
  <c r="AO47" i="1"/>
  <c r="AO47" i="6" s="1"/>
  <c r="AN47" i="1"/>
  <c r="AN47" i="6" s="1"/>
  <c r="AM47" i="1"/>
  <c r="AM47" i="6" s="1"/>
  <c r="AL47" i="1"/>
  <c r="AL47" i="6" s="1"/>
  <c r="AK47" i="1"/>
  <c r="AK47" i="6" s="1"/>
  <c r="AJ47" i="1"/>
  <c r="AJ47" i="6" s="1"/>
  <c r="AI47" i="1"/>
  <c r="AI47" i="6" s="1"/>
  <c r="AH47" i="1"/>
  <c r="AH47" i="6" s="1"/>
  <c r="AG47" i="1"/>
  <c r="AG47" i="6" s="1"/>
  <c r="AF47" i="1"/>
  <c r="AF47" i="6" s="1"/>
  <c r="AE47" i="1"/>
  <c r="AE47" i="6" s="1"/>
  <c r="AD47" i="1"/>
  <c r="AD47" i="6" s="1"/>
  <c r="AC47" i="1"/>
  <c r="AC47" i="6" s="1"/>
  <c r="AB47" i="1"/>
  <c r="AB47" i="6" s="1"/>
  <c r="AA47" i="1"/>
  <c r="AA47" i="6" s="1"/>
  <c r="Z47" i="1"/>
  <c r="Z47" i="6" s="1"/>
  <c r="Y47" i="1"/>
  <c r="Y47" i="6" s="1"/>
  <c r="X47" i="1"/>
  <c r="X47" i="6" s="1"/>
  <c r="W47" i="1"/>
  <c r="W47" i="6" s="1"/>
  <c r="V47" i="1"/>
  <c r="V47" i="6" s="1"/>
  <c r="U47" i="1"/>
  <c r="U47" i="6" s="1"/>
  <c r="T47" i="1"/>
  <c r="T47" i="6" s="1"/>
  <c r="S47" i="1"/>
  <c r="S47" i="6" s="1"/>
  <c r="R47" i="1"/>
  <c r="R47" i="6" s="1"/>
  <c r="Q47" i="1"/>
  <c r="Q47" i="6" s="1"/>
  <c r="P47" i="1"/>
  <c r="P47" i="6" s="1"/>
  <c r="O47" i="1"/>
  <c r="O47" i="6" s="1"/>
  <c r="N47" i="1"/>
  <c r="N47" i="6" s="1"/>
  <c r="M47" i="1"/>
  <c r="M47" i="6" s="1"/>
  <c r="L47" i="1"/>
  <c r="L47" i="6" s="1"/>
  <c r="K47" i="1"/>
  <c r="K47" i="6" s="1"/>
  <c r="J47" i="1"/>
  <c r="J47" i="6" s="1"/>
  <c r="I47" i="1"/>
  <c r="I47" i="6" s="1"/>
  <c r="H47" i="1"/>
  <c r="H47" i="6" s="1"/>
  <c r="G47" i="1"/>
  <c r="G47" i="6" s="1"/>
  <c r="F47" i="1"/>
  <c r="F47" i="6" s="1"/>
  <c r="E47" i="1"/>
  <c r="E47" i="6" s="1"/>
  <c r="D47" i="1"/>
  <c r="D47" i="6" s="1"/>
  <c r="C47" i="1"/>
  <c r="C47" i="6" s="1"/>
  <c r="B47" i="1"/>
  <c r="B47" i="6" s="1"/>
  <c r="A47" i="1"/>
  <c r="A47" i="6" s="1"/>
  <c r="EZ46" i="1"/>
  <c r="EZ46" i="6" s="1"/>
  <c r="EY46" i="1"/>
  <c r="EY46" i="6" s="1"/>
  <c r="EX46" i="1"/>
  <c r="EX46" i="6" s="1"/>
  <c r="EW46" i="1"/>
  <c r="EW46" i="6" s="1"/>
  <c r="EV46" i="1"/>
  <c r="EV46" i="6" s="1"/>
  <c r="EU46" i="1"/>
  <c r="EU46" i="6" s="1"/>
  <c r="ET46" i="1"/>
  <c r="ET46" i="6" s="1"/>
  <c r="ES46" i="1"/>
  <c r="ES46" i="6" s="1"/>
  <c r="ER46" i="1"/>
  <c r="ER46" i="6" s="1"/>
  <c r="EQ46" i="1"/>
  <c r="EQ46" i="6" s="1"/>
  <c r="EP46" i="1"/>
  <c r="EP46" i="6" s="1"/>
  <c r="EO46" i="1"/>
  <c r="EO46" i="6" s="1"/>
  <c r="EN46" i="1"/>
  <c r="EN46" i="6" s="1"/>
  <c r="EM46" i="1"/>
  <c r="EM46" i="6" s="1"/>
  <c r="EL46" i="1"/>
  <c r="EL46" i="6" s="1"/>
  <c r="EK46" i="1"/>
  <c r="EK46" i="6" s="1"/>
  <c r="EJ46" i="1"/>
  <c r="EJ46" i="6" s="1"/>
  <c r="EI46" i="1"/>
  <c r="EI46" i="6" s="1"/>
  <c r="EH46" i="1"/>
  <c r="EH46" i="6" s="1"/>
  <c r="EG46" i="1"/>
  <c r="EG46" i="6" s="1"/>
  <c r="EF46" i="1"/>
  <c r="EF46" i="6" s="1"/>
  <c r="EE46" i="1"/>
  <c r="EE46" i="6" s="1"/>
  <c r="ED46" i="1"/>
  <c r="ED46" i="6" s="1"/>
  <c r="EC46" i="1"/>
  <c r="EC46" i="6" s="1"/>
  <c r="EB46" i="1"/>
  <c r="EB46" i="6" s="1"/>
  <c r="EA46" i="1"/>
  <c r="EA46" i="6" s="1"/>
  <c r="DZ46" i="1"/>
  <c r="DZ46" i="6" s="1"/>
  <c r="DY46" i="1"/>
  <c r="DY46" i="6" s="1"/>
  <c r="DX46" i="1"/>
  <c r="DX46" i="6" s="1"/>
  <c r="DW46" i="1"/>
  <c r="DW46" i="6" s="1"/>
  <c r="DV46" i="1"/>
  <c r="DV46" i="6" s="1"/>
  <c r="DU46" i="1"/>
  <c r="DU46" i="6" s="1"/>
  <c r="DT46" i="1"/>
  <c r="DT46" i="6" s="1"/>
  <c r="DS46" i="1"/>
  <c r="DS46" i="6" s="1"/>
  <c r="DR46" i="1"/>
  <c r="DR46" i="6" s="1"/>
  <c r="DQ46" i="1"/>
  <c r="DQ46" i="6" s="1"/>
  <c r="DP46" i="1"/>
  <c r="DP46" i="6" s="1"/>
  <c r="DO46" i="1"/>
  <c r="DO46" i="6" s="1"/>
  <c r="DN46" i="1"/>
  <c r="DN46" i="6" s="1"/>
  <c r="DM46" i="1"/>
  <c r="DM46" i="6" s="1"/>
  <c r="DL46" i="1"/>
  <c r="DL46" i="6" s="1"/>
  <c r="DK46" i="1"/>
  <c r="DK46" i="6" s="1"/>
  <c r="DJ46" i="1"/>
  <c r="DJ46" i="6" s="1"/>
  <c r="DI46" i="1"/>
  <c r="DI46" i="6" s="1"/>
  <c r="DH46" i="1"/>
  <c r="DH46" i="6" s="1"/>
  <c r="DG46" i="1"/>
  <c r="DG46" i="6" s="1"/>
  <c r="DF46" i="1"/>
  <c r="DF46" i="6" s="1"/>
  <c r="DE46" i="1"/>
  <c r="DE46" i="6" s="1"/>
  <c r="DD46" i="1"/>
  <c r="DD46" i="6" s="1"/>
  <c r="DC46" i="1"/>
  <c r="DC46" i="6" s="1"/>
  <c r="DB46" i="1"/>
  <c r="DB46" i="6" s="1"/>
  <c r="DA46" i="1"/>
  <c r="DA46" i="6" s="1"/>
  <c r="CZ46" i="1"/>
  <c r="CZ46" i="6" s="1"/>
  <c r="CY46" i="1"/>
  <c r="CY46" i="6" s="1"/>
  <c r="CX46" i="1"/>
  <c r="CX46" i="6" s="1"/>
  <c r="CW46" i="1"/>
  <c r="CW46" i="6" s="1"/>
  <c r="CV46" i="1"/>
  <c r="CV46" i="6" s="1"/>
  <c r="CU46" i="1"/>
  <c r="CU46" i="6" s="1"/>
  <c r="CT46" i="1"/>
  <c r="CT46" i="6" s="1"/>
  <c r="CS46" i="1"/>
  <c r="CS46" i="6" s="1"/>
  <c r="CR46" i="1"/>
  <c r="CR46" i="6" s="1"/>
  <c r="CQ46" i="1"/>
  <c r="CQ46" i="6" s="1"/>
  <c r="CP46" i="1"/>
  <c r="CP46" i="6" s="1"/>
  <c r="CO46" i="1"/>
  <c r="CO46" i="6" s="1"/>
  <c r="CN46" i="1"/>
  <c r="CN46" i="6" s="1"/>
  <c r="CM46" i="1"/>
  <c r="CM46" i="6" s="1"/>
  <c r="CL46" i="1"/>
  <c r="CL46" i="6" s="1"/>
  <c r="CK46" i="1"/>
  <c r="CK46" i="6" s="1"/>
  <c r="CJ46" i="1"/>
  <c r="CJ46" i="6" s="1"/>
  <c r="CI46" i="1"/>
  <c r="CI46" i="6" s="1"/>
  <c r="CH46" i="1"/>
  <c r="CH46" i="6" s="1"/>
  <c r="CG46" i="1"/>
  <c r="CG46" i="6" s="1"/>
  <c r="CF46" i="1"/>
  <c r="CF46" i="6" s="1"/>
  <c r="CE46" i="1"/>
  <c r="CE46" i="6" s="1"/>
  <c r="CD46" i="1"/>
  <c r="CD46" i="6" s="1"/>
  <c r="CC46" i="1"/>
  <c r="CC46" i="6" s="1"/>
  <c r="CB46" i="1"/>
  <c r="CB46" i="6" s="1"/>
  <c r="CA46" i="1"/>
  <c r="CA46" i="6" s="1"/>
  <c r="BZ46" i="1"/>
  <c r="BZ46" i="6" s="1"/>
  <c r="BY46" i="1"/>
  <c r="BY46" i="6" s="1"/>
  <c r="BX46" i="1"/>
  <c r="BX46" i="6" s="1"/>
  <c r="BW46" i="1"/>
  <c r="BW46" i="6" s="1"/>
  <c r="BV46" i="1"/>
  <c r="BV46" i="6" s="1"/>
  <c r="BU46" i="1"/>
  <c r="BU46" i="6" s="1"/>
  <c r="BT46" i="1"/>
  <c r="BT46" i="6" s="1"/>
  <c r="BS46" i="1"/>
  <c r="BS46" i="6" s="1"/>
  <c r="BR46" i="1"/>
  <c r="BR46" i="6" s="1"/>
  <c r="BQ46" i="1"/>
  <c r="BQ46" i="6" s="1"/>
  <c r="BP46" i="1"/>
  <c r="BP46" i="6" s="1"/>
  <c r="BO46" i="1"/>
  <c r="BO46" i="6" s="1"/>
  <c r="BN46" i="1"/>
  <c r="BN46" i="6" s="1"/>
  <c r="BM46" i="1"/>
  <c r="BM46" i="6" s="1"/>
  <c r="BL46" i="1"/>
  <c r="BL46" i="6" s="1"/>
  <c r="BK46" i="1"/>
  <c r="BK46" i="6" s="1"/>
  <c r="BJ46" i="1"/>
  <c r="BJ46" i="6" s="1"/>
  <c r="BI46" i="1"/>
  <c r="BI46" i="6" s="1"/>
  <c r="BH46" i="1"/>
  <c r="BH46" i="6" s="1"/>
  <c r="BG46" i="1"/>
  <c r="BG46" i="6" s="1"/>
  <c r="BF46" i="1"/>
  <c r="BF46" i="6" s="1"/>
  <c r="BE46" i="1"/>
  <c r="BE46" i="6" s="1"/>
  <c r="BD46" i="1"/>
  <c r="BD46" i="6" s="1"/>
  <c r="BC46" i="1"/>
  <c r="BC46" i="6" s="1"/>
  <c r="BB46" i="1"/>
  <c r="BB46" i="6" s="1"/>
  <c r="BA46" i="1"/>
  <c r="BA46" i="6" s="1"/>
  <c r="AZ46" i="1"/>
  <c r="AZ46" i="6" s="1"/>
  <c r="AY46" i="1"/>
  <c r="AY46" i="6" s="1"/>
  <c r="AX46" i="1"/>
  <c r="AX46" i="6" s="1"/>
  <c r="AW46" i="1"/>
  <c r="AW46" i="6" s="1"/>
  <c r="AV46" i="1"/>
  <c r="AV46" i="6" s="1"/>
  <c r="AU46" i="1"/>
  <c r="AU46" i="6" s="1"/>
  <c r="AT46" i="1"/>
  <c r="AT46" i="6" s="1"/>
  <c r="AS46" i="1"/>
  <c r="AS46" i="6" s="1"/>
  <c r="AR46" i="1"/>
  <c r="AR46" i="6" s="1"/>
  <c r="AQ46" i="1"/>
  <c r="AQ46" i="6" s="1"/>
  <c r="AP46" i="1"/>
  <c r="AP46" i="6" s="1"/>
  <c r="AO46" i="1"/>
  <c r="AO46" i="6" s="1"/>
  <c r="AN46" i="1"/>
  <c r="AN46" i="6" s="1"/>
  <c r="AM46" i="1"/>
  <c r="AM46" i="6" s="1"/>
  <c r="AL46" i="1"/>
  <c r="AL46" i="6" s="1"/>
  <c r="AK46" i="1"/>
  <c r="AK46" i="6" s="1"/>
  <c r="AJ46" i="1"/>
  <c r="AJ46" i="6" s="1"/>
  <c r="AI46" i="1"/>
  <c r="AI46" i="6" s="1"/>
  <c r="AH46" i="1"/>
  <c r="AH46" i="6" s="1"/>
  <c r="AG46" i="1"/>
  <c r="AG46" i="6" s="1"/>
  <c r="AF46" i="1"/>
  <c r="AF46" i="6" s="1"/>
  <c r="AE46" i="1"/>
  <c r="AE46" i="6" s="1"/>
  <c r="AD46" i="1"/>
  <c r="AD46" i="6" s="1"/>
  <c r="AC46" i="1"/>
  <c r="AC46" i="6" s="1"/>
  <c r="AB46" i="1"/>
  <c r="AB46" i="6" s="1"/>
  <c r="AA46" i="1"/>
  <c r="AA46" i="6" s="1"/>
  <c r="Z46" i="1"/>
  <c r="Z46" i="6" s="1"/>
  <c r="Y46" i="1"/>
  <c r="Y46" i="6" s="1"/>
  <c r="X46" i="1"/>
  <c r="X46" i="6" s="1"/>
  <c r="W46" i="1"/>
  <c r="W46" i="6" s="1"/>
  <c r="V46" i="1"/>
  <c r="V46" i="6" s="1"/>
  <c r="U46" i="1"/>
  <c r="U46" i="6" s="1"/>
  <c r="T46" i="1"/>
  <c r="T46" i="6" s="1"/>
  <c r="S46" i="1"/>
  <c r="S46" i="6" s="1"/>
  <c r="R46" i="1"/>
  <c r="R46" i="6" s="1"/>
  <c r="Q46" i="1"/>
  <c r="Q46" i="6" s="1"/>
  <c r="P46" i="1"/>
  <c r="P46" i="6" s="1"/>
  <c r="O46" i="1"/>
  <c r="O46" i="6" s="1"/>
  <c r="N46" i="1"/>
  <c r="N46" i="6" s="1"/>
  <c r="M46" i="1"/>
  <c r="M46" i="6" s="1"/>
  <c r="L46" i="1"/>
  <c r="L46" i="6" s="1"/>
  <c r="K46" i="1"/>
  <c r="K46" i="6" s="1"/>
  <c r="J46" i="1"/>
  <c r="J46" i="6" s="1"/>
  <c r="I46" i="1"/>
  <c r="I46" i="6" s="1"/>
  <c r="H46" i="1"/>
  <c r="H46" i="6" s="1"/>
  <c r="G46" i="1"/>
  <c r="G46" i="6" s="1"/>
  <c r="F46" i="1"/>
  <c r="F46" i="6" s="1"/>
  <c r="E46" i="1"/>
  <c r="E46" i="6" s="1"/>
  <c r="D46" i="1"/>
  <c r="D46" i="6" s="1"/>
  <c r="C46" i="1"/>
  <c r="C46" i="6" s="1"/>
  <c r="B46" i="1"/>
  <c r="B46" i="6" s="1"/>
  <c r="A46" i="1"/>
  <c r="A46" i="6" s="1"/>
  <c r="EZ45" i="1"/>
  <c r="EZ45" i="6" s="1"/>
  <c r="EY45" i="1"/>
  <c r="EY45" i="6" s="1"/>
  <c r="EX45" i="1"/>
  <c r="EX45" i="6" s="1"/>
  <c r="EW45" i="1"/>
  <c r="EW45" i="6" s="1"/>
  <c r="EV45" i="1"/>
  <c r="EV45" i="6" s="1"/>
  <c r="EU45" i="1"/>
  <c r="EU45" i="6" s="1"/>
  <c r="ET45" i="1"/>
  <c r="ET45" i="6" s="1"/>
  <c r="ES45" i="1"/>
  <c r="ES45" i="6" s="1"/>
  <c r="ER45" i="1"/>
  <c r="ER45" i="6" s="1"/>
  <c r="EQ45" i="1"/>
  <c r="EQ45" i="6" s="1"/>
  <c r="EP45" i="1"/>
  <c r="EP45" i="6" s="1"/>
  <c r="EO45" i="1"/>
  <c r="EO45" i="6" s="1"/>
  <c r="EN45" i="1"/>
  <c r="EN45" i="6" s="1"/>
  <c r="EM45" i="1"/>
  <c r="EM45" i="6" s="1"/>
  <c r="EL45" i="1"/>
  <c r="EL45" i="6" s="1"/>
  <c r="EK45" i="1"/>
  <c r="EK45" i="6" s="1"/>
  <c r="EJ45" i="1"/>
  <c r="EJ45" i="6" s="1"/>
  <c r="EI45" i="1"/>
  <c r="EI45" i="6" s="1"/>
  <c r="EH45" i="1"/>
  <c r="EH45" i="6" s="1"/>
  <c r="EG45" i="1"/>
  <c r="EG45" i="6" s="1"/>
  <c r="EF45" i="1"/>
  <c r="EF45" i="6" s="1"/>
  <c r="EE45" i="1"/>
  <c r="EE45" i="6" s="1"/>
  <c r="ED45" i="1"/>
  <c r="ED45" i="6" s="1"/>
  <c r="EC45" i="1"/>
  <c r="EC45" i="6" s="1"/>
  <c r="EB45" i="1"/>
  <c r="EB45" i="6" s="1"/>
  <c r="EA45" i="1"/>
  <c r="EA45" i="6" s="1"/>
  <c r="DZ45" i="1"/>
  <c r="DZ45" i="6" s="1"/>
  <c r="DY45" i="1"/>
  <c r="DY45" i="6" s="1"/>
  <c r="DX45" i="1"/>
  <c r="DX45" i="6" s="1"/>
  <c r="DW45" i="1"/>
  <c r="DW45" i="6" s="1"/>
  <c r="DV45" i="1"/>
  <c r="DV45" i="6" s="1"/>
  <c r="DU45" i="1"/>
  <c r="DU45" i="6" s="1"/>
  <c r="DT45" i="1"/>
  <c r="DT45" i="6" s="1"/>
  <c r="DS45" i="1"/>
  <c r="DS45" i="6" s="1"/>
  <c r="DR45" i="1"/>
  <c r="DR45" i="6" s="1"/>
  <c r="DQ45" i="1"/>
  <c r="DQ45" i="6" s="1"/>
  <c r="DP45" i="1"/>
  <c r="DP45" i="6" s="1"/>
  <c r="DO45" i="1"/>
  <c r="DO45" i="6" s="1"/>
  <c r="DN45" i="1"/>
  <c r="DN45" i="6" s="1"/>
  <c r="DM45" i="1"/>
  <c r="DM45" i="6" s="1"/>
  <c r="DL45" i="1"/>
  <c r="DL45" i="6" s="1"/>
  <c r="DK45" i="1"/>
  <c r="DK45" i="6" s="1"/>
  <c r="DJ45" i="1"/>
  <c r="DJ45" i="6" s="1"/>
  <c r="DI45" i="1"/>
  <c r="DI45" i="6" s="1"/>
  <c r="DH45" i="1"/>
  <c r="DH45" i="6" s="1"/>
  <c r="DG45" i="1"/>
  <c r="DG45" i="6" s="1"/>
  <c r="DF45" i="1"/>
  <c r="DF45" i="6" s="1"/>
  <c r="DE45" i="1"/>
  <c r="DE45" i="6" s="1"/>
  <c r="DD45" i="1"/>
  <c r="DD45" i="6" s="1"/>
  <c r="DC45" i="1"/>
  <c r="DC45" i="6" s="1"/>
  <c r="DB45" i="1"/>
  <c r="DB45" i="6" s="1"/>
  <c r="DA45" i="1"/>
  <c r="DA45" i="6" s="1"/>
  <c r="CZ45" i="1"/>
  <c r="CZ45" i="6" s="1"/>
  <c r="CY45" i="1"/>
  <c r="CY45" i="6" s="1"/>
  <c r="CX45" i="1"/>
  <c r="CX45" i="6" s="1"/>
  <c r="CW45" i="1"/>
  <c r="CW45" i="6" s="1"/>
  <c r="CV45" i="1"/>
  <c r="CV45" i="6" s="1"/>
  <c r="CU45" i="1"/>
  <c r="CU45" i="6" s="1"/>
  <c r="CT45" i="1"/>
  <c r="CT45" i="6" s="1"/>
  <c r="CS45" i="1"/>
  <c r="CS45" i="6" s="1"/>
  <c r="CR45" i="1"/>
  <c r="CR45" i="6" s="1"/>
  <c r="CQ45" i="1"/>
  <c r="CQ45" i="6" s="1"/>
  <c r="CP45" i="1"/>
  <c r="CP45" i="6" s="1"/>
  <c r="CO45" i="1"/>
  <c r="CO45" i="6" s="1"/>
  <c r="CN45" i="1"/>
  <c r="CN45" i="6" s="1"/>
  <c r="CM45" i="1"/>
  <c r="CM45" i="6" s="1"/>
  <c r="CL45" i="1"/>
  <c r="CL45" i="6" s="1"/>
  <c r="CK45" i="1"/>
  <c r="CK45" i="6" s="1"/>
  <c r="CJ45" i="1"/>
  <c r="CJ45" i="6" s="1"/>
  <c r="CI45" i="1"/>
  <c r="CI45" i="6" s="1"/>
  <c r="CH45" i="1"/>
  <c r="CH45" i="6" s="1"/>
  <c r="CG45" i="1"/>
  <c r="CG45" i="6" s="1"/>
  <c r="CF45" i="1"/>
  <c r="CF45" i="6" s="1"/>
  <c r="CE45" i="1"/>
  <c r="CE45" i="6" s="1"/>
  <c r="CD45" i="1"/>
  <c r="CD45" i="6" s="1"/>
  <c r="CC45" i="1"/>
  <c r="CC45" i="6" s="1"/>
  <c r="CB45" i="1"/>
  <c r="CB45" i="6" s="1"/>
  <c r="CA45" i="1"/>
  <c r="CA45" i="6" s="1"/>
  <c r="BZ45" i="1"/>
  <c r="BZ45" i="6" s="1"/>
  <c r="BY45" i="1"/>
  <c r="BY45" i="6" s="1"/>
  <c r="BX45" i="1"/>
  <c r="BX45" i="6" s="1"/>
  <c r="BW45" i="1"/>
  <c r="BW45" i="6" s="1"/>
  <c r="BV45" i="1"/>
  <c r="BV45" i="6" s="1"/>
  <c r="BU45" i="1"/>
  <c r="BU45" i="6" s="1"/>
  <c r="BT45" i="1"/>
  <c r="BT45" i="6" s="1"/>
  <c r="BS45" i="1"/>
  <c r="BS45" i="6" s="1"/>
  <c r="BR45" i="1"/>
  <c r="BR45" i="6" s="1"/>
  <c r="BQ45" i="1"/>
  <c r="BQ45" i="6" s="1"/>
  <c r="BP45" i="1"/>
  <c r="BP45" i="6" s="1"/>
  <c r="BO45" i="1"/>
  <c r="BO45" i="6" s="1"/>
  <c r="BN45" i="1"/>
  <c r="BN45" i="6" s="1"/>
  <c r="BM45" i="1"/>
  <c r="BM45" i="6" s="1"/>
  <c r="BL45" i="1"/>
  <c r="BL45" i="6" s="1"/>
  <c r="BK45" i="1"/>
  <c r="BK45" i="6" s="1"/>
  <c r="BJ45" i="1"/>
  <c r="BJ45" i="6" s="1"/>
  <c r="BI45" i="1"/>
  <c r="BI45" i="6" s="1"/>
  <c r="BH45" i="1"/>
  <c r="BH45" i="6" s="1"/>
  <c r="BG45" i="1"/>
  <c r="BG45" i="6" s="1"/>
  <c r="BF45" i="1"/>
  <c r="BF45" i="6" s="1"/>
  <c r="BE45" i="1"/>
  <c r="BE45" i="6" s="1"/>
  <c r="BD45" i="1"/>
  <c r="BD45" i="6" s="1"/>
  <c r="BC45" i="1"/>
  <c r="BC45" i="6" s="1"/>
  <c r="BB45" i="1"/>
  <c r="BB45" i="6" s="1"/>
  <c r="BA45" i="1"/>
  <c r="BA45" i="6" s="1"/>
  <c r="AZ45" i="1"/>
  <c r="AZ45" i="6" s="1"/>
  <c r="AY45" i="1"/>
  <c r="AY45" i="6" s="1"/>
  <c r="AX45" i="1"/>
  <c r="AX45" i="6" s="1"/>
  <c r="AW45" i="1"/>
  <c r="AW45" i="6" s="1"/>
  <c r="AV45" i="1"/>
  <c r="AV45" i="6" s="1"/>
  <c r="AU45" i="1"/>
  <c r="AU45" i="6" s="1"/>
  <c r="AT45" i="1"/>
  <c r="AT45" i="6" s="1"/>
  <c r="AS45" i="1"/>
  <c r="AS45" i="6" s="1"/>
  <c r="AR45" i="1"/>
  <c r="AR45" i="6" s="1"/>
  <c r="AQ45" i="1"/>
  <c r="AQ45" i="6" s="1"/>
  <c r="AP45" i="1"/>
  <c r="AP45" i="6" s="1"/>
  <c r="AO45" i="1"/>
  <c r="AO45" i="6" s="1"/>
  <c r="AN45" i="1"/>
  <c r="AN45" i="6" s="1"/>
  <c r="AM45" i="1"/>
  <c r="AM45" i="6" s="1"/>
  <c r="AL45" i="1"/>
  <c r="AL45" i="6" s="1"/>
  <c r="AK45" i="1"/>
  <c r="AK45" i="6" s="1"/>
  <c r="AJ45" i="1"/>
  <c r="AJ45" i="6" s="1"/>
  <c r="AI45" i="1"/>
  <c r="AI45" i="6" s="1"/>
  <c r="AH45" i="1"/>
  <c r="AH45" i="6" s="1"/>
  <c r="AG45" i="1"/>
  <c r="AG45" i="6" s="1"/>
  <c r="AF45" i="1"/>
  <c r="AF45" i="6" s="1"/>
  <c r="AE45" i="1"/>
  <c r="AE45" i="6" s="1"/>
  <c r="AD45" i="1"/>
  <c r="AD45" i="6" s="1"/>
  <c r="AC45" i="1"/>
  <c r="AC45" i="6" s="1"/>
  <c r="AB45" i="1"/>
  <c r="AB45" i="6" s="1"/>
  <c r="AA45" i="1"/>
  <c r="AA45" i="6" s="1"/>
  <c r="Z45" i="1"/>
  <c r="Z45" i="6" s="1"/>
  <c r="Y45" i="1"/>
  <c r="Y45" i="6" s="1"/>
  <c r="X45" i="1"/>
  <c r="X45" i="6" s="1"/>
  <c r="W45" i="1"/>
  <c r="W45" i="6" s="1"/>
  <c r="V45" i="1"/>
  <c r="V45" i="6" s="1"/>
  <c r="U45" i="1"/>
  <c r="U45" i="6" s="1"/>
  <c r="T45" i="1"/>
  <c r="T45" i="6" s="1"/>
  <c r="S45" i="1"/>
  <c r="S45" i="6" s="1"/>
  <c r="R45" i="1"/>
  <c r="R45" i="6" s="1"/>
  <c r="Q45" i="1"/>
  <c r="Q45" i="6" s="1"/>
  <c r="P45" i="1"/>
  <c r="P45" i="6" s="1"/>
  <c r="O45" i="1"/>
  <c r="O45" i="6" s="1"/>
  <c r="N45" i="1"/>
  <c r="N45" i="6" s="1"/>
  <c r="M45" i="1"/>
  <c r="M45" i="6" s="1"/>
  <c r="L45" i="1"/>
  <c r="L45" i="6" s="1"/>
  <c r="K45" i="1"/>
  <c r="K45" i="6" s="1"/>
  <c r="J45" i="1"/>
  <c r="J45" i="6" s="1"/>
  <c r="I45" i="1"/>
  <c r="I45" i="6" s="1"/>
  <c r="H45" i="1"/>
  <c r="H45" i="6" s="1"/>
  <c r="G45" i="1"/>
  <c r="G45" i="6" s="1"/>
  <c r="F45" i="1"/>
  <c r="F45" i="6" s="1"/>
  <c r="E45" i="1"/>
  <c r="E45" i="6" s="1"/>
  <c r="D45" i="1"/>
  <c r="D45" i="6" s="1"/>
  <c r="C45" i="1"/>
  <c r="C45" i="6" s="1"/>
  <c r="B45" i="1"/>
  <c r="B45" i="6" s="1"/>
  <c r="A45" i="1"/>
  <c r="A45" i="6" s="1"/>
  <c r="EZ44" i="1"/>
  <c r="EZ44" i="6" s="1"/>
  <c r="EY44" i="1"/>
  <c r="EY44" i="6" s="1"/>
  <c r="EX44" i="1"/>
  <c r="EX44" i="6" s="1"/>
  <c r="EW44" i="1"/>
  <c r="EW44" i="6" s="1"/>
  <c r="EV44" i="1"/>
  <c r="EV44" i="6" s="1"/>
  <c r="EU44" i="1"/>
  <c r="EU44" i="6" s="1"/>
  <c r="ET44" i="1"/>
  <c r="ET44" i="6" s="1"/>
  <c r="ES44" i="1"/>
  <c r="ES44" i="6" s="1"/>
  <c r="ER44" i="1"/>
  <c r="ER44" i="6" s="1"/>
  <c r="EQ44" i="1"/>
  <c r="EQ44" i="6" s="1"/>
  <c r="EP44" i="1"/>
  <c r="EP44" i="6" s="1"/>
  <c r="EO44" i="1"/>
  <c r="EO44" i="6" s="1"/>
  <c r="EN44" i="1"/>
  <c r="EN44" i="6" s="1"/>
  <c r="EM44" i="1"/>
  <c r="EM44" i="6" s="1"/>
  <c r="EL44" i="1"/>
  <c r="EL44" i="6" s="1"/>
  <c r="EK44" i="1"/>
  <c r="EK44" i="6" s="1"/>
  <c r="EJ44" i="1"/>
  <c r="EJ44" i="6" s="1"/>
  <c r="EI44" i="1"/>
  <c r="EI44" i="6" s="1"/>
  <c r="EH44" i="1"/>
  <c r="EH44" i="6" s="1"/>
  <c r="EG44" i="1"/>
  <c r="EG44" i="6" s="1"/>
  <c r="EF44" i="1"/>
  <c r="EF44" i="6" s="1"/>
  <c r="EE44" i="1"/>
  <c r="EE44" i="6" s="1"/>
  <c r="ED44" i="1"/>
  <c r="ED44" i="6" s="1"/>
  <c r="EC44" i="1"/>
  <c r="EC44" i="6" s="1"/>
  <c r="EB44" i="1"/>
  <c r="EB44" i="6" s="1"/>
  <c r="EA44" i="1"/>
  <c r="EA44" i="6" s="1"/>
  <c r="DZ44" i="1"/>
  <c r="DZ44" i="6" s="1"/>
  <c r="DY44" i="1"/>
  <c r="DY44" i="6" s="1"/>
  <c r="DX44" i="1"/>
  <c r="DX44" i="6" s="1"/>
  <c r="DW44" i="1"/>
  <c r="DW44" i="6" s="1"/>
  <c r="DV44" i="1"/>
  <c r="DV44" i="6" s="1"/>
  <c r="DU44" i="1"/>
  <c r="DU44" i="6" s="1"/>
  <c r="DT44" i="1"/>
  <c r="DT44" i="6" s="1"/>
  <c r="DS44" i="1"/>
  <c r="DR44" i="1"/>
  <c r="DR44" i="6" s="1"/>
  <c r="DQ44" i="1"/>
  <c r="DQ44" i="6" s="1"/>
  <c r="DP44" i="1"/>
  <c r="DP44" i="6" s="1"/>
  <c r="DO44" i="1"/>
  <c r="DO44" i="6" s="1"/>
  <c r="DN44" i="1"/>
  <c r="DN44" i="6" s="1"/>
  <c r="DM44" i="1"/>
  <c r="DM44" i="6" s="1"/>
  <c r="DL44" i="1"/>
  <c r="DL44" i="6" s="1"/>
  <c r="DK44" i="1"/>
  <c r="DK44" i="6" s="1"/>
  <c r="DJ44" i="1"/>
  <c r="DJ44" i="6" s="1"/>
  <c r="DI44" i="1"/>
  <c r="DI44" i="6" s="1"/>
  <c r="DH44" i="1"/>
  <c r="DH44" i="6" s="1"/>
  <c r="DG44" i="1"/>
  <c r="DG44" i="6" s="1"/>
  <c r="DF44" i="1"/>
  <c r="DF44" i="6" s="1"/>
  <c r="DE44" i="1"/>
  <c r="DE44" i="6" s="1"/>
  <c r="DD44" i="1"/>
  <c r="DD44" i="6" s="1"/>
  <c r="DC44" i="1"/>
  <c r="DC44" i="6" s="1"/>
  <c r="DB44" i="1"/>
  <c r="DB44" i="6" s="1"/>
  <c r="DA44" i="1"/>
  <c r="DA44" i="6" s="1"/>
  <c r="CZ44" i="1"/>
  <c r="CZ44" i="6" s="1"/>
  <c r="CY44" i="1"/>
  <c r="CY44" i="6" s="1"/>
  <c r="CX44" i="1"/>
  <c r="CX44" i="6" s="1"/>
  <c r="CW44" i="1"/>
  <c r="CW44" i="6" s="1"/>
  <c r="CV44" i="1"/>
  <c r="CV44" i="6" s="1"/>
  <c r="CU44" i="1"/>
  <c r="CU44" i="6" s="1"/>
  <c r="CT44" i="1"/>
  <c r="CT44" i="6" s="1"/>
  <c r="CS44" i="1"/>
  <c r="CS44" i="6" s="1"/>
  <c r="CR44" i="1"/>
  <c r="CR44" i="6" s="1"/>
  <c r="CQ44" i="1"/>
  <c r="CQ44" i="6" s="1"/>
  <c r="CP44" i="1"/>
  <c r="CP44" i="6" s="1"/>
  <c r="CO44" i="1"/>
  <c r="CO44" i="6" s="1"/>
  <c r="CN44" i="1"/>
  <c r="CN44" i="6" s="1"/>
  <c r="CM44" i="1"/>
  <c r="CM44" i="6" s="1"/>
  <c r="CL44" i="1"/>
  <c r="CL44" i="6" s="1"/>
  <c r="CK44" i="1"/>
  <c r="CK44" i="6" s="1"/>
  <c r="CJ44" i="1"/>
  <c r="CJ44" i="6" s="1"/>
  <c r="CI44" i="1"/>
  <c r="CI44" i="6" s="1"/>
  <c r="CH44" i="1"/>
  <c r="CH44" i="6" s="1"/>
  <c r="CG44" i="1"/>
  <c r="CG44" i="6" s="1"/>
  <c r="CF44" i="1"/>
  <c r="CF44" i="6" s="1"/>
  <c r="CE44" i="1"/>
  <c r="CE44" i="6" s="1"/>
  <c r="CD44" i="1"/>
  <c r="CD44" i="6" s="1"/>
  <c r="CC44" i="1"/>
  <c r="CC44" i="6" s="1"/>
  <c r="CB44" i="1"/>
  <c r="CB44" i="6" s="1"/>
  <c r="CA44" i="1"/>
  <c r="CA44" i="6" s="1"/>
  <c r="BZ44" i="1"/>
  <c r="BZ44" i="6" s="1"/>
  <c r="BY44" i="1"/>
  <c r="BY44" i="6" s="1"/>
  <c r="BX44" i="1"/>
  <c r="BX44" i="6" s="1"/>
  <c r="BW44" i="1"/>
  <c r="BW44" i="6" s="1"/>
  <c r="BV44" i="1"/>
  <c r="BV44" i="6" s="1"/>
  <c r="BU44" i="1"/>
  <c r="BU44" i="6" s="1"/>
  <c r="BT44" i="1"/>
  <c r="BT44" i="6" s="1"/>
  <c r="BS44" i="1"/>
  <c r="BS44" i="6" s="1"/>
  <c r="BR44" i="1"/>
  <c r="BR44" i="6" s="1"/>
  <c r="BQ44" i="1"/>
  <c r="BQ44" i="6" s="1"/>
  <c r="BP44" i="1"/>
  <c r="BP44" i="6" s="1"/>
  <c r="BO44" i="1"/>
  <c r="BO44" i="6" s="1"/>
  <c r="BN44" i="1"/>
  <c r="BN44" i="6" s="1"/>
  <c r="BM44" i="1"/>
  <c r="BM44" i="6" s="1"/>
  <c r="BL44" i="1"/>
  <c r="BL44" i="6" s="1"/>
  <c r="BK44" i="1"/>
  <c r="BK44" i="6" s="1"/>
  <c r="BJ44" i="1"/>
  <c r="BJ44" i="6" s="1"/>
  <c r="BI44" i="1"/>
  <c r="BI44" i="6" s="1"/>
  <c r="BH44" i="1"/>
  <c r="BH44" i="6" s="1"/>
  <c r="BG44" i="1"/>
  <c r="BG44" i="6" s="1"/>
  <c r="BF44" i="1"/>
  <c r="BF44" i="6" s="1"/>
  <c r="BE44" i="1"/>
  <c r="BE44" i="6" s="1"/>
  <c r="BD44" i="1"/>
  <c r="BD44" i="6" s="1"/>
  <c r="BC44" i="1"/>
  <c r="BC44" i="6" s="1"/>
  <c r="BB44" i="1"/>
  <c r="BB44" i="6" s="1"/>
  <c r="BA44" i="1"/>
  <c r="BA44" i="6" s="1"/>
  <c r="AZ44" i="1"/>
  <c r="AZ44" i="6" s="1"/>
  <c r="AY44" i="1"/>
  <c r="AY44" i="6" s="1"/>
  <c r="AX44" i="1"/>
  <c r="AX44" i="6" s="1"/>
  <c r="AW44" i="1"/>
  <c r="AW44" i="6" s="1"/>
  <c r="AV44" i="1"/>
  <c r="AV44" i="6" s="1"/>
  <c r="AU44" i="1"/>
  <c r="AU44" i="6" s="1"/>
  <c r="AT44" i="1"/>
  <c r="AT44" i="6" s="1"/>
  <c r="AS44" i="1"/>
  <c r="AS44" i="6" s="1"/>
  <c r="AR44" i="1"/>
  <c r="AR44" i="6" s="1"/>
  <c r="AQ44" i="1"/>
  <c r="AQ44" i="6" s="1"/>
  <c r="AP44" i="1"/>
  <c r="AP44" i="6" s="1"/>
  <c r="AO44" i="1"/>
  <c r="AO44" i="6" s="1"/>
  <c r="AN44" i="1"/>
  <c r="AN44" i="6" s="1"/>
  <c r="AM44" i="1"/>
  <c r="AM44" i="6" s="1"/>
  <c r="AL44" i="1"/>
  <c r="AL44" i="6" s="1"/>
  <c r="AK44" i="1"/>
  <c r="AK44" i="6" s="1"/>
  <c r="AJ44" i="1"/>
  <c r="AJ44" i="6" s="1"/>
  <c r="AI44" i="1"/>
  <c r="AI44" i="6" s="1"/>
  <c r="AH44" i="1"/>
  <c r="AH44" i="6" s="1"/>
  <c r="AG44" i="1"/>
  <c r="AG44" i="6" s="1"/>
  <c r="AF44" i="1"/>
  <c r="AF44" i="6" s="1"/>
  <c r="AE44" i="1"/>
  <c r="AE44" i="6" s="1"/>
  <c r="AD44" i="1"/>
  <c r="AD44" i="6" s="1"/>
  <c r="AC44" i="1"/>
  <c r="AC44" i="6" s="1"/>
  <c r="AB44" i="1"/>
  <c r="AB44" i="6" s="1"/>
  <c r="AA44" i="1"/>
  <c r="AA44" i="6" s="1"/>
  <c r="Z44" i="1"/>
  <c r="Z44" i="6" s="1"/>
  <c r="Y44" i="1"/>
  <c r="Y44" i="6" s="1"/>
  <c r="X44" i="1"/>
  <c r="X44" i="6" s="1"/>
  <c r="W44" i="1"/>
  <c r="W44" i="6" s="1"/>
  <c r="V44" i="1"/>
  <c r="V44" i="6" s="1"/>
  <c r="U44" i="1"/>
  <c r="U44" i="6" s="1"/>
  <c r="T44" i="1"/>
  <c r="T44" i="6" s="1"/>
  <c r="S44" i="1"/>
  <c r="S44" i="6" s="1"/>
  <c r="R44" i="1"/>
  <c r="R44" i="6" s="1"/>
  <c r="Q44" i="1"/>
  <c r="Q44" i="6" s="1"/>
  <c r="P44" i="1"/>
  <c r="P44" i="6" s="1"/>
  <c r="O44" i="1"/>
  <c r="O44" i="6" s="1"/>
  <c r="N44" i="1"/>
  <c r="N44" i="6" s="1"/>
  <c r="M44" i="1"/>
  <c r="M44" i="6" s="1"/>
  <c r="L44" i="1"/>
  <c r="L44" i="6" s="1"/>
  <c r="K44" i="1"/>
  <c r="K44" i="6" s="1"/>
  <c r="J44" i="1"/>
  <c r="J44" i="6" s="1"/>
  <c r="I44" i="1"/>
  <c r="I44" i="6" s="1"/>
  <c r="H44" i="1"/>
  <c r="H44" i="6" s="1"/>
  <c r="G44" i="1"/>
  <c r="G44" i="6" s="1"/>
  <c r="F44" i="1"/>
  <c r="F44" i="6" s="1"/>
  <c r="E44" i="1"/>
  <c r="E44" i="6" s="1"/>
  <c r="D44" i="1"/>
  <c r="D44" i="6" s="1"/>
  <c r="C44" i="1"/>
  <c r="C44" i="6" s="1"/>
  <c r="B44" i="1"/>
  <c r="B44" i="6" s="1"/>
  <c r="A44" i="1"/>
  <c r="A44" i="6" s="1"/>
  <c r="EZ43" i="1"/>
  <c r="EZ43" i="6" s="1"/>
  <c r="EY43" i="1"/>
  <c r="EY43" i="6" s="1"/>
  <c r="EX43" i="1"/>
  <c r="EX43" i="6" s="1"/>
  <c r="EW43" i="1"/>
  <c r="EW43" i="6" s="1"/>
  <c r="EV43" i="1"/>
  <c r="EV43" i="6" s="1"/>
  <c r="EU43" i="1"/>
  <c r="EU43" i="6" s="1"/>
  <c r="ET43" i="1"/>
  <c r="ET43" i="6" s="1"/>
  <c r="ES43" i="1"/>
  <c r="ES43" i="6" s="1"/>
  <c r="ER43" i="1"/>
  <c r="ER43" i="6" s="1"/>
  <c r="EQ43" i="1"/>
  <c r="EQ43" i="6" s="1"/>
  <c r="EP43" i="1"/>
  <c r="EP43" i="6" s="1"/>
  <c r="EO43" i="1"/>
  <c r="EO43" i="6" s="1"/>
  <c r="EN43" i="1"/>
  <c r="EN43" i="6" s="1"/>
  <c r="EM43" i="1"/>
  <c r="EM43" i="6" s="1"/>
  <c r="EL43" i="1"/>
  <c r="EL43" i="6" s="1"/>
  <c r="EK43" i="1"/>
  <c r="EK43" i="6" s="1"/>
  <c r="EJ43" i="1"/>
  <c r="EJ43" i="6" s="1"/>
  <c r="EI43" i="1"/>
  <c r="EI43" i="6" s="1"/>
  <c r="EH43" i="1"/>
  <c r="EH43" i="6" s="1"/>
  <c r="EG43" i="1"/>
  <c r="EG43" i="6" s="1"/>
  <c r="EF43" i="1"/>
  <c r="EF43" i="6" s="1"/>
  <c r="EE43" i="1"/>
  <c r="EE43" i="6" s="1"/>
  <c r="ED43" i="1"/>
  <c r="ED43" i="6" s="1"/>
  <c r="EC43" i="1"/>
  <c r="EC43" i="6" s="1"/>
  <c r="EB43" i="1"/>
  <c r="EB43" i="6" s="1"/>
  <c r="EA43" i="1"/>
  <c r="EA43" i="6" s="1"/>
  <c r="DZ43" i="1"/>
  <c r="DZ43" i="6" s="1"/>
  <c r="DY43" i="1"/>
  <c r="DY43" i="6" s="1"/>
  <c r="DX43" i="1"/>
  <c r="DX43" i="6" s="1"/>
  <c r="DW43" i="1"/>
  <c r="DW43" i="6" s="1"/>
  <c r="DV43" i="1"/>
  <c r="DV43" i="6" s="1"/>
  <c r="DU43" i="1"/>
  <c r="DU43" i="6" s="1"/>
  <c r="DT43" i="1"/>
  <c r="DT43" i="6" s="1"/>
  <c r="DS43" i="1"/>
  <c r="DS43" i="6" s="1"/>
  <c r="DR43" i="1"/>
  <c r="DR43" i="6" s="1"/>
  <c r="DQ43" i="1"/>
  <c r="DQ43" i="6" s="1"/>
  <c r="DP43" i="1"/>
  <c r="DP43" i="6" s="1"/>
  <c r="DO43" i="1"/>
  <c r="DO43" i="6" s="1"/>
  <c r="DN43" i="1"/>
  <c r="DN43" i="6" s="1"/>
  <c r="DM43" i="1"/>
  <c r="DM43" i="6" s="1"/>
  <c r="DL43" i="1"/>
  <c r="DL43" i="6" s="1"/>
  <c r="DK43" i="1"/>
  <c r="DK43" i="6" s="1"/>
  <c r="DJ43" i="1"/>
  <c r="DJ43" i="6" s="1"/>
  <c r="DI43" i="1"/>
  <c r="DI43" i="6" s="1"/>
  <c r="DH43" i="1"/>
  <c r="DH43" i="6" s="1"/>
  <c r="DG43" i="1"/>
  <c r="DG43" i="6" s="1"/>
  <c r="DF43" i="1"/>
  <c r="DF43" i="6" s="1"/>
  <c r="DE43" i="1"/>
  <c r="DE43" i="6" s="1"/>
  <c r="DD43" i="1"/>
  <c r="DD43" i="6" s="1"/>
  <c r="DC43" i="1"/>
  <c r="DC43" i="6" s="1"/>
  <c r="DB43" i="1"/>
  <c r="DB43" i="6" s="1"/>
  <c r="DA43" i="1"/>
  <c r="DA43" i="6" s="1"/>
  <c r="CZ43" i="1"/>
  <c r="CZ43" i="6" s="1"/>
  <c r="CY43" i="1"/>
  <c r="CY43" i="6" s="1"/>
  <c r="CX43" i="1"/>
  <c r="CX43" i="6" s="1"/>
  <c r="CW43" i="1"/>
  <c r="CW43" i="6" s="1"/>
  <c r="CV43" i="1"/>
  <c r="CV43" i="6" s="1"/>
  <c r="CU43" i="1"/>
  <c r="CU43" i="6" s="1"/>
  <c r="CT43" i="1"/>
  <c r="CT43" i="6" s="1"/>
  <c r="CS43" i="1"/>
  <c r="CS43" i="6" s="1"/>
  <c r="CR43" i="1"/>
  <c r="CR43" i="6" s="1"/>
  <c r="CQ43" i="1"/>
  <c r="CQ43" i="6" s="1"/>
  <c r="CP43" i="1"/>
  <c r="CP43" i="6" s="1"/>
  <c r="CO43" i="1"/>
  <c r="CO43" i="6" s="1"/>
  <c r="CN43" i="1"/>
  <c r="CN43" i="6" s="1"/>
  <c r="CM43" i="1"/>
  <c r="CM43" i="6" s="1"/>
  <c r="CL43" i="1"/>
  <c r="CL43" i="6" s="1"/>
  <c r="CK43" i="1"/>
  <c r="CK43" i="6" s="1"/>
  <c r="CJ43" i="1"/>
  <c r="CJ43" i="6" s="1"/>
  <c r="CI43" i="1"/>
  <c r="CI43" i="6" s="1"/>
  <c r="CH43" i="1"/>
  <c r="CH43" i="6" s="1"/>
  <c r="CG43" i="1"/>
  <c r="CG43" i="6" s="1"/>
  <c r="CF43" i="1"/>
  <c r="CF43" i="6" s="1"/>
  <c r="CE43" i="1"/>
  <c r="CE43" i="6" s="1"/>
  <c r="CD43" i="1"/>
  <c r="CD43" i="6" s="1"/>
  <c r="CC43" i="1"/>
  <c r="CC43" i="6" s="1"/>
  <c r="CB43" i="1"/>
  <c r="CB43" i="6" s="1"/>
  <c r="CA43" i="1"/>
  <c r="CA43" i="6" s="1"/>
  <c r="BZ43" i="1"/>
  <c r="BZ43" i="6" s="1"/>
  <c r="BY43" i="1"/>
  <c r="BY43" i="6" s="1"/>
  <c r="BX43" i="1"/>
  <c r="BX43" i="6" s="1"/>
  <c r="BW43" i="1"/>
  <c r="BW43" i="6" s="1"/>
  <c r="BV43" i="1"/>
  <c r="BV43" i="6" s="1"/>
  <c r="BU43" i="1"/>
  <c r="BU43" i="6" s="1"/>
  <c r="BT43" i="1"/>
  <c r="BT43" i="6" s="1"/>
  <c r="BS43" i="1"/>
  <c r="BS43" i="6" s="1"/>
  <c r="BR43" i="1"/>
  <c r="BR43" i="6" s="1"/>
  <c r="BQ43" i="1"/>
  <c r="BQ43" i="6" s="1"/>
  <c r="BP43" i="1"/>
  <c r="BP43" i="6" s="1"/>
  <c r="BO43" i="1"/>
  <c r="BO43" i="6" s="1"/>
  <c r="BN43" i="1"/>
  <c r="BN43" i="6" s="1"/>
  <c r="BM43" i="1"/>
  <c r="BM43" i="6" s="1"/>
  <c r="BL43" i="1"/>
  <c r="BL43" i="6" s="1"/>
  <c r="BK43" i="1"/>
  <c r="BK43" i="6" s="1"/>
  <c r="BJ43" i="1"/>
  <c r="BJ43" i="6" s="1"/>
  <c r="BI43" i="1"/>
  <c r="BI43" i="6" s="1"/>
  <c r="BH43" i="1"/>
  <c r="BH43" i="6" s="1"/>
  <c r="BG43" i="1"/>
  <c r="BG43" i="6" s="1"/>
  <c r="BF43" i="1"/>
  <c r="BF43" i="6" s="1"/>
  <c r="BE43" i="1"/>
  <c r="BE43" i="6" s="1"/>
  <c r="BD43" i="1"/>
  <c r="BD43" i="6" s="1"/>
  <c r="BC43" i="1"/>
  <c r="BC43" i="6" s="1"/>
  <c r="BB43" i="1"/>
  <c r="BB43" i="6" s="1"/>
  <c r="BA43" i="1"/>
  <c r="BA43" i="6" s="1"/>
  <c r="AZ43" i="1"/>
  <c r="AZ43" i="6" s="1"/>
  <c r="AY43" i="1"/>
  <c r="AY43" i="6" s="1"/>
  <c r="AX43" i="1"/>
  <c r="AX43" i="6" s="1"/>
  <c r="AW43" i="1"/>
  <c r="AW43" i="6" s="1"/>
  <c r="AV43" i="1"/>
  <c r="AV43" i="6" s="1"/>
  <c r="AU43" i="1"/>
  <c r="AU43" i="6" s="1"/>
  <c r="AT43" i="1"/>
  <c r="AT43" i="6" s="1"/>
  <c r="AS43" i="1"/>
  <c r="AS43" i="6" s="1"/>
  <c r="AR43" i="1"/>
  <c r="AR43" i="6" s="1"/>
  <c r="AQ43" i="1"/>
  <c r="AQ43" i="6" s="1"/>
  <c r="AP43" i="1"/>
  <c r="AP43" i="6" s="1"/>
  <c r="AO43" i="1"/>
  <c r="AO43" i="6" s="1"/>
  <c r="AN43" i="1"/>
  <c r="AN43" i="6" s="1"/>
  <c r="AM43" i="1"/>
  <c r="AM43" i="6" s="1"/>
  <c r="AL43" i="1"/>
  <c r="AL43" i="6" s="1"/>
  <c r="AK43" i="1"/>
  <c r="AK43" i="6" s="1"/>
  <c r="AJ43" i="1"/>
  <c r="AJ43" i="6" s="1"/>
  <c r="AI43" i="1"/>
  <c r="AI43" i="6" s="1"/>
  <c r="AH43" i="1"/>
  <c r="AH43" i="6" s="1"/>
  <c r="AG43" i="1"/>
  <c r="AG43" i="6" s="1"/>
  <c r="AF43" i="1"/>
  <c r="AF43" i="6" s="1"/>
  <c r="AE43" i="1"/>
  <c r="AE43" i="6" s="1"/>
  <c r="AD43" i="1"/>
  <c r="AD43" i="6" s="1"/>
  <c r="AC43" i="1"/>
  <c r="AC43" i="6" s="1"/>
  <c r="AB43" i="1"/>
  <c r="AB43" i="6" s="1"/>
  <c r="AA43" i="1"/>
  <c r="AA43" i="6" s="1"/>
  <c r="Z43" i="1"/>
  <c r="Z43" i="6" s="1"/>
  <c r="Y43" i="1"/>
  <c r="Y43" i="6" s="1"/>
  <c r="X43" i="1"/>
  <c r="X43" i="6" s="1"/>
  <c r="W43" i="1"/>
  <c r="W43" i="6" s="1"/>
  <c r="V43" i="1"/>
  <c r="V43" i="6" s="1"/>
  <c r="U43" i="1"/>
  <c r="U43" i="6" s="1"/>
  <c r="T43" i="1"/>
  <c r="T43" i="6" s="1"/>
  <c r="S43" i="1"/>
  <c r="S43" i="6" s="1"/>
  <c r="R43" i="1"/>
  <c r="R43" i="6" s="1"/>
  <c r="Q43" i="1"/>
  <c r="Q43" i="6" s="1"/>
  <c r="P43" i="1"/>
  <c r="P43" i="6" s="1"/>
  <c r="O43" i="1"/>
  <c r="O43" i="6" s="1"/>
  <c r="N43" i="1"/>
  <c r="N43" i="6" s="1"/>
  <c r="M43" i="1"/>
  <c r="M43" i="6" s="1"/>
  <c r="L43" i="1"/>
  <c r="L43" i="6" s="1"/>
  <c r="K43" i="1"/>
  <c r="K43" i="6" s="1"/>
  <c r="J43" i="1"/>
  <c r="J43" i="6" s="1"/>
  <c r="I43" i="1"/>
  <c r="I43" i="6" s="1"/>
  <c r="H43" i="1"/>
  <c r="H43" i="6" s="1"/>
  <c r="G43" i="1"/>
  <c r="G43" i="6" s="1"/>
  <c r="F43" i="1"/>
  <c r="F43" i="6" s="1"/>
  <c r="E43" i="1"/>
  <c r="E43" i="6" s="1"/>
  <c r="D43" i="1"/>
  <c r="D43" i="6" s="1"/>
  <c r="C43" i="1"/>
  <c r="C43" i="6" s="1"/>
  <c r="B43" i="1"/>
  <c r="B43" i="6" s="1"/>
  <c r="A43" i="1"/>
  <c r="A43" i="6" s="1"/>
  <c r="EZ42" i="1"/>
  <c r="EZ42" i="6" s="1"/>
  <c r="EY42" i="1"/>
  <c r="EY42" i="6" s="1"/>
  <c r="EX42" i="1"/>
  <c r="EX42" i="6" s="1"/>
  <c r="EW42" i="1"/>
  <c r="EW42" i="6" s="1"/>
  <c r="EV42" i="1"/>
  <c r="EV42" i="6" s="1"/>
  <c r="EU42" i="1"/>
  <c r="EU42" i="6" s="1"/>
  <c r="ET42" i="1"/>
  <c r="ET42" i="6" s="1"/>
  <c r="ES42" i="1"/>
  <c r="ES42" i="6" s="1"/>
  <c r="ER42" i="1"/>
  <c r="ER42" i="6" s="1"/>
  <c r="EQ42" i="1"/>
  <c r="EQ42" i="6" s="1"/>
  <c r="EP42" i="1"/>
  <c r="EP42" i="6" s="1"/>
  <c r="EO42" i="1"/>
  <c r="EO42" i="6" s="1"/>
  <c r="EN42" i="1"/>
  <c r="EN42" i="6" s="1"/>
  <c r="EM42" i="1"/>
  <c r="EM42" i="6" s="1"/>
  <c r="EL42" i="1"/>
  <c r="EL42" i="6" s="1"/>
  <c r="EK42" i="1"/>
  <c r="EK42" i="6" s="1"/>
  <c r="EJ42" i="1"/>
  <c r="EJ42" i="6" s="1"/>
  <c r="EI42" i="1"/>
  <c r="EI42" i="6" s="1"/>
  <c r="EH42" i="1"/>
  <c r="EH42" i="6" s="1"/>
  <c r="EG42" i="1"/>
  <c r="EG42" i="6" s="1"/>
  <c r="EF42" i="1"/>
  <c r="EF42" i="6" s="1"/>
  <c r="EE42" i="1"/>
  <c r="EE42" i="6" s="1"/>
  <c r="ED42" i="1"/>
  <c r="ED42" i="6" s="1"/>
  <c r="EC42" i="1"/>
  <c r="EC42" i="6" s="1"/>
  <c r="EB42" i="1"/>
  <c r="EB42" i="6" s="1"/>
  <c r="EA42" i="1"/>
  <c r="EA42" i="6" s="1"/>
  <c r="DZ42" i="1"/>
  <c r="DZ42" i="6" s="1"/>
  <c r="DY42" i="1"/>
  <c r="DY42" i="6" s="1"/>
  <c r="DX42" i="1"/>
  <c r="DX42" i="6" s="1"/>
  <c r="DW42" i="1"/>
  <c r="DW42" i="6" s="1"/>
  <c r="DV42" i="1"/>
  <c r="DV42" i="6" s="1"/>
  <c r="DU42" i="1"/>
  <c r="DU42" i="6" s="1"/>
  <c r="DT42" i="1"/>
  <c r="DT42" i="6" s="1"/>
  <c r="DS42" i="1"/>
  <c r="DS42" i="6" s="1"/>
  <c r="DR42" i="1"/>
  <c r="DR42" i="6" s="1"/>
  <c r="DQ42" i="1"/>
  <c r="DQ42" i="6" s="1"/>
  <c r="DP42" i="1"/>
  <c r="DP42" i="6" s="1"/>
  <c r="DO42" i="1"/>
  <c r="DO42" i="6" s="1"/>
  <c r="DN42" i="1"/>
  <c r="DN42" i="6" s="1"/>
  <c r="DM42" i="1"/>
  <c r="DM42" i="6" s="1"/>
  <c r="DL42" i="1"/>
  <c r="DL42" i="6" s="1"/>
  <c r="DK42" i="1"/>
  <c r="DK42" i="6" s="1"/>
  <c r="DJ42" i="1"/>
  <c r="DJ42" i="6" s="1"/>
  <c r="DI42" i="1"/>
  <c r="DI42" i="6" s="1"/>
  <c r="DH42" i="1"/>
  <c r="DH42" i="6" s="1"/>
  <c r="DG42" i="1"/>
  <c r="DG42" i="6" s="1"/>
  <c r="DF42" i="1"/>
  <c r="DF42" i="6" s="1"/>
  <c r="DE42" i="1"/>
  <c r="DE42" i="6" s="1"/>
  <c r="DD42" i="1"/>
  <c r="DD42" i="6" s="1"/>
  <c r="DC42" i="1"/>
  <c r="DC42" i="6" s="1"/>
  <c r="DB42" i="1"/>
  <c r="DB42" i="6" s="1"/>
  <c r="DA42" i="1"/>
  <c r="DA42" i="6" s="1"/>
  <c r="CZ42" i="1"/>
  <c r="CZ42" i="6" s="1"/>
  <c r="CY42" i="1"/>
  <c r="CY42" i="6" s="1"/>
  <c r="CX42" i="1"/>
  <c r="CX42" i="6" s="1"/>
  <c r="CW42" i="1"/>
  <c r="CW42" i="6" s="1"/>
  <c r="CV42" i="1"/>
  <c r="CV42" i="6" s="1"/>
  <c r="CU42" i="1"/>
  <c r="CU42" i="6" s="1"/>
  <c r="CT42" i="1"/>
  <c r="CT42" i="6" s="1"/>
  <c r="CS42" i="1"/>
  <c r="CS42" i="6" s="1"/>
  <c r="CR42" i="1"/>
  <c r="CR42" i="6" s="1"/>
  <c r="CQ42" i="1"/>
  <c r="CQ42" i="6" s="1"/>
  <c r="CP42" i="1"/>
  <c r="CP42" i="6" s="1"/>
  <c r="CO42" i="1"/>
  <c r="CO42" i="6" s="1"/>
  <c r="CN42" i="1"/>
  <c r="CN42" i="6" s="1"/>
  <c r="CM42" i="1"/>
  <c r="CM42" i="6" s="1"/>
  <c r="CL42" i="1"/>
  <c r="CL42" i="6" s="1"/>
  <c r="CK42" i="1"/>
  <c r="CK42" i="6" s="1"/>
  <c r="CJ42" i="1"/>
  <c r="CJ42" i="6" s="1"/>
  <c r="CI42" i="1"/>
  <c r="CI42" i="6" s="1"/>
  <c r="CH42" i="1"/>
  <c r="CH42" i="6" s="1"/>
  <c r="CG42" i="1"/>
  <c r="CG42" i="6" s="1"/>
  <c r="CF42" i="1"/>
  <c r="CF42" i="6" s="1"/>
  <c r="CE42" i="1"/>
  <c r="CE42" i="6" s="1"/>
  <c r="CD42" i="1"/>
  <c r="CD42" i="6" s="1"/>
  <c r="CC42" i="1"/>
  <c r="CC42" i="6" s="1"/>
  <c r="CB42" i="1"/>
  <c r="CB42" i="6" s="1"/>
  <c r="CA42" i="1"/>
  <c r="CA42" i="6" s="1"/>
  <c r="BZ42" i="1"/>
  <c r="BZ42" i="6" s="1"/>
  <c r="BY42" i="1"/>
  <c r="BY42" i="6" s="1"/>
  <c r="BX42" i="1"/>
  <c r="BX42" i="6" s="1"/>
  <c r="BW42" i="1"/>
  <c r="BW42" i="6" s="1"/>
  <c r="BV42" i="1"/>
  <c r="BV42" i="6" s="1"/>
  <c r="BU42" i="1"/>
  <c r="BU42" i="6" s="1"/>
  <c r="BT42" i="1"/>
  <c r="BT42" i="6" s="1"/>
  <c r="BS42" i="1"/>
  <c r="BS42" i="6" s="1"/>
  <c r="BR42" i="1"/>
  <c r="BR42" i="6" s="1"/>
  <c r="BQ42" i="1"/>
  <c r="BQ42" i="6" s="1"/>
  <c r="BP42" i="1"/>
  <c r="BP42" i="6" s="1"/>
  <c r="BO42" i="1"/>
  <c r="BO42" i="6" s="1"/>
  <c r="BN42" i="1"/>
  <c r="BN42" i="6" s="1"/>
  <c r="BM42" i="1"/>
  <c r="BM42" i="6" s="1"/>
  <c r="BL42" i="1"/>
  <c r="BL42" i="6" s="1"/>
  <c r="BK42" i="1"/>
  <c r="BK42" i="6" s="1"/>
  <c r="BJ42" i="1"/>
  <c r="BJ42" i="6" s="1"/>
  <c r="BI42" i="1"/>
  <c r="BI42" i="6" s="1"/>
  <c r="BH42" i="1"/>
  <c r="BH42" i="6" s="1"/>
  <c r="BG42" i="1"/>
  <c r="BG42" i="6" s="1"/>
  <c r="BF42" i="1"/>
  <c r="BF42" i="6" s="1"/>
  <c r="BE42" i="1"/>
  <c r="BE42" i="6" s="1"/>
  <c r="BD42" i="1"/>
  <c r="BD42" i="6" s="1"/>
  <c r="BC42" i="1"/>
  <c r="BC42" i="6" s="1"/>
  <c r="BB42" i="1"/>
  <c r="BB42" i="6" s="1"/>
  <c r="BA42" i="1"/>
  <c r="BA42" i="6" s="1"/>
  <c r="AZ42" i="1"/>
  <c r="AZ42" i="6" s="1"/>
  <c r="AY42" i="1"/>
  <c r="AY42" i="6" s="1"/>
  <c r="AX42" i="1"/>
  <c r="AX42" i="6" s="1"/>
  <c r="AW42" i="1"/>
  <c r="AW42" i="6" s="1"/>
  <c r="AV42" i="1"/>
  <c r="AV42" i="6" s="1"/>
  <c r="AU42" i="1"/>
  <c r="AU42" i="6" s="1"/>
  <c r="AT42" i="1"/>
  <c r="AT42" i="6" s="1"/>
  <c r="AS42" i="1"/>
  <c r="AS42" i="6" s="1"/>
  <c r="AR42" i="1"/>
  <c r="AR42" i="6" s="1"/>
  <c r="AQ42" i="1"/>
  <c r="AQ42" i="6" s="1"/>
  <c r="AP42" i="1"/>
  <c r="AP42" i="6" s="1"/>
  <c r="AO42" i="1"/>
  <c r="AO42" i="6" s="1"/>
  <c r="AN42" i="1"/>
  <c r="AN42" i="6" s="1"/>
  <c r="AM42" i="1"/>
  <c r="AM42" i="6" s="1"/>
  <c r="AL42" i="1"/>
  <c r="AL42" i="6" s="1"/>
  <c r="AK42" i="1"/>
  <c r="AK42" i="6" s="1"/>
  <c r="AJ42" i="1"/>
  <c r="AJ42" i="6" s="1"/>
  <c r="AI42" i="1"/>
  <c r="AI42" i="6" s="1"/>
  <c r="AH42" i="1"/>
  <c r="AH42" i="6" s="1"/>
  <c r="AG42" i="1"/>
  <c r="AG42" i="6" s="1"/>
  <c r="AF42" i="1"/>
  <c r="AF42" i="6" s="1"/>
  <c r="AE42" i="1"/>
  <c r="AE42" i="6" s="1"/>
  <c r="AD42" i="1"/>
  <c r="AD42" i="6" s="1"/>
  <c r="AC42" i="1"/>
  <c r="AC42" i="6" s="1"/>
  <c r="AB42" i="1"/>
  <c r="AB42" i="6" s="1"/>
  <c r="AA42" i="1"/>
  <c r="AA42" i="6" s="1"/>
  <c r="Z42" i="1"/>
  <c r="Z42" i="6" s="1"/>
  <c r="Y42" i="1"/>
  <c r="Y42" i="6" s="1"/>
  <c r="X42" i="1"/>
  <c r="X42" i="6" s="1"/>
  <c r="W42" i="1"/>
  <c r="W42" i="6" s="1"/>
  <c r="V42" i="1"/>
  <c r="V42" i="6" s="1"/>
  <c r="U42" i="1"/>
  <c r="U42" i="6" s="1"/>
  <c r="T42" i="1"/>
  <c r="T42" i="6" s="1"/>
  <c r="S42" i="1"/>
  <c r="S42" i="6" s="1"/>
  <c r="R42" i="1"/>
  <c r="R42" i="6" s="1"/>
  <c r="Q42" i="1"/>
  <c r="Q42" i="6" s="1"/>
  <c r="P42" i="1"/>
  <c r="P42" i="6" s="1"/>
  <c r="O42" i="1"/>
  <c r="O42" i="6" s="1"/>
  <c r="N42" i="1"/>
  <c r="N42" i="6" s="1"/>
  <c r="M42" i="1"/>
  <c r="M42" i="6" s="1"/>
  <c r="L42" i="1"/>
  <c r="L42" i="6" s="1"/>
  <c r="K42" i="1"/>
  <c r="K42" i="6" s="1"/>
  <c r="J42" i="1"/>
  <c r="J42" i="6" s="1"/>
  <c r="I42" i="1"/>
  <c r="I42" i="6" s="1"/>
  <c r="H42" i="1"/>
  <c r="H42" i="6" s="1"/>
  <c r="G42" i="1"/>
  <c r="G42" i="6" s="1"/>
  <c r="F42" i="1"/>
  <c r="F42" i="6" s="1"/>
  <c r="E42" i="1"/>
  <c r="D42" i="1"/>
  <c r="D42" i="6" s="1"/>
  <c r="C42" i="1"/>
  <c r="C42" i="6" s="1"/>
  <c r="B42" i="1"/>
  <c r="B42" i="6" s="1"/>
  <c r="A42" i="1"/>
  <c r="A42" i="6" s="1"/>
  <c r="EZ41" i="1"/>
  <c r="EZ41" i="6" s="1"/>
  <c r="EY41" i="1"/>
  <c r="EY41" i="6" s="1"/>
  <c r="EX41" i="1"/>
  <c r="EX41" i="6" s="1"/>
  <c r="EW41" i="1"/>
  <c r="EW41" i="6" s="1"/>
  <c r="EV41" i="1"/>
  <c r="EV41" i="6" s="1"/>
  <c r="EU41" i="1"/>
  <c r="EU41" i="6" s="1"/>
  <c r="ET41" i="1"/>
  <c r="ET41" i="6" s="1"/>
  <c r="ES41" i="1"/>
  <c r="ES41" i="6" s="1"/>
  <c r="ER41" i="1"/>
  <c r="ER41" i="6" s="1"/>
  <c r="EQ41" i="1"/>
  <c r="EQ41" i="6" s="1"/>
  <c r="EP41" i="1"/>
  <c r="EP41" i="6" s="1"/>
  <c r="EO41" i="1"/>
  <c r="EO41" i="6" s="1"/>
  <c r="EN41" i="1"/>
  <c r="EN41" i="6" s="1"/>
  <c r="EM41" i="1"/>
  <c r="EM41" i="6" s="1"/>
  <c r="EL41" i="1"/>
  <c r="EL41" i="6" s="1"/>
  <c r="EK41" i="1"/>
  <c r="EK41" i="6" s="1"/>
  <c r="EJ41" i="1"/>
  <c r="EJ41" i="6" s="1"/>
  <c r="EI41" i="1"/>
  <c r="EI41" i="6" s="1"/>
  <c r="EH41" i="1"/>
  <c r="EH41" i="6" s="1"/>
  <c r="EG41" i="1"/>
  <c r="EG41" i="6" s="1"/>
  <c r="EF41" i="1"/>
  <c r="EF41" i="6" s="1"/>
  <c r="EE41" i="1"/>
  <c r="EE41" i="6" s="1"/>
  <c r="ED41" i="1"/>
  <c r="ED41" i="6" s="1"/>
  <c r="EC41" i="1"/>
  <c r="EC41" i="6" s="1"/>
  <c r="EB41" i="1"/>
  <c r="EB41" i="6" s="1"/>
  <c r="EA41" i="1"/>
  <c r="EA41" i="6" s="1"/>
  <c r="DZ41" i="1"/>
  <c r="DZ41" i="6" s="1"/>
  <c r="DY41" i="1"/>
  <c r="DY41" i="6" s="1"/>
  <c r="DX41" i="1"/>
  <c r="DX41" i="6" s="1"/>
  <c r="DW41" i="1"/>
  <c r="DW41" i="6" s="1"/>
  <c r="DV41" i="1"/>
  <c r="DV41" i="6" s="1"/>
  <c r="DU41" i="1"/>
  <c r="DU41" i="6" s="1"/>
  <c r="DT41" i="1"/>
  <c r="DT41" i="6" s="1"/>
  <c r="DS41" i="1"/>
  <c r="DS41" i="6" s="1"/>
  <c r="DR41" i="1"/>
  <c r="DR41" i="6" s="1"/>
  <c r="DQ41" i="1"/>
  <c r="DQ41" i="6" s="1"/>
  <c r="DP41" i="1"/>
  <c r="DP41" i="6" s="1"/>
  <c r="DO41" i="1"/>
  <c r="DO41" i="6" s="1"/>
  <c r="DN41" i="1"/>
  <c r="DN41" i="6" s="1"/>
  <c r="DM41" i="1"/>
  <c r="DM41" i="6" s="1"/>
  <c r="DL41" i="1"/>
  <c r="DL41" i="6" s="1"/>
  <c r="DK41" i="1"/>
  <c r="DK41" i="6" s="1"/>
  <c r="DJ41" i="1"/>
  <c r="DJ41" i="6" s="1"/>
  <c r="DI41" i="1"/>
  <c r="DI41" i="6" s="1"/>
  <c r="DH41" i="1"/>
  <c r="DH41" i="6" s="1"/>
  <c r="DG41" i="1"/>
  <c r="DG41" i="6" s="1"/>
  <c r="DF41" i="1"/>
  <c r="DF41" i="6" s="1"/>
  <c r="DE41" i="1"/>
  <c r="DE41" i="6" s="1"/>
  <c r="DD41" i="1"/>
  <c r="DD41" i="6" s="1"/>
  <c r="DC41" i="1"/>
  <c r="DC41" i="6" s="1"/>
  <c r="DB41" i="1"/>
  <c r="DB41" i="6" s="1"/>
  <c r="DA41" i="1"/>
  <c r="DA41" i="6" s="1"/>
  <c r="CZ41" i="1"/>
  <c r="CZ41" i="6" s="1"/>
  <c r="CY41" i="1"/>
  <c r="CY41" i="6" s="1"/>
  <c r="CX41" i="1"/>
  <c r="CX41" i="6" s="1"/>
  <c r="CW41" i="1"/>
  <c r="CW41" i="6" s="1"/>
  <c r="CV41" i="1"/>
  <c r="CV41" i="6" s="1"/>
  <c r="CU41" i="1"/>
  <c r="CU41" i="6" s="1"/>
  <c r="CT41" i="1"/>
  <c r="CT41" i="6" s="1"/>
  <c r="CS41" i="1"/>
  <c r="CS41" i="6" s="1"/>
  <c r="CR41" i="1"/>
  <c r="CR41" i="6" s="1"/>
  <c r="CQ41" i="1"/>
  <c r="CQ41" i="6" s="1"/>
  <c r="CP41" i="1"/>
  <c r="CP41" i="6" s="1"/>
  <c r="CO41" i="1"/>
  <c r="CO41" i="6" s="1"/>
  <c r="CN41" i="1"/>
  <c r="CN41" i="6" s="1"/>
  <c r="CM41" i="1"/>
  <c r="CM41" i="6" s="1"/>
  <c r="CL41" i="1"/>
  <c r="CL41" i="6" s="1"/>
  <c r="CK41" i="1"/>
  <c r="CK41" i="6" s="1"/>
  <c r="CJ41" i="1"/>
  <c r="CJ41" i="6" s="1"/>
  <c r="CI41" i="1"/>
  <c r="CI41" i="6" s="1"/>
  <c r="CH41" i="1"/>
  <c r="CH41" i="6" s="1"/>
  <c r="CG41" i="1"/>
  <c r="CG41" i="6" s="1"/>
  <c r="CF41" i="1"/>
  <c r="CF41" i="6" s="1"/>
  <c r="CE41" i="1"/>
  <c r="CE41" i="6" s="1"/>
  <c r="CD41" i="1"/>
  <c r="CD41" i="6" s="1"/>
  <c r="CC41" i="1"/>
  <c r="CC41" i="6" s="1"/>
  <c r="CB41" i="1"/>
  <c r="CB41" i="6" s="1"/>
  <c r="CA41" i="1"/>
  <c r="CA41" i="6" s="1"/>
  <c r="BZ41" i="1"/>
  <c r="BZ41" i="6" s="1"/>
  <c r="BY41" i="1"/>
  <c r="BY41" i="6" s="1"/>
  <c r="BX41" i="1"/>
  <c r="BX41" i="6" s="1"/>
  <c r="BW41" i="1"/>
  <c r="BW41" i="6" s="1"/>
  <c r="BV41" i="1"/>
  <c r="BV41" i="6" s="1"/>
  <c r="BU41" i="1"/>
  <c r="BU41" i="6" s="1"/>
  <c r="BT41" i="1"/>
  <c r="BT41" i="6" s="1"/>
  <c r="BS41" i="1"/>
  <c r="BS41" i="6" s="1"/>
  <c r="BR41" i="1"/>
  <c r="BR41" i="6" s="1"/>
  <c r="BQ41" i="1"/>
  <c r="BQ41" i="6" s="1"/>
  <c r="BP41" i="1"/>
  <c r="BP41" i="6" s="1"/>
  <c r="BO41" i="1"/>
  <c r="BO41" i="6" s="1"/>
  <c r="BN41" i="1"/>
  <c r="BN41" i="6" s="1"/>
  <c r="BM41" i="1"/>
  <c r="BM41" i="6" s="1"/>
  <c r="BL41" i="1"/>
  <c r="BL41" i="6" s="1"/>
  <c r="BK41" i="1"/>
  <c r="BK41" i="6" s="1"/>
  <c r="BJ41" i="1"/>
  <c r="BJ41" i="6" s="1"/>
  <c r="BI41" i="1"/>
  <c r="BI41" i="6" s="1"/>
  <c r="BH41" i="1"/>
  <c r="BH41" i="6" s="1"/>
  <c r="BG41" i="1"/>
  <c r="BG41" i="6" s="1"/>
  <c r="BF41" i="1"/>
  <c r="BF41" i="6" s="1"/>
  <c r="BE41" i="1"/>
  <c r="BE41" i="6" s="1"/>
  <c r="BD41" i="1"/>
  <c r="BD41" i="6" s="1"/>
  <c r="BC41" i="1"/>
  <c r="BC41" i="6" s="1"/>
  <c r="BB41" i="1"/>
  <c r="BB41" i="6" s="1"/>
  <c r="BA41" i="1"/>
  <c r="BA41" i="6" s="1"/>
  <c r="AZ41" i="1"/>
  <c r="AZ41" i="6" s="1"/>
  <c r="AY41" i="1"/>
  <c r="AY41" i="6" s="1"/>
  <c r="AX41" i="1"/>
  <c r="AX41" i="6" s="1"/>
  <c r="AW41" i="1"/>
  <c r="AW41" i="6" s="1"/>
  <c r="AV41" i="1"/>
  <c r="AV41" i="6" s="1"/>
  <c r="AU41" i="1"/>
  <c r="AU41" i="6" s="1"/>
  <c r="AT41" i="1"/>
  <c r="AT41" i="6" s="1"/>
  <c r="AS41" i="1"/>
  <c r="AS41" i="6" s="1"/>
  <c r="AR41" i="1"/>
  <c r="AR41" i="6" s="1"/>
  <c r="AQ41" i="1"/>
  <c r="AQ41" i="6" s="1"/>
  <c r="AP41" i="1"/>
  <c r="AP41" i="6" s="1"/>
  <c r="AO41" i="1"/>
  <c r="AO41" i="6" s="1"/>
  <c r="AN41" i="1"/>
  <c r="AN41" i="6" s="1"/>
  <c r="AM41" i="1"/>
  <c r="AM41" i="6" s="1"/>
  <c r="AL41" i="1"/>
  <c r="AL41" i="6" s="1"/>
  <c r="AK41" i="1"/>
  <c r="AK41" i="6" s="1"/>
  <c r="AJ41" i="1"/>
  <c r="AJ41" i="6" s="1"/>
  <c r="AI41" i="1"/>
  <c r="AI41" i="6" s="1"/>
  <c r="AH41" i="1"/>
  <c r="AH41" i="6" s="1"/>
  <c r="AG41" i="1"/>
  <c r="AG41" i="6" s="1"/>
  <c r="AF41" i="1"/>
  <c r="AF41" i="6" s="1"/>
  <c r="AE41" i="1"/>
  <c r="AE41" i="6" s="1"/>
  <c r="AD41" i="1"/>
  <c r="AD41" i="6" s="1"/>
  <c r="AC41" i="1"/>
  <c r="AC41" i="6" s="1"/>
  <c r="AB41" i="1"/>
  <c r="AB41" i="6" s="1"/>
  <c r="AA41" i="1"/>
  <c r="AA41" i="6" s="1"/>
  <c r="Z41" i="1"/>
  <c r="Z41" i="6" s="1"/>
  <c r="Y41" i="1"/>
  <c r="Y41" i="6" s="1"/>
  <c r="X41" i="1"/>
  <c r="X41" i="6" s="1"/>
  <c r="W41" i="1"/>
  <c r="W41" i="6" s="1"/>
  <c r="V41" i="1"/>
  <c r="V41" i="6" s="1"/>
  <c r="U41" i="1"/>
  <c r="U41" i="6" s="1"/>
  <c r="T41" i="1"/>
  <c r="T41" i="6" s="1"/>
  <c r="S41" i="1"/>
  <c r="S41" i="6" s="1"/>
  <c r="R41" i="1"/>
  <c r="R41" i="6" s="1"/>
  <c r="Q41" i="1"/>
  <c r="Q41" i="6" s="1"/>
  <c r="P41" i="1"/>
  <c r="P41" i="6" s="1"/>
  <c r="O41" i="1"/>
  <c r="O41" i="6" s="1"/>
  <c r="N41" i="1"/>
  <c r="N41" i="6" s="1"/>
  <c r="M41" i="1"/>
  <c r="M41" i="6" s="1"/>
  <c r="L41" i="1"/>
  <c r="L41" i="6" s="1"/>
  <c r="K41" i="1"/>
  <c r="K41" i="6" s="1"/>
  <c r="J41" i="1"/>
  <c r="J41" i="6" s="1"/>
  <c r="I41" i="1"/>
  <c r="I41" i="6" s="1"/>
  <c r="H41" i="1"/>
  <c r="H41" i="6" s="1"/>
  <c r="G41" i="1"/>
  <c r="G41" i="6" s="1"/>
  <c r="F41" i="1"/>
  <c r="F41" i="6" s="1"/>
  <c r="E41" i="1"/>
  <c r="E41" i="6" s="1"/>
  <c r="D41" i="1"/>
  <c r="D41" i="6" s="1"/>
  <c r="C41" i="1"/>
  <c r="C41" i="6" s="1"/>
  <c r="B41" i="1"/>
  <c r="B41" i="6" s="1"/>
  <c r="A41" i="1"/>
  <c r="A41" i="6" s="1"/>
  <c r="EZ40" i="1"/>
  <c r="EZ40" i="6" s="1"/>
  <c r="EY40" i="1"/>
  <c r="EY40" i="6" s="1"/>
  <c r="EX40" i="1"/>
  <c r="EX40" i="6" s="1"/>
  <c r="EW40" i="1"/>
  <c r="EW40" i="6" s="1"/>
  <c r="EV40" i="1"/>
  <c r="EV40" i="6" s="1"/>
  <c r="EU40" i="1"/>
  <c r="EU40" i="6" s="1"/>
  <c r="ET40" i="1"/>
  <c r="ET40" i="6" s="1"/>
  <c r="ES40" i="1"/>
  <c r="ES40" i="6" s="1"/>
  <c r="ER40" i="1"/>
  <c r="ER40" i="6" s="1"/>
  <c r="EQ40" i="1"/>
  <c r="EQ40" i="6" s="1"/>
  <c r="EP40" i="1"/>
  <c r="EP40" i="6" s="1"/>
  <c r="EO40" i="1"/>
  <c r="EO40" i="6" s="1"/>
  <c r="EN40" i="1"/>
  <c r="EN40" i="6" s="1"/>
  <c r="EM40" i="1"/>
  <c r="EM40" i="6" s="1"/>
  <c r="EL40" i="1"/>
  <c r="EL40" i="6" s="1"/>
  <c r="EK40" i="1"/>
  <c r="EK40" i="6" s="1"/>
  <c r="EJ40" i="1"/>
  <c r="EJ40" i="6" s="1"/>
  <c r="EI40" i="1"/>
  <c r="EI40" i="6" s="1"/>
  <c r="EH40" i="1"/>
  <c r="EH40" i="6" s="1"/>
  <c r="EG40" i="1"/>
  <c r="EG40" i="6" s="1"/>
  <c r="EF40" i="1"/>
  <c r="EF40" i="6" s="1"/>
  <c r="EE40" i="1"/>
  <c r="EE40" i="6" s="1"/>
  <c r="ED40" i="1"/>
  <c r="ED40" i="6" s="1"/>
  <c r="EC40" i="1"/>
  <c r="EC40" i="6" s="1"/>
  <c r="EB40" i="1"/>
  <c r="EB40" i="6" s="1"/>
  <c r="EA40" i="1"/>
  <c r="EA40" i="6" s="1"/>
  <c r="DZ40" i="1"/>
  <c r="DZ40" i="6" s="1"/>
  <c r="DY40" i="1"/>
  <c r="DY40" i="6" s="1"/>
  <c r="DX40" i="1"/>
  <c r="DX40" i="6" s="1"/>
  <c r="DW40" i="1"/>
  <c r="DW40" i="6" s="1"/>
  <c r="DV40" i="1"/>
  <c r="DV40" i="6" s="1"/>
  <c r="DU40" i="1"/>
  <c r="DU40" i="6" s="1"/>
  <c r="DT40" i="1"/>
  <c r="DT40" i="6" s="1"/>
  <c r="DS40" i="1"/>
  <c r="DS40" i="6" s="1"/>
  <c r="DR40" i="1"/>
  <c r="DR40" i="6" s="1"/>
  <c r="DQ40" i="1"/>
  <c r="DQ40" i="6" s="1"/>
  <c r="DP40" i="1"/>
  <c r="DP40" i="6" s="1"/>
  <c r="DO40" i="1"/>
  <c r="DO40" i="6" s="1"/>
  <c r="DN40" i="1"/>
  <c r="DN40" i="6" s="1"/>
  <c r="DM40" i="1"/>
  <c r="DM40" i="6" s="1"/>
  <c r="DL40" i="1"/>
  <c r="DL40" i="6" s="1"/>
  <c r="DK40" i="1"/>
  <c r="DK40" i="6" s="1"/>
  <c r="DJ40" i="1"/>
  <c r="DJ40" i="6" s="1"/>
  <c r="DI40" i="1"/>
  <c r="DI40" i="6" s="1"/>
  <c r="DH40" i="1"/>
  <c r="DH40" i="6" s="1"/>
  <c r="DG40" i="1"/>
  <c r="DG40" i="6" s="1"/>
  <c r="DF40" i="1"/>
  <c r="DF40" i="6" s="1"/>
  <c r="DE40" i="1"/>
  <c r="DE40" i="6" s="1"/>
  <c r="DD40" i="1"/>
  <c r="DD40" i="6" s="1"/>
  <c r="DC40" i="1"/>
  <c r="DC40" i="6" s="1"/>
  <c r="DB40" i="1"/>
  <c r="DB40" i="6" s="1"/>
  <c r="DA40" i="1"/>
  <c r="DA40" i="6" s="1"/>
  <c r="CZ40" i="1"/>
  <c r="CZ40" i="6" s="1"/>
  <c r="CY40" i="1"/>
  <c r="CY40" i="6" s="1"/>
  <c r="CX40" i="1"/>
  <c r="CX40" i="6" s="1"/>
  <c r="CW40" i="1"/>
  <c r="CW40" i="6" s="1"/>
  <c r="CV40" i="1"/>
  <c r="CV40" i="6" s="1"/>
  <c r="CU40" i="1"/>
  <c r="CU40" i="6" s="1"/>
  <c r="CT40" i="1"/>
  <c r="CT40" i="6" s="1"/>
  <c r="CS40" i="1"/>
  <c r="CS40" i="6" s="1"/>
  <c r="CR40" i="1"/>
  <c r="CR40" i="6" s="1"/>
  <c r="CQ40" i="1"/>
  <c r="CQ40" i="6" s="1"/>
  <c r="CP40" i="1"/>
  <c r="CP40" i="6" s="1"/>
  <c r="CO40" i="1"/>
  <c r="CO40" i="6" s="1"/>
  <c r="CN40" i="1"/>
  <c r="CN40" i="6" s="1"/>
  <c r="CM40" i="1"/>
  <c r="CM40" i="6" s="1"/>
  <c r="CL40" i="1"/>
  <c r="CL40" i="6" s="1"/>
  <c r="CK40" i="1"/>
  <c r="CK40" i="6" s="1"/>
  <c r="CJ40" i="1"/>
  <c r="CJ40" i="6" s="1"/>
  <c r="CI40" i="1"/>
  <c r="CI40" i="6" s="1"/>
  <c r="CH40" i="1"/>
  <c r="CH40" i="6" s="1"/>
  <c r="CG40" i="1"/>
  <c r="CG40" i="6" s="1"/>
  <c r="CF40" i="1"/>
  <c r="CF40" i="6" s="1"/>
  <c r="CE40" i="1"/>
  <c r="CE40" i="6" s="1"/>
  <c r="CD40" i="1"/>
  <c r="CD40" i="6" s="1"/>
  <c r="CC40" i="1"/>
  <c r="CC40" i="6" s="1"/>
  <c r="CB40" i="1"/>
  <c r="CB40" i="6" s="1"/>
  <c r="CA40" i="1"/>
  <c r="CA40" i="6" s="1"/>
  <c r="BZ40" i="1"/>
  <c r="BZ40" i="6" s="1"/>
  <c r="BY40" i="1"/>
  <c r="BY40" i="6" s="1"/>
  <c r="BX40" i="1"/>
  <c r="BX40" i="6" s="1"/>
  <c r="BW40" i="1"/>
  <c r="BW40" i="6" s="1"/>
  <c r="BV40" i="1"/>
  <c r="BV40" i="6" s="1"/>
  <c r="BU40" i="1"/>
  <c r="BU40" i="6" s="1"/>
  <c r="BT40" i="1"/>
  <c r="BT40" i="6" s="1"/>
  <c r="BS40" i="1"/>
  <c r="BS40" i="6" s="1"/>
  <c r="BR40" i="1"/>
  <c r="BR40" i="6" s="1"/>
  <c r="BQ40" i="1"/>
  <c r="BQ40" i="6" s="1"/>
  <c r="BP40" i="1"/>
  <c r="BP40" i="6" s="1"/>
  <c r="BO40" i="1"/>
  <c r="BO40" i="6" s="1"/>
  <c r="BN40" i="1"/>
  <c r="BN40" i="6" s="1"/>
  <c r="BM40" i="1"/>
  <c r="BM40" i="6" s="1"/>
  <c r="BL40" i="1"/>
  <c r="BL40" i="6" s="1"/>
  <c r="BK40" i="1"/>
  <c r="BK40" i="6" s="1"/>
  <c r="BJ40" i="1"/>
  <c r="BJ40" i="6" s="1"/>
  <c r="BI40" i="1"/>
  <c r="BI40" i="6" s="1"/>
  <c r="BH40" i="1"/>
  <c r="BH40" i="6" s="1"/>
  <c r="BG40" i="1"/>
  <c r="BG40" i="6" s="1"/>
  <c r="BF40" i="1"/>
  <c r="BF40" i="6" s="1"/>
  <c r="BE40" i="1"/>
  <c r="BE40" i="6" s="1"/>
  <c r="BD40" i="1"/>
  <c r="BD40" i="6" s="1"/>
  <c r="BC40" i="1"/>
  <c r="BC40" i="6" s="1"/>
  <c r="BB40" i="1"/>
  <c r="BB40" i="6" s="1"/>
  <c r="BA40" i="1"/>
  <c r="BA40" i="6" s="1"/>
  <c r="AZ40" i="1"/>
  <c r="AZ40" i="6" s="1"/>
  <c r="AY40" i="1"/>
  <c r="AY40" i="6" s="1"/>
  <c r="AX40" i="1"/>
  <c r="AX40" i="6" s="1"/>
  <c r="AW40" i="1"/>
  <c r="AW40" i="6" s="1"/>
  <c r="AV40" i="1"/>
  <c r="AV40" i="6" s="1"/>
  <c r="AU40" i="1"/>
  <c r="AU40" i="6" s="1"/>
  <c r="AT40" i="1"/>
  <c r="AT40" i="6" s="1"/>
  <c r="AS40" i="1"/>
  <c r="AS40" i="6" s="1"/>
  <c r="AR40" i="1"/>
  <c r="AR40" i="6" s="1"/>
  <c r="AQ40" i="1"/>
  <c r="AQ40" i="6" s="1"/>
  <c r="AP40" i="1"/>
  <c r="AP40" i="6" s="1"/>
  <c r="AO40" i="1"/>
  <c r="AO40" i="6" s="1"/>
  <c r="AN40" i="1"/>
  <c r="AN40" i="6" s="1"/>
  <c r="AM40" i="1"/>
  <c r="AM40" i="6" s="1"/>
  <c r="AL40" i="1"/>
  <c r="AL40" i="6" s="1"/>
  <c r="AK40" i="1"/>
  <c r="AK40" i="6" s="1"/>
  <c r="AJ40" i="1"/>
  <c r="AJ40" i="6" s="1"/>
  <c r="AI40" i="1"/>
  <c r="AI40" i="6" s="1"/>
  <c r="AH40" i="1"/>
  <c r="AH40" i="6" s="1"/>
  <c r="AG40" i="1"/>
  <c r="AG40" i="6" s="1"/>
  <c r="AF40" i="1"/>
  <c r="AF40" i="6" s="1"/>
  <c r="AE40" i="1"/>
  <c r="AE40" i="6" s="1"/>
  <c r="AD40" i="1"/>
  <c r="AD40" i="6" s="1"/>
  <c r="AC40" i="1"/>
  <c r="AC40" i="6" s="1"/>
  <c r="AB40" i="1"/>
  <c r="AB40" i="6" s="1"/>
  <c r="AA40" i="1"/>
  <c r="AA40" i="6" s="1"/>
  <c r="Z40" i="1"/>
  <c r="Z40" i="6" s="1"/>
  <c r="Y40" i="1"/>
  <c r="Y40" i="6" s="1"/>
  <c r="X40" i="1"/>
  <c r="X40" i="6" s="1"/>
  <c r="W40" i="1"/>
  <c r="W40" i="6" s="1"/>
  <c r="V40" i="1"/>
  <c r="V40" i="6" s="1"/>
  <c r="U40" i="1"/>
  <c r="U40" i="6" s="1"/>
  <c r="T40" i="1"/>
  <c r="T40" i="6" s="1"/>
  <c r="S40" i="1"/>
  <c r="S40" i="6" s="1"/>
  <c r="R40" i="1"/>
  <c r="R40" i="6" s="1"/>
  <c r="Q40" i="1"/>
  <c r="Q40" i="6" s="1"/>
  <c r="P40" i="1"/>
  <c r="P40" i="6" s="1"/>
  <c r="O40" i="1"/>
  <c r="O40" i="6" s="1"/>
  <c r="N40" i="1"/>
  <c r="N40" i="6" s="1"/>
  <c r="M40" i="1"/>
  <c r="M40" i="6" s="1"/>
  <c r="L40" i="1"/>
  <c r="L40" i="6" s="1"/>
  <c r="K40" i="1"/>
  <c r="K40" i="6" s="1"/>
  <c r="J40" i="1"/>
  <c r="J40" i="6" s="1"/>
  <c r="I40" i="1"/>
  <c r="I40" i="6" s="1"/>
  <c r="H40" i="1"/>
  <c r="H40" i="6" s="1"/>
  <c r="G40" i="1"/>
  <c r="G40" i="6" s="1"/>
  <c r="F40" i="1"/>
  <c r="F40" i="6" s="1"/>
  <c r="E40" i="1"/>
  <c r="E40" i="6" s="1"/>
  <c r="D40" i="1"/>
  <c r="D40" i="6" s="1"/>
  <c r="C40" i="1"/>
  <c r="C40" i="6" s="1"/>
  <c r="B40" i="1"/>
  <c r="B40" i="6" s="1"/>
  <c r="A40" i="1"/>
  <c r="A40" i="6" s="1"/>
  <c r="EZ39" i="1"/>
  <c r="EZ39" i="6" s="1"/>
  <c r="EY39" i="1"/>
  <c r="EY39" i="6" s="1"/>
  <c r="EX39" i="1"/>
  <c r="EX39" i="6" s="1"/>
  <c r="EW39" i="1"/>
  <c r="EW39" i="6" s="1"/>
  <c r="EV39" i="1"/>
  <c r="EV39" i="6" s="1"/>
  <c r="EU39" i="1"/>
  <c r="EU39" i="6" s="1"/>
  <c r="ET39" i="1"/>
  <c r="ET39" i="6" s="1"/>
  <c r="ES39" i="1"/>
  <c r="ES39" i="6" s="1"/>
  <c r="ER39" i="1"/>
  <c r="ER39" i="6" s="1"/>
  <c r="EQ39" i="1"/>
  <c r="EQ39" i="6" s="1"/>
  <c r="EP39" i="1"/>
  <c r="EP39" i="6" s="1"/>
  <c r="EO39" i="1"/>
  <c r="EO39" i="6" s="1"/>
  <c r="EN39" i="1"/>
  <c r="EN39" i="6" s="1"/>
  <c r="EM39" i="1"/>
  <c r="EM39" i="6" s="1"/>
  <c r="EL39" i="1"/>
  <c r="EL39" i="6" s="1"/>
  <c r="EK39" i="1"/>
  <c r="EK39" i="6" s="1"/>
  <c r="EJ39" i="1"/>
  <c r="EJ39" i="6" s="1"/>
  <c r="EI39" i="1"/>
  <c r="EI39" i="6" s="1"/>
  <c r="EH39" i="1"/>
  <c r="EH39" i="6" s="1"/>
  <c r="EG39" i="1"/>
  <c r="EG39" i="6" s="1"/>
  <c r="EF39" i="1"/>
  <c r="EF39" i="6" s="1"/>
  <c r="EE39" i="1"/>
  <c r="EE39" i="6" s="1"/>
  <c r="ED39" i="1"/>
  <c r="ED39" i="6" s="1"/>
  <c r="EC39" i="1"/>
  <c r="EC39" i="6" s="1"/>
  <c r="EB39" i="1"/>
  <c r="EB39" i="6" s="1"/>
  <c r="EA39" i="1"/>
  <c r="EA39" i="6" s="1"/>
  <c r="DZ39" i="1"/>
  <c r="DZ39" i="6" s="1"/>
  <c r="DY39" i="1"/>
  <c r="DY39" i="6" s="1"/>
  <c r="DX39" i="1"/>
  <c r="DX39" i="6" s="1"/>
  <c r="DW39" i="1"/>
  <c r="DW39" i="6" s="1"/>
  <c r="DV39" i="1"/>
  <c r="DV39" i="6" s="1"/>
  <c r="DU39" i="1"/>
  <c r="DU39" i="6" s="1"/>
  <c r="DT39" i="1"/>
  <c r="DT39" i="6" s="1"/>
  <c r="DS39" i="1"/>
  <c r="DS39" i="6" s="1"/>
  <c r="DR39" i="1"/>
  <c r="DR39" i="6" s="1"/>
  <c r="DQ39" i="1"/>
  <c r="DQ39" i="6" s="1"/>
  <c r="DP39" i="1"/>
  <c r="DP39" i="6" s="1"/>
  <c r="DO39" i="1"/>
  <c r="DO39" i="6" s="1"/>
  <c r="DN39" i="1"/>
  <c r="DN39" i="6" s="1"/>
  <c r="DM39" i="1"/>
  <c r="DM39" i="6" s="1"/>
  <c r="DL39" i="1"/>
  <c r="DL39" i="6" s="1"/>
  <c r="DK39" i="1"/>
  <c r="DK39" i="6" s="1"/>
  <c r="DJ39" i="1"/>
  <c r="DJ39" i="6" s="1"/>
  <c r="DI39" i="1"/>
  <c r="DI39" i="6" s="1"/>
  <c r="DH39" i="1"/>
  <c r="DH39" i="6" s="1"/>
  <c r="DG39" i="1"/>
  <c r="DG39" i="6" s="1"/>
  <c r="DF39" i="1"/>
  <c r="DF39" i="6" s="1"/>
  <c r="DE39" i="1"/>
  <c r="DE39" i="6" s="1"/>
  <c r="DD39" i="1"/>
  <c r="DD39" i="6" s="1"/>
  <c r="DC39" i="1"/>
  <c r="DC39" i="6" s="1"/>
  <c r="DB39" i="1"/>
  <c r="DB39" i="6" s="1"/>
  <c r="DA39" i="1"/>
  <c r="DA39" i="6" s="1"/>
  <c r="CZ39" i="1"/>
  <c r="CZ39" i="6" s="1"/>
  <c r="CY39" i="1"/>
  <c r="CY39" i="6" s="1"/>
  <c r="CX39" i="1"/>
  <c r="CX39" i="6" s="1"/>
  <c r="CW39" i="1"/>
  <c r="CW39" i="6" s="1"/>
  <c r="CV39" i="1"/>
  <c r="CV39" i="6" s="1"/>
  <c r="CU39" i="1"/>
  <c r="CU39" i="6" s="1"/>
  <c r="CT39" i="1"/>
  <c r="CT39" i="6" s="1"/>
  <c r="CS39" i="1"/>
  <c r="CS39" i="6" s="1"/>
  <c r="CR39" i="1"/>
  <c r="CR39" i="6" s="1"/>
  <c r="CQ39" i="1"/>
  <c r="CQ39" i="6" s="1"/>
  <c r="CP39" i="1"/>
  <c r="CP39" i="6" s="1"/>
  <c r="CO39" i="1"/>
  <c r="CO39" i="6" s="1"/>
  <c r="CN39" i="1"/>
  <c r="CN39" i="6" s="1"/>
  <c r="CM39" i="1"/>
  <c r="CM39" i="6" s="1"/>
  <c r="CL39" i="1"/>
  <c r="CL39" i="6" s="1"/>
  <c r="CK39" i="1"/>
  <c r="CK39" i="6" s="1"/>
  <c r="CJ39" i="1"/>
  <c r="CJ39" i="6" s="1"/>
  <c r="CI39" i="1"/>
  <c r="CI39" i="6" s="1"/>
  <c r="CH39" i="1"/>
  <c r="CH39" i="6" s="1"/>
  <c r="CG39" i="1"/>
  <c r="CG39" i="6" s="1"/>
  <c r="CF39" i="1"/>
  <c r="CF39" i="6" s="1"/>
  <c r="CE39" i="1"/>
  <c r="CE39" i="6" s="1"/>
  <c r="CD39" i="1"/>
  <c r="CD39" i="6" s="1"/>
  <c r="CC39" i="1"/>
  <c r="CC39" i="6" s="1"/>
  <c r="CB39" i="1"/>
  <c r="CB39" i="6" s="1"/>
  <c r="CA39" i="1"/>
  <c r="CA39" i="6" s="1"/>
  <c r="BZ39" i="1"/>
  <c r="BZ39" i="6" s="1"/>
  <c r="BY39" i="1"/>
  <c r="BY39" i="6" s="1"/>
  <c r="BX39" i="1"/>
  <c r="BX39" i="6" s="1"/>
  <c r="BW39" i="1"/>
  <c r="BW39" i="6" s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P31" i="6" s="1"/>
  <c r="BO31" i="1"/>
  <c r="BN31" i="1"/>
  <c r="BM31" i="1"/>
  <c r="BL31" i="1"/>
  <c r="BK31" i="1"/>
  <c r="BJ31" i="1"/>
  <c r="BI31" i="1"/>
  <c r="BH31" i="1"/>
  <c r="BH31" i="6" s="1"/>
  <c r="BG31" i="1"/>
  <c r="BF31" i="1"/>
  <c r="BE31" i="1"/>
  <c r="BD31" i="1"/>
  <c r="BC31" i="1"/>
  <c r="BB31" i="1"/>
  <c r="BA31" i="1"/>
  <c r="AZ31" i="1"/>
  <c r="AZ31" i="6" s="1"/>
  <c r="AY31" i="1"/>
  <c r="AX31" i="1"/>
  <c r="AW31" i="1"/>
  <c r="AV31" i="1"/>
  <c r="AU31" i="1"/>
  <c r="AT31" i="1"/>
  <c r="AS31" i="1"/>
  <c r="AR31" i="1"/>
  <c r="AR31" i="6" s="1"/>
  <c r="AQ31" i="1"/>
  <c r="AP31" i="1"/>
  <c r="AO31" i="1"/>
  <c r="AN31" i="1"/>
  <c r="AM31" i="1"/>
  <c r="AL31" i="1"/>
  <c r="AK31" i="1"/>
  <c r="AJ31" i="1"/>
  <c r="AJ31" i="6" s="1"/>
  <c r="AI31" i="1"/>
  <c r="AH31" i="1"/>
  <c r="AG31" i="1"/>
  <c r="AF31" i="1"/>
  <c r="AE31" i="1"/>
  <c r="AD31" i="1"/>
  <c r="AC31" i="1"/>
  <c r="AB31" i="1"/>
  <c r="AB31" i="6" s="1"/>
  <c r="AA31" i="1"/>
  <c r="Z31" i="1"/>
  <c r="Y31" i="1"/>
  <c r="X31" i="1"/>
  <c r="W31" i="1"/>
  <c r="V31" i="1"/>
  <c r="U31" i="1"/>
  <c r="T31" i="1"/>
  <c r="T31" i="6" s="1"/>
  <c r="S31" i="1"/>
  <c r="R31" i="1"/>
  <c r="Q31" i="1"/>
  <c r="P31" i="1"/>
  <c r="O31" i="1"/>
  <c r="N31" i="1"/>
  <c r="M31" i="1"/>
  <c r="L31" i="1"/>
  <c r="L31" i="6" s="1"/>
  <c r="K31" i="1"/>
  <c r="J31" i="1"/>
  <c r="I31" i="1"/>
  <c r="H31" i="1"/>
  <c r="G31" i="1"/>
  <c r="F31" i="1"/>
  <c r="E31" i="1"/>
  <c r="D31" i="1"/>
  <c r="D31" i="6" s="1"/>
  <c r="C31" i="1"/>
  <c r="B31" i="1"/>
  <c r="A31" i="1"/>
  <c r="EZ30" i="1"/>
  <c r="EY30" i="1"/>
  <c r="EX30" i="1"/>
  <c r="EW30" i="1"/>
  <c r="EV30" i="1"/>
  <c r="EV30" i="6" s="1"/>
  <c r="EU30" i="1"/>
  <c r="ET30" i="1"/>
  <c r="ES30" i="1"/>
  <c r="ER30" i="1"/>
  <c r="EQ30" i="1"/>
  <c r="EP30" i="1"/>
  <c r="EO30" i="1"/>
  <c r="EN30" i="1"/>
  <c r="EN30" i="6" s="1"/>
  <c r="EM30" i="1"/>
  <c r="EL30" i="1"/>
  <c r="EK30" i="1"/>
  <c r="EJ30" i="1"/>
  <c r="EI30" i="1"/>
  <c r="EH30" i="1"/>
  <c r="EG30" i="1"/>
  <c r="EF30" i="1"/>
  <c r="EF30" i="6" s="1"/>
  <c r="EE30" i="1"/>
  <c r="ED30" i="1"/>
  <c r="EC30" i="1"/>
  <c r="EB30" i="1"/>
  <c r="EA30" i="1"/>
  <c r="DZ30" i="1"/>
  <c r="DY30" i="1"/>
  <c r="DX30" i="1"/>
  <c r="DX30" i="6" s="1"/>
  <c r="DW30" i="1"/>
  <c r="DV30" i="1"/>
  <c r="DU30" i="1"/>
  <c r="DT30" i="1"/>
  <c r="DS30" i="1"/>
  <c r="DR30" i="1"/>
  <c r="DQ30" i="1"/>
  <c r="DP30" i="1"/>
  <c r="DP30" i="6" s="1"/>
  <c r="DO30" i="1"/>
  <c r="DN30" i="1"/>
  <c r="DM30" i="1"/>
  <c r="DL30" i="1"/>
  <c r="DK30" i="1"/>
  <c r="DJ30" i="1"/>
  <c r="DI30" i="1"/>
  <c r="DH30" i="1"/>
  <c r="DH30" i="6" s="1"/>
  <c r="DG30" i="1"/>
  <c r="DF30" i="1"/>
  <c r="DE30" i="1"/>
  <c r="DD30" i="1"/>
  <c r="DC30" i="1"/>
  <c r="DB30" i="1"/>
  <c r="DA30" i="1"/>
  <c r="CZ30" i="1"/>
  <c r="CZ30" i="6" s="1"/>
  <c r="CY30" i="1"/>
  <c r="CX30" i="1"/>
  <c r="CW30" i="1"/>
  <c r="CV30" i="1"/>
  <c r="CU30" i="1"/>
  <c r="CT30" i="1"/>
  <c r="CS30" i="1"/>
  <c r="CR30" i="1"/>
  <c r="CR30" i="6" s="1"/>
  <c r="CQ30" i="1"/>
  <c r="CP30" i="1"/>
  <c r="CO30" i="1"/>
  <c r="CN30" i="1"/>
  <c r="CM30" i="1"/>
  <c r="CL30" i="1"/>
  <c r="CK30" i="1"/>
  <c r="CJ30" i="1"/>
  <c r="CJ30" i="6" s="1"/>
  <c r="CI30" i="1"/>
  <c r="CH30" i="1"/>
  <c r="CG30" i="1"/>
  <c r="CF30" i="1"/>
  <c r="CE30" i="1"/>
  <c r="CD30" i="1"/>
  <c r="CC30" i="1"/>
  <c r="CB30" i="1"/>
  <c r="CB30" i="6" s="1"/>
  <c r="CA30" i="1"/>
  <c r="BZ30" i="1"/>
  <c r="BY30" i="1"/>
  <c r="BX30" i="1"/>
  <c r="BW30" i="1"/>
  <c r="BV30" i="1"/>
  <c r="BU30" i="1"/>
  <c r="BT30" i="1"/>
  <c r="BT30" i="6" s="1"/>
  <c r="BS30" i="1"/>
  <c r="BR30" i="1"/>
  <c r="BQ30" i="1"/>
  <c r="BP30" i="1"/>
  <c r="BO30" i="1"/>
  <c r="BN30" i="1"/>
  <c r="BM30" i="1"/>
  <c r="BL30" i="1"/>
  <c r="BL30" i="6" s="1"/>
  <c r="BK30" i="1"/>
  <c r="BJ30" i="1"/>
  <c r="BI30" i="1"/>
  <c r="BH30" i="1"/>
  <c r="BG30" i="1"/>
  <c r="BF30" i="1"/>
  <c r="BE30" i="1"/>
  <c r="BD30" i="1"/>
  <c r="BD30" i="6" s="1"/>
  <c r="BC30" i="1"/>
  <c r="BB30" i="1"/>
  <c r="BA30" i="1"/>
  <c r="AZ30" i="1"/>
  <c r="AY30" i="1"/>
  <c r="AX30" i="1"/>
  <c r="AW30" i="1"/>
  <c r="AV30" i="1"/>
  <c r="AV30" i="6" s="1"/>
  <c r="AU30" i="1"/>
  <c r="AT30" i="1"/>
  <c r="AS30" i="1"/>
  <c r="AR30" i="1"/>
  <c r="AQ30" i="1"/>
  <c r="AP30" i="1"/>
  <c r="AO30" i="1"/>
  <c r="AN30" i="1"/>
  <c r="AN30" i="6" s="1"/>
  <c r="AM30" i="1"/>
  <c r="AL30" i="1"/>
  <c r="AK30" i="1"/>
  <c r="AJ30" i="1"/>
  <c r="AI30" i="1"/>
  <c r="AH30" i="1"/>
  <c r="AG30" i="1"/>
  <c r="AF30" i="1"/>
  <c r="AF30" i="6" s="1"/>
  <c r="AE30" i="1"/>
  <c r="AD30" i="1"/>
  <c r="AC30" i="1"/>
  <c r="AB30" i="1"/>
  <c r="AA30" i="1"/>
  <c r="Z30" i="1"/>
  <c r="Y30" i="1"/>
  <c r="X30" i="1"/>
  <c r="X30" i="6" s="1"/>
  <c r="W30" i="1"/>
  <c r="V30" i="1"/>
  <c r="U30" i="1"/>
  <c r="T30" i="1"/>
  <c r="S30" i="1"/>
  <c r="R30" i="1"/>
  <c r="Q30" i="1"/>
  <c r="P30" i="1"/>
  <c r="P30" i="6" s="1"/>
  <c r="O30" i="1"/>
  <c r="N30" i="1"/>
  <c r="M30" i="1"/>
  <c r="L30" i="1"/>
  <c r="K30" i="1"/>
  <c r="J30" i="1"/>
  <c r="I30" i="1"/>
  <c r="H30" i="1"/>
  <c r="H30" i="6" s="1"/>
  <c r="G30" i="1"/>
  <c r="F30" i="1"/>
  <c r="E30" i="1"/>
  <c r="D30" i="1"/>
  <c r="C30" i="1"/>
  <c r="B30" i="1"/>
  <c r="A30" i="1"/>
  <c r="EZ29" i="1"/>
  <c r="EZ29" i="6" s="1"/>
  <c r="EY29" i="1"/>
  <c r="EX29" i="1"/>
  <c r="EW29" i="1"/>
  <c r="EV29" i="1"/>
  <c r="EU29" i="1"/>
  <c r="ET29" i="1"/>
  <c r="ES29" i="1"/>
  <c r="ER29" i="1"/>
  <c r="ER29" i="6" s="1"/>
  <c r="EQ29" i="1"/>
  <c r="EP29" i="1"/>
  <c r="EO29" i="1"/>
  <c r="EN29" i="1"/>
  <c r="EM29" i="1"/>
  <c r="EL29" i="1"/>
  <c r="EK29" i="1"/>
  <c r="EJ29" i="1"/>
  <c r="EJ29" i="6" s="1"/>
  <c r="EI29" i="1"/>
  <c r="EH29" i="1"/>
  <c r="EG29" i="1"/>
  <c r="EF29" i="1"/>
  <c r="EE29" i="1"/>
  <c r="ED29" i="1"/>
  <c r="EC29" i="1"/>
  <c r="EB29" i="1"/>
  <c r="EB29" i="6" s="1"/>
  <c r="EA29" i="1"/>
  <c r="DZ29" i="1"/>
  <c r="DY29" i="1"/>
  <c r="DX29" i="1"/>
  <c r="DW29" i="1"/>
  <c r="DV29" i="1"/>
  <c r="DU29" i="1"/>
  <c r="DT29" i="1"/>
  <c r="DT29" i="6" s="1"/>
  <c r="DS29" i="1"/>
  <c r="DR29" i="1"/>
  <c r="DQ29" i="1"/>
  <c r="DP29" i="1"/>
  <c r="DO29" i="1"/>
  <c r="DN29" i="1"/>
  <c r="DM29" i="1"/>
  <c r="DL29" i="1"/>
  <c r="DL29" i="6" s="1"/>
  <c r="DK29" i="1"/>
  <c r="DJ29" i="1"/>
  <c r="DI29" i="1"/>
  <c r="DH29" i="1"/>
  <c r="DG29" i="1"/>
  <c r="DF29" i="1"/>
  <c r="DE29" i="1"/>
  <c r="DD29" i="1"/>
  <c r="DD29" i="6" s="1"/>
  <c r="DC29" i="1"/>
  <c r="DB29" i="1"/>
  <c r="DA29" i="1"/>
  <c r="CZ29" i="1"/>
  <c r="CY29" i="1"/>
  <c r="CX29" i="1"/>
  <c r="CW29" i="1"/>
  <c r="CV29" i="1"/>
  <c r="CV29" i="6" s="1"/>
  <c r="CU29" i="1"/>
  <c r="CT29" i="1"/>
  <c r="CS29" i="1"/>
  <c r="CR29" i="1"/>
  <c r="CQ29" i="1"/>
  <c r="CP29" i="1"/>
  <c r="CO29" i="1"/>
  <c r="CN29" i="1"/>
  <c r="CN29" i="6" s="1"/>
  <c r="CM29" i="1"/>
  <c r="CL29" i="1"/>
  <c r="CK29" i="1"/>
  <c r="CJ29" i="1"/>
  <c r="CI29" i="1"/>
  <c r="CH29" i="1"/>
  <c r="CG29" i="1"/>
  <c r="CF29" i="1"/>
  <c r="CF29" i="6" s="1"/>
  <c r="CE29" i="1"/>
  <c r="CD29" i="1"/>
  <c r="CC29" i="1"/>
  <c r="CB29" i="1"/>
  <c r="CA29" i="1"/>
  <c r="BZ29" i="1"/>
  <c r="BY29" i="1"/>
  <c r="BX29" i="1"/>
  <c r="BX29" i="6" s="1"/>
  <c r="BW29" i="1"/>
  <c r="BV29" i="1"/>
  <c r="BU29" i="1"/>
  <c r="BT29" i="1"/>
  <c r="BS29" i="1"/>
  <c r="BR29" i="1"/>
  <c r="BQ29" i="1"/>
  <c r="BP29" i="1"/>
  <c r="BP29" i="6" s="1"/>
  <c r="BO29" i="1"/>
  <c r="BN29" i="1"/>
  <c r="BM29" i="1"/>
  <c r="BL29" i="1"/>
  <c r="BK29" i="1"/>
  <c r="BJ29" i="1"/>
  <c r="BI29" i="1"/>
  <c r="BH29" i="1"/>
  <c r="BH29" i="6" s="1"/>
  <c r="BG29" i="1"/>
  <c r="BF29" i="1"/>
  <c r="BE29" i="1"/>
  <c r="BD29" i="1"/>
  <c r="BC29" i="1"/>
  <c r="BB29" i="1"/>
  <c r="BA29" i="1"/>
  <c r="AZ29" i="1"/>
  <c r="AZ29" i="6" s="1"/>
  <c r="AY29" i="1"/>
  <c r="AX29" i="1"/>
  <c r="AW29" i="1"/>
  <c r="AV29" i="1"/>
  <c r="AU29" i="1"/>
  <c r="AT29" i="1"/>
  <c r="AS29" i="1"/>
  <c r="AR29" i="1"/>
  <c r="AR29" i="6" s="1"/>
  <c r="AQ29" i="1"/>
  <c r="AP29" i="1"/>
  <c r="AO29" i="1"/>
  <c r="AN29" i="1"/>
  <c r="AM29" i="1"/>
  <c r="AL29" i="1"/>
  <c r="AK29" i="1"/>
  <c r="AJ29" i="1"/>
  <c r="AJ29" i="6" s="1"/>
  <c r="AI29" i="1"/>
  <c r="AH29" i="1"/>
  <c r="AG29" i="1"/>
  <c r="AF29" i="1"/>
  <c r="AE29" i="1"/>
  <c r="AD29" i="1"/>
  <c r="AC29" i="1"/>
  <c r="AB29" i="1"/>
  <c r="AB29" i="6" s="1"/>
  <c r="AA29" i="1"/>
  <c r="Z29" i="1"/>
  <c r="Y29" i="1"/>
  <c r="X29" i="1"/>
  <c r="W29" i="1"/>
  <c r="V29" i="1"/>
  <c r="U29" i="1"/>
  <c r="T29" i="1"/>
  <c r="T29" i="6" s="1"/>
  <c r="S29" i="1"/>
  <c r="R29" i="1"/>
  <c r="Q29" i="1"/>
  <c r="P29" i="1"/>
  <c r="O29" i="1"/>
  <c r="N29" i="1"/>
  <c r="M29" i="1"/>
  <c r="L29" i="1"/>
  <c r="L29" i="6" s="1"/>
  <c r="K29" i="1"/>
  <c r="J29" i="1"/>
  <c r="I29" i="1"/>
  <c r="H29" i="1"/>
  <c r="G29" i="1"/>
  <c r="F29" i="1"/>
  <c r="E29" i="1"/>
  <c r="D29" i="1"/>
  <c r="D29" i="6" s="1"/>
  <c r="C29" i="1"/>
  <c r="B29" i="1"/>
  <c r="A29" i="1"/>
  <c r="EZ28" i="1"/>
  <c r="EY28" i="1"/>
  <c r="EX28" i="1"/>
  <c r="EW28" i="1"/>
  <c r="EV28" i="1"/>
  <c r="EV28" i="6" s="1"/>
  <c r="EU28" i="1"/>
  <c r="ET28" i="1"/>
  <c r="ES28" i="1"/>
  <c r="ER28" i="1"/>
  <c r="EQ28" i="1"/>
  <c r="EP28" i="1"/>
  <c r="EO28" i="1"/>
  <c r="EN28" i="1"/>
  <c r="EN28" i="6" s="1"/>
  <c r="EM28" i="1"/>
  <c r="EL28" i="1"/>
  <c r="EK28" i="1"/>
  <c r="EJ28" i="1"/>
  <c r="EI28" i="1"/>
  <c r="EH28" i="1"/>
  <c r="EG28" i="1"/>
  <c r="EF28" i="1"/>
  <c r="EF28" i="6" s="1"/>
  <c r="EE28" i="1"/>
  <c r="ED28" i="1"/>
  <c r="EC28" i="1"/>
  <c r="EB28" i="1"/>
  <c r="EA28" i="1"/>
  <c r="DZ28" i="1"/>
  <c r="DY28" i="1"/>
  <c r="DX28" i="1"/>
  <c r="DX28" i="6" s="1"/>
  <c r="DW28" i="1"/>
  <c r="DV28" i="1"/>
  <c r="DU28" i="1"/>
  <c r="DT28" i="1"/>
  <c r="DS28" i="1"/>
  <c r="DR28" i="1"/>
  <c r="DQ28" i="1"/>
  <c r="DP28" i="1"/>
  <c r="DP28" i="6" s="1"/>
  <c r="DO28" i="1"/>
  <c r="DN28" i="1"/>
  <c r="DM28" i="1"/>
  <c r="DL28" i="1"/>
  <c r="DK28" i="1"/>
  <c r="DJ28" i="1"/>
  <c r="DI28" i="1"/>
  <c r="DH28" i="1"/>
  <c r="DH28" i="6" s="1"/>
  <c r="DG28" i="1"/>
  <c r="DF28" i="1"/>
  <c r="DE28" i="1"/>
  <c r="DD28" i="1"/>
  <c r="DC28" i="1"/>
  <c r="DB28" i="1"/>
  <c r="DA28" i="1"/>
  <c r="CZ28" i="1"/>
  <c r="CZ28" i="6" s="1"/>
  <c r="CY28" i="1"/>
  <c r="CX28" i="1"/>
  <c r="CW28" i="1"/>
  <c r="CV28" i="1"/>
  <c r="CU28" i="1"/>
  <c r="CT28" i="1"/>
  <c r="CS28" i="1"/>
  <c r="CR28" i="1"/>
  <c r="CR28" i="6" s="1"/>
  <c r="CQ28" i="1"/>
  <c r="CP28" i="1"/>
  <c r="CO28" i="1"/>
  <c r="CN28" i="1"/>
  <c r="CM28" i="1"/>
  <c r="CL28" i="1"/>
  <c r="CK28" i="1"/>
  <c r="CJ28" i="1"/>
  <c r="CJ28" i="6" s="1"/>
  <c r="CI28" i="1"/>
  <c r="CH28" i="1"/>
  <c r="CG28" i="1"/>
  <c r="CF28" i="1"/>
  <c r="CE28" i="1"/>
  <c r="CD28" i="1"/>
  <c r="CC28" i="1"/>
  <c r="CB28" i="1"/>
  <c r="CB28" i="6" s="1"/>
  <c r="CA28" i="1"/>
  <c r="BZ28" i="1"/>
  <c r="BY28" i="1"/>
  <c r="BX28" i="1"/>
  <c r="BW28" i="1"/>
  <c r="BV28" i="1"/>
  <c r="BU28" i="1"/>
  <c r="BT28" i="1"/>
  <c r="BT28" i="6" s="1"/>
  <c r="BS28" i="1"/>
  <c r="BR28" i="1"/>
  <c r="BQ28" i="1"/>
  <c r="BP28" i="1"/>
  <c r="BO28" i="1"/>
  <c r="BN28" i="1"/>
  <c r="BM28" i="1"/>
  <c r="BL28" i="1"/>
  <c r="BL28" i="6" s="1"/>
  <c r="BK28" i="1"/>
  <c r="BJ28" i="1"/>
  <c r="BI28" i="1"/>
  <c r="BH28" i="1"/>
  <c r="BG28" i="1"/>
  <c r="BF28" i="1"/>
  <c r="BE28" i="1"/>
  <c r="BD28" i="1"/>
  <c r="BD28" i="6" s="1"/>
  <c r="BC28" i="1"/>
  <c r="BB28" i="1"/>
  <c r="BA28" i="1"/>
  <c r="AZ28" i="1"/>
  <c r="AY28" i="1"/>
  <c r="AX28" i="1"/>
  <c r="AW28" i="1"/>
  <c r="AV28" i="1"/>
  <c r="AV28" i="6" s="1"/>
  <c r="AU28" i="1"/>
  <c r="AT28" i="1"/>
  <c r="AS28" i="1"/>
  <c r="AR28" i="1"/>
  <c r="AQ28" i="1"/>
  <c r="AP28" i="1"/>
  <c r="AO28" i="1"/>
  <c r="AN28" i="1"/>
  <c r="AN28" i="6" s="1"/>
  <c r="AM28" i="1"/>
  <c r="AL28" i="1"/>
  <c r="AK28" i="1"/>
  <c r="AJ28" i="1"/>
  <c r="AI28" i="1"/>
  <c r="AH28" i="1"/>
  <c r="AG28" i="1"/>
  <c r="AF28" i="1"/>
  <c r="AF28" i="6" s="1"/>
  <c r="AE28" i="1"/>
  <c r="AD28" i="1"/>
  <c r="AC28" i="1"/>
  <c r="AB28" i="1"/>
  <c r="AA28" i="1"/>
  <c r="Z28" i="1"/>
  <c r="Y28" i="1"/>
  <c r="X28" i="1"/>
  <c r="X28" i="6" s="1"/>
  <c r="W28" i="1"/>
  <c r="V28" i="1"/>
  <c r="U28" i="1"/>
  <c r="T28" i="1"/>
  <c r="S28" i="1"/>
  <c r="R28" i="1"/>
  <c r="Q28" i="1"/>
  <c r="P28" i="1"/>
  <c r="P28" i="6" s="1"/>
  <c r="O28" i="1"/>
  <c r="N28" i="1"/>
  <c r="M28" i="1"/>
  <c r="L28" i="1"/>
  <c r="K28" i="1"/>
  <c r="J28" i="1"/>
  <c r="I28" i="1"/>
  <c r="H28" i="1"/>
  <c r="H28" i="6" s="1"/>
  <c r="G28" i="1"/>
  <c r="F28" i="1"/>
  <c r="E28" i="1"/>
  <c r="D28" i="1"/>
  <c r="C28" i="1"/>
  <c r="B28" i="1"/>
  <c r="A28" i="1"/>
  <c r="EZ27" i="1"/>
  <c r="EZ27" i="6" s="1"/>
  <c r="EY27" i="1"/>
  <c r="EX27" i="1"/>
  <c r="EW27" i="1"/>
  <c r="EV27" i="1"/>
  <c r="EU27" i="1"/>
  <c r="ET27" i="1"/>
  <c r="ES27" i="1"/>
  <c r="ER27" i="1"/>
  <c r="ER27" i="6" s="1"/>
  <c r="EQ27" i="1"/>
  <c r="EP27" i="1"/>
  <c r="EO27" i="1"/>
  <c r="EN27" i="1"/>
  <c r="EM27" i="1"/>
  <c r="EL27" i="1"/>
  <c r="EK27" i="1"/>
  <c r="EJ27" i="1"/>
  <c r="EJ27" i="6" s="1"/>
  <c r="EI27" i="1"/>
  <c r="EH27" i="1"/>
  <c r="EG27" i="1"/>
  <c r="EF27" i="1"/>
  <c r="EE27" i="1"/>
  <c r="ED27" i="1"/>
  <c r="EC27" i="1"/>
  <c r="EB27" i="1"/>
  <c r="EB27" i="6" s="1"/>
  <c r="EA27" i="1"/>
  <c r="DZ27" i="1"/>
  <c r="DY27" i="1"/>
  <c r="DX27" i="1"/>
  <c r="DW27" i="1"/>
  <c r="DV27" i="1"/>
  <c r="DU27" i="1"/>
  <c r="DT27" i="1"/>
  <c r="DT27" i="6" s="1"/>
  <c r="DS27" i="1"/>
  <c r="DR27" i="1"/>
  <c r="DQ27" i="1"/>
  <c r="DP27" i="1"/>
  <c r="DO27" i="1"/>
  <c r="DN27" i="1"/>
  <c r="DM27" i="1"/>
  <c r="DL27" i="1"/>
  <c r="DL27" i="6" s="1"/>
  <c r="DK27" i="1"/>
  <c r="DJ27" i="1"/>
  <c r="DI27" i="1"/>
  <c r="DH27" i="1"/>
  <c r="DG27" i="1"/>
  <c r="DF27" i="1"/>
  <c r="DE27" i="1"/>
  <c r="DD27" i="1"/>
  <c r="DD27" i="6" s="1"/>
  <c r="DC27" i="1"/>
  <c r="DB27" i="1"/>
  <c r="DA27" i="1"/>
  <c r="CZ27" i="1"/>
  <c r="CY27" i="1"/>
  <c r="CX27" i="1"/>
  <c r="CW27" i="1"/>
  <c r="CV27" i="1"/>
  <c r="CV27" i="6" s="1"/>
  <c r="CU27" i="1"/>
  <c r="CT27" i="1"/>
  <c r="CS27" i="1"/>
  <c r="CR27" i="1"/>
  <c r="CQ27" i="1"/>
  <c r="CP27" i="1"/>
  <c r="CO27" i="1"/>
  <c r="CN27" i="1"/>
  <c r="CN27" i="6" s="1"/>
  <c r="CM27" i="1"/>
  <c r="CL27" i="1"/>
  <c r="CK27" i="1"/>
  <c r="CJ27" i="1"/>
  <c r="CI27" i="1"/>
  <c r="CH27" i="1"/>
  <c r="CG27" i="1"/>
  <c r="CF27" i="1"/>
  <c r="CF27" i="6" s="1"/>
  <c r="CE27" i="1"/>
  <c r="CD27" i="1"/>
  <c r="CC27" i="1"/>
  <c r="CB27" i="1"/>
  <c r="CA27" i="1"/>
  <c r="BZ27" i="1"/>
  <c r="BY27" i="1"/>
  <c r="BX27" i="1"/>
  <c r="BX27" i="6" s="1"/>
  <c r="BW27" i="1"/>
  <c r="BV27" i="1"/>
  <c r="BU27" i="1"/>
  <c r="BT27" i="1"/>
  <c r="BS27" i="1"/>
  <c r="BR27" i="1"/>
  <c r="BQ27" i="1"/>
  <c r="BP27" i="1"/>
  <c r="BP27" i="6" s="1"/>
  <c r="BO27" i="1"/>
  <c r="BN27" i="1"/>
  <c r="BM27" i="1"/>
  <c r="BL27" i="1"/>
  <c r="BK27" i="1"/>
  <c r="BJ27" i="1"/>
  <c r="BI27" i="1"/>
  <c r="BH27" i="1"/>
  <c r="BH27" i="6" s="1"/>
  <c r="BG27" i="1"/>
  <c r="BF27" i="1"/>
  <c r="BE27" i="1"/>
  <c r="BD27" i="1"/>
  <c r="BC27" i="1"/>
  <c r="BB27" i="1"/>
  <c r="BA27" i="1"/>
  <c r="AZ27" i="1"/>
  <c r="AZ27" i="6" s="1"/>
  <c r="AY27" i="1"/>
  <c r="AX27" i="1"/>
  <c r="AW27" i="1"/>
  <c r="AV27" i="1"/>
  <c r="AU27" i="1"/>
  <c r="AT27" i="1"/>
  <c r="AS27" i="1"/>
  <c r="AR27" i="1"/>
  <c r="AR27" i="6" s="1"/>
  <c r="AQ27" i="1"/>
  <c r="AP27" i="1"/>
  <c r="AO27" i="1"/>
  <c r="AN27" i="1"/>
  <c r="AM27" i="1"/>
  <c r="AL27" i="1"/>
  <c r="AK27" i="1"/>
  <c r="AJ27" i="1"/>
  <c r="AJ27" i="6" s="1"/>
  <c r="AI27" i="1"/>
  <c r="AH27" i="1"/>
  <c r="AG27" i="1"/>
  <c r="AF27" i="1"/>
  <c r="AE27" i="1"/>
  <c r="AD27" i="1"/>
  <c r="AC27" i="1"/>
  <c r="AB27" i="1"/>
  <c r="AB27" i="6" s="1"/>
  <c r="AA27" i="1"/>
  <c r="Z27" i="1"/>
  <c r="Y27" i="1"/>
  <c r="X27" i="1"/>
  <c r="W27" i="1"/>
  <c r="V27" i="1"/>
  <c r="U27" i="1"/>
  <c r="T27" i="1"/>
  <c r="T27" i="6" s="1"/>
  <c r="S27" i="1"/>
  <c r="R27" i="1"/>
  <c r="Q27" i="1"/>
  <c r="P27" i="1"/>
  <c r="O27" i="1"/>
  <c r="N27" i="1"/>
  <c r="M27" i="1"/>
  <c r="L27" i="1"/>
  <c r="L27" i="6" s="1"/>
  <c r="K27" i="1"/>
  <c r="J27" i="1"/>
  <c r="I27" i="1"/>
  <c r="H27" i="1"/>
  <c r="G27" i="1"/>
  <c r="F27" i="1"/>
  <c r="E27" i="1"/>
  <c r="D27" i="1"/>
  <c r="D27" i="6" s="1"/>
  <c r="C27" i="1"/>
  <c r="B27" i="1"/>
  <c r="A27" i="1"/>
  <c r="EZ26" i="1"/>
  <c r="EY26" i="1"/>
  <c r="EX26" i="1"/>
  <c r="EW26" i="1"/>
  <c r="EV26" i="1"/>
  <c r="EV26" i="6" s="1"/>
  <c r="EU26" i="1"/>
  <c r="ET26" i="1"/>
  <c r="ES26" i="1"/>
  <c r="ER26" i="1"/>
  <c r="EQ26" i="1"/>
  <c r="EP26" i="1"/>
  <c r="EO26" i="1"/>
  <c r="EN26" i="1"/>
  <c r="EN26" i="6" s="1"/>
  <c r="EM26" i="1"/>
  <c r="EL26" i="1"/>
  <c r="EK26" i="1"/>
  <c r="EJ26" i="1"/>
  <c r="EI26" i="1"/>
  <c r="EH26" i="1"/>
  <c r="EG26" i="1"/>
  <c r="EF26" i="1"/>
  <c r="EF26" i="6" s="1"/>
  <c r="EE26" i="1"/>
  <c r="ED26" i="1"/>
  <c r="EC26" i="1"/>
  <c r="EB26" i="1"/>
  <c r="EA26" i="1"/>
  <c r="DZ26" i="1"/>
  <c r="DY26" i="1"/>
  <c r="DX26" i="1"/>
  <c r="DX26" i="6" s="1"/>
  <c r="DW26" i="1"/>
  <c r="DV26" i="1"/>
  <c r="DU26" i="1"/>
  <c r="DT26" i="1"/>
  <c r="DS26" i="1"/>
  <c r="DR26" i="1"/>
  <c r="DQ26" i="1"/>
  <c r="DP26" i="1"/>
  <c r="DP26" i="6" s="1"/>
  <c r="DO26" i="1"/>
  <c r="DN26" i="1"/>
  <c r="DM26" i="1"/>
  <c r="DL26" i="1"/>
  <c r="DK26" i="1"/>
  <c r="DJ26" i="1"/>
  <c r="DI26" i="1"/>
  <c r="DH26" i="1"/>
  <c r="DH26" i="6" s="1"/>
  <c r="DG26" i="1"/>
  <c r="DF26" i="1"/>
  <c r="DE26" i="1"/>
  <c r="DD26" i="1"/>
  <c r="DC26" i="1"/>
  <c r="DB26" i="1"/>
  <c r="DA26" i="1"/>
  <c r="CZ26" i="1"/>
  <c r="CZ26" i="6" s="1"/>
  <c r="CY26" i="1"/>
  <c r="CX26" i="1"/>
  <c r="CW26" i="1"/>
  <c r="CV26" i="1"/>
  <c r="CU26" i="1"/>
  <c r="CT26" i="1"/>
  <c r="CS26" i="1"/>
  <c r="CR26" i="1"/>
  <c r="CR26" i="6" s="1"/>
  <c r="CQ26" i="1"/>
  <c r="CP26" i="1"/>
  <c r="CO26" i="1"/>
  <c r="CN26" i="1"/>
  <c r="CM26" i="1"/>
  <c r="CL26" i="1"/>
  <c r="CK26" i="1"/>
  <c r="CJ26" i="1"/>
  <c r="CJ26" i="6" s="1"/>
  <c r="CI26" i="1"/>
  <c r="CH26" i="1"/>
  <c r="CG26" i="1"/>
  <c r="CF26" i="1"/>
  <c r="CE26" i="1"/>
  <c r="CD26" i="1"/>
  <c r="CC26" i="1"/>
  <c r="CB26" i="1"/>
  <c r="CB26" i="6" s="1"/>
  <c r="CA26" i="1"/>
  <c r="BZ26" i="1"/>
  <c r="BY26" i="1"/>
  <c r="BX26" i="1"/>
  <c r="BW26" i="1"/>
  <c r="BV26" i="1"/>
  <c r="BU26" i="1"/>
  <c r="BT26" i="1"/>
  <c r="BT26" i="6" s="1"/>
  <c r="BS26" i="1"/>
  <c r="BR26" i="1"/>
  <c r="BQ26" i="1"/>
  <c r="BP26" i="1"/>
  <c r="BO26" i="1"/>
  <c r="BN26" i="1"/>
  <c r="BM26" i="1"/>
  <c r="BL26" i="1"/>
  <c r="BL26" i="6" s="1"/>
  <c r="BK26" i="1"/>
  <c r="BJ26" i="1"/>
  <c r="BI26" i="1"/>
  <c r="BH26" i="1"/>
  <c r="BG26" i="1"/>
  <c r="BF26" i="1"/>
  <c r="BE26" i="1"/>
  <c r="BD26" i="1"/>
  <c r="BD26" i="6" s="1"/>
  <c r="BC26" i="1"/>
  <c r="BB26" i="1"/>
  <c r="BA26" i="1"/>
  <c r="AZ26" i="1"/>
  <c r="AY26" i="1"/>
  <c r="AX26" i="1"/>
  <c r="AW26" i="1"/>
  <c r="AV26" i="1"/>
  <c r="AV26" i="6" s="1"/>
  <c r="AU26" i="1"/>
  <c r="AT26" i="1"/>
  <c r="AS26" i="1"/>
  <c r="AR26" i="1"/>
  <c r="AQ26" i="1"/>
  <c r="AP26" i="1"/>
  <c r="AO26" i="1"/>
  <c r="AN26" i="1"/>
  <c r="AN26" i="6" s="1"/>
  <c r="AM26" i="1"/>
  <c r="AL26" i="1"/>
  <c r="AK26" i="1"/>
  <c r="AJ26" i="1"/>
  <c r="AI26" i="1"/>
  <c r="AH26" i="1"/>
  <c r="AG26" i="1"/>
  <c r="AF26" i="1"/>
  <c r="AF26" i="6" s="1"/>
  <c r="AE26" i="1"/>
  <c r="AD26" i="1"/>
  <c r="AC26" i="1"/>
  <c r="AB26" i="1"/>
  <c r="AA26" i="1"/>
  <c r="Z26" i="1"/>
  <c r="Y26" i="1"/>
  <c r="X26" i="1"/>
  <c r="X26" i="6" s="1"/>
  <c r="W26" i="1"/>
  <c r="V26" i="1"/>
  <c r="U26" i="1"/>
  <c r="T26" i="1"/>
  <c r="S26" i="1"/>
  <c r="R26" i="1"/>
  <c r="Q26" i="1"/>
  <c r="P26" i="1"/>
  <c r="P26" i="6" s="1"/>
  <c r="O26" i="1"/>
  <c r="N26" i="1"/>
  <c r="M26" i="1"/>
  <c r="L26" i="1"/>
  <c r="K26" i="1"/>
  <c r="J26" i="1"/>
  <c r="I26" i="1"/>
  <c r="H26" i="1"/>
  <c r="H26" i="6" s="1"/>
  <c r="G26" i="1"/>
  <c r="F26" i="1"/>
  <c r="E26" i="1"/>
  <c r="D26" i="1"/>
  <c r="C26" i="1"/>
  <c r="B26" i="1"/>
  <c r="A26" i="1"/>
  <c r="EZ25" i="1"/>
  <c r="EZ25" i="6" s="1"/>
  <c r="EY25" i="1"/>
  <c r="EX25" i="1"/>
  <c r="EW25" i="1"/>
  <c r="EV25" i="1"/>
  <c r="EU25" i="1"/>
  <c r="ET25" i="1"/>
  <c r="ES25" i="1"/>
  <c r="ER25" i="1"/>
  <c r="ER25" i="6" s="1"/>
  <c r="EQ25" i="1"/>
  <c r="EP25" i="1"/>
  <c r="EO25" i="1"/>
  <c r="EN25" i="1"/>
  <c r="EM25" i="1"/>
  <c r="EL25" i="1"/>
  <c r="EK25" i="1"/>
  <c r="EJ25" i="1"/>
  <c r="EJ25" i="6" s="1"/>
  <c r="EI25" i="1"/>
  <c r="EH25" i="1"/>
  <c r="EG25" i="1"/>
  <c r="EF25" i="1"/>
  <c r="EE25" i="1"/>
  <c r="ED25" i="1"/>
  <c r="EC25" i="1"/>
  <c r="EB25" i="1"/>
  <c r="EB25" i="6" s="1"/>
  <c r="EA25" i="1"/>
  <c r="DZ25" i="1"/>
  <c r="DY25" i="1"/>
  <c r="DX25" i="1"/>
  <c r="DW25" i="1"/>
  <c r="DV25" i="1"/>
  <c r="DU25" i="1"/>
  <c r="DT25" i="1"/>
  <c r="DT25" i="6" s="1"/>
  <c r="DS25" i="1"/>
  <c r="DR25" i="1"/>
  <c r="DQ25" i="1"/>
  <c r="DP25" i="1"/>
  <c r="DO25" i="1"/>
  <c r="DN25" i="1"/>
  <c r="DM25" i="1"/>
  <c r="DL25" i="1"/>
  <c r="DL25" i="6" s="1"/>
  <c r="DK25" i="1"/>
  <c r="DJ25" i="1"/>
  <c r="DI25" i="1"/>
  <c r="DH25" i="1"/>
  <c r="DG25" i="1"/>
  <c r="DF25" i="1"/>
  <c r="DE25" i="1"/>
  <c r="DD25" i="1"/>
  <c r="DD25" i="6" s="1"/>
  <c r="DC25" i="1"/>
  <c r="DB25" i="1"/>
  <c r="DA25" i="1"/>
  <c r="CZ25" i="1"/>
  <c r="CY25" i="1"/>
  <c r="CX25" i="1"/>
  <c r="CW25" i="1"/>
  <c r="CV25" i="1"/>
  <c r="CV25" i="6" s="1"/>
  <c r="CU25" i="1"/>
  <c r="CT25" i="1"/>
  <c r="CS25" i="1"/>
  <c r="CR25" i="1"/>
  <c r="CQ25" i="1"/>
  <c r="CP25" i="1"/>
  <c r="CO25" i="1"/>
  <c r="CN25" i="1"/>
  <c r="CN25" i="6" s="1"/>
  <c r="CM25" i="1"/>
  <c r="CL25" i="1"/>
  <c r="CK25" i="1"/>
  <c r="CJ25" i="1"/>
  <c r="CI25" i="1"/>
  <c r="CH25" i="1"/>
  <c r="CG25" i="1"/>
  <c r="CF25" i="1"/>
  <c r="CF25" i="6" s="1"/>
  <c r="CE25" i="1"/>
  <c r="CD25" i="1"/>
  <c r="CC25" i="1"/>
  <c r="CB25" i="1"/>
  <c r="CA25" i="1"/>
  <c r="BZ25" i="1"/>
  <c r="BY25" i="1"/>
  <c r="BX25" i="1"/>
  <c r="BX25" i="6" s="1"/>
  <c r="BW25" i="1"/>
  <c r="BV25" i="1"/>
  <c r="BU25" i="1"/>
  <c r="BT25" i="1"/>
  <c r="BS25" i="1"/>
  <c r="BR25" i="1"/>
  <c r="BQ25" i="1"/>
  <c r="BP25" i="1"/>
  <c r="BP25" i="6" s="1"/>
  <c r="BO25" i="1"/>
  <c r="BN25" i="1"/>
  <c r="BM25" i="1"/>
  <c r="BL25" i="1"/>
  <c r="BK25" i="1"/>
  <c r="BJ25" i="1"/>
  <c r="BI25" i="1"/>
  <c r="BH25" i="1"/>
  <c r="BH25" i="6" s="1"/>
  <c r="BG25" i="1"/>
  <c r="BF25" i="1"/>
  <c r="BE25" i="1"/>
  <c r="BD25" i="1"/>
  <c r="BC25" i="1"/>
  <c r="BB25" i="1"/>
  <c r="BA25" i="1"/>
  <c r="AZ25" i="1"/>
  <c r="AZ25" i="6" s="1"/>
  <c r="AY25" i="1"/>
  <c r="AX25" i="1"/>
  <c r="AW25" i="1"/>
  <c r="AV25" i="1"/>
  <c r="AU25" i="1"/>
  <c r="AT25" i="1"/>
  <c r="AS25" i="1"/>
  <c r="AR25" i="1"/>
  <c r="AR25" i="6" s="1"/>
  <c r="AQ25" i="1"/>
  <c r="AP25" i="1"/>
  <c r="AO25" i="1"/>
  <c r="AN25" i="1"/>
  <c r="AM25" i="1"/>
  <c r="AL25" i="1"/>
  <c r="AK25" i="1"/>
  <c r="AJ25" i="1"/>
  <c r="AJ25" i="6" s="1"/>
  <c r="AI25" i="1"/>
  <c r="AH25" i="1"/>
  <c r="AG25" i="1"/>
  <c r="AF25" i="1"/>
  <c r="AE25" i="1"/>
  <c r="AD25" i="1"/>
  <c r="AC25" i="1"/>
  <c r="AB25" i="1"/>
  <c r="AB25" i="6" s="1"/>
  <c r="AA25" i="1"/>
  <c r="Z25" i="1"/>
  <c r="Y25" i="1"/>
  <c r="X25" i="1"/>
  <c r="W25" i="1"/>
  <c r="V25" i="1"/>
  <c r="U25" i="1"/>
  <c r="T25" i="1"/>
  <c r="T25" i="6" s="1"/>
  <c r="S25" i="1"/>
  <c r="R25" i="1"/>
  <c r="Q25" i="1"/>
  <c r="P25" i="1"/>
  <c r="O25" i="1"/>
  <c r="N25" i="1"/>
  <c r="M25" i="1"/>
  <c r="L25" i="1"/>
  <c r="L25" i="6" s="1"/>
  <c r="K25" i="1"/>
  <c r="J25" i="1"/>
  <c r="I25" i="1"/>
  <c r="H25" i="1"/>
  <c r="G25" i="1"/>
  <c r="F25" i="1"/>
  <c r="E25" i="1"/>
  <c r="D25" i="1"/>
  <c r="D25" i="6" s="1"/>
  <c r="C25" i="1"/>
  <c r="B25" i="1"/>
  <c r="A25" i="1"/>
  <c r="EZ24" i="1"/>
  <c r="EY24" i="1"/>
  <c r="EX24" i="1"/>
  <c r="EW24" i="1"/>
  <c r="EV24" i="1"/>
  <c r="EV24" i="6" s="1"/>
  <c r="EU24" i="1"/>
  <c r="ET24" i="1"/>
  <c r="ES24" i="1"/>
  <c r="ER24" i="1"/>
  <c r="EQ24" i="1"/>
  <c r="EP24" i="1"/>
  <c r="EO24" i="1"/>
  <c r="EN24" i="1"/>
  <c r="EN24" i="6" s="1"/>
  <c r="EM24" i="1"/>
  <c r="EL24" i="1"/>
  <c r="EK24" i="1"/>
  <c r="EJ24" i="1"/>
  <c r="EI24" i="1"/>
  <c r="EH24" i="1"/>
  <c r="EG24" i="1"/>
  <c r="EF24" i="1"/>
  <c r="EF24" i="6" s="1"/>
  <c r="EE24" i="1"/>
  <c r="ED24" i="1"/>
  <c r="EC24" i="1"/>
  <c r="EB24" i="1"/>
  <c r="EA24" i="1"/>
  <c r="DZ24" i="1"/>
  <c r="DY24" i="1"/>
  <c r="DX24" i="1"/>
  <c r="DX24" i="6" s="1"/>
  <c r="DW24" i="1"/>
  <c r="DV24" i="1"/>
  <c r="DU24" i="1"/>
  <c r="DT24" i="1"/>
  <c r="DS24" i="1"/>
  <c r="DR24" i="1"/>
  <c r="DQ24" i="1"/>
  <c r="DP24" i="1"/>
  <c r="DP24" i="6" s="1"/>
  <c r="DO24" i="1"/>
  <c r="DN24" i="1"/>
  <c r="DM24" i="1"/>
  <c r="DL24" i="1"/>
  <c r="DK24" i="1"/>
  <c r="DJ24" i="1"/>
  <c r="DI24" i="1"/>
  <c r="DH24" i="1"/>
  <c r="DH24" i="6" s="1"/>
  <c r="DG24" i="1"/>
  <c r="DF24" i="1"/>
  <c r="DE24" i="1"/>
  <c r="DD24" i="1"/>
  <c r="DC24" i="1"/>
  <c r="DB24" i="1"/>
  <c r="DA24" i="1"/>
  <c r="CZ24" i="1"/>
  <c r="CZ24" i="6" s="1"/>
  <c r="CY24" i="1"/>
  <c r="CX24" i="1"/>
  <c r="CW24" i="1"/>
  <c r="CV24" i="1"/>
  <c r="CU24" i="1"/>
  <c r="CT24" i="1"/>
  <c r="CS24" i="1"/>
  <c r="CR24" i="1"/>
  <c r="CR24" i="6" s="1"/>
  <c r="CQ24" i="1"/>
  <c r="CP24" i="1"/>
  <c r="CO24" i="1"/>
  <c r="CN24" i="1"/>
  <c r="CM24" i="1"/>
  <c r="CL24" i="1"/>
  <c r="CK24" i="1"/>
  <c r="CJ24" i="1"/>
  <c r="CJ24" i="6" s="1"/>
  <c r="CI24" i="1"/>
  <c r="CH24" i="1"/>
  <c r="CG24" i="1"/>
  <c r="CF24" i="1"/>
  <c r="CE24" i="1"/>
  <c r="CD24" i="1"/>
  <c r="CC24" i="1"/>
  <c r="CB24" i="1"/>
  <c r="CB24" i="6" s="1"/>
  <c r="CA24" i="1"/>
  <c r="BZ24" i="1"/>
  <c r="BY24" i="1"/>
  <c r="BX24" i="1"/>
  <c r="BW24" i="1"/>
  <c r="BV24" i="1"/>
  <c r="BU24" i="1"/>
  <c r="BT24" i="1"/>
  <c r="BT24" i="6" s="1"/>
  <c r="BS24" i="1"/>
  <c r="BR24" i="1"/>
  <c r="BQ24" i="1"/>
  <c r="BP24" i="1"/>
  <c r="BO24" i="1"/>
  <c r="BN24" i="1"/>
  <c r="BM24" i="1"/>
  <c r="BL24" i="1"/>
  <c r="BL24" i="6" s="1"/>
  <c r="BK24" i="1"/>
  <c r="BJ24" i="1"/>
  <c r="BI24" i="1"/>
  <c r="BH24" i="1"/>
  <c r="BG24" i="1"/>
  <c r="BF24" i="1"/>
  <c r="BE24" i="1"/>
  <c r="BD24" i="1"/>
  <c r="BD24" i="6" s="1"/>
  <c r="BC24" i="1"/>
  <c r="BB24" i="1"/>
  <c r="BA24" i="1"/>
  <c r="AZ24" i="1"/>
  <c r="AY24" i="1"/>
  <c r="AX24" i="1"/>
  <c r="AW24" i="1"/>
  <c r="AV24" i="1"/>
  <c r="AV24" i="6" s="1"/>
  <c r="AU24" i="1"/>
  <c r="AT24" i="1"/>
  <c r="AS24" i="1"/>
  <c r="AR24" i="1"/>
  <c r="AQ24" i="1"/>
  <c r="AP24" i="1"/>
  <c r="AO24" i="1"/>
  <c r="AN24" i="1"/>
  <c r="AN24" i="6" s="1"/>
  <c r="AM24" i="1"/>
  <c r="AL24" i="1"/>
  <c r="AK24" i="1"/>
  <c r="AJ24" i="1"/>
  <c r="AI24" i="1"/>
  <c r="AH24" i="1"/>
  <c r="AG24" i="1"/>
  <c r="AF24" i="1"/>
  <c r="AF24" i="6" s="1"/>
  <c r="AE24" i="1"/>
  <c r="AD24" i="1"/>
  <c r="AC24" i="1"/>
  <c r="AB24" i="1"/>
  <c r="AA24" i="1"/>
  <c r="Z24" i="1"/>
  <c r="Y24" i="1"/>
  <c r="X24" i="1"/>
  <c r="X24" i="6" s="1"/>
  <c r="W24" i="1"/>
  <c r="V24" i="1"/>
  <c r="U24" i="1"/>
  <c r="T24" i="1"/>
  <c r="S24" i="1"/>
  <c r="R24" i="1"/>
  <c r="Q24" i="1"/>
  <c r="P24" i="1"/>
  <c r="P24" i="6" s="1"/>
  <c r="O24" i="1"/>
  <c r="N24" i="1"/>
  <c r="M24" i="1"/>
  <c r="L24" i="1"/>
  <c r="K24" i="1"/>
  <c r="J24" i="1"/>
  <c r="I24" i="1"/>
  <c r="H24" i="1"/>
  <c r="H24" i="6" s="1"/>
  <c r="G24" i="1"/>
  <c r="F24" i="1"/>
  <c r="E24" i="1"/>
  <c r="D24" i="1"/>
  <c r="C24" i="1"/>
  <c r="B24" i="1"/>
  <c r="A24" i="1"/>
  <c r="EZ23" i="1"/>
  <c r="EZ23" i="6" s="1"/>
  <c r="EY23" i="1"/>
  <c r="EX23" i="1"/>
  <c r="EW23" i="1"/>
  <c r="EV23" i="1"/>
  <c r="EU23" i="1"/>
  <c r="ET23" i="1"/>
  <c r="ES23" i="1"/>
  <c r="ER23" i="1"/>
  <c r="ER23" i="6" s="1"/>
  <c r="EQ23" i="1"/>
  <c r="EP23" i="1"/>
  <c r="EO23" i="1"/>
  <c r="EN23" i="1"/>
  <c r="EM23" i="1"/>
  <c r="EL23" i="1"/>
  <c r="EK23" i="1"/>
  <c r="EJ23" i="1"/>
  <c r="EJ23" i="6" s="1"/>
  <c r="EI23" i="1"/>
  <c r="EH23" i="1"/>
  <c r="EG23" i="1"/>
  <c r="EF23" i="1"/>
  <c r="EE23" i="1"/>
  <c r="ED23" i="1"/>
  <c r="EC23" i="1"/>
  <c r="EB23" i="1"/>
  <c r="EB23" i="6" s="1"/>
  <c r="EA23" i="1"/>
  <c r="DZ23" i="1"/>
  <c r="DY23" i="1"/>
  <c r="DX23" i="1"/>
  <c r="DW23" i="1"/>
  <c r="DV23" i="1"/>
  <c r="DU23" i="1"/>
  <c r="DT23" i="1"/>
  <c r="DT23" i="6" s="1"/>
  <c r="DS23" i="1"/>
  <c r="DR23" i="1"/>
  <c r="DQ23" i="1"/>
  <c r="DP23" i="1"/>
  <c r="DO23" i="1"/>
  <c r="DN23" i="1"/>
  <c r="DM23" i="1"/>
  <c r="DL23" i="1"/>
  <c r="DL23" i="6" s="1"/>
  <c r="DK23" i="1"/>
  <c r="DJ23" i="1"/>
  <c r="DI23" i="1"/>
  <c r="DH23" i="1"/>
  <c r="DG23" i="1"/>
  <c r="DF23" i="1"/>
  <c r="DE23" i="1"/>
  <c r="DD23" i="1"/>
  <c r="DD23" i="6" s="1"/>
  <c r="DC23" i="1"/>
  <c r="DB23" i="1"/>
  <c r="DA23" i="1"/>
  <c r="CZ23" i="1"/>
  <c r="CY23" i="1"/>
  <c r="CX23" i="1"/>
  <c r="CW23" i="1"/>
  <c r="CV23" i="1"/>
  <c r="CV23" i="6" s="1"/>
  <c r="CU23" i="1"/>
  <c r="CT23" i="1"/>
  <c r="CS23" i="1"/>
  <c r="CR23" i="1"/>
  <c r="CQ23" i="1"/>
  <c r="CP23" i="1"/>
  <c r="CO23" i="1"/>
  <c r="CN23" i="1"/>
  <c r="CN23" i="6" s="1"/>
  <c r="CM23" i="1"/>
  <c r="CL23" i="1"/>
  <c r="CK23" i="1"/>
  <c r="CJ23" i="1"/>
  <c r="CI23" i="1"/>
  <c r="CH23" i="1"/>
  <c r="CG23" i="1"/>
  <c r="CF23" i="1"/>
  <c r="CF23" i="6" s="1"/>
  <c r="CE23" i="1"/>
  <c r="CD23" i="1"/>
  <c r="CC23" i="1"/>
  <c r="CB23" i="1"/>
  <c r="CA23" i="1"/>
  <c r="BZ23" i="1"/>
  <c r="BY23" i="1"/>
  <c r="BX23" i="1"/>
  <c r="BX23" i="6" s="1"/>
  <c r="BW23" i="1"/>
  <c r="BV23" i="1"/>
  <c r="BU23" i="1"/>
  <c r="BT23" i="1"/>
  <c r="BS23" i="1"/>
  <c r="BR23" i="1"/>
  <c r="BQ23" i="1"/>
  <c r="BP23" i="1"/>
  <c r="BP23" i="6" s="1"/>
  <c r="BO23" i="1"/>
  <c r="BN23" i="1"/>
  <c r="BM23" i="1"/>
  <c r="BL23" i="1"/>
  <c r="BK23" i="1"/>
  <c r="BJ23" i="1"/>
  <c r="BI23" i="1"/>
  <c r="BH23" i="1"/>
  <c r="BH23" i="6" s="1"/>
  <c r="BG23" i="1"/>
  <c r="BF23" i="1"/>
  <c r="BE23" i="1"/>
  <c r="BD23" i="1"/>
  <c r="BC23" i="1"/>
  <c r="BB23" i="1"/>
  <c r="BA23" i="1"/>
  <c r="AZ23" i="1"/>
  <c r="AZ23" i="6" s="1"/>
  <c r="AY23" i="1"/>
  <c r="AX23" i="1"/>
  <c r="AW23" i="1"/>
  <c r="AV23" i="1"/>
  <c r="AU23" i="1"/>
  <c r="AT23" i="1"/>
  <c r="AS23" i="1"/>
  <c r="AR23" i="1"/>
  <c r="AR23" i="6" s="1"/>
  <c r="AQ23" i="1"/>
  <c r="AP23" i="1"/>
  <c r="AO23" i="1"/>
  <c r="AN23" i="1"/>
  <c r="AM23" i="1"/>
  <c r="AL23" i="1"/>
  <c r="AK23" i="1"/>
  <c r="AJ23" i="1"/>
  <c r="AJ23" i="6" s="1"/>
  <c r="AI23" i="1"/>
  <c r="AH23" i="1"/>
  <c r="AG23" i="1"/>
  <c r="AF23" i="1"/>
  <c r="AE23" i="1"/>
  <c r="AD23" i="1"/>
  <c r="AC23" i="1"/>
  <c r="AB23" i="1"/>
  <c r="AB23" i="6" s="1"/>
  <c r="AA23" i="1"/>
  <c r="Z23" i="1"/>
  <c r="Y23" i="1"/>
  <c r="X23" i="1"/>
  <c r="W23" i="1"/>
  <c r="V23" i="1"/>
  <c r="U23" i="1"/>
  <c r="T23" i="1"/>
  <c r="T23" i="6" s="1"/>
  <c r="S23" i="1"/>
  <c r="R23" i="1"/>
  <c r="Q23" i="1"/>
  <c r="P23" i="1"/>
  <c r="O23" i="1"/>
  <c r="N23" i="1"/>
  <c r="M23" i="1"/>
  <c r="L23" i="1"/>
  <c r="L23" i="6" s="1"/>
  <c r="K23" i="1"/>
  <c r="J23" i="1"/>
  <c r="I23" i="1"/>
  <c r="H23" i="1"/>
  <c r="G23" i="1"/>
  <c r="F23" i="1"/>
  <c r="E23" i="1"/>
  <c r="D23" i="1"/>
  <c r="D23" i="6" s="1"/>
  <c r="C23" i="1"/>
  <c r="B23" i="1"/>
  <c r="A23" i="1"/>
  <c r="EZ22" i="1"/>
  <c r="EY22" i="1"/>
  <c r="EX22" i="1"/>
  <c r="EW22" i="1"/>
  <c r="EV22" i="1"/>
  <c r="EV22" i="6" s="1"/>
  <c r="EU22" i="1"/>
  <c r="ET22" i="1"/>
  <c r="ES22" i="1"/>
  <c r="ER22" i="1"/>
  <c r="EQ22" i="1"/>
  <c r="EP22" i="1"/>
  <c r="EO22" i="1"/>
  <c r="EN22" i="1"/>
  <c r="EN22" i="6" s="1"/>
  <c r="EM22" i="1"/>
  <c r="EL22" i="1"/>
  <c r="EK22" i="1"/>
  <c r="EJ22" i="1"/>
  <c r="EI22" i="1"/>
  <c r="EH22" i="1"/>
  <c r="EG22" i="1"/>
  <c r="EF22" i="1"/>
  <c r="EF22" i="6" s="1"/>
  <c r="EE22" i="1"/>
  <c r="ED22" i="1"/>
  <c r="EC22" i="1"/>
  <c r="EB22" i="1"/>
  <c r="EA22" i="1"/>
  <c r="DZ22" i="1"/>
  <c r="DY22" i="1"/>
  <c r="DX22" i="1"/>
  <c r="DX22" i="6" s="1"/>
  <c r="DW22" i="1"/>
  <c r="DV22" i="1"/>
  <c r="DU22" i="1"/>
  <c r="DT22" i="1"/>
  <c r="DS22" i="1"/>
  <c r="DR22" i="1"/>
  <c r="DQ22" i="1"/>
  <c r="DP22" i="1"/>
  <c r="DP22" i="6" s="1"/>
  <c r="DO22" i="1"/>
  <c r="DN22" i="1"/>
  <c r="DM22" i="1"/>
  <c r="DL22" i="1"/>
  <c r="DK22" i="1"/>
  <c r="DJ22" i="1"/>
  <c r="DI22" i="1"/>
  <c r="DH22" i="1"/>
  <c r="DH22" i="6" s="1"/>
  <c r="DG22" i="1"/>
  <c r="DF22" i="1"/>
  <c r="DE22" i="1"/>
  <c r="DD22" i="1"/>
  <c r="DC22" i="1"/>
  <c r="DB22" i="1"/>
  <c r="DA22" i="1"/>
  <c r="CZ22" i="1"/>
  <c r="CZ22" i="6" s="1"/>
  <c r="CY22" i="1"/>
  <c r="CX22" i="1"/>
  <c r="CW22" i="1"/>
  <c r="CV22" i="1"/>
  <c r="CU22" i="1"/>
  <c r="CT22" i="1"/>
  <c r="CS22" i="1"/>
  <c r="CR22" i="1"/>
  <c r="CR22" i="6" s="1"/>
  <c r="CQ22" i="1"/>
  <c r="CP22" i="1"/>
  <c r="CO22" i="1"/>
  <c r="CN22" i="1"/>
  <c r="CM22" i="1"/>
  <c r="CL22" i="1"/>
  <c r="CK22" i="1"/>
  <c r="CJ22" i="1"/>
  <c r="CJ22" i="6" s="1"/>
  <c r="CI22" i="1"/>
  <c r="CH22" i="1"/>
  <c r="CG22" i="1"/>
  <c r="CF22" i="1"/>
  <c r="CE22" i="1"/>
  <c r="CD22" i="1"/>
  <c r="CC22" i="1"/>
  <c r="CB22" i="1"/>
  <c r="CB22" i="6" s="1"/>
  <c r="CA22" i="1"/>
  <c r="BZ22" i="1"/>
  <c r="BY22" i="1"/>
  <c r="BX22" i="1"/>
  <c r="BW22" i="1"/>
  <c r="BV22" i="1"/>
  <c r="BU22" i="1"/>
  <c r="BT22" i="1"/>
  <c r="BT22" i="6" s="1"/>
  <c r="BS22" i="1"/>
  <c r="BR22" i="1"/>
  <c r="BQ22" i="1"/>
  <c r="BP22" i="1"/>
  <c r="BO22" i="1"/>
  <c r="BN22" i="1"/>
  <c r="BM22" i="1"/>
  <c r="BL22" i="1"/>
  <c r="BL22" i="6" s="1"/>
  <c r="BK22" i="1"/>
  <c r="BJ22" i="1"/>
  <c r="BI22" i="1"/>
  <c r="BH22" i="1"/>
  <c r="BG22" i="1"/>
  <c r="BF22" i="1"/>
  <c r="BE22" i="1"/>
  <c r="BD22" i="1"/>
  <c r="BD22" i="6" s="1"/>
  <c r="BC22" i="1"/>
  <c r="BB22" i="1"/>
  <c r="BA22" i="1"/>
  <c r="AZ22" i="1"/>
  <c r="AY22" i="1"/>
  <c r="AX22" i="1"/>
  <c r="AW22" i="1"/>
  <c r="AV22" i="1"/>
  <c r="AV22" i="6" s="1"/>
  <c r="AU22" i="1"/>
  <c r="AT22" i="1"/>
  <c r="AS22" i="1"/>
  <c r="AR22" i="1"/>
  <c r="AQ22" i="1"/>
  <c r="AP22" i="1"/>
  <c r="AO22" i="1"/>
  <c r="AN22" i="1"/>
  <c r="AN22" i="6" s="1"/>
  <c r="AM22" i="1"/>
  <c r="AL22" i="1"/>
  <c r="AK22" i="1"/>
  <c r="AJ22" i="1"/>
  <c r="AI22" i="1"/>
  <c r="AH22" i="1"/>
  <c r="AG22" i="1"/>
  <c r="AF22" i="1"/>
  <c r="AF22" i="6" s="1"/>
  <c r="AE22" i="1"/>
  <c r="AD22" i="1"/>
  <c r="AC22" i="1"/>
  <c r="AB22" i="1"/>
  <c r="AA22" i="1"/>
  <c r="Z22" i="1"/>
  <c r="Y22" i="1"/>
  <c r="X22" i="1"/>
  <c r="X22" i="6" s="1"/>
  <c r="W22" i="1"/>
  <c r="V22" i="1"/>
  <c r="U22" i="1"/>
  <c r="T22" i="1"/>
  <c r="S22" i="1"/>
  <c r="R22" i="1"/>
  <c r="Q22" i="1"/>
  <c r="P22" i="1"/>
  <c r="P22" i="6" s="1"/>
  <c r="O22" i="1"/>
  <c r="N22" i="1"/>
  <c r="M22" i="1"/>
  <c r="L22" i="1"/>
  <c r="K22" i="1"/>
  <c r="J22" i="1"/>
  <c r="I22" i="1"/>
  <c r="H22" i="1"/>
  <c r="H22" i="6" s="1"/>
  <c r="G22" i="1"/>
  <c r="F22" i="1"/>
  <c r="E22" i="1"/>
  <c r="D22" i="1"/>
  <c r="C22" i="1"/>
  <c r="B22" i="1"/>
  <c r="A22" i="1"/>
  <c r="EZ21" i="1"/>
  <c r="EZ21" i="6" s="1"/>
  <c r="EY21" i="1"/>
  <c r="EX21" i="1"/>
  <c r="EW21" i="1"/>
  <c r="EV21" i="1"/>
  <c r="EU21" i="1"/>
  <c r="ET21" i="1"/>
  <c r="ES21" i="1"/>
  <c r="ER21" i="1"/>
  <c r="ER21" i="6" s="1"/>
  <c r="EQ21" i="1"/>
  <c r="EP21" i="1"/>
  <c r="EO21" i="1"/>
  <c r="EN21" i="1"/>
  <c r="EM21" i="1"/>
  <c r="EL21" i="1"/>
  <c r="EK21" i="1"/>
  <c r="EJ21" i="1"/>
  <c r="EJ21" i="6" s="1"/>
  <c r="EI21" i="1"/>
  <c r="EH21" i="1"/>
  <c r="EG21" i="1"/>
  <c r="EF21" i="1"/>
  <c r="EE21" i="1"/>
  <c r="ED21" i="1"/>
  <c r="EC21" i="1"/>
  <c r="EB21" i="1"/>
  <c r="EB21" i="6" s="1"/>
  <c r="EA21" i="1"/>
  <c r="DZ21" i="1"/>
  <c r="DY21" i="1"/>
  <c r="DX21" i="1"/>
  <c r="DW21" i="1"/>
  <c r="DV21" i="1"/>
  <c r="DU21" i="1"/>
  <c r="DT21" i="1"/>
  <c r="DT21" i="6" s="1"/>
  <c r="DS21" i="1"/>
  <c r="DR21" i="1"/>
  <c r="DQ21" i="1"/>
  <c r="DP21" i="1"/>
  <c r="DO21" i="1"/>
  <c r="DN21" i="1"/>
  <c r="DM21" i="1"/>
  <c r="DL21" i="1"/>
  <c r="DL21" i="6" s="1"/>
  <c r="DK21" i="1"/>
  <c r="DJ21" i="1"/>
  <c r="DI21" i="1"/>
  <c r="DH21" i="1"/>
  <c r="DG21" i="1"/>
  <c r="DF21" i="1"/>
  <c r="DE21" i="1"/>
  <c r="DD21" i="1"/>
  <c r="DD21" i="6" s="1"/>
  <c r="DC21" i="1"/>
  <c r="DB21" i="1"/>
  <c r="DA21" i="1"/>
  <c r="CZ21" i="1"/>
  <c r="CY21" i="1"/>
  <c r="CX21" i="1"/>
  <c r="CW21" i="1"/>
  <c r="CV21" i="1"/>
  <c r="CV21" i="6" s="1"/>
  <c r="CU21" i="1"/>
  <c r="CT21" i="1"/>
  <c r="CS21" i="1"/>
  <c r="CR21" i="1"/>
  <c r="CQ21" i="1"/>
  <c r="CP21" i="1"/>
  <c r="CO21" i="1"/>
  <c r="CN21" i="1"/>
  <c r="CN21" i="6" s="1"/>
  <c r="CM21" i="1"/>
  <c r="CL21" i="1"/>
  <c r="CK21" i="1"/>
  <c r="CJ21" i="1"/>
  <c r="CI21" i="1"/>
  <c r="CH21" i="1"/>
  <c r="CG21" i="1"/>
  <c r="CF21" i="1"/>
  <c r="CF21" i="6" s="1"/>
  <c r="CE21" i="1"/>
  <c r="CD21" i="1"/>
  <c r="CC21" i="1"/>
  <c r="CB21" i="1"/>
  <c r="CA21" i="1"/>
  <c r="BZ21" i="1"/>
  <c r="BY21" i="1"/>
  <c r="BX21" i="1"/>
  <c r="BX21" i="6" s="1"/>
  <c r="BW21" i="1"/>
  <c r="BV21" i="1"/>
  <c r="BU21" i="1"/>
  <c r="BT21" i="1"/>
  <c r="BS21" i="1"/>
  <c r="BR21" i="1"/>
  <c r="BQ21" i="1"/>
  <c r="BP21" i="1"/>
  <c r="BP21" i="6" s="1"/>
  <c r="BO21" i="1"/>
  <c r="BN21" i="1"/>
  <c r="BM21" i="1"/>
  <c r="BL21" i="1"/>
  <c r="BK21" i="1"/>
  <c r="BJ21" i="1"/>
  <c r="BI21" i="1"/>
  <c r="BH21" i="1"/>
  <c r="BH21" i="6" s="1"/>
  <c r="BG21" i="1"/>
  <c r="BF21" i="1"/>
  <c r="BE21" i="1"/>
  <c r="BD21" i="1"/>
  <c r="BC21" i="1"/>
  <c r="BB21" i="1"/>
  <c r="BA21" i="1"/>
  <c r="AZ21" i="1"/>
  <c r="AZ21" i="6" s="1"/>
  <c r="AY21" i="1"/>
  <c r="AX21" i="1"/>
  <c r="AW21" i="1"/>
  <c r="AV21" i="1"/>
  <c r="AU21" i="1"/>
  <c r="AT21" i="1"/>
  <c r="AS21" i="1"/>
  <c r="AR21" i="1"/>
  <c r="AR21" i="6" s="1"/>
  <c r="AQ21" i="1"/>
  <c r="AP21" i="1"/>
  <c r="AO21" i="1"/>
  <c r="AN21" i="1"/>
  <c r="AM21" i="1"/>
  <c r="AL21" i="1"/>
  <c r="AK21" i="1"/>
  <c r="AJ21" i="1"/>
  <c r="AJ21" i="6" s="1"/>
  <c r="AI21" i="1"/>
  <c r="AH21" i="1"/>
  <c r="AG21" i="1"/>
  <c r="AF21" i="1"/>
  <c r="AE21" i="1"/>
  <c r="AD21" i="1"/>
  <c r="AC21" i="1"/>
  <c r="AB21" i="1"/>
  <c r="AB21" i="6" s="1"/>
  <c r="AA21" i="1"/>
  <c r="Z21" i="1"/>
  <c r="Y21" i="1"/>
  <c r="X21" i="1"/>
  <c r="W21" i="1"/>
  <c r="V21" i="1"/>
  <c r="U21" i="1"/>
  <c r="T21" i="1"/>
  <c r="T21" i="6" s="1"/>
  <c r="S21" i="1"/>
  <c r="R21" i="1"/>
  <c r="Q21" i="1"/>
  <c r="P21" i="1"/>
  <c r="O21" i="1"/>
  <c r="N21" i="1"/>
  <c r="M21" i="1"/>
  <c r="L21" i="1"/>
  <c r="L21" i="6" s="1"/>
  <c r="K21" i="1"/>
  <c r="J21" i="1"/>
  <c r="I21" i="1"/>
  <c r="H21" i="1"/>
  <c r="G21" i="1"/>
  <c r="F21" i="1"/>
  <c r="E21" i="1"/>
  <c r="D21" i="1"/>
  <c r="D21" i="6" s="1"/>
  <c r="C21" i="1"/>
  <c r="B21" i="1"/>
  <c r="A21" i="1"/>
  <c r="EZ20" i="1"/>
  <c r="EY20" i="1"/>
  <c r="EX20" i="1"/>
  <c r="EW20" i="1"/>
  <c r="EV20" i="1"/>
  <c r="EV20" i="6" s="1"/>
  <c r="EU20" i="1"/>
  <c r="ET20" i="1"/>
  <c r="ES20" i="1"/>
  <c r="ER20" i="1"/>
  <c r="EQ20" i="1"/>
  <c r="EP20" i="1"/>
  <c r="EO20" i="1"/>
  <c r="EN20" i="1"/>
  <c r="EN20" i="6" s="1"/>
  <c r="EM20" i="1"/>
  <c r="EL20" i="1"/>
  <c r="EK20" i="1"/>
  <c r="EJ20" i="1"/>
  <c r="EI20" i="1"/>
  <c r="EH20" i="1"/>
  <c r="EG20" i="1"/>
  <c r="EF20" i="1"/>
  <c r="EF20" i="6" s="1"/>
  <c r="EE20" i="1"/>
  <c r="ED20" i="1"/>
  <c r="EC20" i="1"/>
  <c r="EB20" i="1"/>
  <c r="EA20" i="1"/>
  <c r="DZ20" i="1"/>
  <c r="DY20" i="1"/>
  <c r="DX20" i="1"/>
  <c r="DX20" i="6" s="1"/>
  <c r="DW20" i="1"/>
  <c r="DV20" i="1"/>
  <c r="DU20" i="1"/>
  <c r="DT20" i="1"/>
  <c r="DS20" i="1"/>
  <c r="DR20" i="1"/>
  <c r="DQ20" i="1"/>
  <c r="DP20" i="1"/>
  <c r="DP20" i="6" s="1"/>
  <c r="DO20" i="1"/>
  <c r="DN20" i="1"/>
  <c r="DM20" i="1"/>
  <c r="DL20" i="1"/>
  <c r="DK20" i="1"/>
  <c r="DJ20" i="1"/>
  <c r="DI20" i="1"/>
  <c r="DH20" i="1"/>
  <c r="DH20" i="6" s="1"/>
  <c r="DG20" i="1"/>
  <c r="DF20" i="1"/>
  <c r="DE20" i="1"/>
  <c r="DD20" i="1"/>
  <c r="DC20" i="1"/>
  <c r="DB20" i="1"/>
  <c r="DA20" i="1"/>
  <c r="CZ20" i="1"/>
  <c r="CZ20" i="6" s="1"/>
  <c r="CY20" i="1"/>
  <c r="CX20" i="1"/>
  <c r="CW20" i="1"/>
  <c r="CV20" i="1"/>
  <c r="CU20" i="1"/>
  <c r="CT20" i="1"/>
  <c r="CS20" i="1"/>
  <c r="CR20" i="1"/>
  <c r="CR20" i="6" s="1"/>
  <c r="CQ20" i="1"/>
  <c r="CP20" i="1"/>
  <c r="CO20" i="1"/>
  <c r="CN20" i="1"/>
  <c r="CM20" i="1"/>
  <c r="CL20" i="1"/>
  <c r="CK20" i="1"/>
  <c r="CJ20" i="1"/>
  <c r="CJ20" i="6" s="1"/>
  <c r="CI20" i="1"/>
  <c r="CH20" i="1"/>
  <c r="CG20" i="1"/>
  <c r="CF20" i="1"/>
  <c r="CE20" i="1"/>
  <c r="CD20" i="1"/>
  <c r="CC20" i="1"/>
  <c r="CB20" i="1"/>
  <c r="CB20" i="6" s="1"/>
  <c r="CA20" i="1"/>
  <c r="BZ20" i="1"/>
  <c r="BY20" i="1"/>
  <c r="BX20" i="1"/>
  <c r="BW20" i="1"/>
  <c r="BV20" i="1"/>
  <c r="BU20" i="1"/>
  <c r="BT20" i="1"/>
  <c r="BT20" i="6" s="1"/>
  <c r="BS20" i="1"/>
  <c r="BR20" i="1"/>
  <c r="BQ20" i="1"/>
  <c r="BP20" i="1"/>
  <c r="BO20" i="1"/>
  <c r="BN20" i="1"/>
  <c r="BM20" i="1"/>
  <c r="BL20" i="1"/>
  <c r="BL20" i="6" s="1"/>
  <c r="BK20" i="1"/>
  <c r="BJ20" i="1"/>
  <c r="BI20" i="1"/>
  <c r="BH20" i="1"/>
  <c r="BG20" i="1"/>
  <c r="BF20" i="1"/>
  <c r="BE20" i="1"/>
  <c r="BD20" i="1"/>
  <c r="BD20" i="6" s="1"/>
  <c r="BC20" i="1"/>
  <c r="BB20" i="1"/>
  <c r="BA20" i="1"/>
  <c r="AZ20" i="1"/>
  <c r="AY20" i="1"/>
  <c r="AX20" i="1"/>
  <c r="AW20" i="1"/>
  <c r="AV20" i="1"/>
  <c r="AV20" i="6" s="1"/>
  <c r="AU20" i="1"/>
  <c r="AT20" i="1"/>
  <c r="AS20" i="1"/>
  <c r="AR20" i="1"/>
  <c r="AQ20" i="1"/>
  <c r="AP20" i="1"/>
  <c r="AO20" i="1"/>
  <c r="AN20" i="1"/>
  <c r="AN20" i="6" s="1"/>
  <c r="AM20" i="1"/>
  <c r="AL20" i="1"/>
  <c r="AK20" i="1"/>
  <c r="AJ20" i="1"/>
  <c r="AI20" i="1"/>
  <c r="AH20" i="1"/>
  <c r="AG20" i="1"/>
  <c r="AF20" i="1"/>
  <c r="AF20" i="6" s="1"/>
  <c r="AE20" i="1"/>
  <c r="AD20" i="1"/>
  <c r="AC20" i="1"/>
  <c r="AB20" i="1"/>
  <c r="AA20" i="1"/>
  <c r="Z20" i="1"/>
  <c r="Y20" i="1"/>
  <c r="X20" i="1"/>
  <c r="X20" i="6" s="1"/>
  <c r="W20" i="1"/>
  <c r="V20" i="1"/>
  <c r="U20" i="1"/>
  <c r="T20" i="1"/>
  <c r="S20" i="1"/>
  <c r="R20" i="1"/>
  <c r="Q20" i="1"/>
  <c r="P20" i="1"/>
  <c r="P20" i="6" s="1"/>
  <c r="O20" i="1"/>
  <c r="N20" i="1"/>
  <c r="M20" i="1"/>
  <c r="L20" i="1"/>
  <c r="K20" i="1"/>
  <c r="J20" i="1"/>
  <c r="I20" i="1"/>
  <c r="H20" i="1"/>
  <c r="H20" i="6" s="1"/>
  <c r="G20" i="1"/>
  <c r="F20" i="1"/>
  <c r="E20" i="1"/>
  <c r="D20" i="1"/>
  <c r="C20" i="1"/>
  <c r="B20" i="1"/>
  <c r="A20" i="1"/>
  <c r="EZ19" i="1"/>
  <c r="EZ19" i="6" s="1"/>
  <c r="EY19" i="1"/>
  <c r="EX19" i="1"/>
  <c r="EW19" i="1"/>
  <c r="EV19" i="1"/>
  <c r="EU19" i="1"/>
  <c r="ET19" i="1"/>
  <c r="ES19" i="1"/>
  <c r="ER19" i="1"/>
  <c r="ER19" i="6" s="1"/>
  <c r="EQ19" i="1"/>
  <c r="EP19" i="1"/>
  <c r="EO19" i="1"/>
  <c r="EN19" i="1"/>
  <c r="EM19" i="1"/>
  <c r="EL19" i="1"/>
  <c r="EK19" i="1"/>
  <c r="EJ19" i="1"/>
  <c r="EJ19" i="6" s="1"/>
  <c r="EI19" i="1"/>
  <c r="EH19" i="1"/>
  <c r="EG19" i="1"/>
  <c r="EF19" i="1"/>
  <c r="EE19" i="1"/>
  <c r="ED19" i="1"/>
  <c r="EC19" i="1"/>
  <c r="EB19" i="1"/>
  <c r="EB19" i="6" s="1"/>
  <c r="EA19" i="1"/>
  <c r="DZ19" i="1"/>
  <c r="DY19" i="1"/>
  <c r="DX19" i="1"/>
  <c r="DW19" i="1"/>
  <c r="DV19" i="1"/>
  <c r="DU19" i="1"/>
  <c r="DT19" i="1"/>
  <c r="DT19" i="6" s="1"/>
  <c r="DS19" i="1"/>
  <c r="DR19" i="1"/>
  <c r="DQ19" i="1"/>
  <c r="DP19" i="1"/>
  <c r="DO19" i="1"/>
  <c r="DN19" i="1"/>
  <c r="DM19" i="1"/>
  <c r="DL19" i="1"/>
  <c r="DL19" i="6" s="1"/>
  <c r="DK19" i="1"/>
  <c r="DJ19" i="1"/>
  <c r="DI19" i="1"/>
  <c r="DH19" i="1"/>
  <c r="DG19" i="1"/>
  <c r="DF19" i="1"/>
  <c r="DE19" i="1"/>
  <c r="DD19" i="1"/>
  <c r="DD19" i="6" s="1"/>
  <c r="DC19" i="1"/>
  <c r="DB19" i="1"/>
  <c r="DA19" i="1"/>
  <c r="CZ19" i="1"/>
  <c r="CY19" i="1"/>
  <c r="CX19" i="1"/>
  <c r="CW19" i="1"/>
  <c r="CV19" i="1"/>
  <c r="CV19" i="6" s="1"/>
  <c r="CU19" i="1"/>
  <c r="CT19" i="1"/>
  <c r="CS19" i="1"/>
  <c r="CR19" i="1"/>
  <c r="CQ19" i="1"/>
  <c r="CP19" i="1"/>
  <c r="CO19" i="1"/>
  <c r="CN19" i="1"/>
  <c r="CN19" i="6" s="1"/>
  <c r="CM19" i="1"/>
  <c r="CL19" i="1"/>
  <c r="CK19" i="1"/>
  <c r="CJ19" i="1"/>
  <c r="CI19" i="1"/>
  <c r="CH19" i="1"/>
  <c r="CG19" i="1"/>
  <c r="CF19" i="1"/>
  <c r="CF19" i="6" s="1"/>
  <c r="CE19" i="1"/>
  <c r="CD19" i="1"/>
  <c r="CC19" i="1"/>
  <c r="CB19" i="1"/>
  <c r="CA19" i="1"/>
  <c r="BZ19" i="1"/>
  <c r="BY19" i="1"/>
  <c r="BX19" i="1"/>
  <c r="BX19" i="6" s="1"/>
  <c r="BW19" i="1"/>
  <c r="BV19" i="1"/>
  <c r="BU19" i="1"/>
  <c r="BT19" i="1"/>
  <c r="BS19" i="1"/>
  <c r="BR19" i="1"/>
  <c r="BQ19" i="1"/>
  <c r="BP19" i="1"/>
  <c r="BP19" i="6" s="1"/>
  <c r="BO19" i="1"/>
  <c r="BN19" i="1"/>
  <c r="BM19" i="1"/>
  <c r="BL19" i="1"/>
  <c r="BK19" i="1"/>
  <c r="BJ19" i="1"/>
  <c r="BI19" i="1"/>
  <c r="BH19" i="1"/>
  <c r="BH19" i="6" s="1"/>
  <c r="BG19" i="1"/>
  <c r="BF19" i="1"/>
  <c r="BE19" i="1"/>
  <c r="BD19" i="1"/>
  <c r="BC19" i="1"/>
  <c r="BB19" i="1"/>
  <c r="BA19" i="1"/>
  <c r="AZ19" i="1"/>
  <c r="AZ19" i="6" s="1"/>
  <c r="AY19" i="1"/>
  <c r="AX19" i="1"/>
  <c r="AW19" i="1"/>
  <c r="AV19" i="1"/>
  <c r="AU19" i="1"/>
  <c r="AT19" i="1"/>
  <c r="AS19" i="1"/>
  <c r="AR19" i="1"/>
  <c r="AR19" i="6" s="1"/>
  <c r="AQ19" i="1"/>
  <c r="AP19" i="1"/>
  <c r="AO19" i="1"/>
  <c r="AN19" i="1"/>
  <c r="AM19" i="1"/>
  <c r="AL19" i="1"/>
  <c r="AK19" i="1"/>
  <c r="AJ19" i="1"/>
  <c r="AJ19" i="6" s="1"/>
  <c r="AI19" i="1"/>
  <c r="AH19" i="1"/>
  <c r="AG19" i="1"/>
  <c r="AF19" i="1"/>
  <c r="AE19" i="1"/>
  <c r="AD19" i="1"/>
  <c r="AC19" i="1"/>
  <c r="AB19" i="1"/>
  <c r="AB19" i="6" s="1"/>
  <c r="AA19" i="1"/>
  <c r="Z19" i="1"/>
  <c r="Y19" i="1"/>
  <c r="X19" i="1"/>
  <c r="W19" i="1"/>
  <c r="V19" i="1"/>
  <c r="U19" i="1"/>
  <c r="T19" i="1"/>
  <c r="T19" i="6" s="1"/>
  <c r="S19" i="1"/>
  <c r="R19" i="1"/>
  <c r="Q19" i="1"/>
  <c r="P19" i="1"/>
  <c r="O19" i="1"/>
  <c r="N19" i="1"/>
  <c r="M19" i="1"/>
  <c r="L19" i="1"/>
  <c r="L19" i="6" s="1"/>
  <c r="K19" i="1"/>
  <c r="J19" i="1"/>
  <c r="I19" i="1"/>
  <c r="H19" i="1"/>
  <c r="G19" i="1"/>
  <c r="F19" i="1"/>
  <c r="E19" i="1"/>
  <c r="D19" i="1"/>
  <c r="D19" i="6" s="1"/>
  <c r="C19" i="1"/>
  <c r="B19" i="1"/>
  <c r="A19" i="1"/>
  <c r="EZ18" i="1"/>
  <c r="EY18" i="1"/>
  <c r="EX18" i="1"/>
  <c r="EW18" i="1"/>
  <c r="EV18" i="1"/>
  <c r="EV18" i="6" s="1"/>
  <c r="EU18" i="1"/>
  <c r="ET18" i="1"/>
  <c r="ES18" i="1"/>
  <c r="ER18" i="1"/>
  <c r="EQ18" i="1"/>
  <c r="EP18" i="1"/>
  <c r="EO18" i="1"/>
  <c r="EN18" i="1"/>
  <c r="EN18" i="6" s="1"/>
  <c r="EM18" i="1"/>
  <c r="EL18" i="1"/>
  <c r="EK18" i="1"/>
  <c r="EJ18" i="1"/>
  <c r="EI18" i="1"/>
  <c r="EH18" i="1"/>
  <c r="EG18" i="1"/>
  <c r="EF18" i="1"/>
  <c r="EF18" i="6" s="1"/>
  <c r="EE18" i="1"/>
  <c r="ED18" i="1"/>
  <c r="EC18" i="1"/>
  <c r="EB18" i="1"/>
  <c r="EA18" i="1"/>
  <c r="DZ18" i="1"/>
  <c r="DY18" i="1"/>
  <c r="DX18" i="1"/>
  <c r="DX18" i="6" s="1"/>
  <c r="DW18" i="1"/>
  <c r="DV18" i="1"/>
  <c r="DU18" i="1"/>
  <c r="DT18" i="1"/>
  <c r="DS18" i="1"/>
  <c r="DR18" i="1"/>
  <c r="DQ18" i="1"/>
  <c r="DP18" i="1"/>
  <c r="DP18" i="6" s="1"/>
  <c r="DO18" i="1"/>
  <c r="DN18" i="1"/>
  <c r="DM18" i="1"/>
  <c r="DL18" i="1"/>
  <c r="DK18" i="1"/>
  <c r="DJ18" i="1"/>
  <c r="DI18" i="1"/>
  <c r="DH18" i="1"/>
  <c r="DH18" i="6" s="1"/>
  <c r="DG18" i="1"/>
  <c r="DF18" i="1"/>
  <c r="DE18" i="1"/>
  <c r="DD18" i="1"/>
  <c r="DC18" i="1"/>
  <c r="DB18" i="1"/>
  <c r="DA18" i="1"/>
  <c r="CZ18" i="1"/>
  <c r="CZ18" i="6" s="1"/>
  <c r="CY18" i="1"/>
  <c r="CX18" i="1"/>
  <c r="CW18" i="1"/>
  <c r="CV18" i="1"/>
  <c r="CU18" i="1"/>
  <c r="CT18" i="1"/>
  <c r="CS18" i="1"/>
  <c r="CR18" i="1"/>
  <c r="CR18" i="6" s="1"/>
  <c r="CQ18" i="1"/>
  <c r="CP18" i="1"/>
  <c r="CO18" i="1"/>
  <c r="CN18" i="1"/>
  <c r="CM18" i="1"/>
  <c r="CL18" i="1"/>
  <c r="CK18" i="1"/>
  <c r="CJ18" i="1"/>
  <c r="CJ18" i="6" s="1"/>
  <c r="CI18" i="1"/>
  <c r="CH18" i="1"/>
  <c r="CG18" i="1"/>
  <c r="CF18" i="1"/>
  <c r="CE18" i="1"/>
  <c r="CD18" i="1"/>
  <c r="CC18" i="1"/>
  <c r="CB18" i="1"/>
  <c r="CB18" i="6" s="1"/>
  <c r="CA18" i="1"/>
  <c r="BZ18" i="1"/>
  <c r="BY18" i="1"/>
  <c r="BX18" i="1"/>
  <c r="BW18" i="1"/>
  <c r="BV18" i="1"/>
  <c r="BU18" i="1"/>
  <c r="BT18" i="1"/>
  <c r="BT18" i="6" s="1"/>
  <c r="BS18" i="1"/>
  <c r="BR18" i="1"/>
  <c r="BQ18" i="1"/>
  <c r="BP18" i="1"/>
  <c r="BO18" i="1"/>
  <c r="BN18" i="1"/>
  <c r="BM18" i="1"/>
  <c r="BL18" i="1"/>
  <c r="BL18" i="6" s="1"/>
  <c r="BK18" i="1"/>
  <c r="BJ18" i="1"/>
  <c r="BI18" i="1"/>
  <c r="BH18" i="1"/>
  <c r="BG18" i="1"/>
  <c r="BF18" i="1"/>
  <c r="BE18" i="1"/>
  <c r="BD18" i="1"/>
  <c r="BD18" i="6" s="1"/>
  <c r="BC18" i="1"/>
  <c r="BB18" i="1"/>
  <c r="BA18" i="1"/>
  <c r="AZ18" i="1"/>
  <c r="AY18" i="1"/>
  <c r="AX18" i="1"/>
  <c r="AW18" i="1"/>
  <c r="AV18" i="1"/>
  <c r="AV18" i="6" s="1"/>
  <c r="AU18" i="1"/>
  <c r="AT18" i="1"/>
  <c r="AS18" i="1"/>
  <c r="AR18" i="1"/>
  <c r="AQ18" i="1"/>
  <c r="AP18" i="1"/>
  <c r="AO18" i="1"/>
  <c r="AN18" i="1"/>
  <c r="AN18" i="6" s="1"/>
  <c r="AM18" i="1"/>
  <c r="AL18" i="1"/>
  <c r="AK18" i="1"/>
  <c r="AJ18" i="1"/>
  <c r="AI18" i="1"/>
  <c r="AH18" i="1"/>
  <c r="AG18" i="1"/>
  <c r="AF18" i="1"/>
  <c r="AF18" i="6" s="1"/>
  <c r="AE18" i="1"/>
  <c r="AD18" i="1"/>
  <c r="AC18" i="1"/>
  <c r="AB18" i="1"/>
  <c r="AA18" i="1"/>
  <c r="Z18" i="1"/>
  <c r="Y18" i="1"/>
  <c r="X18" i="1"/>
  <c r="X18" i="6" s="1"/>
  <c r="W18" i="1"/>
  <c r="V18" i="1"/>
  <c r="U18" i="1"/>
  <c r="T18" i="1"/>
  <c r="S18" i="1"/>
  <c r="R18" i="1"/>
  <c r="Q18" i="1"/>
  <c r="P18" i="1"/>
  <c r="P18" i="6" s="1"/>
  <c r="O18" i="1"/>
  <c r="N18" i="1"/>
  <c r="M18" i="1"/>
  <c r="L18" i="1"/>
  <c r="K18" i="1"/>
  <c r="J18" i="1"/>
  <c r="I18" i="1"/>
  <c r="H18" i="1"/>
  <c r="H18" i="6" s="1"/>
  <c r="G18" i="1"/>
  <c r="F18" i="1"/>
  <c r="E18" i="1"/>
  <c r="D18" i="1"/>
  <c r="C18" i="1"/>
  <c r="B18" i="1"/>
  <c r="A18" i="1"/>
  <c r="EZ17" i="1"/>
  <c r="EZ17" i="6" s="1"/>
  <c r="EY17" i="1"/>
  <c r="EX17" i="1"/>
  <c r="EW17" i="1"/>
  <c r="EV17" i="1"/>
  <c r="EU17" i="1"/>
  <c r="ET17" i="1"/>
  <c r="ES17" i="1"/>
  <c r="ER17" i="1"/>
  <c r="ER17" i="6" s="1"/>
  <c r="EQ17" i="1"/>
  <c r="EP17" i="1"/>
  <c r="EO17" i="1"/>
  <c r="EN17" i="1"/>
  <c r="EM17" i="1"/>
  <c r="EL17" i="1"/>
  <c r="EK17" i="1"/>
  <c r="EJ17" i="1"/>
  <c r="EJ17" i="6" s="1"/>
  <c r="EI17" i="1"/>
  <c r="EH17" i="1"/>
  <c r="EG17" i="1"/>
  <c r="EF17" i="1"/>
  <c r="EE17" i="1"/>
  <c r="ED17" i="1"/>
  <c r="EC17" i="1"/>
  <c r="EB17" i="1"/>
  <c r="EB17" i="6" s="1"/>
  <c r="EA17" i="1"/>
  <c r="DZ17" i="1"/>
  <c r="DY17" i="1"/>
  <c r="DX17" i="1"/>
  <c r="DW17" i="1"/>
  <c r="DV17" i="1"/>
  <c r="DU17" i="1"/>
  <c r="DT17" i="1"/>
  <c r="DT17" i="6" s="1"/>
  <c r="DS17" i="1"/>
  <c r="DR17" i="1"/>
  <c r="DQ17" i="1"/>
  <c r="DP17" i="1"/>
  <c r="DO17" i="1"/>
  <c r="DN17" i="1"/>
  <c r="DM17" i="1"/>
  <c r="DL17" i="1"/>
  <c r="DL17" i="6" s="1"/>
  <c r="DK17" i="1"/>
  <c r="DJ17" i="1"/>
  <c r="DI17" i="1"/>
  <c r="DH17" i="1"/>
  <c r="DG17" i="1"/>
  <c r="DF17" i="1"/>
  <c r="DE17" i="1"/>
  <c r="DD17" i="1"/>
  <c r="DD17" i="6" s="1"/>
  <c r="DC17" i="1"/>
  <c r="DB17" i="1"/>
  <c r="DA17" i="1"/>
  <c r="CZ17" i="1"/>
  <c r="CY17" i="1"/>
  <c r="CX17" i="1"/>
  <c r="CW17" i="1"/>
  <c r="CV17" i="1"/>
  <c r="CV17" i="6" s="1"/>
  <c r="CU17" i="1"/>
  <c r="CT17" i="1"/>
  <c r="CS17" i="1"/>
  <c r="CR17" i="1"/>
  <c r="CQ17" i="1"/>
  <c r="CP17" i="1"/>
  <c r="CO17" i="1"/>
  <c r="CN17" i="1"/>
  <c r="CN17" i="6" s="1"/>
  <c r="CM17" i="1"/>
  <c r="CL17" i="1"/>
  <c r="CK17" i="1"/>
  <c r="CJ17" i="1"/>
  <c r="CI17" i="1"/>
  <c r="CH17" i="1"/>
  <c r="CG17" i="1"/>
  <c r="CF17" i="1"/>
  <c r="CF17" i="6" s="1"/>
  <c r="CE17" i="1"/>
  <c r="CD17" i="1"/>
  <c r="CC17" i="1"/>
  <c r="CB17" i="1"/>
  <c r="CA17" i="1"/>
  <c r="BZ17" i="1"/>
  <c r="BY17" i="1"/>
  <c r="BX17" i="1"/>
  <c r="BX17" i="6" s="1"/>
  <c r="BW17" i="1"/>
  <c r="BV17" i="1"/>
  <c r="BU17" i="1"/>
  <c r="BT17" i="1"/>
  <c r="BS17" i="1"/>
  <c r="BR17" i="1"/>
  <c r="BQ17" i="1"/>
  <c r="BP17" i="1"/>
  <c r="BP17" i="6" s="1"/>
  <c r="BO17" i="1"/>
  <c r="BN17" i="1"/>
  <c r="BM17" i="1"/>
  <c r="BL17" i="1"/>
  <c r="BK17" i="1"/>
  <c r="BJ17" i="1"/>
  <c r="BI17" i="1"/>
  <c r="BH17" i="1"/>
  <c r="BH17" i="6" s="1"/>
  <c r="BG17" i="1"/>
  <c r="BF17" i="1"/>
  <c r="BE17" i="1"/>
  <c r="BD17" i="1"/>
  <c r="BC17" i="1"/>
  <c r="BB17" i="1"/>
  <c r="BA17" i="1"/>
  <c r="AZ17" i="1"/>
  <c r="AZ17" i="6" s="1"/>
  <c r="AY17" i="1"/>
  <c r="AX17" i="1"/>
  <c r="AW17" i="1"/>
  <c r="AV17" i="1"/>
  <c r="AU17" i="1"/>
  <c r="AT17" i="1"/>
  <c r="AS17" i="1"/>
  <c r="AR17" i="1"/>
  <c r="AR17" i="6" s="1"/>
  <c r="AQ17" i="1"/>
  <c r="AP17" i="1"/>
  <c r="AO17" i="1"/>
  <c r="AN17" i="1"/>
  <c r="AM17" i="1"/>
  <c r="AL17" i="1"/>
  <c r="AK17" i="1"/>
  <c r="AJ17" i="1"/>
  <c r="AJ17" i="6" s="1"/>
  <c r="AI17" i="1"/>
  <c r="AH17" i="1"/>
  <c r="AG17" i="1"/>
  <c r="AF17" i="1"/>
  <c r="AE17" i="1"/>
  <c r="AD17" i="1"/>
  <c r="AC17" i="1"/>
  <c r="AB17" i="1"/>
  <c r="AB17" i="6" s="1"/>
  <c r="AA17" i="1"/>
  <c r="Z17" i="1"/>
  <c r="Y17" i="1"/>
  <c r="X17" i="1"/>
  <c r="W17" i="1"/>
  <c r="V17" i="1"/>
  <c r="U17" i="1"/>
  <c r="T17" i="1"/>
  <c r="T17" i="6" s="1"/>
  <c r="S17" i="1"/>
  <c r="R17" i="1"/>
  <c r="Q17" i="1"/>
  <c r="P17" i="1"/>
  <c r="O17" i="1"/>
  <c r="N17" i="1"/>
  <c r="M17" i="1"/>
  <c r="L17" i="1"/>
  <c r="L17" i="6" s="1"/>
  <c r="K17" i="1"/>
  <c r="J17" i="1"/>
  <c r="I17" i="1"/>
  <c r="H17" i="1"/>
  <c r="G17" i="1"/>
  <c r="F17" i="1"/>
  <c r="E17" i="1"/>
  <c r="D17" i="1"/>
  <c r="D17" i="6" s="1"/>
  <c r="C17" i="1"/>
  <c r="B17" i="1"/>
  <c r="A17" i="1"/>
  <c r="EZ16" i="1"/>
  <c r="EY16" i="1"/>
  <c r="EX16" i="1"/>
  <c r="EW16" i="1"/>
  <c r="EV16" i="1"/>
  <c r="EV16" i="6" s="1"/>
  <c r="EU16" i="1"/>
  <c r="ET16" i="1"/>
  <c r="ES16" i="1"/>
  <c r="ER16" i="1"/>
  <c r="EQ16" i="1"/>
  <c r="EP16" i="1"/>
  <c r="EO16" i="1"/>
  <c r="EN16" i="1"/>
  <c r="EN16" i="6" s="1"/>
  <c r="EM16" i="1"/>
  <c r="EL16" i="1"/>
  <c r="EK16" i="1"/>
  <c r="EJ16" i="1"/>
  <c r="EI16" i="1"/>
  <c r="EH16" i="1"/>
  <c r="EG16" i="1"/>
  <c r="EF16" i="1"/>
  <c r="EF16" i="6" s="1"/>
  <c r="EE16" i="1"/>
  <c r="ED16" i="1"/>
  <c r="EC16" i="1"/>
  <c r="EB16" i="1"/>
  <c r="EA16" i="1"/>
  <c r="DZ16" i="1"/>
  <c r="DY16" i="1"/>
  <c r="DX16" i="1"/>
  <c r="DX16" i="6" s="1"/>
  <c r="DW16" i="1"/>
  <c r="DV16" i="1"/>
  <c r="DU16" i="1"/>
  <c r="DT16" i="1"/>
  <c r="DS16" i="1"/>
  <c r="DR16" i="1"/>
  <c r="DQ16" i="1"/>
  <c r="DP16" i="1"/>
  <c r="DP16" i="6" s="1"/>
  <c r="DO16" i="1"/>
  <c r="DN16" i="1"/>
  <c r="DM16" i="1"/>
  <c r="DL16" i="1"/>
  <c r="DK16" i="1"/>
  <c r="DJ16" i="1"/>
  <c r="DI16" i="1"/>
  <c r="DH16" i="1"/>
  <c r="DH16" i="6" s="1"/>
  <c r="DG16" i="1"/>
  <c r="DF16" i="1"/>
  <c r="DE16" i="1"/>
  <c r="DD16" i="1"/>
  <c r="DC16" i="1"/>
  <c r="DB16" i="1"/>
  <c r="DA16" i="1"/>
  <c r="CZ16" i="1"/>
  <c r="CZ16" i="6" s="1"/>
  <c r="CY16" i="1"/>
  <c r="CX16" i="1"/>
  <c r="CW16" i="1"/>
  <c r="CV16" i="1"/>
  <c r="CU16" i="1"/>
  <c r="CT16" i="1"/>
  <c r="CS16" i="1"/>
  <c r="CR16" i="1"/>
  <c r="CR16" i="6" s="1"/>
  <c r="CQ16" i="1"/>
  <c r="CP16" i="1"/>
  <c r="CO16" i="1"/>
  <c r="CN16" i="1"/>
  <c r="CM16" i="1"/>
  <c r="CL16" i="1"/>
  <c r="CK16" i="1"/>
  <c r="CJ16" i="1"/>
  <c r="CJ16" i="6" s="1"/>
  <c r="CI16" i="1"/>
  <c r="CH16" i="1"/>
  <c r="CG16" i="1"/>
  <c r="CF16" i="1"/>
  <c r="CE16" i="1"/>
  <c r="CD16" i="1"/>
  <c r="CC16" i="1"/>
  <c r="CB16" i="1"/>
  <c r="CB16" i="6" s="1"/>
  <c r="CA16" i="1"/>
  <c r="BZ16" i="1"/>
  <c r="BY16" i="1"/>
  <c r="BX16" i="1"/>
  <c r="BW16" i="1"/>
  <c r="BV16" i="1"/>
  <c r="BU16" i="1"/>
  <c r="BT16" i="1"/>
  <c r="BT16" i="6" s="1"/>
  <c r="BS16" i="1"/>
  <c r="BR16" i="1"/>
  <c r="BQ16" i="1"/>
  <c r="BP16" i="1"/>
  <c r="BO16" i="1"/>
  <c r="BN16" i="1"/>
  <c r="BM16" i="1"/>
  <c r="BL16" i="1"/>
  <c r="BL16" i="6" s="1"/>
  <c r="BK16" i="1"/>
  <c r="BJ16" i="1"/>
  <c r="BI16" i="1"/>
  <c r="BH16" i="1"/>
  <c r="BG16" i="1"/>
  <c r="BF16" i="1"/>
  <c r="BE16" i="1"/>
  <c r="BD16" i="1"/>
  <c r="BD16" i="6" s="1"/>
  <c r="BC16" i="1"/>
  <c r="BB16" i="1"/>
  <c r="BA16" i="1"/>
  <c r="AZ16" i="1"/>
  <c r="AY16" i="1"/>
  <c r="AX16" i="1"/>
  <c r="AW16" i="1"/>
  <c r="AV16" i="1"/>
  <c r="AV16" i="6" s="1"/>
  <c r="AU16" i="1"/>
  <c r="AT16" i="1"/>
  <c r="AS16" i="1"/>
  <c r="AR16" i="1"/>
  <c r="AQ16" i="1"/>
  <c r="AP16" i="1"/>
  <c r="AO16" i="1"/>
  <c r="AN16" i="1"/>
  <c r="AN16" i="6" s="1"/>
  <c r="AM16" i="1"/>
  <c r="AL16" i="1"/>
  <c r="AK16" i="1"/>
  <c r="AJ16" i="1"/>
  <c r="AI16" i="1"/>
  <c r="AH16" i="1"/>
  <c r="AG16" i="1"/>
  <c r="AF16" i="1"/>
  <c r="AF16" i="6" s="1"/>
  <c r="AE16" i="1"/>
  <c r="AD16" i="1"/>
  <c r="AC16" i="1"/>
  <c r="AB16" i="1"/>
  <c r="AA16" i="1"/>
  <c r="Z16" i="1"/>
  <c r="Y16" i="1"/>
  <c r="X16" i="1"/>
  <c r="X16" i="6" s="1"/>
  <c r="W16" i="1"/>
  <c r="V16" i="1"/>
  <c r="U16" i="1"/>
  <c r="T16" i="1"/>
  <c r="S16" i="1"/>
  <c r="R16" i="1"/>
  <c r="Q16" i="1"/>
  <c r="P16" i="1"/>
  <c r="P16" i="6" s="1"/>
  <c r="O16" i="1"/>
  <c r="N16" i="1"/>
  <c r="M16" i="1"/>
  <c r="L16" i="1"/>
  <c r="K16" i="1"/>
  <c r="J16" i="1"/>
  <c r="I16" i="1"/>
  <c r="H16" i="1"/>
  <c r="H16" i="6" s="1"/>
  <c r="G16" i="1"/>
  <c r="F16" i="1"/>
  <c r="E16" i="1"/>
  <c r="D16" i="1"/>
  <c r="C16" i="1"/>
  <c r="B16" i="1"/>
  <c r="A16" i="1"/>
  <c r="EZ15" i="1"/>
  <c r="EZ15" i="6" s="1"/>
  <c r="EY15" i="1"/>
  <c r="EX15" i="1"/>
  <c r="EW15" i="1"/>
  <c r="EV15" i="1"/>
  <c r="EU15" i="1"/>
  <c r="ET15" i="1"/>
  <c r="ES15" i="1"/>
  <c r="ER15" i="1"/>
  <c r="ER15" i="6" s="1"/>
  <c r="EQ15" i="1"/>
  <c r="EP15" i="1"/>
  <c r="EO15" i="1"/>
  <c r="EN15" i="1"/>
  <c r="EM15" i="1"/>
  <c r="EL15" i="1"/>
  <c r="EK15" i="1"/>
  <c r="EJ15" i="1"/>
  <c r="EJ15" i="6" s="1"/>
  <c r="EI15" i="1"/>
  <c r="EH15" i="1"/>
  <c r="EG15" i="1"/>
  <c r="EF15" i="1"/>
  <c r="EE15" i="1"/>
  <c r="ED15" i="1"/>
  <c r="EC15" i="1"/>
  <c r="EB15" i="1"/>
  <c r="EB15" i="6" s="1"/>
  <c r="EA15" i="1"/>
  <c r="DZ15" i="1"/>
  <c r="DY15" i="1"/>
  <c r="DX15" i="1"/>
  <c r="DW15" i="1"/>
  <c r="DV15" i="1"/>
  <c r="DU15" i="1"/>
  <c r="DT15" i="1"/>
  <c r="DT15" i="6" s="1"/>
  <c r="DS15" i="1"/>
  <c r="DR15" i="1"/>
  <c r="DQ15" i="1"/>
  <c r="DP15" i="1"/>
  <c r="DO15" i="1"/>
  <c r="DN15" i="1"/>
  <c r="DM15" i="1"/>
  <c r="DL15" i="1"/>
  <c r="DL15" i="6" s="1"/>
  <c r="DK15" i="1"/>
  <c r="DJ15" i="1"/>
  <c r="DI15" i="1"/>
  <c r="DH15" i="1"/>
  <c r="DG15" i="1"/>
  <c r="DF15" i="1"/>
  <c r="DE15" i="1"/>
  <c r="DD15" i="1"/>
  <c r="DD15" i="6" s="1"/>
  <c r="DC15" i="1"/>
  <c r="DB15" i="1"/>
  <c r="DA15" i="1"/>
  <c r="CZ15" i="1"/>
  <c r="CY15" i="1"/>
  <c r="CX15" i="1"/>
  <c r="CW15" i="1"/>
  <c r="CV15" i="1"/>
  <c r="CV15" i="6" s="1"/>
  <c r="CU15" i="1"/>
  <c r="CT15" i="1"/>
  <c r="CS15" i="1"/>
  <c r="CR15" i="1"/>
  <c r="CQ15" i="1"/>
  <c r="CP15" i="1"/>
  <c r="CO15" i="1"/>
  <c r="CN15" i="1"/>
  <c r="CN15" i="6" s="1"/>
  <c r="CM15" i="1"/>
  <c r="CL15" i="1"/>
  <c r="CK15" i="1"/>
  <c r="CJ15" i="1"/>
  <c r="CI15" i="1"/>
  <c r="CH15" i="1"/>
  <c r="CG15" i="1"/>
  <c r="CF15" i="1"/>
  <c r="CF15" i="6" s="1"/>
  <c r="CE15" i="1"/>
  <c r="CD15" i="1"/>
  <c r="CC15" i="1"/>
  <c r="CB15" i="1"/>
  <c r="CA15" i="1"/>
  <c r="BZ15" i="1"/>
  <c r="BY15" i="1"/>
  <c r="BX15" i="1"/>
  <c r="BX15" i="6" s="1"/>
  <c r="BW15" i="1"/>
  <c r="BV15" i="1"/>
  <c r="BU15" i="1"/>
  <c r="BU15" i="6" s="1"/>
  <c r="BT15" i="1"/>
  <c r="BT15" i="6" s="1"/>
  <c r="BS15" i="1"/>
  <c r="BS15" i="6" s="1"/>
  <c r="BR15" i="1"/>
  <c r="BR15" i="6" s="1"/>
  <c r="BQ15" i="1"/>
  <c r="BQ15" i="6" s="1"/>
  <c r="BP15" i="1"/>
  <c r="BP15" i="6" s="1"/>
  <c r="BO15" i="1"/>
  <c r="BO15" i="6" s="1"/>
  <c r="BN15" i="1"/>
  <c r="BN15" i="6" s="1"/>
  <c r="BM15" i="1"/>
  <c r="BM15" i="6" s="1"/>
  <c r="BL15" i="1"/>
  <c r="BL15" i="6" s="1"/>
  <c r="BK15" i="1"/>
  <c r="BK15" i="6" s="1"/>
  <c r="BJ15" i="1"/>
  <c r="BJ15" i="6" s="1"/>
  <c r="BI15" i="1"/>
  <c r="BI15" i="6" s="1"/>
  <c r="BH15" i="1"/>
  <c r="BH15" i="6" s="1"/>
  <c r="BG15" i="1"/>
  <c r="BG15" i="6" s="1"/>
  <c r="BF15" i="1"/>
  <c r="BF15" i="6" s="1"/>
  <c r="BE15" i="1"/>
  <c r="BE15" i="6" s="1"/>
  <c r="BD15" i="1"/>
  <c r="BD15" i="6" s="1"/>
  <c r="BC15" i="1"/>
  <c r="BC15" i="6" s="1"/>
  <c r="BB15" i="1"/>
  <c r="BB15" i="6" s="1"/>
  <c r="BA15" i="1"/>
  <c r="BA15" i="6" s="1"/>
  <c r="AZ15" i="1"/>
  <c r="AZ15" i="6" s="1"/>
  <c r="AY15" i="1"/>
  <c r="AY15" i="6" s="1"/>
  <c r="AX15" i="1"/>
  <c r="AX15" i="6" s="1"/>
  <c r="AW15" i="1"/>
  <c r="AW15" i="6" s="1"/>
  <c r="AV15" i="1"/>
  <c r="AV15" i="6" s="1"/>
  <c r="AU15" i="1"/>
  <c r="AU15" i="6" s="1"/>
  <c r="AT15" i="1"/>
  <c r="AT15" i="6" s="1"/>
  <c r="AS15" i="1"/>
  <c r="AS15" i="6" s="1"/>
  <c r="AR15" i="1"/>
  <c r="AR15" i="6" s="1"/>
  <c r="AQ15" i="1"/>
  <c r="AQ15" i="6" s="1"/>
  <c r="AP15" i="1"/>
  <c r="AP15" i="6" s="1"/>
  <c r="AO15" i="1"/>
  <c r="AO15" i="6" s="1"/>
  <c r="AN15" i="1"/>
  <c r="AN15" i="6" s="1"/>
  <c r="AM15" i="1"/>
  <c r="AM15" i="6" s="1"/>
  <c r="AL15" i="1"/>
  <c r="AL15" i="6" s="1"/>
  <c r="AK15" i="1"/>
  <c r="AK15" i="6" s="1"/>
  <c r="AJ15" i="1"/>
  <c r="AJ15" i="6" s="1"/>
  <c r="AI15" i="1"/>
  <c r="AI15" i="6" s="1"/>
  <c r="AH15" i="1"/>
  <c r="AH15" i="6" s="1"/>
  <c r="AG15" i="1"/>
  <c r="AG15" i="6" s="1"/>
  <c r="AF15" i="1"/>
  <c r="AF15" i="6" s="1"/>
  <c r="AE15" i="1"/>
  <c r="AE15" i="6" s="1"/>
  <c r="AD15" i="1"/>
  <c r="AD15" i="6" s="1"/>
  <c r="AC15" i="1"/>
  <c r="AC15" i="6" s="1"/>
  <c r="AB15" i="1"/>
  <c r="AB15" i="6" s="1"/>
  <c r="AA15" i="1"/>
  <c r="AA15" i="6" s="1"/>
  <c r="Z15" i="1"/>
  <c r="Z15" i="6" s="1"/>
  <c r="Y15" i="1"/>
  <c r="Y15" i="6" s="1"/>
  <c r="X15" i="1"/>
  <c r="X15" i="6" s="1"/>
  <c r="W15" i="1"/>
  <c r="W15" i="6" s="1"/>
  <c r="V15" i="1"/>
  <c r="V15" i="6" s="1"/>
  <c r="U15" i="1"/>
  <c r="U15" i="6" s="1"/>
  <c r="T15" i="1"/>
  <c r="T15" i="6" s="1"/>
  <c r="S15" i="1"/>
  <c r="S15" i="6" s="1"/>
  <c r="R15" i="1"/>
  <c r="R15" i="6" s="1"/>
  <c r="Q15" i="1"/>
  <c r="Q15" i="6" s="1"/>
  <c r="P15" i="1"/>
  <c r="P15" i="6" s="1"/>
  <c r="O15" i="1"/>
  <c r="O15" i="6" s="1"/>
  <c r="N15" i="1"/>
  <c r="N15" i="6" s="1"/>
  <c r="M15" i="1"/>
  <c r="M15" i="6" s="1"/>
  <c r="L15" i="1"/>
  <c r="L15" i="6" s="1"/>
  <c r="K15" i="1"/>
  <c r="K15" i="6" s="1"/>
  <c r="J15" i="1"/>
  <c r="J15" i="6" s="1"/>
  <c r="I15" i="1"/>
  <c r="I15" i="6" s="1"/>
  <c r="H15" i="1"/>
  <c r="H15" i="6" s="1"/>
  <c r="G15" i="1"/>
  <c r="G15" i="6" s="1"/>
  <c r="F15" i="1"/>
  <c r="F15" i="6" s="1"/>
  <c r="E15" i="1"/>
  <c r="E15" i="6" s="1"/>
  <c r="D15" i="1"/>
  <c r="D15" i="6" s="1"/>
  <c r="C15" i="1"/>
  <c r="C15" i="6" s="1"/>
  <c r="B15" i="1"/>
  <c r="B15" i="6" s="1"/>
  <c r="A15" i="1"/>
  <c r="A15" i="6" s="1"/>
  <c r="EZ14" i="1"/>
  <c r="EZ14" i="6" s="1"/>
  <c r="EY14" i="1"/>
  <c r="EY14" i="6" s="1"/>
  <c r="EX14" i="1"/>
  <c r="EX14" i="6" s="1"/>
  <c r="EW14" i="1"/>
  <c r="EW14" i="6" s="1"/>
  <c r="EV14" i="1"/>
  <c r="EV14" i="6" s="1"/>
  <c r="EU14" i="1"/>
  <c r="EU14" i="6" s="1"/>
  <c r="ET14" i="1"/>
  <c r="ET14" i="6" s="1"/>
  <c r="ES14" i="1"/>
  <c r="ES14" i="6" s="1"/>
  <c r="ER14" i="1"/>
  <c r="ER14" i="6" s="1"/>
  <c r="EQ14" i="1"/>
  <c r="EQ14" i="6" s="1"/>
  <c r="EP14" i="1"/>
  <c r="EP14" i="6" s="1"/>
  <c r="EO14" i="1"/>
  <c r="EO14" i="6" s="1"/>
  <c r="EN14" i="1"/>
  <c r="EN14" i="6" s="1"/>
  <c r="EM14" i="1"/>
  <c r="EM14" i="6" s="1"/>
  <c r="EL14" i="1"/>
  <c r="EL14" i="6" s="1"/>
  <c r="EK14" i="1"/>
  <c r="EK14" i="6" s="1"/>
  <c r="EJ14" i="1"/>
  <c r="EJ14" i="6" s="1"/>
  <c r="EI14" i="1"/>
  <c r="EI14" i="6" s="1"/>
  <c r="EH14" i="1"/>
  <c r="EH14" i="6" s="1"/>
  <c r="EG14" i="1"/>
  <c r="EG14" i="6" s="1"/>
  <c r="EF14" i="1"/>
  <c r="EF14" i="6" s="1"/>
  <c r="EE14" i="1"/>
  <c r="EE14" i="6" s="1"/>
  <c r="ED14" i="1"/>
  <c r="ED14" i="6" s="1"/>
  <c r="EC14" i="1"/>
  <c r="EC14" i="6" s="1"/>
  <c r="EB14" i="1"/>
  <c r="EB14" i="6" s="1"/>
  <c r="EA14" i="1"/>
  <c r="EA14" i="6" s="1"/>
  <c r="DZ14" i="1"/>
  <c r="DZ14" i="6" s="1"/>
  <c r="DY14" i="1"/>
  <c r="DY14" i="6" s="1"/>
  <c r="DX14" i="1"/>
  <c r="DX14" i="6" s="1"/>
  <c r="DW14" i="1"/>
  <c r="DW14" i="6" s="1"/>
  <c r="DV14" i="1"/>
  <c r="DV14" i="6" s="1"/>
  <c r="DU14" i="1"/>
  <c r="DU14" i="6" s="1"/>
  <c r="DT14" i="1"/>
  <c r="DT14" i="6" s="1"/>
  <c r="DS14" i="1"/>
  <c r="DS14" i="6" s="1"/>
  <c r="DR14" i="1"/>
  <c r="DR14" i="6" s="1"/>
  <c r="DQ14" i="1"/>
  <c r="DQ14" i="6" s="1"/>
  <c r="DP14" i="1"/>
  <c r="DP14" i="6" s="1"/>
  <c r="DO14" i="1"/>
  <c r="DO14" i="6" s="1"/>
  <c r="DN14" i="1"/>
  <c r="DN14" i="6" s="1"/>
  <c r="DM14" i="1"/>
  <c r="DM14" i="6" s="1"/>
  <c r="DL14" i="1"/>
  <c r="DL14" i="6" s="1"/>
  <c r="DK14" i="1"/>
  <c r="DK14" i="6" s="1"/>
  <c r="DJ14" i="1"/>
  <c r="DJ14" i="6" s="1"/>
  <c r="DI14" i="1"/>
  <c r="DI14" i="6" s="1"/>
  <c r="DH14" i="1"/>
  <c r="DH14" i="6" s="1"/>
  <c r="DG14" i="1"/>
  <c r="DG14" i="6" s="1"/>
  <c r="DF14" i="1"/>
  <c r="DF14" i="6" s="1"/>
  <c r="DE14" i="1"/>
  <c r="DE14" i="6" s="1"/>
  <c r="DD14" i="1"/>
  <c r="DD14" i="6" s="1"/>
  <c r="DC14" i="1"/>
  <c r="DC14" i="6" s="1"/>
  <c r="DB14" i="1"/>
  <c r="DB14" i="6" s="1"/>
  <c r="DA14" i="1"/>
  <c r="DA14" i="6" s="1"/>
  <c r="CZ14" i="1"/>
  <c r="CZ14" i="6" s="1"/>
  <c r="CY14" i="1"/>
  <c r="CY14" i="6" s="1"/>
  <c r="CX14" i="1"/>
  <c r="CX14" i="6" s="1"/>
  <c r="CW14" i="1"/>
  <c r="CW14" i="6" s="1"/>
  <c r="CV14" i="1"/>
  <c r="CV14" i="6" s="1"/>
  <c r="CU14" i="1"/>
  <c r="CU14" i="6" s="1"/>
  <c r="CT14" i="1"/>
  <c r="CT14" i="6" s="1"/>
  <c r="CS14" i="1"/>
  <c r="CS14" i="6" s="1"/>
  <c r="CR14" i="1"/>
  <c r="CR14" i="6" s="1"/>
  <c r="CQ14" i="1"/>
  <c r="CQ14" i="6" s="1"/>
  <c r="CP14" i="1"/>
  <c r="CP14" i="6" s="1"/>
  <c r="CO14" i="1"/>
  <c r="CO14" i="6" s="1"/>
  <c r="CN14" i="1"/>
  <c r="CN14" i="6" s="1"/>
  <c r="CM14" i="1"/>
  <c r="CM14" i="6" s="1"/>
  <c r="CL14" i="1"/>
  <c r="CL14" i="6" s="1"/>
  <c r="CK14" i="1"/>
  <c r="CK14" i="6" s="1"/>
  <c r="CJ14" i="1"/>
  <c r="CJ14" i="6" s="1"/>
  <c r="CI14" i="1"/>
  <c r="CI14" i="6" s="1"/>
  <c r="CH14" i="1"/>
  <c r="CH14" i="6" s="1"/>
  <c r="CG14" i="1"/>
  <c r="CG14" i="6" s="1"/>
  <c r="CF14" i="1"/>
  <c r="CF14" i="6" s="1"/>
  <c r="CE14" i="1"/>
  <c r="CE14" i="6" s="1"/>
  <c r="CD14" i="1"/>
  <c r="CD14" i="6" s="1"/>
  <c r="CC14" i="1"/>
  <c r="CC14" i="6" s="1"/>
  <c r="CB14" i="1"/>
  <c r="CB14" i="6" s="1"/>
  <c r="CA14" i="1"/>
  <c r="CA14" i="6" s="1"/>
  <c r="BZ14" i="1"/>
  <c r="BZ14" i="6" s="1"/>
  <c r="BY14" i="1"/>
  <c r="BY14" i="6" s="1"/>
  <c r="BX14" i="1"/>
  <c r="BX14" i="6" s="1"/>
  <c r="BW14" i="1"/>
  <c r="BW14" i="6" s="1"/>
  <c r="BV14" i="1"/>
  <c r="BV14" i="6" s="1"/>
  <c r="BU14" i="1"/>
  <c r="BU14" i="6" s="1"/>
  <c r="BT14" i="1"/>
  <c r="BT14" i="6" s="1"/>
  <c r="BS14" i="1"/>
  <c r="BS14" i="6" s="1"/>
  <c r="BR14" i="1"/>
  <c r="BR14" i="6" s="1"/>
  <c r="BQ14" i="1"/>
  <c r="BQ14" i="6" s="1"/>
  <c r="BP14" i="1"/>
  <c r="BP14" i="6" s="1"/>
  <c r="BO14" i="1"/>
  <c r="BO14" i="6" s="1"/>
  <c r="BN14" i="1"/>
  <c r="BN14" i="6" s="1"/>
  <c r="BM14" i="1"/>
  <c r="BM14" i="6" s="1"/>
  <c r="BL14" i="1"/>
  <c r="BL14" i="6" s="1"/>
  <c r="BK14" i="1"/>
  <c r="BK14" i="6" s="1"/>
  <c r="BJ14" i="1"/>
  <c r="BJ14" i="6" s="1"/>
  <c r="BI14" i="1"/>
  <c r="BI14" i="6" s="1"/>
  <c r="BH14" i="1"/>
  <c r="BH14" i="6" s="1"/>
  <c r="BG14" i="1"/>
  <c r="BG14" i="6" s="1"/>
  <c r="BF14" i="1"/>
  <c r="BF14" i="6" s="1"/>
  <c r="BE14" i="1"/>
  <c r="BE14" i="6" s="1"/>
  <c r="BD14" i="1"/>
  <c r="BD14" i="6" s="1"/>
  <c r="BC14" i="1"/>
  <c r="BC14" i="6" s="1"/>
  <c r="BB14" i="1"/>
  <c r="BB14" i="6" s="1"/>
  <c r="BA14" i="1"/>
  <c r="BA14" i="6" s="1"/>
  <c r="AZ14" i="1"/>
  <c r="AZ14" i="6" s="1"/>
  <c r="AY14" i="1"/>
  <c r="AY14" i="6" s="1"/>
  <c r="AX14" i="1"/>
  <c r="AX14" i="6" s="1"/>
  <c r="AW14" i="1"/>
  <c r="AW14" i="6" s="1"/>
  <c r="AV14" i="1"/>
  <c r="AV14" i="6" s="1"/>
  <c r="AU14" i="1"/>
  <c r="AU14" i="6" s="1"/>
  <c r="AT14" i="1"/>
  <c r="AT14" i="6" s="1"/>
  <c r="AS14" i="1"/>
  <c r="AS14" i="6" s="1"/>
  <c r="AR14" i="1"/>
  <c r="AR14" i="6" s="1"/>
  <c r="AQ14" i="1"/>
  <c r="AQ14" i="6" s="1"/>
  <c r="AP14" i="1"/>
  <c r="AP14" i="6" s="1"/>
  <c r="AO14" i="1"/>
  <c r="AO14" i="6" s="1"/>
  <c r="AN14" i="1"/>
  <c r="AN14" i="6" s="1"/>
  <c r="AM14" i="1"/>
  <c r="AM14" i="6" s="1"/>
  <c r="AL14" i="1"/>
  <c r="AL14" i="6" s="1"/>
  <c r="AK14" i="1"/>
  <c r="AK14" i="6" s="1"/>
  <c r="AJ14" i="1"/>
  <c r="AJ14" i="6" s="1"/>
  <c r="AI14" i="1"/>
  <c r="AI14" i="6" s="1"/>
  <c r="AH14" i="1"/>
  <c r="AH14" i="6" s="1"/>
  <c r="AG14" i="1"/>
  <c r="AG14" i="6" s="1"/>
  <c r="AF14" i="1"/>
  <c r="AF14" i="6" s="1"/>
  <c r="AE14" i="1"/>
  <c r="AE14" i="6" s="1"/>
  <c r="AD14" i="1"/>
  <c r="AD14" i="6" s="1"/>
  <c r="AC14" i="1"/>
  <c r="AC14" i="6" s="1"/>
  <c r="AB14" i="1"/>
  <c r="AB14" i="6" s="1"/>
  <c r="AA14" i="1"/>
  <c r="AA14" i="6" s="1"/>
  <c r="Z14" i="1"/>
  <c r="Z14" i="6" s="1"/>
  <c r="Y14" i="1"/>
  <c r="Y14" i="6" s="1"/>
  <c r="X14" i="1"/>
  <c r="X14" i="6" s="1"/>
  <c r="W14" i="1"/>
  <c r="W14" i="6" s="1"/>
  <c r="V14" i="1"/>
  <c r="V14" i="6" s="1"/>
  <c r="U14" i="1"/>
  <c r="U14" i="6" s="1"/>
  <c r="T14" i="1"/>
  <c r="T14" i="6" s="1"/>
  <c r="S14" i="1"/>
  <c r="S14" i="6" s="1"/>
  <c r="R14" i="1"/>
  <c r="R14" i="6" s="1"/>
  <c r="Q14" i="1"/>
  <c r="Q14" i="6" s="1"/>
  <c r="P14" i="1"/>
  <c r="P14" i="6" s="1"/>
  <c r="O14" i="1"/>
  <c r="O14" i="6" s="1"/>
  <c r="N14" i="1"/>
  <c r="N14" i="6" s="1"/>
  <c r="M14" i="1"/>
  <c r="M14" i="6" s="1"/>
  <c r="L14" i="1"/>
  <c r="L14" i="6" s="1"/>
  <c r="K14" i="1"/>
  <c r="K14" i="6" s="1"/>
  <c r="J14" i="1"/>
  <c r="J14" i="6" s="1"/>
  <c r="I14" i="1"/>
  <c r="I14" i="6" s="1"/>
  <c r="H14" i="1"/>
  <c r="H14" i="6" s="1"/>
  <c r="G14" i="1"/>
  <c r="G14" i="6" s="1"/>
  <c r="F14" i="1"/>
  <c r="F14" i="6" s="1"/>
  <c r="E14" i="1"/>
  <c r="E14" i="6" s="1"/>
  <c r="D14" i="1"/>
  <c r="D14" i="6" s="1"/>
  <c r="C14" i="1"/>
  <c r="C14" i="6" s="1"/>
  <c r="B14" i="1"/>
  <c r="B14" i="6" s="1"/>
  <c r="A14" i="1"/>
  <c r="A14" i="6" s="1"/>
  <c r="EZ13" i="1"/>
  <c r="EZ13" i="6" s="1"/>
  <c r="EY13" i="1"/>
  <c r="EY13" i="6" s="1"/>
  <c r="EX13" i="1"/>
  <c r="EX13" i="6" s="1"/>
  <c r="EW13" i="1"/>
  <c r="EW13" i="6" s="1"/>
  <c r="EV13" i="1"/>
  <c r="EV13" i="6" s="1"/>
  <c r="EU13" i="1"/>
  <c r="EU13" i="6" s="1"/>
  <c r="ET13" i="1"/>
  <c r="ET13" i="6" s="1"/>
  <c r="ES13" i="1"/>
  <c r="ES13" i="6" s="1"/>
  <c r="ER13" i="1"/>
  <c r="ER13" i="6" s="1"/>
  <c r="EQ13" i="1"/>
  <c r="EQ13" i="6" s="1"/>
  <c r="EP13" i="1"/>
  <c r="EP13" i="6" s="1"/>
  <c r="EO13" i="1"/>
  <c r="EO13" i="6" s="1"/>
  <c r="EN13" i="1"/>
  <c r="EN13" i="6" s="1"/>
  <c r="EM13" i="1"/>
  <c r="EM13" i="6" s="1"/>
  <c r="EL13" i="1"/>
  <c r="EL13" i="6" s="1"/>
  <c r="EK13" i="1"/>
  <c r="EK13" i="6" s="1"/>
  <c r="EJ13" i="1"/>
  <c r="EJ13" i="6" s="1"/>
  <c r="EI13" i="1"/>
  <c r="EI13" i="6" s="1"/>
  <c r="EH13" i="1"/>
  <c r="EH13" i="6" s="1"/>
  <c r="EG13" i="1"/>
  <c r="EG13" i="6" s="1"/>
  <c r="EF13" i="1"/>
  <c r="EF13" i="6" s="1"/>
  <c r="EE13" i="1"/>
  <c r="EE13" i="6" s="1"/>
  <c r="ED13" i="1"/>
  <c r="ED13" i="6" s="1"/>
  <c r="EC13" i="1"/>
  <c r="EC13" i="6" s="1"/>
  <c r="EB13" i="1"/>
  <c r="EB13" i="6" s="1"/>
  <c r="EA13" i="1"/>
  <c r="EA13" i="6" s="1"/>
  <c r="DZ13" i="1"/>
  <c r="DZ13" i="6" s="1"/>
  <c r="DY13" i="1"/>
  <c r="DY13" i="6" s="1"/>
  <c r="DX13" i="1"/>
  <c r="DX13" i="6" s="1"/>
  <c r="DW13" i="1"/>
  <c r="DW13" i="6" s="1"/>
  <c r="DV13" i="1"/>
  <c r="DV13" i="6" s="1"/>
  <c r="DU13" i="1"/>
  <c r="DU13" i="6" s="1"/>
  <c r="DT13" i="1"/>
  <c r="DT13" i="6" s="1"/>
  <c r="DS13" i="1"/>
  <c r="DS13" i="6" s="1"/>
  <c r="DR13" i="1"/>
  <c r="DR13" i="6" s="1"/>
  <c r="DQ13" i="1"/>
  <c r="DQ13" i="6" s="1"/>
  <c r="DP13" i="1"/>
  <c r="DP13" i="6" s="1"/>
  <c r="DO13" i="1"/>
  <c r="DO13" i="6" s="1"/>
  <c r="DN13" i="1"/>
  <c r="DN13" i="6" s="1"/>
  <c r="DM13" i="1"/>
  <c r="DM13" i="6" s="1"/>
  <c r="DL13" i="1"/>
  <c r="DL13" i="6" s="1"/>
  <c r="DK13" i="1"/>
  <c r="DK13" i="6" s="1"/>
  <c r="DJ13" i="1"/>
  <c r="DJ13" i="6" s="1"/>
  <c r="DI13" i="1"/>
  <c r="DI13" i="6" s="1"/>
  <c r="DH13" i="1"/>
  <c r="DH13" i="6" s="1"/>
  <c r="DG13" i="1"/>
  <c r="DG13" i="6" s="1"/>
  <c r="DF13" i="1"/>
  <c r="DF13" i="6" s="1"/>
  <c r="DE13" i="1"/>
  <c r="DE13" i="6" s="1"/>
  <c r="DD13" i="1"/>
  <c r="DD13" i="6" s="1"/>
  <c r="DC13" i="1"/>
  <c r="DC13" i="6" s="1"/>
  <c r="DB13" i="1"/>
  <c r="DB13" i="6" s="1"/>
  <c r="DA13" i="1"/>
  <c r="DA13" i="6" s="1"/>
  <c r="CZ13" i="1"/>
  <c r="CZ13" i="6" s="1"/>
  <c r="CY13" i="1"/>
  <c r="CY13" i="6" s="1"/>
  <c r="CX13" i="1"/>
  <c r="CX13" i="6" s="1"/>
  <c r="CW13" i="1"/>
  <c r="CW13" i="6" s="1"/>
  <c r="CV13" i="1"/>
  <c r="CV13" i="6" s="1"/>
  <c r="CU13" i="1"/>
  <c r="CU13" i="6" s="1"/>
  <c r="CT13" i="1"/>
  <c r="CT13" i="6" s="1"/>
  <c r="CS13" i="1"/>
  <c r="CS13" i="6" s="1"/>
  <c r="CR13" i="1"/>
  <c r="CR13" i="6" s="1"/>
  <c r="CQ13" i="1"/>
  <c r="CQ13" i="6" s="1"/>
  <c r="CP13" i="1"/>
  <c r="CP13" i="6" s="1"/>
  <c r="CO13" i="1"/>
  <c r="CO13" i="6" s="1"/>
  <c r="CN13" i="1"/>
  <c r="CN13" i="6" s="1"/>
  <c r="CM13" i="1"/>
  <c r="CM13" i="6" s="1"/>
  <c r="CL13" i="1"/>
  <c r="CL13" i="6" s="1"/>
  <c r="CK13" i="1"/>
  <c r="CK13" i="6" s="1"/>
  <c r="CJ13" i="1"/>
  <c r="CJ13" i="6" s="1"/>
  <c r="CI13" i="1"/>
  <c r="CI13" i="6" s="1"/>
  <c r="CH13" i="1"/>
  <c r="CH13" i="6" s="1"/>
  <c r="CG13" i="1"/>
  <c r="CG13" i="6" s="1"/>
  <c r="CF13" i="1"/>
  <c r="CF13" i="6" s="1"/>
  <c r="CE13" i="1"/>
  <c r="CE13" i="6" s="1"/>
  <c r="CD13" i="1"/>
  <c r="CD13" i="6" s="1"/>
  <c r="CC13" i="1"/>
  <c r="CC13" i="6" s="1"/>
  <c r="CB13" i="1"/>
  <c r="CB13" i="6" s="1"/>
  <c r="CA13" i="1"/>
  <c r="CA13" i="6" s="1"/>
  <c r="BZ13" i="1"/>
  <c r="BZ13" i="6" s="1"/>
  <c r="BY13" i="1"/>
  <c r="BY13" i="6" s="1"/>
  <c r="BX13" i="1"/>
  <c r="BX13" i="6" s="1"/>
  <c r="BW13" i="1"/>
  <c r="BW13" i="6" s="1"/>
  <c r="BV13" i="1"/>
  <c r="BV13" i="6" s="1"/>
  <c r="BU13" i="1"/>
  <c r="BU13" i="6" s="1"/>
  <c r="BT13" i="1"/>
  <c r="BT13" i="6" s="1"/>
  <c r="BS13" i="1"/>
  <c r="BS13" i="6" s="1"/>
  <c r="BR13" i="1"/>
  <c r="BR13" i="6" s="1"/>
  <c r="BQ13" i="1"/>
  <c r="BQ13" i="6" s="1"/>
  <c r="BP13" i="1"/>
  <c r="BP13" i="6" s="1"/>
  <c r="BO13" i="1"/>
  <c r="BO13" i="6" s="1"/>
  <c r="BN13" i="1"/>
  <c r="BN13" i="6" s="1"/>
  <c r="BM13" i="1"/>
  <c r="BM13" i="6" s="1"/>
  <c r="BL13" i="1"/>
  <c r="BL13" i="6" s="1"/>
  <c r="BK13" i="1"/>
  <c r="BK13" i="6" s="1"/>
  <c r="BJ13" i="1"/>
  <c r="BJ13" i="6" s="1"/>
  <c r="BI13" i="1"/>
  <c r="BI13" i="6" s="1"/>
  <c r="BH13" i="1"/>
  <c r="BH13" i="6" s="1"/>
  <c r="BG13" i="1"/>
  <c r="BG13" i="6" s="1"/>
  <c r="BF13" i="1"/>
  <c r="BF13" i="6" s="1"/>
  <c r="BE13" i="1"/>
  <c r="BE13" i="6" s="1"/>
  <c r="BD13" i="1"/>
  <c r="BD13" i="6" s="1"/>
  <c r="BC13" i="1"/>
  <c r="BC13" i="6" s="1"/>
  <c r="BB13" i="1"/>
  <c r="BB13" i="6" s="1"/>
  <c r="BA13" i="1"/>
  <c r="BA13" i="6" s="1"/>
  <c r="AZ13" i="1"/>
  <c r="AZ13" i="6" s="1"/>
  <c r="AY13" i="1"/>
  <c r="AY13" i="6" s="1"/>
  <c r="AX13" i="1"/>
  <c r="AX13" i="6" s="1"/>
  <c r="AW13" i="1"/>
  <c r="AW13" i="6" s="1"/>
  <c r="AV13" i="1"/>
  <c r="AV13" i="6" s="1"/>
  <c r="AU13" i="1"/>
  <c r="AU13" i="6" s="1"/>
  <c r="AT13" i="1"/>
  <c r="AT13" i="6" s="1"/>
  <c r="AS13" i="1"/>
  <c r="AS13" i="6" s="1"/>
  <c r="AR13" i="1"/>
  <c r="AR13" i="6" s="1"/>
  <c r="AQ13" i="1"/>
  <c r="AQ13" i="6" s="1"/>
  <c r="AP13" i="1"/>
  <c r="AP13" i="6" s="1"/>
  <c r="AO13" i="1"/>
  <c r="AO13" i="6" s="1"/>
  <c r="AN13" i="1"/>
  <c r="AN13" i="6" s="1"/>
  <c r="AM13" i="1"/>
  <c r="AM13" i="6" s="1"/>
  <c r="AL13" i="1"/>
  <c r="AL13" i="6" s="1"/>
  <c r="AK13" i="1"/>
  <c r="AK13" i="6" s="1"/>
  <c r="AJ13" i="1"/>
  <c r="AJ13" i="6" s="1"/>
  <c r="AI13" i="1"/>
  <c r="AI13" i="6" s="1"/>
  <c r="AH13" i="1"/>
  <c r="AH13" i="6" s="1"/>
  <c r="AG13" i="1"/>
  <c r="AG13" i="6" s="1"/>
  <c r="AF13" i="1"/>
  <c r="AF13" i="6" s="1"/>
  <c r="AE13" i="1"/>
  <c r="AE13" i="6" s="1"/>
  <c r="AD13" i="1"/>
  <c r="AD13" i="6" s="1"/>
  <c r="AC13" i="1"/>
  <c r="AC13" i="6" s="1"/>
  <c r="AB13" i="1"/>
  <c r="AB13" i="6" s="1"/>
  <c r="AA13" i="1"/>
  <c r="AA13" i="6" s="1"/>
  <c r="Z13" i="1"/>
  <c r="Z13" i="6" s="1"/>
  <c r="Y13" i="1"/>
  <c r="Y13" i="6" s="1"/>
  <c r="X13" i="1"/>
  <c r="X13" i="6" s="1"/>
  <c r="W13" i="1"/>
  <c r="W13" i="6" s="1"/>
  <c r="V13" i="1"/>
  <c r="V13" i="6" s="1"/>
  <c r="U13" i="1"/>
  <c r="U13" i="6" s="1"/>
  <c r="T13" i="1"/>
  <c r="T13" i="6" s="1"/>
  <c r="S13" i="1"/>
  <c r="S13" i="6" s="1"/>
  <c r="R13" i="1"/>
  <c r="R13" i="6" s="1"/>
  <c r="Q13" i="1"/>
  <c r="Q13" i="6" s="1"/>
  <c r="P13" i="1"/>
  <c r="P13" i="6" s="1"/>
  <c r="O13" i="1"/>
  <c r="O13" i="6" s="1"/>
  <c r="N13" i="1"/>
  <c r="N13" i="6" s="1"/>
  <c r="M13" i="1"/>
  <c r="M13" i="6" s="1"/>
  <c r="L13" i="1"/>
  <c r="L13" i="6" s="1"/>
  <c r="K13" i="1"/>
  <c r="K13" i="6" s="1"/>
  <c r="J13" i="1"/>
  <c r="J13" i="6" s="1"/>
  <c r="I13" i="1"/>
  <c r="I13" i="6" s="1"/>
  <c r="H13" i="1"/>
  <c r="H13" i="6" s="1"/>
  <c r="G13" i="1"/>
  <c r="G13" i="6" s="1"/>
  <c r="F13" i="1"/>
  <c r="F13" i="6" s="1"/>
  <c r="E13" i="1"/>
  <c r="E13" i="6" s="1"/>
  <c r="D13" i="1"/>
  <c r="D13" i="6" s="1"/>
  <c r="C13" i="1"/>
  <c r="C13" i="6" s="1"/>
  <c r="B13" i="1"/>
  <c r="B13" i="6" s="1"/>
  <c r="A13" i="1"/>
  <c r="A13" i="6" s="1"/>
  <c r="EZ12" i="1"/>
  <c r="EZ12" i="6" s="1"/>
  <c r="EY12" i="1"/>
  <c r="EY12" i="6" s="1"/>
  <c r="EX12" i="1"/>
  <c r="EX12" i="6" s="1"/>
  <c r="EW12" i="1"/>
  <c r="EW12" i="6" s="1"/>
  <c r="EV12" i="1"/>
  <c r="EV12" i="6" s="1"/>
  <c r="EU12" i="1"/>
  <c r="EU12" i="6" s="1"/>
  <c r="ET12" i="1"/>
  <c r="ET12" i="6" s="1"/>
  <c r="ES12" i="1"/>
  <c r="ES12" i="6" s="1"/>
  <c r="ER12" i="1"/>
  <c r="ER12" i="6" s="1"/>
  <c r="EQ12" i="1"/>
  <c r="EQ12" i="6" s="1"/>
  <c r="EP12" i="1"/>
  <c r="EP12" i="6" s="1"/>
  <c r="EO12" i="1"/>
  <c r="EO12" i="6" s="1"/>
  <c r="EN12" i="1"/>
  <c r="EN12" i="6" s="1"/>
  <c r="EM12" i="1"/>
  <c r="EM12" i="6" s="1"/>
  <c r="EL12" i="1"/>
  <c r="EL12" i="6" s="1"/>
  <c r="EK12" i="1"/>
  <c r="EK12" i="6" s="1"/>
  <c r="EJ12" i="1"/>
  <c r="EJ12" i="6" s="1"/>
  <c r="EI12" i="1"/>
  <c r="EI12" i="6" s="1"/>
  <c r="EH12" i="1"/>
  <c r="EH12" i="6" s="1"/>
  <c r="EG12" i="1"/>
  <c r="EG12" i="6" s="1"/>
  <c r="EF12" i="1"/>
  <c r="EF12" i="6" s="1"/>
  <c r="EE12" i="1"/>
  <c r="EE12" i="6" s="1"/>
  <c r="ED12" i="1"/>
  <c r="ED12" i="6" s="1"/>
  <c r="EC12" i="1"/>
  <c r="EC12" i="6" s="1"/>
  <c r="EB12" i="1"/>
  <c r="EB12" i="6" s="1"/>
  <c r="EA12" i="1"/>
  <c r="EA12" i="6" s="1"/>
  <c r="DZ12" i="1"/>
  <c r="DZ12" i="6" s="1"/>
  <c r="DY12" i="1"/>
  <c r="DY12" i="6" s="1"/>
  <c r="DX12" i="1"/>
  <c r="DX12" i="6" s="1"/>
  <c r="DW12" i="1"/>
  <c r="DW12" i="6" s="1"/>
  <c r="DV12" i="1"/>
  <c r="DV12" i="6" s="1"/>
  <c r="DU12" i="1"/>
  <c r="DU12" i="6" s="1"/>
  <c r="DT12" i="1"/>
  <c r="DT12" i="6" s="1"/>
  <c r="DS12" i="1"/>
  <c r="DS12" i="6" s="1"/>
  <c r="DR12" i="1"/>
  <c r="DR12" i="6" s="1"/>
  <c r="DQ12" i="1"/>
  <c r="DQ12" i="6" s="1"/>
  <c r="DP12" i="1"/>
  <c r="DP12" i="6" s="1"/>
  <c r="DO12" i="1"/>
  <c r="DO12" i="6" s="1"/>
  <c r="DN12" i="1"/>
  <c r="DN12" i="6" s="1"/>
  <c r="DM12" i="1"/>
  <c r="DM12" i="6" s="1"/>
  <c r="DL12" i="1"/>
  <c r="DL12" i="6" s="1"/>
  <c r="DK12" i="1"/>
  <c r="DK12" i="6" s="1"/>
  <c r="DJ12" i="1"/>
  <c r="DJ12" i="6" s="1"/>
  <c r="DI12" i="1"/>
  <c r="DI12" i="6" s="1"/>
  <c r="DH12" i="1"/>
  <c r="DH12" i="6" s="1"/>
  <c r="DG12" i="1"/>
  <c r="DG12" i="6" s="1"/>
  <c r="DF12" i="1"/>
  <c r="DF12" i="6" s="1"/>
  <c r="DE12" i="1"/>
  <c r="DE12" i="6" s="1"/>
  <c r="DD12" i="1"/>
  <c r="DD12" i="6" s="1"/>
  <c r="DC12" i="1"/>
  <c r="DC12" i="6" s="1"/>
  <c r="DB12" i="1"/>
  <c r="DB12" i="6" s="1"/>
  <c r="DA12" i="1"/>
  <c r="DA12" i="6" s="1"/>
  <c r="CZ12" i="1"/>
  <c r="CZ12" i="6" s="1"/>
  <c r="CY12" i="1"/>
  <c r="CY12" i="6" s="1"/>
  <c r="CX12" i="1"/>
  <c r="CX12" i="6" s="1"/>
  <c r="CW12" i="1"/>
  <c r="CW12" i="6" s="1"/>
  <c r="CV12" i="1"/>
  <c r="CV12" i="6" s="1"/>
  <c r="CU12" i="1"/>
  <c r="CU12" i="6" s="1"/>
  <c r="CT12" i="1"/>
  <c r="CT12" i="6" s="1"/>
  <c r="CS12" i="1"/>
  <c r="CS12" i="6" s="1"/>
  <c r="CR12" i="1"/>
  <c r="CR12" i="6" s="1"/>
  <c r="CQ12" i="1"/>
  <c r="CQ12" i="6" s="1"/>
  <c r="CP12" i="1"/>
  <c r="CP12" i="6" s="1"/>
  <c r="CO12" i="1"/>
  <c r="CO12" i="6" s="1"/>
  <c r="CN12" i="1"/>
  <c r="CN12" i="6" s="1"/>
  <c r="CM12" i="1"/>
  <c r="CM12" i="6" s="1"/>
  <c r="CL12" i="1"/>
  <c r="CL12" i="6" s="1"/>
  <c r="CK12" i="1"/>
  <c r="CK12" i="6" s="1"/>
  <c r="CJ12" i="1"/>
  <c r="CJ12" i="6" s="1"/>
  <c r="CI12" i="1"/>
  <c r="CI12" i="6" s="1"/>
  <c r="CH12" i="1"/>
  <c r="CH12" i="6" s="1"/>
  <c r="CG12" i="1"/>
  <c r="CG12" i="6" s="1"/>
  <c r="CF12" i="1"/>
  <c r="CF12" i="6" s="1"/>
  <c r="CE12" i="1"/>
  <c r="CE12" i="6" s="1"/>
  <c r="CD12" i="1"/>
  <c r="CD12" i="6" s="1"/>
  <c r="CC12" i="1"/>
  <c r="CC12" i="6" s="1"/>
  <c r="CB12" i="1"/>
  <c r="CB12" i="6" s="1"/>
  <c r="CA12" i="1"/>
  <c r="CA12" i="6" s="1"/>
  <c r="BZ12" i="1"/>
  <c r="BZ12" i="6" s="1"/>
  <c r="BY12" i="1"/>
  <c r="BY12" i="6" s="1"/>
  <c r="BX12" i="1"/>
  <c r="BX12" i="6" s="1"/>
  <c r="BW12" i="1"/>
  <c r="BW12" i="6" s="1"/>
  <c r="BV12" i="1"/>
  <c r="BV12" i="6" s="1"/>
  <c r="BU12" i="1"/>
  <c r="BU12" i="6" s="1"/>
  <c r="BT12" i="1"/>
  <c r="BT12" i="6" s="1"/>
  <c r="BS12" i="1"/>
  <c r="BS12" i="6" s="1"/>
  <c r="BR12" i="1"/>
  <c r="BR12" i="6" s="1"/>
  <c r="BQ12" i="1"/>
  <c r="BQ12" i="6" s="1"/>
  <c r="BP12" i="1"/>
  <c r="BP12" i="6" s="1"/>
  <c r="BO12" i="1"/>
  <c r="BO12" i="6" s="1"/>
  <c r="BN12" i="1"/>
  <c r="BM12" i="1"/>
  <c r="BM12" i="6" s="1"/>
  <c r="BL12" i="1"/>
  <c r="BL12" i="6" s="1"/>
  <c r="BK12" i="1"/>
  <c r="BK12" i="6" s="1"/>
  <c r="BJ12" i="1"/>
  <c r="BJ12" i="6" s="1"/>
  <c r="BI12" i="1"/>
  <c r="BI12" i="6" s="1"/>
  <c r="BH12" i="1"/>
  <c r="BH12" i="6" s="1"/>
  <c r="BG12" i="1"/>
  <c r="BG12" i="6" s="1"/>
  <c r="BF12" i="1"/>
  <c r="BE12" i="1"/>
  <c r="BE12" i="6" s="1"/>
  <c r="BD12" i="1"/>
  <c r="BD12" i="6" s="1"/>
  <c r="BC12" i="1"/>
  <c r="BC12" i="6" s="1"/>
  <c r="BB12" i="1"/>
  <c r="BB12" i="6" s="1"/>
  <c r="BA12" i="1"/>
  <c r="BA12" i="6" s="1"/>
  <c r="AZ12" i="1"/>
  <c r="AZ12" i="6" s="1"/>
  <c r="AY12" i="1"/>
  <c r="AY12" i="6" s="1"/>
  <c r="AX12" i="1"/>
  <c r="AX12" i="6" s="1"/>
  <c r="AW12" i="1"/>
  <c r="AW12" i="6" s="1"/>
  <c r="AV12" i="1"/>
  <c r="AV12" i="6" s="1"/>
  <c r="AU12" i="1"/>
  <c r="AU12" i="6" s="1"/>
  <c r="AT12" i="1"/>
  <c r="AT12" i="6" s="1"/>
  <c r="AS12" i="1"/>
  <c r="AS12" i="6" s="1"/>
  <c r="AR12" i="1"/>
  <c r="AR12" i="6" s="1"/>
  <c r="AQ12" i="1"/>
  <c r="AQ12" i="6" s="1"/>
  <c r="AP12" i="1"/>
  <c r="AP12" i="6" s="1"/>
  <c r="AO12" i="1"/>
  <c r="AO12" i="6" s="1"/>
  <c r="AN12" i="1"/>
  <c r="AN12" i="6" s="1"/>
  <c r="AM12" i="1"/>
  <c r="AM12" i="6" s="1"/>
  <c r="AL12" i="1"/>
  <c r="AL12" i="6" s="1"/>
  <c r="AK12" i="1"/>
  <c r="AK12" i="6" s="1"/>
  <c r="AJ12" i="1"/>
  <c r="AJ12" i="6" s="1"/>
  <c r="AI12" i="1"/>
  <c r="AI12" i="6" s="1"/>
  <c r="AH12" i="1"/>
  <c r="AH12" i="6" s="1"/>
  <c r="AG12" i="1"/>
  <c r="AG12" i="6" s="1"/>
  <c r="AF12" i="1"/>
  <c r="AF12" i="6" s="1"/>
  <c r="AE12" i="1"/>
  <c r="AE12" i="6" s="1"/>
  <c r="AD12" i="1"/>
  <c r="AD12" i="6" s="1"/>
  <c r="AC12" i="1"/>
  <c r="AC12" i="6" s="1"/>
  <c r="AB12" i="1"/>
  <c r="AB12" i="6" s="1"/>
  <c r="AA12" i="1"/>
  <c r="AA12" i="6" s="1"/>
  <c r="Z12" i="1"/>
  <c r="Z12" i="6" s="1"/>
  <c r="Y12" i="1"/>
  <c r="Y12" i="6" s="1"/>
  <c r="X12" i="1"/>
  <c r="X12" i="6" s="1"/>
  <c r="W12" i="1"/>
  <c r="W12" i="6" s="1"/>
  <c r="V12" i="1"/>
  <c r="V12" i="6" s="1"/>
  <c r="U12" i="1"/>
  <c r="U12" i="6" s="1"/>
  <c r="T12" i="1"/>
  <c r="T12" i="6" s="1"/>
  <c r="S12" i="1"/>
  <c r="S12" i="6" s="1"/>
  <c r="R12" i="1"/>
  <c r="R12" i="6" s="1"/>
  <c r="Q12" i="1"/>
  <c r="Q12" i="6" s="1"/>
  <c r="P12" i="1"/>
  <c r="P12" i="6" s="1"/>
  <c r="O12" i="1"/>
  <c r="O12" i="6" s="1"/>
  <c r="N12" i="1"/>
  <c r="N12" i="6" s="1"/>
  <c r="M12" i="1"/>
  <c r="M12" i="6" s="1"/>
  <c r="L12" i="1"/>
  <c r="L12" i="6" s="1"/>
  <c r="K12" i="1"/>
  <c r="K12" i="6" s="1"/>
  <c r="J12" i="1"/>
  <c r="J12" i="6" s="1"/>
  <c r="I12" i="1"/>
  <c r="I12" i="6" s="1"/>
  <c r="H12" i="1"/>
  <c r="H12" i="6" s="1"/>
  <c r="G12" i="1"/>
  <c r="G12" i="6" s="1"/>
  <c r="F12" i="1"/>
  <c r="F12" i="6" s="1"/>
  <c r="E12" i="1"/>
  <c r="E12" i="6" s="1"/>
  <c r="D12" i="1"/>
  <c r="D12" i="6" s="1"/>
  <c r="C12" i="1"/>
  <c r="C12" i="6" s="1"/>
  <c r="B12" i="1"/>
  <c r="B12" i="6" s="1"/>
  <c r="A12" i="1"/>
  <c r="A12" i="6" s="1"/>
  <c r="EZ11" i="1"/>
  <c r="EZ11" i="6" s="1"/>
  <c r="EY11" i="1"/>
  <c r="EY11" i="6" s="1"/>
  <c r="EX11" i="1"/>
  <c r="EX11" i="6" s="1"/>
  <c r="EW11" i="1"/>
  <c r="EW11" i="6" s="1"/>
  <c r="EV11" i="1"/>
  <c r="EV11" i="6" s="1"/>
  <c r="EU11" i="1"/>
  <c r="EU11" i="6" s="1"/>
  <c r="ET11" i="1"/>
  <c r="ET11" i="6" s="1"/>
  <c r="ES11" i="1"/>
  <c r="ES11" i="6" s="1"/>
  <c r="ER11" i="1"/>
  <c r="ER11" i="6" s="1"/>
  <c r="EQ11" i="1"/>
  <c r="EQ11" i="6" s="1"/>
  <c r="EP11" i="1"/>
  <c r="EP11" i="6" s="1"/>
  <c r="EO11" i="1"/>
  <c r="EO11" i="6" s="1"/>
  <c r="EN11" i="1"/>
  <c r="EN11" i="6" s="1"/>
  <c r="EM11" i="1"/>
  <c r="EM11" i="6" s="1"/>
  <c r="EL11" i="1"/>
  <c r="EL11" i="6" s="1"/>
  <c r="EK11" i="1"/>
  <c r="EK11" i="6" s="1"/>
  <c r="EJ11" i="1"/>
  <c r="EJ11" i="6" s="1"/>
  <c r="EI11" i="1"/>
  <c r="EI11" i="6" s="1"/>
  <c r="EH11" i="1"/>
  <c r="EH11" i="6" s="1"/>
  <c r="EG11" i="1"/>
  <c r="EG11" i="6" s="1"/>
  <c r="EF11" i="1"/>
  <c r="EF11" i="6" s="1"/>
  <c r="EE11" i="1"/>
  <c r="EE11" i="6" s="1"/>
  <c r="ED11" i="1"/>
  <c r="ED11" i="6" s="1"/>
  <c r="EC11" i="1"/>
  <c r="EC11" i="6" s="1"/>
  <c r="EB11" i="1"/>
  <c r="EB11" i="6" s="1"/>
  <c r="EA11" i="1"/>
  <c r="EA11" i="6" s="1"/>
  <c r="DZ11" i="1"/>
  <c r="DZ11" i="6" s="1"/>
  <c r="DY11" i="1"/>
  <c r="DY11" i="6" s="1"/>
  <c r="DX11" i="1"/>
  <c r="DX11" i="6" s="1"/>
  <c r="DW11" i="1"/>
  <c r="DW11" i="6" s="1"/>
  <c r="DV11" i="1"/>
  <c r="DV11" i="6" s="1"/>
  <c r="DU11" i="1"/>
  <c r="DU11" i="6" s="1"/>
  <c r="DT11" i="1"/>
  <c r="DT11" i="6" s="1"/>
  <c r="DS11" i="1"/>
  <c r="DS11" i="6" s="1"/>
  <c r="DR11" i="1"/>
  <c r="DR11" i="6" s="1"/>
  <c r="DQ11" i="1"/>
  <c r="DQ11" i="6" s="1"/>
  <c r="DP11" i="1"/>
  <c r="DP11" i="6" s="1"/>
  <c r="DO11" i="1"/>
  <c r="DO11" i="6" s="1"/>
  <c r="DN11" i="1"/>
  <c r="DN11" i="6" s="1"/>
  <c r="DM11" i="1"/>
  <c r="DM11" i="6" s="1"/>
  <c r="DL11" i="1"/>
  <c r="DL11" i="6" s="1"/>
  <c r="DK11" i="1"/>
  <c r="DK11" i="6" s="1"/>
  <c r="DJ11" i="1"/>
  <c r="DJ11" i="6" s="1"/>
  <c r="DI11" i="1"/>
  <c r="DI11" i="6" s="1"/>
  <c r="DH11" i="1"/>
  <c r="DH11" i="6" s="1"/>
  <c r="DG11" i="1"/>
  <c r="DG11" i="6" s="1"/>
  <c r="DF11" i="1"/>
  <c r="DF11" i="6" s="1"/>
  <c r="DE11" i="1"/>
  <c r="DE11" i="6" s="1"/>
  <c r="DD11" i="1"/>
  <c r="DD11" i="6" s="1"/>
  <c r="DC11" i="1"/>
  <c r="DC11" i="6" s="1"/>
  <c r="DB11" i="1"/>
  <c r="DB11" i="6" s="1"/>
  <c r="DA11" i="1"/>
  <c r="DA11" i="6" s="1"/>
  <c r="CZ11" i="1"/>
  <c r="CZ11" i="6" s="1"/>
  <c r="CY11" i="1"/>
  <c r="CY11" i="6" s="1"/>
  <c r="CX11" i="1"/>
  <c r="CX11" i="6" s="1"/>
  <c r="CW11" i="1"/>
  <c r="CW11" i="6" s="1"/>
  <c r="CV11" i="1"/>
  <c r="CV11" i="6" s="1"/>
  <c r="CU11" i="1"/>
  <c r="CU11" i="6" s="1"/>
  <c r="CT11" i="1"/>
  <c r="CT11" i="6" s="1"/>
  <c r="CS11" i="1"/>
  <c r="CS11" i="6" s="1"/>
  <c r="CR11" i="1"/>
  <c r="CR11" i="6" s="1"/>
  <c r="CQ11" i="1"/>
  <c r="CQ11" i="6" s="1"/>
  <c r="CP11" i="1"/>
  <c r="CP11" i="6" s="1"/>
  <c r="CO11" i="1"/>
  <c r="CO11" i="6" s="1"/>
  <c r="CN11" i="1"/>
  <c r="CN11" i="6" s="1"/>
  <c r="CM11" i="1"/>
  <c r="CM11" i="6" s="1"/>
  <c r="CL11" i="1"/>
  <c r="CL11" i="6" s="1"/>
  <c r="CK11" i="1"/>
  <c r="CK11" i="6" s="1"/>
  <c r="CJ11" i="1"/>
  <c r="CJ11" i="6" s="1"/>
  <c r="CI11" i="1"/>
  <c r="CI11" i="6" s="1"/>
  <c r="CH11" i="1"/>
  <c r="CH11" i="6" s="1"/>
  <c r="CG11" i="1"/>
  <c r="CG11" i="6" s="1"/>
  <c r="CF11" i="1"/>
  <c r="CF11" i="6" s="1"/>
  <c r="CE11" i="1"/>
  <c r="CE11" i="6" s="1"/>
  <c r="CD11" i="1"/>
  <c r="CD11" i="6" s="1"/>
  <c r="CC11" i="1"/>
  <c r="CC11" i="6" s="1"/>
  <c r="CB11" i="1"/>
  <c r="CB11" i="6" s="1"/>
  <c r="CA11" i="1"/>
  <c r="CA11" i="6" s="1"/>
  <c r="BZ11" i="1"/>
  <c r="BZ11" i="6" s="1"/>
  <c r="BY11" i="1"/>
  <c r="BY11" i="6" s="1"/>
  <c r="BX11" i="1"/>
  <c r="BX11" i="6" s="1"/>
  <c r="BW11" i="1"/>
  <c r="BW11" i="6" s="1"/>
  <c r="BV11" i="1"/>
  <c r="BV11" i="6" s="1"/>
  <c r="BU11" i="1"/>
  <c r="BU11" i="6" s="1"/>
  <c r="BT11" i="1"/>
  <c r="BT11" i="6" s="1"/>
  <c r="BS11" i="1"/>
  <c r="BS11" i="6" s="1"/>
  <c r="BR11" i="1"/>
  <c r="BR11" i="6" s="1"/>
  <c r="BQ11" i="1"/>
  <c r="BQ11" i="6" s="1"/>
  <c r="BP11" i="1"/>
  <c r="BP11" i="6" s="1"/>
  <c r="BO11" i="1"/>
  <c r="BO11" i="6" s="1"/>
  <c r="BN11" i="1"/>
  <c r="BN11" i="6" s="1"/>
  <c r="BM11" i="1"/>
  <c r="BM11" i="6" s="1"/>
  <c r="BL11" i="1"/>
  <c r="BL11" i="6" s="1"/>
  <c r="BK11" i="1"/>
  <c r="BK11" i="6" s="1"/>
  <c r="BJ11" i="1"/>
  <c r="BJ11" i="6" s="1"/>
  <c r="BI11" i="1"/>
  <c r="BI11" i="6" s="1"/>
  <c r="BH11" i="1"/>
  <c r="BH11" i="6" s="1"/>
  <c r="BG11" i="1"/>
  <c r="BG11" i="6" s="1"/>
  <c r="BF11" i="1"/>
  <c r="BF11" i="6" s="1"/>
  <c r="BE11" i="1"/>
  <c r="BE11" i="6" s="1"/>
  <c r="BD11" i="1"/>
  <c r="BD11" i="6" s="1"/>
  <c r="BC11" i="1"/>
  <c r="BC11" i="6" s="1"/>
  <c r="BB11" i="1"/>
  <c r="BB11" i="6" s="1"/>
  <c r="BA11" i="1"/>
  <c r="BA11" i="6" s="1"/>
  <c r="AZ11" i="1"/>
  <c r="AZ11" i="6" s="1"/>
  <c r="AY11" i="1"/>
  <c r="AY11" i="6" s="1"/>
  <c r="AX11" i="1"/>
  <c r="AX11" i="6" s="1"/>
  <c r="AW11" i="1"/>
  <c r="AW11" i="6" s="1"/>
  <c r="AV11" i="1"/>
  <c r="AV11" i="6" s="1"/>
  <c r="AU11" i="1"/>
  <c r="AU11" i="6" s="1"/>
  <c r="AT11" i="1"/>
  <c r="AT11" i="6" s="1"/>
  <c r="AS11" i="1"/>
  <c r="AS11" i="6" s="1"/>
  <c r="AR11" i="1"/>
  <c r="AR11" i="6" s="1"/>
  <c r="AQ11" i="1"/>
  <c r="AQ11" i="6" s="1"/>
  <c r="AP11" i="1"/>
  <c r="AP11" i="6" s="1"/>
  <c r="AO11" i="1"/>
  <c r="AO11" i="6" s="1"/>
  <c r="AN11" i="1"/>
  <c r="AN11" i="6" s="1"/>
  <c r="AM11" i="1"/>
  <c r="AM11" i="6" s="1"/>
  <c r="AL11" i="1"/>
  <c r="AL11" i="6" s="1"/>
  <c r="AK11" i="1"/>
  <c r="AK11" i="6" s="1"/>
  <c r="AJ11" i="1"/>
  <c r="AJ11" i="6" s="1"/>
  <c r="AI11" i="1"/>
  <c r="AI11" i="6" s="1"/>
  <c r="AH11" i="1"/>
  <c r="AH11" i="6" s="1"/>
  <c r="AG11" i="1"/>
  <c r="AG11" i="6" s="1"/>
  <c r="AF11" i="1"/>
  <c r="AF11" i="6" s="1"/>
  <c r="AE11" i="1"/>
  <c r="AE11" i="6" s="1"/>
  <c r="AD11" i="1"/>
  <c r="AD11" i="6" s="1"/>
  <c r="AC11" i="1"/>
  <c r="AC11" i="6" s="1"/>
  <c r="AB11" i="1"/>
  <c r="AB11" i="6" s="1"/>
  <c r="AA11" i="1"/>
  <c r="AA11" i="6" s="1"/>
  <c r="Z11" i="1"/>
  <c r="Z11" i="6" s="1"/>
  <c r="Y11" i="1"/>
  <c r="Y11" i="6" s="1"/>
  <c r="X11" i="1"/>
  <c r="X11" i="6" s="1"/>
  <c r="W11" i="1"/>
  <c r="W11" i="6" s="1"/>
  <c r="V11" i="1"/>
  <c r="V11" i="6" s="1"/>
  <c r="U11" i="1"/>
  <c r="U11" i="6" s="1"/>
  <c r="T11" i="1"/>
  <c r="T11" i="6" s="1"/>
  <c r="S11" i="1"/>
  <c r="S11" i="6" s="1"/>
  <c r="R11" i="1"/>
  <c r="R11" i="6" s="1"/>
  <c r="Q11" i="1"/>
  <c r="Q11" i="6" s="1"/>
  <c r="P11" i="1"/>
  <c r="P11" i="6" s="1"/>
  <c r="O11" i="1"/>
  <c r="O11" i="6" s="1"/>
  <c r="N11" i="1"/>
  <c r="N11" i="6" s="1"/>
  <c r="M11" i="1"/>
  <c r="M11" i="6" s="1"/>
  <c r="L11" i="1"/>
  <c r="L11" i="6" s="1"/>
  <c r="K11" i="1"/>
  <c r="K11" i="6" s="1"/>
  <c r="J11" i="1"/>
  <c r="J11" i="6" s="1"/>
  <c r="I11" i="1"/>
  <c r="I11" i="6" s="1"/>
  <c r="H11" i="1"/>
  <c r="H11" i="6" s="1"/>
  <c r="G11" i="1"/>
  <c r="G11" i="6" s="1"/>
  <c r="F11" i="1"/>
  <c r="F11" i="6" s="1"/>
  <c r="E11" i="1"/>
  <c r="E11" i="6" s="1"/>
  <c r="D11" i="1"/>
  <c r="D11" i="6" s="1"/>
  <c r="C11" i="1"/>
  <c r="C11" i="6" s="1"/>
  <c r="B11" i="1"/>
  <c r="B11" i="6" s="1"/>
  <c r="A11" i="1"/>
  <c r="A11" i="6" s="1"/>
  <c r="EZ10" i="1"/>
  <c r="EZ10" i="6" s="1"/>
  <c r="EY10" i="1"/>
  <c r="EY10" i="6" s="1"/>
  <c r="EX10" i="1"/>
  <c r="EX10" i="6" s="1"/>
  <c r="EW10" i="1"/>
  <c r="EW10" i="6" s="1"/>
  <c r="EV10" i="1"/>
  <c r="EV10" i="6" s="1"/>
  <c r="EU10" i="1"/>
  <c r="EU10" i="6" s="1"/>
  <c r="ET10" i="1"/>
  <c r="ET10" i="6" s="1"/>
  <c r="ES10" i="1"/>
  <c r="ES10" i="6" s="1"/>
  <c r="ER10" i="1"/>
  <c r="ER10" i="6" s="1"/>
  <c r="EQ10" i="1"/>
  <c r="EQ10" i="6" s="1"/>
  <c r="EP10" i="1"/>
  <c r="EP10" i="6" s="1"/>
  <c r="EO10" i="1"/>
  <c r="EO10" i="6" s="1"/>
  <c r="EN10" i="1"/>
  <c r="EN10" i="6" s="1"/>
  <c r="EM10" i="1"/>
  <c r="EM10" i="6" s="1"/>
  <c r="EL10" i="1"/>
  <c r="EL10" i="6" s="1"/>
  <c r="EK10" i="1"/>
  <c r="EK10" i="6" s="1"/>
  <c r="EJ10" i="1"/>
  <c r="EJ10" i="6" s="1"/>
  <c r="EI10" i="1"/>
  <c r="EI10" i="6" s="1"/>
  <c r="EH10" i="1"/>
  <c r="EH10" i="6" s="1"/>
  <c r="EG10" i="1"/>
  <c r="EG10" i="6" s="1"/>
  <c r="EF10" i="1"/>
  <c r="EF10" i="6" s="1"/>
  <c r="EE10" i="1"/>
  <c r="EE10" i="6" s="1"/>
  <c r="ED10" i="1"/>
  <c r="ED10" i="6" s="1"/>
  <c r="EC10" i="1"/>
  <c r="EC10" i="6" s="1"/>
  <c r="EB10" i="1"/>
  <c r="EB10" i="6" s="1"/>
  <c r="EA10" i="1"/>
  <c r="EA10" i="6" s="1"/>
  <c r="DZ10" i="1"/>
  <c r="DZ10" i="6" s="1"/>
  <c r="DY10" i="1"/>
  <c r="DY10" i="6" s="1"/>
  <c r="DX10" i="1"/>
  <c r="DX10" i="6" s="1"/>
  <c r="DW10" i="1"/>
  <c r="DW10" i="6" s="1"/>
  <c r="DV10" i="1"/>
  <c r="DV10" i="6" s="1"/>
  <c r="DU10" i="1"/>
  <c r="DU10" i="6" s="1"/>
  <c r="DT10" i="1"/>
  <c r="DT10" i="6" s="1"/>
  <c r="DS10" i="1"/>
  <c r="DS10" i="6" s="1"/>
  <c r="DR10" i="1"/>
  <c r="DR10" i="6" s="1"/>
  <c r="DQ10" i="1"/>
  <c r="DQ10" i="6" s="1"/>
  <c r="DP10" i="1"/>
  <c r="DP10" i="6" s="1"/>
  <c r="DO10" i="1"/>
  <c r="DO10" i="6" s="1"/>
  <c r="DN10" i="1"/>
  <c r="DN10" i="6" s="1"/>
  <c r="DM10" i="1"/>
  <c r="DM10" i="6" s="1"/>
  <c r="DL10" i="1"/>
  <c r="DL10" i="6" s="1"/>
  <c r="DK10" i="1"/>
  <c r="DK10" i="6" s="1"/>
  <c r="DJ10" i="1"/>
  <c r="DJ10" i="6" s="1"/>
  <c r="DI10" i="1"/>
  <c r="DI10" i="6" s="1"/>
  <c r="DH10" i="1"/>
  <c r="DH10" i="6" s="1"/>
  <c r="DG10" i="1"/>
  <c r="DG10" i="6" s="1"/>
  <c r="DF10" i="1"/>
  <c r="DF10" i="6" s="1"/>
  <c r="DE10" i="1"/>
  <c r="DE10" i="6" s="1"/>
  <c r="DD10" i="1"/>
  <c r="DD10" i="6" s="1"/>
  <c r="DC10" i="1"/>
  <c r="DC10" i="6" s="1"/>
  <c r="DB10" i="1"/>
  <c r="DB10" i="6" s="1"/>
  <c r="DA10" i="1"/>
  <c r="DA10" i="6" s="1"/>
  <c r="CZ10" i="1"/>
  <c r="CZ10" i="6" s="1"/>
  <c r="CY10" i="1"/>
  <c r="CY10" i="6" s="1"/>
  <c r="CX10" i="1"/>
  <c r="CX10" i="6" s="1"/>
  <c r="CW10" i="1"/>
  <c r="CW10" i="6" s="1"/>
  <c r="CV10" i="1"/>
  <c r="CV10" i="6" s="1"/>
  <c r="CU10" i="1"/>
  <c r="CU10" i="6" s="1"/>
  <c r="CT10" i="1"/>
  <c r="CT10" i="6" s="1"/>
  <c r="CS10" i="1"/>
  <c r="CS10" i="6" s="1"/>
  <c r="CR10" i="1"/>
  <c r="CR10" i="6" s="1"/>
  <c r="CQ10" i="1"/>
  <c r="CQ10" i="6" s="1"/>
  <c r="CP10" i="1"/>
  <c r="CP10" i="6" s="1"/>
  <c r="CO10" i="1"/>
  <c r="CO10" i="6" s="1"/>
  <c r="CN10" i="1"/>
  <c r="CN10" i="6" s="1"/>
  <c r="CM10" i="1"/>
  <c r="CM10" i="6" s="1"/>
  <c r="CL10" i="1"/>
  <c r="CL10" i="6" s="1"/>
  <c r="CK10" i="1"/>
  <c r="CK10" i="6" s="1"/>
  <c r="CJ10" i="1"/>
  <c r="CJ10" i="6" s="1"/>
  <c r="CI10" i="1"/>
  <c r="CI10" i="6" s="1"/>
  <c r="CH10" i="1"/>
  <c r="CH10" i="6" s="1"/>
  <c r="CG10" i="1"/>
  <c r="CG10" i="6" s="1"/>
  <c r="CF10" i="1"/>
  <c r="CF10" i="6" s="1"/>
  <c r="CE10" i="1"/>
  <c r="CE10" i="6" s="1"/>
  <c r="CD10" i="1"/>
  <c r="CD10" i="6" s="1"/>
  <c r="CC10" i="1"/>
  <c r="CC10" i="6" s="1"/>
  <c r="CB10" i="1"/>
  <c r="CB10" i="6" s="1"/>
  <c r="CA10" i="1"/>
  <c r="CA10" i="6" s="1"/>
  <c r="BZ10" i="1"/>
  <c r="BZ10" i="6" s="1"/>
  <c r="BY10" i="1"/>
  <c r="BY10" i="6" s="1"/>
  <c r="BX10" i="1"/>
  <c r="BX10" i="6" s="1"/>
  <c r="BW10" i="1"/>
  <c r="BW10" i="6" s="1"/>
  <c r="BV10" i="1"/>
  <c r="BV10" i="6" s="1"/>
  <c r="BU10" i="1"/>
  <c r="BU10" i="6" s="1"/>
  <c r="BT10" i="1"/>
  <c r="BT10" i="6" s="1"/>
  <c r="BS10" i="1"/>
  <c r="BS10" i="6" s="1"/>
  <c r="BR10" i="1"/>
  <c r="BR10" i="6" s="1"/>
  <c r="BQ10" i="1"/>
  <c r="BQ10" i="6" s="1"/>
  <c r="BP10" i="1"/>
  <c r="BP10" i="6" s="1"/>
  <c r="BO10" i="1"/>
  <c r="BO10" i="6" s="1"/>
  <c r="BN10" i="1"/>
  <c r="BN10" i="6" s="1"/>
  <c r="BM10" i="1"/>
  <c r="BM10" i="6" s="1"/>
  <c r="BL10" i="1"/>
  <c r="BL10" i="6" s="1"/>
  <c r="BK10" i="1"/>
  <c r="BK10" i="6" s="1"/>
  <c r="BJ10" i="1"/>
  <c r="BJ10" i="6" s="1"/>
  <c r="BI10" i="1"/>
  <c r="BI10" i="6" s="1"/>
  <c r="BH10" i="1"/>
  <c r="BH10" i="6" s="1"/>
  <c r="BG10" i="1"/>
  <c r="BG10" i="6" s="1"/>
  <c r="BF10" i="1"/>
  <c r="BF10" i="6" s="1"/>
  <c r="BE10" i="1"/>
  <c r="BE10" i="6" s="1"/>
  <c r="BD10" i="1"/>
  <c r="BD10" i="6" s="1"/>
  <c r="BC10" i="1"/>
  <c r="BC10" i="6" s="1"/>
  <c r="BB10" i="1"/>
  <c r="BB10" i="6" s="1"/>
  <c r="BA10" i="1"/>
  <c r="BA10" i="6" s="1"/>
  <c r="AZ10" i="1"/>
  <c r="AZ10" i="6" s="1"/>
  <c r="AY10" i="1"/>
  <c r="AY10" i="6" s="1"/>
  <c r="AX10" i="1"/>
  <c r="AX10" i="6" s="1"/>
  <c r="AW10" i="1"/>
  <c r="AW10" i="6" s="1"/>
  <c r="AV10" i="1"/>
  <c r="AV10" i="6" s="1"/>
  <c r="AU10" i="1"/>
  <c r="AU10" i="6" s="1"/>
  <c r="AT10" i="1"/>
  <c r="AT10" i="6" s="1"/>
  <c r="AS10" i="1"/>
  <c r="AS10" i="6" s="1"/>
  <c r="AR10" i="1"/>
  <c r="AR10" i="6" s="1"/>
  <c r="AQ10" i="1"/>
  <c r="AQ10" i="6" s="1"/>
  <c r="AP10" i="1"/>
  <c r="AP10" i="6" s="1"/>
  <c r="AO10" i="1"/>
  <c r="AO10" i="6" s="1"/>
  <c r="AN10" i="1"/>
  <c r="AN10" i="6" s="1"/>
  <c r="AM10" i="1"/>
  <c r="AM10" i="6" s="1"/>
  <c r="AL10" i="1"/>
  <c r="AL10" i="6" s="1"/>
  <c r="AK10" i="1"/>
  <c r="AK10" i="6" s="1"/>
  <c r="AJ10" i="1"/>
  <c r="AJ10" i="6" s="1"/>
  <c r="AI10" i="1"/>
  <c r="AI10" i="6" s="1"/>
  <c r="AH10" i="1"/>
  <c r="AH10" i="6" s="1"/>
  <c r="AG10" i="1"/>
  <c r="AG10" i="6" s="1"/>
  <c r="AF10" i="1"/>
  <c r="AF10" i="6" s="1"/>
  <c r="AE10" i="1"/>
  <c r="AE10" i="6" s="1"/>
  <c r="AD10" i="1"/>
  <c r="AD10" i="6" s="1"/>
  <c r="AC10" i="1"/>
  <c r="AC10" i="6" s="1"/>
  <c r="AB10" i="1"/>
  <c r="AB10" i="6" s="1"/>
  <c r="AA10" i="1"/>
  <c r="AA10" i="6" s="1"/>
  <c r="Z10" i="1"/>
  <c r="Z10" i="6" s="1"/>
  <c r="Y10" i="1"/>
  <c r="Y10" i="6" s="1"/>
  <c r="X10" i="1"/>
  <c r="X10" i="6" s="1"/>
  <c r="W10" i="1"/>
  <c r="W10" i="6" s="1"/>
  <c r="V10" i="1"/>
  <c r="V10" i="6" s="1"/>
  <c r="U10" i="1"/>
  <c r="U10" i="6" s="1"/>
  <c r="T10" i="1"/>
  <c r="T10" i="6" s="1"/>
  <c r="S10" i="1"/>
  <c r="S10" i="6" s="1"/>
  <c r="R10" i="1"/>
  <c r="R10" i="6" s="1"/>
  <c r="Q10" i="1"/>
  <c r="Q10" i="6" s="1"/>
  <c r="P10" i="1"/>
  <c r="P10" i="6" s="1"/>
  <c r="O10" i="1"/>
  <c r="O10" i="6" s="1"/>
  <c r="N10" i="1"/>
  <c r="N10" i="6" s="1"/>
  <c r="M10" i="1"/>
  <c r="M10" i="6" s="1"/>
  <c r="L10" i="1"/>
  <c r="L10" i="6" s="1"/>
  <c r="K10" i="1"/>
  <c r="K10" i="6" s="1"/>
  <c r="J10" i="1"/>
  <c r="J10" i="6" s="1"/>
  <c r="I10" i="1"/>
  <c r="I10" i="6" s="1"/>
  <c r="H10" i="1"/>
  <c r="H10" i="6" s="1"/>
  <c r="G10" i="1"/>
  <c r="G10" i="6" s="1"/>
  <c r="F10" i="1"/>
  <c r="F10" i="6" s="1"/>
  <c r="E10" i="1"/>
  <c r="E10" i="6" s="1"/>
  <c r="D10" i="1"/>
  <c r="D10" i="6" s="1"/>
  <c r="C10" i="1"/>
  <c r="C10" i="6" s="1"/>
  <c r="B10" i="1"/>
  <c r="B10" i="6" s="1"/>
  <c r="A10" i="1"/>
  <c r="A10" i="6" s="1"/>
  <c r="EZ9" i="1"/>
  <c r="EZ9" i="6" s="1"/>
  <c r="EY9" i="1"/>
  <c r="EY9" i="6" s="1"/>
  <c r="EX9" i="1"/>
  <c r="EX9" i="6" s="1"/>
  <c r="EW9" i="1"/>
  <c r="EW9" i="6" s="1"/>
  <c r="EV9" i="1"/>
  <c r="EV9" i="6" s="1"/>
  <c r="EU9" i="1"/>
  <c r="EU9" i="6" s="1"/>
  <c r="ET9" i="1"/>
  <c r="ET9" i="6" s="1"/>
  <c r="ES9" i="1"/>
  <c r="ES9" i="6" s="1"/>
  <c r="ER9" i="1"/>
  <c r="ER9" i="6" s="1"/>
  <c r="EQ9" i="1"/>
  <c r="EQ9" i="6" s="1"/>
  <c r="EP9" i="1"/>
  <c r="EP9" i="6" s="1"/>
  <c r="EO9" i="1"/>
  <c r="EO9" i="6" s="1"/>
  <c r="EN9" i="1"/>
  <c r="EN9" i="6" s="1"/>
  <c r="EM9" i="1"/>
  <c r="EM9" i="6" s="1"/>
  <c r="EL9" i="1"/>
  <c r="EL9" i="6" s="1"/>
  <c r="EK9" i="1"/>
  <c r="EK9" i="6" s="1"/>
  <c r="EJ9" i="1"/>
  <c r="EJ9" i="6" s="1"/>
  <c r="EI9" i="1"/>
  <c r="EI9" i="6" s="1"/>
  <c r="EH9" i="1"/>
  <c r="EH9" i="6" s="1"/>
  <c r="EG9" i="1"/>
  <c r="EG9" i="6" s="1"/>
  <c r="EF9" i="1"/>
  <c r="EF9" i="6" s="1"/>
  <c r="EE9" i="1"/>
  <c r="EE9" i="6" s="1"/>
  <c r="ED9" i="1"/>
  <c r="ED9" i="6" s="1"/>
  <c r="EC9" i="1"/>
  <c r="EC9" i="6" s="1"/>
  <c r="EB9" i="1"/>
  <c r="EB9" i="6" s="1"/>
  <c r="EA9" i="1"/>
  <c r="EA9" i="6" s="1"/>
  <c r="DZ9" i="1"/>
  <c r="DZ9" i="6" s="1"/>
  <c r="DY9" i="1"/>
  <c r="DY9" i="6" s="1"/>
  <c r="DX9" i="1"/>
  <c r="DX9" i="6" s="1"/>
  <c r="DW9" i="1"/>
  <c r="DW9" i="6" s="1"/>
  <c r="DV9" i="1"/>
  <c r="DV9" i="6" s="1"/>
  <c r="DU9" i="1"/>
  <c r="DU9" i="6" s="1"/>
  <c r="DT9" i="1"/>
  <c r="DT9" i="6" s="1"/>
  <c r="DS9" i="1"/>
  <c r="DS9" i="6" s="1"/>
  <c r="DR9" i="1"/>
  <c r="DR9" i="6" s="1"/>
  <c r="DQ9" i="1"/>
  <c r="DQ9" i="6" s="1"/>
  <c r="DP9" i="1"/>
  <c r="DP9" i="6" s="1"/>
  <c r="DO9" i="1"/>
  <c r="DO9" i="6" s="1"/>
  <c r="DN9" i="1"/>
  <c r="DN9" i="6" s="1"/>
  <c r="DM9" i="1"/>
  <c r="DM9" i="6" s="1"/>
  <c r="DL9" i="1"/>
  <c r="DL9" i="6" s="1"/>
  <c r="DK9" i="1"/>
  <c r="DK9" i="6" s="1"/>
  <c r="DJ9" i="1"/>
  <c r="DJ9" i="6" s="1"/>
  <c r="DI9" i="1"/>
  <c r="DI9" i="6" s="1"/>
  <c r="DH9" i="1"/>
  <c r="DH9" i="6" s="1"/>
  <c r="DG9" i="1"/>
  <c r="DG9" i="6" s="1"/>
  <c r="DF9" i="1"/>
  <c r="DF9" i="6" s="1"/>
  <c r="DE9" i="1"/>
  <c r="DE9" i="6" s="1"/>
  <c r="DD9" i="1"/>
  <c r="DD9" i="6" s="1"/>
  <c r="DC9" i="1"/>
  <c r="DC9" i="6" s="1"/>
  <c r="DB9" i="1"/>
  <c r="DB9" i="6" s="1"/>
  <c r="DA9" i="1"/>
  <c r="DA9" i="6" s="1"/>
  <c r="CZ9" i="1"/>
  <c r="CZ9" i="6" s="1"/>
  <c r="CY9" i="1"/>
  <c r="CY9" i="6" s="1"/>
  <c r="CX9" i="1"/>
  <c r="CX9" i="6" s="1"/>
  <c r="CW9" i="1"/>
  <c r="CW9" i="6" s="1"/>
  <c r="CV9" i="1"/>
  <c r="CV9" i="6" s="1"/>
  <c r="CU9" i="1"/>
  <c r="CU9" i="6" s="1"/>
  <c r="CT9" i="1"/>
  <c r="CT9" i="6" s="1"/>
  <c r="CS9" i="1"/>
  <c r="CS9" i="6" s="1"/>
  <c r="CR9" i="1"/>
  <c r="CR9" i="6" s="1"/>
  <c r="CQ9" i="1"/>
  <c r="CQ9" i="6" s="1"/>
  <c r="CP9" i="1"/>
  <c r="CP9" i="6" s="1"/>
  <c r="CO9" i="1"/>
  <c r="CO9" i="6" s="1"/>
  <c r="CN9" i="1"/>
  <c r="CN9" i="6" s="1"/>
  <c r="CM9" i="1"/>
  <c r="CM9" i="6" s="1"/>
  <c r="CL9" i="1"/>
  <c r="CL9" i="6" s="1"/>
  <c r="CK9" i="1"/>
  <c r="CK9" i="6" s="1"/>
  <c r="CJ9" i="1"/>
  <c r="CJ9" i="6" s="1"/>
  <c r="CI9" i="1"/>
  <c r="CI9" i="6" s="1"/>
  <c r="CH9" i="1"/>
  <c r="CH9" i="6" s="1"/>
  <c r="CG9" i="1"/>
  <c r="CG9" i="6" s="1"/>
  <c r="CF9" i="1"/>
  <c r="CF9" i="6" s="1"/>
  <c r="CE9" i="1"/>
  <c r="CE9" i="6" s="1"/>
  <c r="CD9" i="1"/>
  <c r="CD9" i="6" s="1"/>
  <c r="CC9" i="1"/>
  <c r="CC9" i="6" s="1"/>
  <c r="CB9" i="1"/>
  <c r="CB9" i="6" s="1"/>
  <c r="CA9" i="1"/>
  <c r="CA9" i="6" s="1"/>
  <c r="BZ9" i="1"/>
  <c r="BZ9" i="6" s="1"/>
  <c r="BY9" i="1"/>
  <c r="BY9" i="6" s="1"/>
  <c r="BX9" i="1"/>
  <c r="BX9" i="6" s="1"/>
  <c r="BW9" i="1"/>
  <c r="BW9" i="6" s="1"/>
  <c r="BV9" i="1"/>
  <c r="BV9" i="6" s="1"/>
  <c r="BU9" i="1"/>
  <c r="BU9" i="6" s="1"/>
  <c r="BT9" i="1"/>
  <c r="BT9" i="6" s="1"/>
  <c r="BS9" i="1"/>
  <c r="BS9" i="6" s="1"/>
  <c r="BR9" i="1"/>
  <c r="BR9" i="6" s="1"/>
  <c r="BQ9" i="1"/>
  <c r="BQ9" i="6" s="1"/>
  <c r="BP9" i="1"/>
  <c r="BP9" i="6" s="1"/>
  <c r="BO9" i="1"/>
  <c r="BO9" i="6" s="1"/>
  <c r="BN9" i="1"/>
  <c r="BN9" i="6" s="1"/>
  <c r="BM9" i="1"/>
  <c r="BM9" i="6" s="1"/>
  <c r="BL9" i="1"/>
  <c r="BL9" i="6" s="1"/>
  <c r="BK9" i="1"/>
  <c r="BK9" i="6" s="1"/>
  <c r="BJ9" i="1"/>
  <c r="BJ9" i="6" s="1"/>
  <c r="BI9" i="1"/>
  <c r="BI9" i="6" s="1"/>
  <c r="BH9" i="1"/>
  <c r="BH9" i="6" s="1"/>
  <c r="BG9" i="1"/>
  <c r="BG9" i="6" s="1"/>
  <c r="BF9" i="1"/>
  <c r="BF9" i="6" s="1"/>
  <c r="BE9" i="1"/>
  <c r="BE9" i="6" s="1"/>
  <c r="BD9" i="1"/>
  <c r="BD9" i="6" s="1"/>
  <c r="BC9" i="1"/>
  <c r="BC9" i="6" s="1"/>
  <c r="BB9" i="1"/>
  <c r="BB9" i="6" s="1"/>
  <c r="BA9" i="1"/>
  <c r="BA9" i="6" s="1"/>
  <c r="AZ9" i="1"/>
  <c r="AZ9" i="6" s="1"/>
  <c r="AY9" i="1"/>
  <c r="AY9" i="6" s="1"/>
  <c r="AX9" i="1"/>
  <c r="AX9" i="6" s="1"/>
  <c r="AW9" i="1"/>
  <c r="AW9" i="6" s="1"/>
  <c r="AV9" i="1"/>
  <c r="AV9" i="6" s="1"/>
  <c r="AU9" i="1"/>
  <c r="AU9" i="6" s="1"/>
  <c r="AT9" i="1"/>
  <c r="AT9" i="6" s="1"/>
  <c r="AS9" i="1"/>
  <c r="AS9" i="6" s="1"/>
  <c r="AR9" i="1"/>
  <c r="AR9" i="6" s="1"/>
  <c r="AQ9" i="1"/>
  <c r="AQ9" i="6" s="1"/>
  <c r="AP9" i="1"/>
  <c r="AP9" i="6" s="1"/>
  <c r="AO9" i="1"/>
  <c r="AO9" i="6" s="1"/>
  <c r="AN9" i="1"/>
  <c r="AN9" i="6" s="1"/>
  <c r="AM9" i="1"/>
  <c r="AM9" i="6" s="1"/>
  <c r="AL9" i="1"/>
  <c r="AL9" i="6" s="1"/>
  <c r="AK9" i="1"/>
  <c r="AK9" i="6" s="1"/>
  <c r="AJ9" i="1"/>
  <c r="AJ9" i="6" s="1"/>
  <c r="AI9" i="1"/>
  <c r="AI9" i="6" s="1"/>
  <c r="AH9" i="1"/>
  <c r="AH9" i="6" s="1"/>
  <c r="AG9" i="1"/>
  <c r="AG9" i="6" s="1"/>
  <c r="AF9" i="1"/>
  <c r="AF9" i="6" s="1"/>
  <c r="AE9" i="1"/>
  <c r="AE9" i="6" s="1"/>
  <c r="AD9" i="1"/>
  <c r="AD9" i="6" s="1"/>
  <c r="AC9" i="1"/>
  <c r="AC9" i="6" s="1"/>
  <c r="AB9" i="1"/>
  <c r="AB9" i="6" s="1"/>
  <c r="AA9" i="1"/>
  <c r="AA9" i="6" s="1"/>
  <c r="Z9" i="1"/>
  <c r="Z9" i="6" s="1"/>
  <c r="Y9" i="1"/>
  <c r="Y9" i="6" s="1"/>
  <c r="X9" i="1"/>
  <c r="X9" i="6" s="1"/>
  <c r="W9" i="1"/>
  <c r="W9" i="6" s="1"/>
  <c r="V9" i="1"/>
  <c r="V9" i="6" s="1"/>
  <c r="U9" i="1"/>
  <c r="U9" i="6" s="1"/>
  <c r="T9" i="1"/>
  <c r="T9" i="6" s="1"/>
  <c r="S9" i="1"/>
  <c r="S9" i="6" s="1"/>
  <c r="R9" i="1"/>
  <c r="R9" i="6" s="1"/>
  <c r="Q9" i="1"/>
  <c r="Q9" i="6" s="1"/>
  <c r="P9" i="1"/>
  <c r="P9" i="6" s="1"/>
  <c r="O9" i="1"/>
  <c r="O9" i="6" s="1"/>
  <c r="N9" i="1"/>
  <c r="N9" i="6" s="1"/>
  <c r="M9" i="1"/>
  <c r="M9" i="6" s="1"/>
  <c r="L9" i="1"/>
  <c r="L9" i="6" s="1"/>
  <c r="K9" i="1"/>
  <c r="K9" i="6" s="1"/>
  <c r="J9" i="1"/>
  <c r="J9" i="6" s="1"/>
  <c r="I9" i="1"/>
  <c r="I9" i="6" s="1"/>
  <c r="H9" i="1"/>
  <c r="H9" i="6" s="1"/>
  <c r="G9" i="1"/>
  <c r="G9" i="6" s="1"/>
  <c r="F9" i="1"/>
  <c r="F9" i="6" s="1"/>
  <c r="E9" i="1"/>
  <c r="E9" i="6" s="1"/>
  <c r="D9" i="1"/>
  <c r="D9" i="6" s="1"/>
  <c r="C9" i="1"/>
  <c r="C9" i="6" s="1"/>
  <c r="B9" i="1"/>
  <c r="B9" i="6" s="1"/>
  <c r="A9" i="1"/>
  <c r="A9" i="6" s="1"/>
  <c r="EZ8" i="1"/>
  <c r="EZ8" i="6" s="1"/>
  <c r="EY8" i="1"/>
  <c r="EY8" i="6" s="1"/>
  <c r="EX8" i="1"/>
  <c r="EX8" i="6" s="1"/>
  <c r="EW8" i="1"/>
  <c r="EW8" i="6" s="1"/>
  <c r="EV8" i="1"/>
  <c r="EV8" i="6" s="1"/>
  <c r="EU8" i="1"/>
  <c r="EU8" i="6" s="1"/>
  <c r="ET8" i="1"/>
  <c r="ET8" i="6" s="1"/>
  <c r="ES8" i="1"/>
  <c r="ES8" i="6" s="1"/>
  <c r="ER8" i="1"/>
  <c r="ER8" i="6" s="1"/>
  <c r="EQ8" i="1"/>
  <c r="EQ8" i="6" s="1"/>
  <c r="EP8" i="1"/>
  <c r="EP8" i="6" s="1"/>
  <c r="EO8" i="1"/>
  <c r="EO8" i="6" s="1"/>
  <c r="EN8" i="1"/>
  <c r="EN8" i="6" s="1"/>
  <c r="EM8" i="1"/>
  <c r="EM8" i="6" s="1"/>
  <c r="EL8" i="1"/>
  <c r="EL8" i="6" s="1"/>
  <c r="EK8" i="1"/>
  <c r="EK8" i="6" s="1"/>
  <c r="EJ8" i="1"/>
  <c r="EJ8" i="6" s="1"/>
  <c r="EI8" i="1"/>
  <c r="EI8" i="6" s="1"/>
  <c r="EH8" i="1"/>
  <c r="EH8" i="6" s="1"/>
  <c r="EG8" i="1"/>
  <c r="EG8" i="6" s="1"/>
  <c r="EF8" i="1"/>
  <c r="EF8" i="6" s="1"/>
  <c r="EE8" i="1"/>
  <c r="EE8" i="6" s="1"/>
  <c r="ED8" i="1"/>
  <c r="ED8" i="6" s="1"/>
  <c r="EC8" i="1"/>
  <c r="EC8" i="6" s="1"/>
  <c r="EB8" i="1"/>
  <c r="EB8" i="6" s="1"/>
  <c r="EA8" i="1"/>
  <c r="EA8" i="6" s="1"/>
  <c r="DZ8" i="1"/>
  <c r="DZ8" i="6" s="1"/>
  <c r="DY8" i="1"/>
  <c r="DY8" i="6" s="1"/>
  <c r="DX8" i="1"/>
  <c r="DX8" i="6" s="1"/>
  <c r="DW8" i="1"/>
  <c r="DW8" i="6" s="1"/>
  <c r="DV8" i="1"/>
  <c r="DV8" i="6" s="1"/>
  <c r="DU8" i="1"/>
  <c r="DU8" i="6" s="1"/>
  <c r="DT8" i="1"/>
  <c r="DT8" i="6" s="1"/>
  <c r="DS8" i="1"/>
  <c r="DS8" i="6" s="1"/>
  <c r="DR8" i="1"/>
  <c r="DR8" i="6" s="1"/>
  <c r="DQ8" i="1"/>
  <c r="DQ8" i="6" s="1"/>
  <c r="DP8" i="1"/>
  <c r="DP8" i="6" s="1"/>
  <c r="DO8" i="1"/>
  <c r="DO8" i="6" s="1"/>
  <c r="DN8" i="1"/>
  <c r="DN8" i="6" s="1"/>
  <c r="DM8" i="1"/>
  <c r="DM8" i="6" s="1"/>
  <c r="DL8" i="1"/>
  <c r="DL8" i="6" s="1"/>
  <c r="DK8" i="1"/>
  <c r="DK8" i="6" s="1"/>
  <c r="DJ8" i="1"/>
  <c r="DJ8" i="6" s="1"/>
  <c r="DI8" i="1"/>
  <c r="DI8" i="6" s="1"/>
  <c r="DH8" i="1"/>
  <c r="DH8" i="6" s="1"/>
  <c r="DG8" i="1"/>
  <c r="DG8" i="6" s="1"/>
  <c r="DF8" i="1"/>
  <c r="DF8" i="6" s="1"/>
  <c r="DE8" i="1"/>
  <c r="DE8" i="6" s="1"/>
  <c r="DD8" i="1"/>
  <c r="DD8" i="6" s="1"/>
  <c r="DC8" i="1"/>
  <c r="DC8" i="6" s="1"/>
  <c r="DB8" i="1"/>
  <c r="DB8" i="6" s="1"/>
  <c r="DA8" i="1"/>
  <c r="DA8" i="6" s="1"/>
  <c r="CZ8" i="1"/>
  <c r="CZ8" i="6" s="1"/>
  <c r="CY8" i="1"/>
  <c r="CY8" i="6" s="1"/>
  <c r="CX8" i="1"/>
  <c r="CX8" i="6" s="1"/>
  <c r="CW8" i="1"/>
  <c r="CW8" i="6" s="1"/>
  <c r="CV8" i="1"/>
  <c r="CV8" i="6" s="1"/>
  <c r="CU8" i="1"/>
  <c r="CU8" i="6" s="1"/>
  <c r="CT8" i="1"/>
  <c r="CT8" i="6" s="1"/>
  <c r="CS8" i="1"/>
  <c r="CS8" i="6" s="1"/>
  <c r="CR8" i="1"/>
  <c r="CR8" i="6" s="1"/>
  <c r="CQ8" i="1"/>
  <c r="CQ8" i="6" s="1"/>
  <c r="CP8" i="1"/>
  <c r="CP8" i="6" s="1"/>
  <c r="CO8" i="1"/>
  <c r="CO8" i="6" s="1"/>
  <c r="CN8" i="1"/>
  <c r="CN8" i="6" s="1"/>
  <c r="CM8" i="1"/>
  <c r="CM8" i="6" s="1"/>
  <c r="CL8" i="1"/>
  <c r="CL8" i="6" s="1"/>
  <c r="CK8" i="1"/>
  <c r="CK8" i="6" s="1"/>
  <c r="CJ8" i="1"/>
  <c r="CJ8" i="6" s="1"/>
  <c r="CI8" i="1"/>
  <c r="CI8" i="6" s="1"/>
  <c r="CH8" i="1"/>
  <c r="CH8" i="6" s="1"/>
  <c r="CG8" i="1"/>
  <c r="CG8" i="6" s="1"/>
  <c r="CF8" i="1"/>
  <c r="CF8" i="6" s="1"/>
  <c r="CE8" i="1"/>
  <c r="CE8" i="6" s="1"/>
  <c r="CD8" i="1"/>
  <c r="CD8" i="6" s="1"/>
  <c r="CC8" i="1"/>
  <c r="CC8" i="6" s="1"/>
  <c r="CB8" i="1"/>
  <c r="CB8" i="6" s="1"/>
  <c r="CA8" i="1"/>
  <c r="CA8" i="6" s="1"/>
  <c r="BZ8" i="1"/>
  <c r="BZ8" i="6" s="1"/>
  <c r="BY8" i="1"/>
  <c r="BY8" i="6" s="1"/>
  <c r="BX8" i="1"/>
  <c r="BX8" i="6" s="1"/>
  <c r="BW8" i="1"/>
  <c r="BW8" i="6" s="1"/>
  <c r="BV8" i="1"/>
  <c r="BV8" i="6" s="1"/>
  <c r="BU8" i="1"/>
  <c r="BU8" i="6" s="1"/>
  <c r="BT8" i="1"/>
  <c r="BT8" i="6" s="1"/>
  <c r="BS8" i="1"/>
  <c r="BS8" i="6" s="1"/>
  <c r="BR8" i="1"/>
  <c r="BR8" i="6" s="1"/>
  <c r="BQ8" i="1"/>
  <c r="BQ8" i="6" s="1"/>
  <c r="BP8" i="1"/>
  <c r="BP8" i="6" s="1"/>
  <c r="BO8" i="1"/>
  <c r="BO8" i="6" s="1"/>
  <c r="BN8" i="1"/>
  <c r="BN8" i="6" s="1"/>
  <c r="BM8" i="1"/>
  <c r="BM8" i="6" s="1"/>
  <c r="BL8" i="1"/>
  <c r="BL8" i="6" s="1"/>
  <c r="BK8" i="1"/>
  <c r="BK8" i="6" s="1"/>
  <c r="BJ8" i="1"/>
  <c r="BJ8" i="6" s="1"/>
  <c r="BI8" i="1"/>
  <c r="BI8" i="6" s="1"/>
  <c r="BH8" i="1"/>
  <c r="BH8" i="6" s="1"/>
  <c r="BG8" i="1"/>
  <c r="BG8" i="6" s="1"/>
  <c r="BF8" i="1"/>
  <c r="BF8" i="6" s="1"/>
  <c r="BE8" i="1"/>
  <c r="BE8" i="6" s="1"/>
  <c r="BD8" i="1"/>
  <c r="BD8" i="6" s="1"/>
  <c r="BC8" i="1"/>
  <c r="BC8" i="6" s="1"/>
  <c r="BB8" i="1"/>
  <c r="BB8" i="6" s="1"/>
  <c r="BA8" i="1"/>
  <c r="BA8" i="6" s="1"/>
  <c r="AZ8" i="1"/>
  <c r="AZ8" i="6" s="1"/>
  <c r="AY8" i="1"/>
  <c r="AY8" i="6" s="1"/>
  <c r="AX8" i="1"/>
  <c r="AX8" i="6" s="1"/>
  <c r="AW8" i="1"/>
  <c r="AW8" i="6" s="1"/>
  <c r="AV8" i="1"/>
  <c r="AV8" i="6" s="1"/>
  <c r="AU8" i="1"/>
  <c r="AU8" i="6" s="1"/>
  <c r="AT8" i="1"/>
  <c r="AT8" i="6" s="1"/>
  <c r="AS8" i="1"/>
  <c r="AS8" i="6" s="1"/>
  <c r="AR8" i="1"/>
  <c r="AR8" i="6" s="1"/>
  <c r="AQ8" i="1"/>
  <c r="AQ8" i="6" s="1"/>
  <c r="AP8" i="1"/>
  <c r="AP8" i="6" s="1"/>
  <c r="AO8" i="1"/>
  <c r="AO8" i="6" s="1"/>
  <c r="AN8" i="1"/>
  <c r="AN8" i="6" s="1"/>
  <c r="AM8" i="1"/>
  <c r="AM8" i="6" s="1"/>
  <c r="AL8" i="1"/>
  <c r="AL8" i="6" s="1"/>
  <c r="AK8" i="1"/>
  <c r="AK8" i="6" s="1"/>
  <c r="AJ8" i="1"/>
  <c r="AJ8" i="6" s="1"/>
  <c r="AI8" i="1"/>
  <c r="AI8" i="6" s="1"/>
  <c r="AH8" i="1"/>
  <c r="AH8" i="6" s="1"/>
  <c r="AG8" i="1"/>
  <c r="AG8" i="6" s="1"/>
  <c r="AF8" i="1"/>
  <c r="AF8" i="6" s="1"/>
  <c r="AE8" i="1"/>
  <c r="AE8" i="6" s="1"/>
  <c r="AD8" i="1"/>
  <c r="AD8" i="6" s="1"/>
  <c r="AC8" i="1"/>
  <c r="AC8" i="6" s="1"/>
  <c r="AB8" i="1"/>
  <c r="AB8" i="6" s="1"/>
  <c r="AA8" i="1"/>
  <c r="AA8" i="6" s="1"/>
  <c r="Z8" i="1"/>
  <c r="Z8" i="6" s="1"/>
  <c r="Y8" i="1"/>
  <c r="Y8" i="6" s="1"/>
  <c r="X8" i="1"/>
  <c r="X8" i="6" s="1"/>
  <c r="W8" i="1"/>
  <c r="W8" i="6" s="1"/>
  <c r="V8" i="1"/>
  <c r="V8" i="6" s="1"/>
  <c r="U8" i="1"/>
  <c r="U8" i="6" s="1"/>
  <c r="T8" i="1"/>
  <c r="T8" i="6" s="1"/>
  <c r="S8" i="1"/>
  <c r="S8" i="6" s="1"/>
  <c r="R8" i="1"/>
  <c r="R8" i="6" s="1"/>
  <c r="Q8" i="1"/>
  <c r="Q8" i="6" s="1"/>
  <c r="P8" i="1"/>
  <c r="P8" i="6" s="1"/>
  <c r="O8" i="1"/>
  <c r="O8" i="6" s="1"/>
  <c r="N8" i="1"/>
  <c r="N8" i="6" s="1"/>
  <c r="M8" i="1"/>
  <c r="M8" i="6" s="1"/>
  <c r="L8" i="1"/>
  <c r="L8" i="6" s="1"/>
  <c r="K8" i="1"/>
  <c r="K8" i="6" s="1"/>
  <c r="J8" i="1"/>
  <c r="J8" i="6" s="1"/>
  <c r="I8" i="1"/>
  <c r="I8" i="6" s="1"/>
  <c r="H8" i="1"/>
  <c r="H8" i="6" s="1"/>
  <c r="G8" i="1"/>
  <c r="G8" i="6" s="1"/>
  <c r="F8" i="1"/>
  <c r="F8" i="6" s="1"/>
  <c r="E8" i="1"/>
  <c r="E8" i="6" s="1"/>
  <c r="D8" i="1"/>
  <c r="D8" i="6" s="1"/>
  <c r="C8" i="1"/>
  <c r="C8" i="6" s="1"/>
  <c r="B8" i="1"/>
  <c r="B8" i="6" s="1"/>
  <c r="A8" i="1"/>
  <c r="A8" i="6" s="1"/>
  <c r="EZ7" i="1"/>
  <c r="EZ7" i="6" s="1"/>
  <c r="EY7" i="1"/>
  <c r="EY7" i="6" s="1"/>
  <c r="EX7" i="1"/>
  <c r="EX7" i="6" s="1"/>
  <c r="EW7" i="1"/>
  <c r="EW7" i="6" s="1"/>
  <c r="EV7" i="1"/>
  <c r="EV7" i="6" s="1"/>
  <c r="EU7" i="1"/>
  <c r="EU7" i="6" s="1"/>
  <c r="ET7" i="1"/>
  <c r="ET7" i="6" s="1"/>
  <c r="ES7" i="1"/>
  <c r="ES7" i="6" s="1"/>
  <c r="ER7" i="1"/>
  <c r="ER7" i="6" s="1"/>
  <c r="EQ7" i="1"/>
  <c r="EQ7" i="6" s="1"/>
  <c r="EP7" i="1"/>
  <c r="EP7" i="6" s="1"/>
  <c r="EO7" i="1"/>
  <c r="EO7" i="6" s="1"/>
  <c r="EN7" i="1"/>
  <c r="EN7" i="6" s="1"/>
  <c r="EM7" i="1"/>
  <c r="EM7" i="6" s="1"/>
  <c r="EL7" i="1"/>
  <c r="EL7" i="6" s="1"/>
  <c r="EK7" i="1"/>
  <c r="EK7" i="6" s="1"/>
  <c r="EJ7" i="1"/>
  <c r="EJ7" i="6" s="1"/>
  <c r="EI7" i="1"/>
  <c r="EI7" i="6" s="1"/>
  <c r="EH7" i="1"/>
  <c r="EH7" i="6" s="1"/>
  <c r="EG7" i="1"/>
  <c r="EG7" i="6" s="1"/>
  <c r="EF7" i="1"/>
  <c r="EF7" i="6" s="1"/>
  <c r="EE7" i="1"/>
  <c r="EE7" i="6" s="1"/>
  <c r="ED7" i="1"/>
  <c r="ED7" i="6" s="1"/>
  <c r="EC7" i="1"/>
  <c r="EC7" i="6" s="1"/>
  <c r="EB7" i="1"/>
  <c r="EB7" i="6" s="1"/>
  <c r="EA7" i="1"/>
  <c r="EA7" i="6" s="1"/>
  <c r="DZ7" i="1"/>
  <c r="DZ7" i="6" s="1"/>
  <c r="DY7" i="1"/>
  <c r="DY7" i="6" s="1"/>
  <c r="DX7" i="1"/>
  <c r="DX7" i="6" s="1"/>
  <c r="DW7" i="1"/>
  <c r="DW7" i="6" s="1"/>
  <c r="DV7" i="1"/>
  <c r="DV7" i="6" s="1"/>
  <c r="DU7" i="1"/>
  <c r="DU7" i="6" s="1"/>
  <c r="DT7" i="1"/>
  <c r="DT7" i="6" s="1"/>
  <c r="DS7" i="1"/>
  <c r="DS7" i="6" s="1"/>
  <c r="DR7" i="1"/>
  <c r="DR7" i="6" s="1"/>
  <c r="DQ7" i="1"/>
  <c r="DQ7" i="6" s="1"/>
  <c r="DP7" i="1"/>
  <c r="DP7" i="6" s="1"/>
  <c r="DO7" i="1"/>
  <c r="DO7" i="6" s="1"/>
  <c r="DN7" i="1"/>
  <c r="DN7" i="6" s="1"/>
  <c r="DM7" i="1"/>
  <c r="DM7" i="6" s="1"/>
  <c r="DL7" i="1"/>
  <c r="DL7" i="6" s="1"/>
  <c r="DK7" i="1"/>
  <c r="DK7" i="6" s="1"/>
  <c r="DJ7" i="1"/>
  <c r="DJ7" i="6" s="1"/>
  <c r="DI7" i="1"/>
  <c r="DI7" i="6" s="1"/>
  <c r="DH7" i="1"/>
  <c r="DH7" i="6" s="1"/>
  <c r="DG7" i="1"/>
  <c r="DG7" i="6" s="1"/>
  <c r="DF7" i="1"/>
  <c r="DF7" i="6" s="1"/>
  <c r="DE7" i="1"/>
  <c r="DE7" i="6" s="1"/>
  <c r="DD7" i="1"/>
  <c r="DD7" i="6" s="1"/>
  <c r="DC7" i="1"/>
  <c r="DC7" i="6" s="1"/>
  <c r="DB7" i="1"/>
  <c r="DB7" i="6" s="1"/>
  <c r="DA7" i="1"/>
  <c r="DA7" i="6" s="1"/>
  <c r="CZ7" i="1"/>
  <c r="CZ7" i="6" s="1"/>
  <c r="CY7" i="1"/>
  <c r="CY7" i="6" s="1"/>
  <c r="CX7" i="1"/>
  <c r="CX7" i="6" s="1"/>
  <c r="CW7" i="1"/>
  <c r="CW7" i="6" s="1"/>
  <c r="CV7" i="1"/>
  <c r="CV7" i="6" s="1"/>
  <c r="CU7" i="1"/>
  <c r="CU7" i="6" s="1"/>
  <c r="CT7" i="1"/>
  <c r="CT7" i="6" s="1"/>
  <c r="CS7" i="1"/>
  <c r="CS7" i="6" s="1"/>
  <c r="CR7" i="1"/>
  <c r="CR7" i="6" s="1"/>
  <c r="CQ7" i="1"/>
  <c r="CQ7" i="6" s="1"/>
  <c r="CP7" i="1"/>
  <c r="CP7" i="6" s="1"/>
  <c r="CO7" i="1"/>
  <c r="CO7" i="6" s="1"/>
  <c r="CN7" i="1"/>
  <c r="CN7" i="6" s="1"/>
  <c r="CM7" i="1"/>
  <c r="CM7" i="6" s="1"/>
  <c r="CL7" i="1"/>
  <c r="CL7" i="6" s="1"/>
  <c r="CK7" i="1"/>
  <c r="CK7" i="6" s="1"/>
  <c r="CJ7" i="1"/>
  <c r="CJ7" i="6" s="1"/>
  <c r="CI7" i="1"/>
  <c r="CI7" i="6" s="1"/>
  <c r="CH7" i="1"/>
  <c r="CH7" i="6" s="1"/>
  <c r="CG7" i="1"/>
  <c r="CG7" i="6" s="1"/>
  <c r="CF7" i="1"/>
  <c r="CF7" i="6" s="1"/>
  <c r="CE7" i="1"/>
  <c r="CE7" i="6" s="1"/>
  <c r="CD7" i="1"/>
  <c r="CD7" i="6" s="1"/>
  <c r="CC7" i="1"/>
  <c r="CC7" i="6" s="1"/>
  <c r="CB7" i="1"/>
  <c r="CB7" i="6" s="1"/>
  <c r="CA7" i="1"/>
  <c r="CA7" i="6" s="1"/>
  <c r="BZ7" i="1"/>
  <c r="BZ7" i="6" s="1"/>
  <c r="BY7" i="1"/>
  <c r="BY7" i="6" s="1"/>
  <c r="BX7" i="1"/>
  <c r="BX7" i="6" s="1"/>
  <c r="BW7" i="1"/>
  <c r="BW7" i="6" s="1"/>
  <c r="BV7" i="1"/>
  <c r="BV7" i="6" s="1"/>
  <c r="BU7" i="1"/>
  <c r="BU7" i="6" s="1"/>
  <c r="BT7" i="1"/>
  <c r="BT7" i="6" s="1"/>
  <c r="BS7" i="1"/>
  <c r="BS7" i="6" s="1"/>
  <c r="BR7" i="1"/>
  <c r="BR7" i="6" s="1"/>
  <c r="BQ7" i="1"/>
  <c r="BQ7" i="6" s="1"/>
  <c r="BP7" i="1"/>
  <c r="BP7" i="6" s="1"/>
  <c r="BO7" i="1"/>
  <c r="BO7" i="6" s="1"/>
  <c r="BN7" i="1"/>
  <c r="BN7" i="6" s="1"/>
  <c r="BM7" i="1"/>
  <c r="BM7" i="6" s="1"/>
  <c r="BL7" i="1"/>
  <c r="BL7" i="6" s="1"/>
  <c r="BK7" i="1"/>
  <c r="BK7" i="6" s="1"/>
  <c r="BJ7" i="1"/>
  <c r="BJ7" i="6" s="1"/>
  <c r="BI7" i="1"/>
  <c r="BI7" i="6" s="1"/>
  <c r="BH7" i="1"/>
  <c r="BH7" i="6" s="1"/>
  <c r="BG7" i="1"/>
  <c r="BG7" i="6" s="1"/>
  <c r="BF7" i="1"/>
  <c r="BF7" i="6" s="1"/>
  <c r="BE7" i="1"/>
  <c r="BE7" i="6" s="1"/>
  <c r="BD7" i="1"/>
  <c r="BD7" i="6" s="1"/>
  <c r="BC7" i="1"/>
  <c r="BC7" i="6" s="1"/>
  <c r="BB7" i="1"/>
  <c r="BB7" i="6" s="1"/>
  <c r="BA7" i="1"/>
  <c r="BA7" i="6" s="1"/>
  <c r="AZ7" i="1"/>
  <c r="AZ7" i="6" s="1"/>
  <c r="AY7" i="1"/>
  <c r="AY7" i="6" s="1"/>
  <c r="AX7" i="1"/>
  <c r="AX7" i="6" s="1"/>
  <c r="AW7" i="1"/>
  <c r="AW7" i="6" s="1"/>
  <c r="AV7" i="1"/>
  <c r="AV7" i="6" s="1"/>
  <c r="AU7" i="1"/>
  <c r="AU7" i="6" s="1"/>
  <c r="AT7" i="1"/>
  <c r="AT7" i="6" s="1"/>
  <c r="AS7" i="1"/>
  <c r="AS7" i="6" s="1"/>
  <c r="AR7" i="1"/>
  <c r="AR7" i="6" s="1"/>
  <c r="AQ7" i="1"/>
  <c r="AQ7" i="6" s="1"/>
  <c r="AP7" i="1"/>
  <c r="AP7" i="6" s="1"/>
  <c r="AO7" i="1"/>
  <c r="AO7" i="6" s="1"/>
  <c r="AN7" i="1"/>
  <c r="AN7" i="6" s="1"/>
  <c r="AM7" i="1"/>
  <c r="AM7" i="6" s="1"/>
  <c r="AL7" i="1"/>
  <c r="AL7" i="6" s="1"/>
  <c r="AK7" i="1"/>
  <c r="AK7" i="6" s="1"/>
  <c r="AJ7" i="1"/>
  <c r="AJ7" i="6" s="1"/>
  <c r="AI7" i="1"/>
  <c r="AI7" i="6" s="1"/>
  <c r="AH7" i="1"/>
  <c r="AH7" i="6" s="1"/>
  <c r="AG7" i="1"/>
  <c r="AG7" i="6" s="1"/>
  <c r="AF7" i="1"/>
  <c r="AF7" i="6" s="1"/>
  <c r="AE7" i="1"/>
  <c r="AE7" i="6" s="1"/>
  <c r="AD7" i="1"/>
  <c r="AD7" i="6" s="1"/>
  <c r="AC7" i="1"/>
  <c r="AC7" i="6" s="1"/>
  <c r="AB7" i="1"/>
  <c r="AB7" i="6" s="1"/>
  <c r="AA7" i="1"/>
  <c r="AA7" i="6" s="1"/>
  <c r="Z7" i="1"/>
  <c r="Z7" i="6" s="1"/>
  <c r="Y7" i="1"/>
  <c r="Y7" i="6" s="1"/>
  <c r="X7" i="1"/>
  <c r="X7" i="6" s="1"/>
  <c r="W7" i="1"/>
  <c r="W7" i="6" s="1"/>
  <c r="V7" i="1"/>
  <c r="V7" i="6" s="1"/>
  <c r="U7" i="1"/>
  <c r="U7" i="6" s="1"/>
  <c r="T7" i="1"/>
  <c r="T7" i="6" s="1"/>
  <c r="S7" i="1"/>
  <c r="S7" i="6" s="1"/>
  <c r="R7" i="1"/>
  <c r="R7" i="6" s="1"/>
  <c r="Q7" i="1"/>
  <c r="Q7" i="6" s="1"/>
  <c r="P7" i="1"/>
  <c r="P7" i="6" s="1"/>
  <c r="O7" i="1"/>
  <c r="O7" i="6" s="1"/>
  <c r="N7" i="1"/>
  <c r="N7" i="6" s="1"/>
  <c r="M7" i="1"/>
  <c r="M7" i="6" s="1"/>
  <c r="L7" i="1"/>
  <c r="L7" i="6" s="1"/>
  <c r="K7" i="1"/>
  <c r="K7" i="6" s="1"/>
  <c r="J7" i="1"/>
  <c r="J7" i="6" s="1"/>
  <c r="I7" i="1"/>
  <c r="I7" i="6" s="1"/>
  <c r="H7" i="1"/>
  <c r="H7" i="6" s="1"/>
  <c r="G7" i="1"/>
  <c r="G7" i="6" s="1"/>
  <c r="F7" i="1"/>
  <c r="F7" i="6" s="1"/>
  <c r="E7" i="1"/>
  <c r="E7" i="6" s="1"/>
  <c r="D7" i="1"/>
  <c r="D7" i="6" s="1"/>
  <c r="C7" i="1"/>
  <c r="C7" i="6" s="1"/>
  <c r="B7" i="1"/>
  <c r="B7" i="6" s="1"/>
  <c r="A7" i="1"/>
  <c r="A7" i="6" s="1"/>
  <c r="EZ6" i="1"/>
  <c r="EZ6" i="6" s="1"/>
  <c r="EY6" i="1"/>
  <c r="EY6" i="6" s="1"/>
  <c r="EX6" i="1"/>
  <c r="EX6" i="6" s="1"/>
  <c r="EW6" i="1"/>
  <c r="EW6" i="6" s="1"/>
  <c r="EV6" i="1"/>
  <c r="EV6" i="6" s="1"/>
  <c r="EU6" i="1"/>
  <c r="EU6" i="6" s="1"/>
  <c r="ET6" i="1"/>
  <c r="ET6" i="6" s="1"/>
  <c r="ES6" i="1"/>
  <c r="ES6" i="6" s="1"/>
  <c r="ER6" i="1"/>
  <c r="ER6" i="6" s="1"/>
  <c r="EQ6" i="1"/>
  <c r="EQ6" i="6" s="1"/>
  <c r="EP6" i="1"/>
  <c r="EP6" i="6" s="1"/>
  <c r="EO6" i="1"/>
  <c r="EO6" i="6" s="1"/>
  <c r="EN6" i="1"/>
  <c r="EN6" i="6" s="1"/>
  <c r="EM6" i="1"/>
  <c r="EM6" i="6" s="1"/>
  <c r="EL6" i="1"/>
  <c r="EL6" i="6" s="1"/>
  <c r="EK6" i="1"/>
  <c r="EK6" i="6" s="1"/>
  <c r="EJ6" i="1"/>
  <c r="EJ6" i="6" s="1"/>
  <c r="EI6" i="1"/>
  <c r="EI6" i="6" s="1"/>
  <c r="EH6" i="1"/>
  <c r="EH6" i="6" s="1"/>
  <c r="EG6" i="1"/>
  <c r="EG6" i="6" s="1"/>
  <c r="EF6" i="1"/>
  <c r="EF6" i="6" s="1"/>
  <c r="EE6" i="1"/>
  <c r="EE6" i="6" s="1"/>
  <c r="ED6" i="1"/>
  <c r="ED6" i="6" s="1"/>
  <c r="EC6" i="1"/>
  <c r="EC6" i="6" s="1"/>
  <c r="EB6" i="1"/>
  <c r="EB6" i="6" s="1"/>
  <c r="EA6" i="1"/>
  <c r="EA6" i="6" s="1"/>
  <c r="DZ6" i="1"/>
  <c r="DZ6" i="6" s="1"/>
  <c r="DY6" i="1"/>
  <c r="DY6" i="6" s="1"/>
  <c r="DX6" i="1"/>
  <c r="DX6" i="6" s="1"/>
  <c r="DW6" i="1"/>
  <c r="DW6" i="6" s="1"/>
  <c r="DV6" i="1"/>
  <c r="DV6" i="6" s="1"/>
  <c r="DU6" i="1"/>
  <c r="DU6" i="6" s="1"/>
  <c r="DT6" i="1"/>
  <c r="DT6" i="6" s="1"/>
  <c r="DS6" i="1"/>
  <c r="DS6" i="6" s="1"/>
  <c r="DR6" i="1"/>
  <c r="DR6" i="6" s="1"/>
  <c r="DQ6" i="1"/>
  <c r="DQ6" i="6" s="1"/>
  <c r="DP6" i="1"/>
  <c r="DP6" i="6" s="1"/>
  <c r="DO6" i="1"/>
  <c r="DO6" i="6" s="1"/>
  <c r="DN6" i="1"/>
  <c r="DN6" i="6" s="1"/>
  <c r="DM6" i="1"/>
  <c r="DM6" i="6" s="1"/>
  <c r="DL6" i="1"/>
  <c r="DL6" i="6" s="1"/>
  <c r="DK6" i="1"/>
  <c r="DK6" i="6" s="1"/>
  <c r="DJ6" i="1"/>
  <c r="DJ6" i="6" s="1"/>
  <c r="DI6" i="1"/>
  <c r="DI6" i="6" s="1"/>
  <c r="DH6" i="1"/>
  <c r="DH6" i="6" s="1"/>
  <c r="DG6" i="1"/>
  <c r="DG6" i="6" s="1"/>
  <c r="DF6" i="1"/>
  <c r="DF6" i="6" s="1"/>
  <c r="DE6" i="1"/>
  <c r="DE6" i="6" s="1"/>
  <c r="DD6" i="1"/>
  <c r="DD6" i="6" s="1"/>
  <c r="DC6" i="1"/>
  <c r="DC6" i="6" s="1"/>
  <c r="DB6" i="1"/>
  <c r="DB6" i="6" s="1"/>
  <c r="DA6" i="1"/>
  <c r="DA6" i="6" s="1"/>
  <c r="CZ6" i="1"/>
  <c r="CZ6" i="6" s="1"/>
  <c r="CY6" i="1"/>
  <c r="CY6" i="6" s="1"/>
  <c r="CX6" i="1"/>
  <c r="CX6" i="6" s="1"/>
  <c r="CW6" i="1"/>
  <c r="CW6" i="6" s="1"/>
  <c r="CV6" i="1"/>
  <c r="CV6" i="6" s="1"/>
  <c r="CU6" i="1"/>
  <c r="CU6" i="6" s="1"/>
  <c r="CT6" i="1"/>
  <c r="CT6" i="6" s="1"/>
  <c r="CS6" i="1"/>
  <c r="CS6" i="6" s="1"/>
  <c r="CR6" i="1"/>
  <c r="CR6" i="6" s="1"/>
  <c r="CQ6" i="1"/>
  <c r="CQ6" i="6" s="1"/>
  <c r="CP6" i="1"/>
  <c r="CP6" i="6" s="1"/>
  <c r="CO6" i="1"/>
  <c r="CO6" i="6" s="1"/>
  <c r="CN6" i="1"/>
  <c r="CN6" i="6" s="1"/>
  <c r="CM6" i="1"/>
  <c r="CM6" i="6" s="1"/>
  <c r="CL6" i="1"/>
  <c r="CL6" i="6" s="1"/>
  <c r="CK6" i="1"/>
  <c r="CK6" i="6" s="1"/>
  <c r="CJ6" i="1"/>
  <c r="CJ6" i="6" s="1"/>
  <c r="CI6" i="1"/>
  <c r="CI6" i="6" s="1"/>
  <c r="CH6" i="1"/>
  <c r="CH6" i="6" s="1"/>
  <c r="CG6" i="1"/>
  <c r="CG6" i="6" s="1"/>
  <c r="CF6" i="1"/>
  <c r="CF6" i="6" s="1"/>
  <c r="CE6" i="1"/>
  <c r="CE6" i="6" s="1"/>
  <c r="CD6" i="1"/>
  <c r="CD6" i="6" s="1"/>
  <c r="CC6" i="1"/>
  <c r="CC6" i="6" s="1"/>
  <c r="CB6" i="1"/>
  <c r="CB6" i="6" s="1"/>
  <c r="CA6" i="1"/>
  <c r="CA6" i="6" s="1"/>
  <c r="BZ6" i="1"/>
  <c r="BZ6" i="6" s="1"/>
  <c r="BY6" i="1"/>
  <c r="BY6" i="6" s="1"/>
  <c r="BX6" i="1"/>
  <c r="BX6" i="6" s="1"/>
  <c r="BW6" i="1"/>
  <c r="BW6" i="6" s="1"/>
  <c r="BV6" i="1"/>
  <c r="BV6" i="6" s="1"/>
  <c r="BU6" i="1"/>
  <c r="BU6" i="6" s="1"/>
  <c r="BT6" i="1"/>
  <c r="BT6" i="6" s="1"/>
  <c r="BS6" i="1"/>
  <c r="BS6" i="6" s="1"/>
  <c r="BR6" i="1"/>
  <c r="BR6" i="6" s="1"/>
  <c r="BQ6" i="1"/>
  <c r="BQ6" i="6" s="1"/>
  <c r="BP6" i="1"/>
  <c r="BP6" i="6" s="1"/>
  <c r="BO6" i="1"/>
  <c r="BO6" i="6" s="1"/>
  <c r="BN6" i="1"/>
  <c r="BN6" i="6" s="1"/>
  <c r="BM6" i="1"/>
  <c r="BM6" i="6" s="1"/>
  <c r="BL6" i="1"/>
  <c r="BL6" i="6" s="1"/>
  <c r="BK6" i="1"/>
  <c r="BK6" i="6" s="1"/>
  <c r="BJ6" i="1"/>
  <c r="BJ6" i="6" s="1"/>
  <c r="BI6" i="1"/>
  <c r="BI6" i="6" s="1"/>
  <c r="BH6" i="1"/>
  <c r="BH6" i="6" s="1"/>
  <c r="BG6" i="1"/>
  <c r="BG6" i="6" s="1"/>
  <c r="BF6" i="1"/>
  <c r="BF6" i="6" s="1"/>
  <c r="BE6" i="1"/>
  <c r="BE6" i="6" s="1"/>
  <c r="BD6" i="1"/>
  <c r="BD6" i="6" s="1"/>
  <c r="BC6" i="1"/>
  <c r="BC6" i="6" s="1"/>
  <c r="BB6" i="1"/>
  <c r="BB6" i="6" s="1"/>
  <c r="BA6" i="1"/>
  <c r="BA6" i="6" s="1"/>
  <c r="AZ6" i="1"/>
  <c r="AZ6" i="6" s="1"/>
  <c r="AY6" i="1"/>
  <c r="AY6" i="6" s="1"/>
  <c r="AX6" i="1"/>
  <c r="AX6" i="6" s="1"/>
  <c r="AW6" i="1"/>
  <c r="AW6" i="6" s="1"/>
  <c r="AV6" i="1"/>
  <c r="AV6" i="6" s="1"/>
  <c r="AU6" i="1"/>
  <c r="AU6" i="6" s="1"/>
  <c r="AT6" i="1"/>
  <c r="AT6" i="6" s="1"/>
  <c r="AS6" i="1"/>
  <c r="AS6" i="6" s="1"/>
  <c r="AR6" i="1"/>
  <c r="AR6" i="6" s="1"/>
  <c r="AQ6" i="1"/>
  <c r="AQ6" i="6" s="1"/>
  <c r="AP6" i="1"/>
  <c r="AP6" i="6" s="1"/>
  <c r="AO6" i="1"/>
  <c r="AO6" i="6" s="1"/>
  <c r="AN6" i="1"/>
  <c r="AN6" i="6" s="1"/>
  <c r="AM6" i="1"/>
  <c r="AM6" i="6" s="1"/>
  <c r="AL6" i="1"/>
  <c r="AL6" i="6" s="1"/>
  <c r="AK6" i="1"/>
  <c r="AK6" i="6" s="1"/>
  <c r="AJ6" i="1"/>
  <c r="AJ6" i="6" s="1"/>
  <c r="AI6" i="1"/>
  <c r="AI6" i="6" s="1"/>
  <c r="AH6" i="1"/>
  <c r="AH6" i="6" s="1"/>
  <c r="AG6" i="1"/>
  <c r="AG6" i="6" s="1"/>
  <c r="AF6" i="1"/>
  <c r="AF6" i="6" s="1"/>
  <c r="AE6" i="1"/>
  <c r="AE6" i="6" s="1"/>
  <c r="AD6" i="1"/>
  <c r="AD6" i="6" s="1"/>
  <c r="AC6" i="1"/>
  <c r="AC6" i="6" s="1"/>
  <c r="AB6" i="1"/>
  <c r="AB6" i="6" s="1"/>
  <c r="AA6" i="1"/>
  <c r="AA6" i="6" s="1"/>
  <c r="Z6" i="1"/>
  <c r="Z6" i="6" s="1"/>
  <c r="Y6" i="1"/>
  <c r="Y6" i="6" s="1"/>
  <c r="X6" i="1"/>
  <c r="X6" i="6" s="1"/>
  <c r="W6" i="1"/>
  <c r="W6" i="6" s="1"/>
  <c r="V6" i="1"/>
  <c r="V6" i="6" s="1"/>
  <c r="U6" i="1"/>
  <c r="U6" i="6" s="1"/>
  <c r="T6" i="1"/>
  <c r="T6" i="6" s="1"/>
  <c r="S6" i="1"/>
  <c r="S6" i="6" s="1"/>
  <c r="R6" i="1"/>
  <c r="R6" i="6" s="1"/>
  <c r="Q6" i="1"/>
  <c r="Q6" i="6" s="1"/>
  <c r="P6" i="1"/>
  <c r="P6" i="6" s="1"/>
  <c r="O6" i="1"/>
  <c r="O6" i="6" s="1"/>
  <c r="N6" i="1"/>
  <c r="N6" i="6" s="1"/>
  <c r="M6" i="1"/>
  <c r="M6" i="6" s="1"/>
  <c r="L6" i="1"/>
  <c r="L6" i="6" s="1"/>
  <c r="K6" i="1"/>
  <c r="K6" i="6" s="1"/>
  <c r="J6" i="1"/>
  <c r="J6" i="6" s="1"/>
  <c r="I6" i="1"/>
  <c r="I6" i="6" s="1"/>
  <c r="H6" i="1"/>
  <c r="H6" i="6" s="1"/>
  <c r="G6" i="1"/>
  <c r="G6" i="6" s="1"/>
  <c r="F6" i="1"/>
  <c r="F6" i="6" s="1"/>
  <c r="E6" i="1"/>
  <c r="E6" i="6" s="1"/>
  <c r="D6" i="1"/>
  <c r="D6" i="6" s="1"/>
  <c r="C6" i="1"/>
  <c r="C6" i="6" s="1"/>
  <c r="B6" i="1"/>
  <c r="B6" i="6" s="1"/>
  <c r="A6" i="1"/>
  <c r="A6" i="6" s="1"/>
  <c r="EZ5" i="1"/>
  <c r="EZ5" i="6" s="1"/>
  <c r="EY5" i="1"/>
  <c r="EY5" i="6" s="1"/>
  <c r="EX5" i="1"/>
  <c r="EX5" i="6" s="1"/>
  <c r="EW5" i="1"/>
  <c r="EW5" i="6" s="1"/>
  <c r="EV5" i="1"/>
  <c r="EV5" i="6" s="1"/>
  <c r="EU5" i="1"/>
  <c r="EU5" i="6" s="1"/>
  <c r="ET5" i="1"/>
  <c r="ET5" i="6" s="1"/>
  <c r="ES5" i="1"/>
  <c r="ES5" i="6" s="1"/>
  <c r="ER5" i="1"/>
  <c r="ER5" i="6" s="1"/>
  <c r="EQ5" i="1"/>
  <c r="EQ5" i="6" s="1"/>
  <c r="EP5" i="1"/>
  <c r="EP5" i="6" s="1"/>
  <c r="EO5" i="1"/>
  <c r="EO5" i="6" s="1"/>
  <c r="EN5" i="1"/>
  <c r="EN5" i="6" s="1"/>
  <c r="EM5" i="1"/>
  <c r="EM5" i="6" s="1"/>
  <c r="EL5" i="1"/>
  <c r="EL5" i="6" s="1"/>
  <c r="EK5" i="1"/>
  <c r="EK5" i="6" s="1"/>
  <c r="EJ5" i="1"/>
  <c r="EJ5" i="6" s="1"/>
  <c r="EI5" i="1"/>
  <c r="EI5" i="6" s="1"/>
  <c r="EH5" i="1"/>
  <c r="EH5" i="6" s="1"/>
  <c r="EG5" i="1"/>
  <c r="EG5" i="6" s="1"/>
  <c r="EF5" i="1"/>
  <c r="EF5" i="6" s="1"/>
  <c r="EE5" i="1"/>
  <c r="EE5" i="6" s="1"/>
  <c r="ED5" i="1"/>
  <c r="ED5" i="6" s="1"/>
  <c r="EC5" i="1"/>
  <c r="EC5" i="6" s="1"/>
  <c r="EB5" i="1"/>
  <c r="EB5" i="6" s="1"/>
  <c r="EA5" i="1"/>
  <c r="EA5" i="6" s="1"/>
  <c r="DZ5" i="1"/>
  <c r="DZ5" i="6" s="1"/>
  <c r="DY5" i="1"/>
  <c r="DY5" i="6" s="1"/>
  <c r="DX5" i="1"/>
  <c r="DX5" i="6" s="1"/>
  <c r="DW5" i="1"/>
  <c r="DW5" i="6" s="1"/>
  <c r="DV5" i="1"/>
  <c r="DV5" i="6" s="1"/>
  <c r="DU5" i="1"/>
  <c r="DU5" i="6" s="1"/>
  <c r="DT5" i="1"/>
  <c r="DT5" i="6" s="1"/>
  <c r="DS5" i="1"/>
  <c r="DS5" i="6" s="1"/>
  <c r="DR5" i="1"/>
  <c r="DR5" i="6" s="1"/>
  <c r="DQ5" i="1"/>
  <c r="DQ5" i="6" s="1"/>
  <c r="DP5" i="1"/>
  <c r="DP5" i="6" s="1"/>
  <c r="DO5" i="1"/>
  <c r="DO5" i="6" s="1"/>
  <c r="DN5" i="1"/>
  <c r="DN5" i="6" s="1"/>
  <c r="DM5" i="1"/>
  <c r="DM5" i="6" s="1"/>
  <c r="DL5" i="1"/>
  <c r="DL5" i="6" s="1"/>
  <c r="DK5" i="1"/>
  <c r="DK5" i="6" s="1"/>
  <c r="DJ5" i="1"/>
  <c r="DJ5" i="6" s="1"/>
  <c r="DI5" i="1"/>
  <c r="DI5" i="6" s="1"/>
  <c r="DH5" i="1"/>
  <c r="DH5" i="6" s="1"/>
  <c r="DG5" i="1"/>
  <c r="DG5" i="6" s="1"/>
  <c r="DF5" i="1"/>
  <c r="DF5" i="6" s="1"/>
  <c r="DE5" i="1"/>
  <c r="DE5" i="6" s="1"/>
  <c r="DD5" i="1"/>
  <c r="DD5" i="6" s="1"/>
  <c r="DC5" i="1"/>
  <c r="DC5" i="6" s="1"/>
  <c r="DB5" i="1"/>
  <c r="DB5" i="6" s="1"/>
  <c r="DA5" i="1"/>
  <c r="DA5" i="6" s="1"/>
  <c r="CZ5" i="1"/>
  <c r="CZ5" i="6" s="1"/>
  <c r="CY5" i="1"/>
  <c r="CY5" i="6" s="1"/>
  <c r="CX5" i="1"/>
  <c r="CX5" i="6" s="1"/>
  <c r="CW5" i="1"/>
  <c r="CW5" i="6" s="1"/>
  <c r="CV5" i="1"/>
  <c r="CV5" i="6" s="1"/>
  <c r="CU5" i="1"/>
  <c r="CU5" i="6" s="1"/>
  <c r="CT5" i="1"/>
  <c r="CT5" i="6" s="1"/>
  <c r="CS5" i="1"/>
  <c r="CS5" i="6" s="1"/>
  <c r="CR5" i="1"/>
  <c r="CR5" i="6" s="1"/>
  <c r="CQ5" i="1"/>
  <c r="CQ5" i="6" s="1"/>
  <c r="CP5" i="1"/>
  <c r="CP5" i="6" s="1"/>
  <c r="CO5" i="1"/>
  <c r="CO5" i="6" s="1"/>
  <c r="CN5" i="1"/>
  <c r="CN5" i="6" s="1"/>
  <c r="CM5" i="1"/>
  <c r="CM5" i="6" s="1"/>
  <c r="CL5" i="1"/>
  <c r="CL5" i="6" s="1"/>
  <c r="CK5" i="1"/>
  <c r="CK5" i="6" s="1"/>
  <c r="CJ5" i="1"/>
  <c r="CJ5" i="6" s="1"/>
  <c r="CI5" i="1"/>
  <c r="CI5" i="6" s="1"/>
  <c r="CH5" i="1"/>
  <c r="CH5" i="6" s="1"/>
  <c r="CG5" i="1"/>
  <c r="CG5" i="6" s="1"/>
  <c r="CF5" i="1"/>
  <c r="CF5" i="6" s="1"/>
  <c r="CE5" i="1"/>
  <c r="CE5" i="6" s="1"/>
  <c r="CD5" i="1"/>
  <c r="CD5" i="6" s="1"/>
  <c r="CC5" i="1"/>
  <c r="CC5" i="6" s="1"/>
  <c r="CB5" i="1"/>
  <c r="CB5" i="6" s="1"/>
  <c r="CA5" i="1"/>
  <c r="CA5" i="6" s="1"/>
  <c r="BZ5" i="1"/>
  <c r="BZ5" i="6" s="1"/>
  <c r="BY5" i="1"/>
  <c r="BY5" i="6" s="1"/>
  <c r="BX5" i="1"/>
  <c r="BX5" i="6" s="1"/>
  <c r="BW5" i="1"/>
  <c r="BW5" i="6" s="1"/>
  <c r="BV5" i="1"/>
  <c r="BV5" i="6" s="1"/>
  <c r="BU5" i="1"/>
  <c r="BU5" i="6" s="1"/>
  <c r="BT5" i="1"/>
  <c r="BT5" i="6" s="1"/>
  <c r="BS5" i="1"/>
  <c r="BS5" i="6" s="1"/>
  <c r="BR5" i="1"/>
  <c r="BR5" i="6" s="1"/>
  <c r="BQ5" i="1"/>
  <c r="BQ5" i="6" s="1"/>
  <c r="BP5" i="1"/>
  <c r="BP5" i="6" s="1"/>
  <c r="BO5" i="1"/>
  <c r="BO5" i="6" s="1"/>
  <c r="BN5" i="1"/>
  <c r="BN5" i="6" s="1"/>
  <c r="BM5" i="1"/>
  <c r="BM5" i="6" s="1"/>
  <c r="BL5" i="1"/>
  <c r="BL5" i="6" s="1"/>
  <c r="BK5" i="1"/>
  <c r="BK5" i="6" s="1"/>
  <c r="BJ5" i="1"/>
  <c r="BJ5" i="6" s="1"/>
  <c r="BI5" i="1"/>
  <c r="BI5" i="6" s="1"/>
  <c r="BH5" i="1"/>
  <c r="BH5" i="6" s="1"/>
  <c r="BG5" i="1"/>
  <c r="BG5" i="6" s="1"/>
  <c r="BF5" i="1"/>
  <c r="BF5" i="6" s="1"/>
  <c r="BE5" i="1"/>
  <c r="BE5" i="6" s="1"/>
  <c r="BD5" i="1"/>
  <c r="BD5" i="6" s="1"/>
  <c r="BC5" i="1"/>
  <c r="BC5" i="6" s="1"/>
  <c r="BB5" i="1"/>
  <c r="BB5" i="6" s="1"/>
  <c r="BA5" i="1"/>
  <c r="BA5" i="6" s="1"/>
  <c r="AZ5" i="1"/>
  <c r="AZ5" i="6" s="1"/>
  <c r="AY5" i="1"/>
  <c r="AY5" i="6" s="1"/>
  <c r="AX5" i="1"/>
  <c r="AX5" i="6" s="1"/>
  <c r="AW5" i="1"/>
  <c r="AW5" i="6" s="1"/>
  <c r="AV5" i="1"/>
  <c r="AV5" i="6" s="1"/>
  <c r="AU5" i="1"/>
  <c r="AU5" i="6" s="1"/>
  <c r="AT5" i="1"/>
  <c r="AT5" i="6" s="1"/>
  <c r="AS5" i="1"/>
  <c r="AS5" i="6" s="1"/>
  <c r="AR5" i="1"/>
  <c r="AR5" i="6" s="1"/>
  <c r="AQ5" i="1"/>
  <c r="AQ5" i="6" s="1"/>
  <c r="AP5" i="1"/>
  <c r="AP5" i="6" s="1"/>
  <c r="AO5" i="1"/>
  <c r="AO5" i="6" s="1"/>
  <c r="AN5" i="1"/>
  <c r="AN5" i="6" s="1"/>
  <c r="AM5" i="1"/>
  <c r="AM5" i="6" s="1"/>
  <c r="AL5" i="1"/>
  <c r="AL5" i="6" s="1"/>
  <c r="AK5" i="1"/>
  <c r="AK5" i="6" s="1"/>
  <c r="AJ5" i="1"/>
  <c r="AJ5" i="6" s="1"/>
  <c r="AI5" i="1"/>
  <c r="AI5" i="6" s="1"/>
  <c r="AH5" i="1"/>
  <c r="AH5" i="6" s="1"/>
  <c r="AG5" i="1"/>
  <c r="AG5" i="6" s="1"/>
  <c r="AF5" i="1"/>
  <c r="AF5" i="6" s="1"/>
  <c r="AE5" i="1"/>
  <c r="AE5" i="6" s="1"/>
  <c r="AD5" i="1"/>
  <c r="AD5" i="6" s="1"/>
  <c r="AC5" i="1"/>
  <c r="AC5" i="6" s="1"/>
  <c r="AB5" i="1"/>
  <c r="AB5" i="6" s="1"/>
  <c r="AA5" i="1"/>
  <c r="AA5" i="6" s="1"/>
  <c r="Z5" i="1"/>
  <c r="Z5" i="6" s="1"/>
  <c r="Y5" i="1"/>
  <c r="Y5" i="6" s="1"/>
  <c r="X5" i="1"/>
  <c r="X5" i="6" s="1"/>
  <c r="W5" i="1"/>
  <c r="W5" i="6" s="1"/>
  <c r="V5" i="1"/>
  <c r="V5" i="6" s="1"/>
  <c r="U5" i="1"/>
  <c r="U5" i="6" s="1"/>
  <c r="T5" i="1"/>
  <c r="T5" i="6" s="1"/>
  <c r="S5" i="1"/>
  <c r="S5" i="6" s="1"/>
  <c r="R5" i="1"/>
  <c r="R5" i="6" s="1"/>
  <c r="Q5" i="1"/>
  <c r="Q5" i="6" s="1"/>
  <c r="P5" i="1"/>
  <c r="P5" i="6" s="1"/>
  <c r="O5" i="1"/>
  <c r="O5" i="6" s="1"/>
  <c r="N5" i="1"/>
  <c r="N5" i="6" s="1"/>
  <c r="M5" i="1"/>
  <c r="M5" i="6" s="1"/>
  <c r="L5" i="1"/>
  <c r="L5" i="6" s="1"/>
  <c r="K5" i="1"/>
  <c r="K5" i="6" s="1"/>
  <c r="J5" i="1"/>
  <c r="J5" i="6" s="1"/>
  <c r="I5" i="1"/>
  <c r="I5" i="6" s="1"/>
  <c r="H5" i="1"/>
  <c r="H5" i="6" s="1"/>
  <c r="G5" i="1"/>
  <c r="G5" i="6" s="1"/>
  <c r="F5" i="1"/>
  <c r="F5" i="6" s="1"/>
  <c r="E5" i="1"/>
  <c r="E5" i="6" s="1"/>
  <c r="D5" i="1"/>
  <c r="D5" i="6" s="1"/>
  <c r="C5" i="1"/>
  <c r="C5" i="6" s="1"/>
  <c r="B5" i="1"/>
  <c r="B5" i="6" s="1"/>
  <c r="A5" i="1"/>
  <c r="A5" i="6" s="1"/>
  <c r="EZ4" i="1"/>
  <c r="EZ4" i="6" s="1"/>
  <c r="EY4" i="1"/>
  <c r="EY4" i="6" s="1"/>
  <c r="EX4" i="1"/>
  <c r="EX4" i="6" s="1"/>
  <c r="EW4" i="1"/>
  <c r="EW4" i="6" s="1"/>
  <c r="EV4" i="1"/>
  <c r="EV4" i="6" s="1"/>
  <c r="EU4" i="1"/>
  <c r="EU4" i="6" s="1"/>
  <c r="ET4" i="1"/>
  <c r="ET4" i="6" s="1"/>
  <c r="ES4" i="1"/>
  <c r="ES4" i="6" s="1"/>
  <c r="ER4" i="1"/>
  <c r="ER4" i="6" s="1"/>
  <c r="EQ4" i="1"/>
  <c r="EQ4" i="6" s="1"/>
  <c r="EP4" i="1"/>
  <c r="EP4" i="6" s="1"/>
  <c r="EO4" i="1"/>
  <c r="EO4" i="6" s="1"/>
  <c r="EN4" i="1"/>
  <c r="EN4" i="6" s="1"/>
  <c r="EM4" i="1"/>
  <c r="EM4" i="6" s="1"/>
  <c r="EL4" i="1"/>
  <c r="EL4" i="6" s="1"/>
  <c r="EK4" i="1"/>
  <c r="EK4" i="6" s="1"/>
  <c r="EJ4" i="1"/>
  <c r="EJ4" i="6" s="1"/>
  <c r="EI4" i="1"/>
  <c r="EI4" i="6" s="1"/>
  <c r="EH4" i="1"/>
  <c r="EH4" i="6" s="1"/>
  <c r="EG4" i="1"/>
  <c r="EG4" i="6" s="1"/>
  <c r="EF4" i="1"/>
  <c r="EF4" i="6" s="1"/>
  <c r="EE4" i="1"/>
  <c r="EE4" i="6" s="1"/>
  <c r="ED4" i="1"/>
  <c r="ED4" i="6" s="1"/>
  <c r="EC4" i="1"/>
  <c r="EC4" i="6" s="1"/>
  <c r="EB4" i="1"/>
  <c r="EB4" i="6" s="1"/>
  <c r="EA4" i="1"/>
  <c r="EA4" i="6" s="1"/>
  <c r="DZ4" i="1"/>
  <c r="DZ4" i="6" s="1"/>
  <c r="DY4" i="1"/>
  <c r="DY4" i="6" s="1"/>
  <c r="DX4" i="1"/>
  <c r="DX4" i="6" s="1"/>
  <c r="DW4" i="1"/>
  <c r="DW4" i="6" s="1"/>
  <c r="DV4" i="1"/>
  <c r="DV4" i="6" s="1"/>
  <c r="DU4" i="1"/>
  <c r="DU4" i="6" s="1"/>
  <c r="DT4" i="1"/>
  <c r="DT4" i="6" s="1"/>
  <c r="DS4" i="1"/>
  <c r="DS4" i="6" s="1"/>
  <c r="DR4" i="1"/>
  <c r="DR4" i="6" s="1"/>
  <c r="DQ4" i="1"/>
  <c r="DQ4" i="6" s="1"/>
  <c r="DP4" i="1"/>
  <c r="DP4" i="6" s="1"/>
  <c r="DO4" i="1"/>
  <c r="DO4" i="6" s="1"/>
  <c r="DN4" i="1"/>
  <c r="DN4" i="6" s="1"/>
  <c r="DM4" i="1"/>
  <c r="DM4" i="6" s="1"/>
  <c r="DL4" i="1"/>
  <c r="DL4" i="6" s="1"/>
  <c r="DK4" i="1"/>
  <c r="DK4" i="6" s="1"/>
  <c r="DJ4" i="1"/>
  <c r="DJ4" i="6" s="1"/>
  <c r="DI4" i="1"/>
  <c r="DI4" i="6" s="1"/>
  <c r="DH4" i="1"/>
  <c r="DH4" i="6" s="1"/>
  <c r="DG4" i="1"/>
  <c r="DG4" i="6" s="1"/>
  <c r="DF4" i="1"/>
  <c r="DF4" i="6" s="1"/>
  <c r="DE4" i="1"/>
  <c r="DE4" i="6" s="1"/>
  <c r="DD4" i="1"/>
  <c r="DD4" i="6" s="1"/>
  <c r="DC4" i="1"/>
  <c r="DC4" i="6" s="1"/>
  <c r="DB4" i="1"/>
  <c r="DB4" i="6" s="1"/>
  <c r="DA4" i="1"/>
  <c r="DA4" i="6" s="1"/>
  <c r="CZ4" i="1"/>
  <c r="CZ4" i="6" s="1"/>
  <c r="CY4" i="1"/>
  <c r="CY4" i="6" s="1"/>
  <c r="CX4" i="1"/>
  <c r="CX4" i="6" s="1"/>
  <c r="CW4" i="1"/>
  <c r="CW4" i="6" s="1"/>
  <c r="CV4" i="1"/>
  <c r="CV4" i="6" s="1"/>
  <c r="CU4" i="1"/>
  <c r="CU4" i="6" s="1"/>
  <c r="CT4" i="1"/>
  <c r="CT4" i="6" s="1"/>
  <c r="CS4" i="1"/>
  <c r="CS4" i="6" s="1"/>
  <c r="CR4" i="1"/>
  <c r="CR4" i="6" s="1"/>
  <c r="CQ4" i="1"/>
  <c r="CQ4" i="6" s="1"/>
  <c r="CP4" i="1"/>
  <c r="CP4" i="6" s="1"/>
  <c r="CO4" i="1"/>
  <c r="CO4" i="6" s="1"/>
  <c r="CN4" i="1"/>
  <c r="CN4" i="6" s="1"/>
  <c r="CM4" i="1"/>
  <c r="CM4" i="6" s="1"/>
  <c r="CL4" i="1"/>
  <c r="CL4" i="6" s="1"/>
  <c r="CK4" i="1"/>
  <c r="CK4" i="6" s="1"/>
  <c r="CJ4" i="1"/>
  <c r="CJ4" i="6" s="1"/>
  <c r="CI4" i="1"/>
  <c r="CI4" i="6" s="1"/>
  <c r="CH4" i="1"/>
  <c r="CH4" i="6" s="1"/>
  <c r="CG4" i="1"/>
  <c r="CG4" i="6" s="1"/>
  <c r="CF4" i="1"/>
  <c r="CF4" i="6" s="1"/>
  <c r="CE4" i="1"/>
  <c r="CE4" i="6" s="1"/>
  <c r="CD4" i="1"/>
  <c r="CD4" i="6" s="1"/>
  <c r="CC4" i="1"/>
  <c r="CC4" i="6" s="1"/>
  <c r="CB4" i="1"/>
  <c r="CB4" i="6" s="1"/>
  <c r="CA4" i="1"/>
  <c r="CA4" i="6" s="1"/>
  <c r="BZ4" i="1"/>
  <c r="BZ4" i="6" s="1"/>
  <c r="BY4" i="1"/>
  <c r="BY4" i="6" s="1"/>
  <c r="BX4" i="1"/>
  <c r="BX4" i="6" s="1"/>
  <c r="BW4" i="1"/>
  <c r="BW4" i="6" s="1"/>
  <c r="BV4" i="1"/>
  <c r="BV4" i="6" s="1"/>
  <c r="BU4" i="1"/>
  <c r="BU4" i="6" s="1"/>
  <c r="BT4" i="1"/>
  <c r="BT4" i="6" s="1"/>
  <c r="BS4" i="1"/>
  <c r="BS4" i="6" s="1"/>
  <c r="BR4" i="1"/>
  <c r="BR4" i="6" s="1"/>
  <c r="BQ4" i="1"/>
  <c r="BQ4" i="6" s="1"/>
  <c r="BP4" i="1"/>
  <c r="BP4" i="6" s="1"/>
  <c r="BO4" i="1"/>
  <c r="BO4" i="6" s="1"/>
  <c r="BN4" i="1"/>
  <c r="BM4" i="1"/>
  <c r="BM4" i="6" s="1"/>
  <c r="BL4" i="1"/>
  <c r="BL4" i="6" s="1"/>
  <c r="BK4" i="1"/>
  <c r="BK4" i="6" s="1"/>
  <c r="BJ4" i="1"/>
  <c r="BJ4" i="6" s="1"/>
  <c r="BI4" i="1"/>
  <c r="BI4" i="6" s="1"/>
  <c r="BH4" i="1"/>
  <c r="BH4" i="6" s="1"/>
  <c r="BG4" i="1"/>
  <c r="BG4" i="6" s="1"/>
  <c r="BF4" i="1"/>
  <c r="BE4" i="1"/>
  <c r="BE4" i="6" s="1"/>
  <c r="BD4" i="1"/>
  <c r="BD4" i="6" s="1"/>
  <c r="BC4" i="1"/>
  <c r="BC4" i="6" s="1"/>
  <c r="BB4" i="1"/>
  <c r="BB4" i="6" s="1"/>
  <c r="BA4" i="1"/>
  <c r="BA4" i="6" s="1"/>
  <c r="AZ4" i="1"/>
  <c r="AZ4" i="6" s="1"/>
  <c r="AY4" i="1"/>
  <c r="AY4" i="6" s="1"/>
  <c r="AX4" i="1"/>
  <c r="AX4" i="6" s="1"/>
  <c r="AW4" i="1"/>
  <c r="AW4" i="6" s="1"/>
  <c r="AV4" i="1"/>
  <c r="AV4" i="6" s="1"/>
  <c r="AU4" i="1"/>
  <c r="AU4" i="6" s="1"/>
  <c r="AT4" i="1"/>
  <c r="AT4" i="6" s="1"/>
  <c r="AS4" i="1"/>
  <c r="AS4" i="6" s="1"/>
  <c r="AR4" i="1"/>
  <c r="AR4" i="6" s="1"/>
  <c r="AQ4" i="1"/>
  <c r="AQ4" i="6" s="1"/>
  <c r="AP4" i="1"/>
  <c r="AP4" i="6" s="1"/>
  <c r="AO4" i="1"/>
  <c r="AO4" i="6" s="1"/>
  <c r="AN4" i="1"/>
  <c r="AN4" i="6" s="1"/>
  <c r="AM4" i="1"/>
  <c r="AM4" i="6" s="1"/>
  <c r="AL4" i="1"/>
  <c r="AL4" i="6" s="1"/>
  <c r="AK4" i="1"/>
  <c r="AK4" i="6" s="1"/>
  <c r="AJ4" i="1"/>
  <c r="AJ4" i="6" s="1"/>
  <c r="AI4" i="1"/>
  <c r="AI4" i="6" s="1"/>
  <c r="AH4" i="1"/>
  <c r="AH4" i="6" s="1"/>
  <c r="AG4" i="1"/>
  <c r="AG4" i="6" s="1"/>
  <c r="AF4" i="1"/>
  <c r="AF4" i="6" s="1"/>
  <c r="AE4" i="1"/>
  <c r="AE4" i="6" s="1"/>
  <c r="AD4" i="1"/>
  <c r="AD4" i="6" s="1"/>
  <c r="AC4" i="1"/>
  <c r="AC4" i="6" s="1"/>
  <c r="AB4" i="1"/>
  <c r="AB4" i="6" s="1"/>
  <c r="AA4" i="1"/>
  <c r="AA4" i="6" s="1"/>
  <c r="Z4" i="1"/>
  <c r="Z4" i="6" s="1"/>
  <c r="Y4" i="1"/>
  <c r="Y4" i="6" s="1"/>
  <c r="X4" i="1"/>
  <c r="X4" i="6" s="1"/>
  <c r="W4" i="1"/>
  <c r="W4" i="6" s="1"/>
  <c r="V4" i="1"/>
  <c r="V4" i="6" s="1"/>
  <c r="U4" i="1"/>
  <c r="U4" i="6" s="1"/>
  <c r="T4" i="1"/>
  <c r="T4" i="6" s="1"/>
  <c r="S4" i="1"/>
  <c r="S4" i="6" s="1"/>
  <c r="R4" i="1"/>
  <c r="R4" i="6" s="1"/>
  <c r="Q4" i="1"/>
  <c r="Q4" i="6" s="1"/>
  <c r="P4" i="1"/>
  <c r="P4" i="6" s="1"/>
  <c r="O4" i="1"/>
  <c r="O4" i="6" s="1"/>
  <c r="N4" i="1"/>
  <c r="N4" i="6" s="1"/>
  <c r="M4" i="1"/>
  <c r="M4" i="6" s="1"/>
  <c r="L4" i="1"/>
  <c r="L4" i="6" s="1"/>
  <c r="K4" i="1"/>
  <c r="K4" i="6" s="1"/>
  <c r="J4" i="1"/>
  <c r="J4" i="6" s="1"/>
  <c r="I4" i="1"/>
  <c r="I4" i="6" s="1"/>
  <c r="H4" i="1"/>
  <c r="H4" i="6" s="1"/>
  <c r="G4" i="1"/>
  <c r="G4" i="6" s="1"/>
  <c r="F4" i="1"/>
  <c r="F4" i="6" s="1"/>
  <c r="E4" i="1"/>
  <c r="E4" i="6" s="1"/>
  <c r="D4" i="1"/>
  <c r="D4" i="6" s="1"/>
  <c r="C4" i="1"/>
  <c r="C4" i="6" s="1"/>
  <c r="B4" i="1"/>
  <c r="B4" i="6" s="1"/>
  <c r="A4" i="1"/>
  <c r="A4" i="6" s="1"/>
  <c r="EZ3" i="1"/>
  <c r="EZ3" i="6" s="1"/>
  <c r="EY3" i="1"/>
  <c r="EY3" i="6" s="1"/>
  <c r="EX3" i="1"/>
  <c r="EX3" i="6" s="1"/>
  <c r="EW3" i="1"/>
  <c r="EW3" i="6" s="1"/>
  <c r="EV3" i="1"/>
  <c r="EV3" i="6" s="1"/>
  <c r="EU3" i="1"/>
  <c r="EU3" i="6" s="1"/>
  <c r="ET3" i="1"/>
  <c r="ET3" i="6" s="1"/>
  <c r="ES3" i="1"/>
  <c r="ES3" i="6" s="1"/>
  <c r="ER3" i="1"/>
  <c r="ER3" i="6" s="1"/>
  <c r="EQ3" i="1"/>
  <c r="EQ3" i="6" s="1"/>
  <c r="EP3" i="1"/>
  <c r="EP3" i="6" s="1"/>
  <c r="EO3" i="1"/>
  <c r="EO3" i="6" s="1"/>
  <c r="EN3" i="1"/>
  <c r="EN3" i="6" s="1"/>
  <c r="EM3" i="1"/>
  <c r="EM3" i="6" s="1"/>
  <c r="EL3" i="1"/>
  <c r="EL3" i="6" s="1"/>
  <c r="EK3" i="1"/>
  <c r="EK3" i="6" s="1"/>
  <c r="EJ3" i="1"/>
  <c r="EJ3" i="6" s="1"/>
  <c r="EI3" i="1"/>
  <c r="EI3" i="6" s="1"/>
  <c r="EH3" i="1"/>
  <c r="EH3" i="6" s="1"/>
  <c r="EG3" i="1"/>
  <c r="EG3" i="6" s="1"/>
  <c r="EF3" i="1"/>
  <c r="EF3" i="6" s="1"/>
  <c r="EE3" i="1"/>
  <c r="EE3" i="6" s="1"/>
  <c r="ED3" i="1"/>
  <c r="ED3" i="6" s="1"/>
  <c r="EC3" i="1"/>
  <c r="EC3" i="6" s="1"/>
  <c r="EB3" i="1"/>
  <c r="EB3" i="6" s="1"/>
  <c r="EA3" i="1"/>
  <c r="EA3" i="6" s="1"/>
  <c r="DZ3" i="1"/>
  <c r="DZ3" i="6" s="1"/>
  <c r="DY3" i="1"/>
  <c r="DY3" i="6" s="1"/>
  <c r="DX3" i="1"/>
  <c r="DX3" i="6" s="1"/>
  <c r="DW3" i="1"/>
  <c r="DW3" i="6" s="1"/>
  <c r="DV3" i="1"/>
  <c r="DV3" i="6" s="1"/>
  <c r="DU3" i="1"/>
  <c r="DU3" i="6" s="1"/>
  <c r="DT3" i="1"/>
  <c r="DT3" i="6" s="1"/>
  <c r="DS3" i="1"/>
  <c r="DS3" i="6" s="1"/>
  <c r="DR3" i="1"/>
  <c r="DR3" i="6" s="1"/>
  <c r="DQ3" i="1"/>
  <c r="DQ3" i="6" s="1"/>
  <c r="DP3" i="1"/>
  <c r="DP3" i="6" s="1"/>
  <c r="DO3" i="1"/>
  <c r="DO3" i="6" s="1"/>
  <c r="DN3" i="1"/>
  <c r="DN3" i="6" s="1"/>
  <c r="DM3" i="1"/>
  <c r="DM3" i="6" s="1"/>
  <c r="DL3" i="1"/>
  <c r="DL3" i="6" s="1"/>
  <c r="DK3" i="1"/>
  <c r="DK3" i="6" s="1"/>
  <c r="DJ3" i="1"/>
  <c r="DJ3" i="6" s="1"/>
  <c r="DI3" i="1"/>
  <c r="DI3" i="6" s="1"/>
  <c r="DH3" i="1"/>
  <c r="DH3" i="6" s="1"/>
  <c r="DG3" i="1"/>
  <c r="DG3" i="6" s="1"/>
  <c r="DF3" i="1"/>
  <c r="DF3" i="6" s="1"/>
  <c r="DE3" i="1"/>
  <c r="DE3" i="6" s="1"/>
  <c r="DD3" i="1"/>
  <c r="DD3" i="6" s="1"/>
  <c r="DC3" i="1"/>
  <c r="DC3" i="6" s="1"/>
  <c r="DB3" i="1"/>
  <c r="DB3" i="6" s="1"/>
  <c r="DA3" i="1"/>
  <c r="DA3" i="6" s="1"/>
  <c r="CZ3" i="1"/>
  <c r="CZ3" i="6" s="1"/>
  <c r="CY3" i="1"/>
  <c r="CY3" i="6" s="1"/>
  <c r="CX3" i="1"/>
  <c r="CX3" i="6" s="1"/>
  <c r="CW3" i="1"/>
  <c r="CW3" i="6" s="1"/>
  <c r="CV3" i="1"/>
  <c r="CV3" i="6" s="1"/>
  <c r="CU3" i="1"/>
  <c r="CU3" i="6" s="1"/>
  <c r="CT3" i="1"/>
  <c r="CT3" i="6" s="1"/>
  <c r="CS3" i="1"/>
  <c r="CS3" i="6" s="1"/>
  <c r="CR3" i="1"/>
  <c r="CR3" i="6" s="1"/>
  <c r="CQ3" i="1"/>
  <c r="CQ3" i="6" s="1"/>
  <c r="CP3" i="1"/>
  <c r="CP3" i="6" s="1"/>
  <c r="CO3" i="1"/>
  <c r="CO3" i="6" s="1"/>
  <c r="CN3" i="1"/>
  <c r="CN3" i="6" s="1"/>
  <c r="CM3" i="1"/>
  <c r="CM3" i="6" s="1"/>
  <c r="CL3" i="1"/>
  <c r="CL3" i="6" s="1"/>
  <c r="CK3" i="1"/>
  <c r="CK3" i="6" s="1"/>
  <c r="CJ3" i="1"/>
  <c r="CJ3" i="6" s="1"/>
  <c r="CI3" i="1"/>
  <c r="CI3" i="6" s="1"/>
  <c r="CH3" i="1"/>
  <c r="CH3" i="6" s="1"/>
  <c r="CG3" i="1"/>
  <c r="CG3" i="6" s="1"/>
  <c r="CF3" i="1"/>
  <c r="CF3" i="6" s="1"/>
  <c r="CE3" i="1"/>
  <c r="CE3" i="6" s="1"/>
  <c r="CD3" i="1"/>
  <c r="CD3" i="6" s="1"/>
  <c r="CC3" i="1"/>
  <c r="CC3" i="6" s="1"/>
  <c r="CB3" i="1"/>
  <c r="CB3" i="6" s="1"/>
  <c r="CA3" i="1"/>
  <c r="CA3" i="6" s="1"/>
  <c r="BZ3" i="1"/>
  <c r="BZ3" i="6" s="1"/>
  <c r="BY3" i="1"/>
  <c r="BY3" i="6" s="1"/>
  <c r="BX3" i="1"/>
  <c r="BX3" i="6" s="1"/>
  <c r="BW3" i="1"/>
  <c r="BW3" i="6" s="1"/>
  <c r="BV3" i="1"/>
  <c r="BV3" i="6" s="1"/>
  <c r="BU3" i="1"/>
  <c r="BU3" i="6" s="1"/>
  <c r="BT3" i="1"/>
  <c r="BT3" i="6" s="1"/>
  <c r="BS3" i="1"/>
  <c r="BS3" i="6" s="1"/>
  <c r="BR3" i="1"/>
  <c r="BR3" i="6" s="1"/>
  <c r="BQ3" i="1"/>
  <c r="BQ3" i="6" s="1"/>
  <c r="BP3" i="1"/>
  <c r="BP3" i="6" s="1"/>
  <c r="BO3" i="1"/>
  <c r="BO3" i="6" s="1"/>
  <c r="BN3" i="1"/>
  <c r="BN3" i="6" s="1"/>
  <c r="BM3" i="1"/>
  <c r="BM3" i="6" s="1"/>
  <c r="BL3" i="1"/>
  <c r="BL3" i="6" s="1"/>
  <c r="BK3" i="1"/>
  <c r="BK3" i="6" s="1"/>
  <c r="BJ3" i="1"/>
  <c r="BJ3" i="6" s="1"/>
  <c r="BI3" i="1"/>
  <c r="BI3" i="6" s="1"/>
  <c r="BH3" i="1"/>
  <c r="BH3" i="6" s="1"/>
  <c r="BG3" i="1"/>
  <c r="BG3" i="6" s="1"/>
  <c r="BF3" i="1"/>
  <c r="BF3" i="6" s="1"/>
  <c r="BE3" i="1"/>
  <c r="BE3" i="6" s="1"/>
  <c r="BD3" i="1"/>
  <c r="BD3" i="6" s="1"/>
  <c r="BC3" i="1"/>
  <c r="BC3" i="6" s="1"/>
  <c r="BB3" i="1"/>
  <c r="BB3" i="6" s="1"/>
  <c r="BA3" i="1"/>
  <c r="BA3" i="6" s="1"/>
  <c r="AZ3" i="1"/>
  <c r="AZ3" i="6" s="1"/>
  <c r="AY3" i="1"/>
  <c r="AY3" i="6" s="1"/>
  <c r="AX3" i="1"/>
  <c r="AX3" i="6" s="1"/>
  <c r="AW3" i="1"/>
  <c r="AW3" i="6" s="1"/>
  <c r="AV3" i="1"/>
  <c r="AV3" i="6" s="1"/>
  <c r="AU3" i="1"/>
  <c r="AU3" i="6" s="1"/>
  <c r="AT3" i="1"/>
  <c r="AT3" i="6" s="1"/>
  <c r="AS3" i="1"/>
  <c r="AS3" i="6" s="1"/>
  <c r="AR3" i="1"/>
  <c r="AR3" i="6" s="1"/>
  <c r="AQ3" i="1"/>
  <c r="AQ3" i="6" s="1"/>
  <c r="AP3" i="1"/>
  <c r="AP3" i="6" s="1"/>
  <c r="AO3" i="1"/>
  <c r="AO3" i="6" s="1"/>
  <c r="AN3" i="1"/>
  <c r="AN3" i="6" s="1"/>
  <c r="AM3" i="1"/>
  <c r="AM3" i="6" s="1"/>
  <c r="AL3" i="1"/>
  <c r="AL3" i="6" s="1"/>
  <c r="AK3" i="1"/>
  <c r="AK3" i="6" s="1"/>
  <c r="AJ3" i="1"/>
  <c r="AJ3" i="6" s="1"/>
  <c r="AI3" i="1"/>
  <c r="AI3" i="6" s="1"/>
  <c r="AH3" i="1"/>
  <c r="AH3" i="6" s="1"/>
  <c r="AG3" i="1"/>
  <c r="AG3" i="6" s="1"/>
  <c r="AF3" i="1"/>
  <c r="AF3" i="6" s="1"/>
  <c r="AE3" i="1"/>
  <c r="AE3" i="6" s="1"/>
  <c r="AD3" i="1"/>
  <c r="AD3" i="6" s="1"/>
  <c r="AC3" i="1"/>
  <c r="AC3" i="6" s="1"/>
  <c r="AB3" i="1"/>
  <c r="AB3" i="6" s="1"/>
  <c r="AA3" i="1"/>
  <c r="AA3" i="6" s="1"/>
  <c r="Z3" i="1"/>
  <c r="Z3" i="6" s="1"/>
  <c r="Y3" i="1"/>
  <c r="Y3" i="6" s="1"/>
  <c r="X3" i="1"/>
  <c r="X3" i="6" s="1"/>
  <c r="W3" i="1"/>
  <c r="W3" i="6" s="1"/>
  <c r="V3" i="1"/>
  <c r="V3" i="6" s="1"/>
  <c r="U3" i="1"/>
  <c r="U3" i="6" s="1"/>
  <c r="T3" i="1"/>
  <c r="T3" i="6" s="1"/>
  <c r="S3" i="1"/>
  <c r="S3" i="6" s="1"/>
  <c r="R3" i="1"/>
  <c r="R3" i="6" s="1"/>
  <c r="Q3" i="1"/>
  <c r="Q3" i="6" s="1"/>
  <c r="P3" i="1"/>
  <c r="P3" i="6" s="1"/>
  <c r="O3" i="1"/>
  <c r="O3" i="6" s="1"/>
  <c r="N3" i="1"/>
  <c r="N3" i="6" s="1"/>
  <c r="M3" i="1"/>
  <c r="M3" i="6" s="1"/>
  <c r="L3" i="1"/>
  <c r="L3" i="6" s="1"/>
  <c r="K3" i="1"/>
  <c r="K3" i="6" s="1"/>
  <c r="J3" i="1"/>
  <c r="J3" i="6" s="1"/>
  <c r="I3" i="1"/>
  <c r="I3" i="6" s="1"/>
  <c r="H3" i="1"/>
  <c r="H3" i="6" s="1"/>
  <c r="G3" i="1"/>
  <c r="G3" i="6" s="1"/>
  <c r="F3" i="1"/>
  <c r="F3" i="6" s="1"/>
  <c r="E3" i="1"/>
  <c r="E3" i="6" s="1"/>
  <c r="D3" i="1"/>
  <c r="D3" i="6" s="1"/>
  <c r="C3" i="1"/>
  <c r="C3" i="6" s="1"/>
  <c r="B3" i="1"/>
  <c r="B3" i="6" s="1"/>
  <c r="A3" i="1"/>
  <c r="A3" i="6" s="1"/>
  <c r="EZ2" i="1"/>
  <c r="EZ2" i="6" s="1"/>
  <c r="EY2" i="1"/>
  <c r="EY2" i="6" s="1"/>
  <c r="EX2" i="1"/>
  <c r="EX2" i="6" s="1"/>
  <c r="EW2" i="1"/>
  <c r="EW2" i="6" s="1"/>
  <c r="EV2" i="1"/>
  <c r="EV2" i="6" s="1"/>
  <c r="EU2" i="1"/>
  <c r="EU2" i="6" s="1"/>
  <c r="ET2" i="1"/>
  <c r="ET2" i="6" s="1"/>
  <c r="ES2" i="1"/>
  <c r="ES2" i="6" s="1"/>
  <c r="ER2" i="1"/>
  <c r="ER2" i="6" s="1"/>
  <c r="EQ2" i="1"/>
  <c r="EQ2" i="6" s="1"/>
  <c r="EP2" i="1"/>
  <c r="EP2" i="6" s="1"/>
  <c r="EO2" i="1"/>
  <c r="EO2" i="6" s="1"/>
  <c r="EN2" i="1"/>
  <c r="EN2" i="6" s="1"/>
  <c r="EM2" i="1"/>
  <c r="EM2" i="6" s="1"/>
  <c r="EL2" i="1"/>
  <c r="EL2" i="6" s="1"/>
  <c r="EK2" i="1"/>
  <c r="EK2" i="6" s="1"/>
  <c r="EJ2" i="1"/>
  <c r="EJ2" i="6" s="1"/>
  <c r="EI2" i="1"/>
  <c r="EI2" i="6" s="1"/>
  <c r="EH2" i="1"/>
  <c r="EH2" i="6" s="1"/>
  <c r="EG2" i="1"/>
  <c r="EG2" i="6" s="1"/>
  <c r="EF2" i="1"/>
  <c r="EF2" i="6" s="1"/>
  <c r="EE2" i="1"/>
  <c r="EE2" i="6" s="1"/>
  <c r="ED2" i="1"/>
  <c r="ED2" i="6" s="1"/>
  <c r="EC2" i="1"/>
  <c r="EC2" i="6" s="1"/>
  <c r="EB2" i="1"/>
  <c r="EB2" i="6" s="1"/>
  <c r="EA2" i="1"/>
  <c r="EA2" i="6" s="1"/>
  <c r="DZ2" i="1"/>
  <c r="DZ2" i="6" s="1"/>
  <c r="DY2" i="1"/>
  <c r="DY2" i="6" s="1"/>
  <c r="DX2" i="1"/>
  <c r="DX2" i="6" s="1"/>
  <c r="DW2" i="1"/>
  <c r="DW2" i="6" s="1"/>
  <c r="DV2" i="1"/>
  <c r="DV2" i="6" s="1"/>
  <c r="DU2" i="1"/>
  <c r="DU2" i="6" s="1"/>
  <c r="DT2" i="1"/>
  <c r="DT2" i="6" s="1"/>
  <c r="DS2" i="1"/>
  <c r="DS2" i="6" s="1"/>
  <c r="DR2" i="1"/>
  <c r="DR2" i="6" s="1"/>
  <c r="DQ2" i="1"/>
  <c r="DQ2" i="6" s="1"/>
  <c r="DP2" i="1"/>
  <c r="DP2" i="6" s="1"/>
  <c r="DO2" i="1"/>
  <c r="DO2" i="6" s="1"/>
  <c r="DN2" i="1"/>
  <c r="DN2" i="6" s="1"/>
  <c r="DM2" i="1"/>
  <c r="DM2" i="6" s="1"/>
  <c r="DL2" i="1"/>
  <c r="DL2" i="6" s="1"/>
  <c r="DK2" i="1"/>
  <c r="DK2" i="6" s="1"/>
  <c r="DJ2" i="1"/>
  <c r="DJ2" i="6" s="1"/>
  <c r="DI2" i="1"/>
  <c r="DI2" i="6" s="1"/>
  <c r="DH2" i="1"/>
  <c r="DH2" i="6" s="1"/>
  <c r="DG2" i="1"/>
  <c r="DG2" i="6" s="1"/>
  <c r="DF2" i="1"/>
  <c r="DF2" i="6" s="1"/>
  <c r="DE2" i="1"/>
  <c r="DE2" i="6" s="1"/>
  <c r="DD2" i="1"/>
  <c r="DD2" i="6" s="1"/>
  <c r="DC2" i="1"/>
  <c r="DC2" i="6" s="1"/>
  <c r="DB2" i="1"/>
  <c r="DB2" i="6" s="1"/>
  <c r="DA2" i="1"/>
  <c r="DA2" i="6" s="1"/>
  <c r="CZ2" i="1"/>
  <c r="CZ2" i="6" s="1"/>
  <c r="CY2" i="1"/>
  <c r="CY2" i="6" s="1"/>
  <c r="CX2" i="1"/>
  <c r="CX2" i="6" s="1"/>
  <c r="CW2" i="1"/>
  <c r="CW2" i="6" s="1"/>
  <c r="CV2" i="1"/>
  <c r="CV2" i="6" s="1"/>
  <c r="CU2" i="1"/>
  <c r="CU2" i="6" s="1"/>
  <c r="CT2" i="1"/>
  <c r="CT2" i="6" s="1"/>
  <c r="CS2" i="1"/>
  <c r="CS2" i="6" s="1"/>
  <c r="CR2" i="1"/>
  <c r="CR2" i="6" s="1"/>
  <c r="CQ2" i="1"/>
  <c r="CQ2" i="6" s="1"/>
  <c r="CP2" i="1"/>
  <c r="CP2" i="6" s="1"/>
  <c r="CO2" i="1"/>
  <c r="CO2" i="6" s="1"/>
  <c r="CN2" i="1"/>
  <c r="CN2" i="6" s="1"/>
  <c r="CM2" i="1"/>
  <c r="CM2" i="6" s="1"/>
  <c r="CL2" i="1"/>
  <c r="CL2" i="6" s="1"/>
  <c r="CK2" i="1"/>
  <c r="CK2" i="6" s="1"/>
  <c r="CJ2" i="1"/>
  <c r="CJ2" i="6" s="1"/>
  <c r="CI2" i="1"/>
  <c r="CI2" i="6" s="1"/>
  <c r="CH2" i="1"/>
  <c r="CH2" i="6" s="1"/>
  <c r="CG2" i="1"/>
  <c r="CG2" i="6" s="1"/>
  <c r="CF2" i="1"/>
  <c r="CF2" i="6" s="1"/>
  <c r="CE2" i="1"/>
  <c r="CE2" i="6" s="1"/>
  <c r="CD2" i="1"/>
  <c r="CD2" i="6" s="1"/>
  <c r="CC2" i="1"/>
  <c r="CC2" i="6" s="1"/>
  <c r="CB2" i="1"/>
  <c r="CB2" i="6" s="1"/>
  <c r="CA2" i="1"/>
  <c r="CA2" i="6" s="1"/>
  <c r="BZ2" i="1"/>
  <c r="BZ2" i="6" s="1"/>
  <c r="BY2" i="1"/>
  <c r="BY2" i="6" s="1"/>
  <c r="BX2" i="1"/>
  <c r="BX2" i="6" s="1"/>
  <c r="BW2" i="1"/>
  <c r="BW2" i="6" s="1"/>
  <c r="BV2" i="1"/>
  <c r="BV2" i="6" s="1"/>
  <c r="BU2" i="1"/>
  <c r="BU2" i="6" s="1"/>
  <c r="BT2" i="1"/>
  <c r="BT2" i="6" s="1"/>
  <c r="BS2" i="1"/>
  <c r="BS2" i="6" s="1"/>
  <c r="BR2" i="1"/>
  <c r="BR2" i="6" s="1"/>
  <c r="BQ2" i="1"/>
  <c r="BQ2" i="6" s="1"/>
  <c r="BP2" i="1"/>
  <c r="BP2" i="6" s="1"/>
  <c r="BO2" i="1"/>
  <c r="BO2" i="6" s="1"/>
  <c r="BN2" i="1"/>
  <c r="BN2" i="6" s="1"/>
  <c r="BM2" i="1"/>
  <c r="BM2" i="6" s="1"/>
  <c r="BL2" i="1"/>
  <c r="BL2" i="6" s="1"/>
  <c r="BK2" i="1"/>
  <c r="BK2" i="6" s="1"/>
  <c r="BJ2" i="1"/>
  <c r="BJ2" i="6" s="1"/>
  <c r="BI2" i="1"/>
  <c r="BI2" i="6" s="1"/>
  <c r="BH2" i="1"/>
  <c r="BH2" i="6" s="1"/>
  <c r="BG2" i="1"/>
  <c r="BG2" i="6" s="1"/>
  <c r="BF2" i="1"/>
  <c r="BF2" i="6" s="1"/>
  <c r="BE2" i="1"/>
  <c r="BE2" i="6" s="1"/>
  <c r="BD2" i="1"/>
  <c r="BD2" i="6" s="1"/>
  <c r="BC2" i="1"/>
  <c r="BC2" i="6" s="1"/>
  <c r="BB2" i="1"/>
  <c r="BB2" i="6" s="1"/>
  <c r="BA2" i="1"/>
  <c r="BA2" i="6" s="1"/>
  <c r="AZ2" i="1"/>
  <c r="AZ2" i="6" s="1"/>
  <c r="AY2" i="1"/>
  <c r="AY2" i="6" s="1"/>
  <c r="AX2" i="1"/>
  <c r="AX2" i="6" s="1"/>
  <c r="AW2" i="1"/>
  <c r="AW2" i="6" s="1"/>
  <c r="AV2" i="1"/>
  <c r="AV2" i="6" s="1"/>
  <c r="AU2" i="1"/>
  <c r="AU2" i="6" s="1"/>
  <c r="AT2" i="1"/>
  <c r="AT2" i="6" s="1"/>
  <c r="AS2" i="1"/>
  <c r="AS2" i="6" s="1"/>
  <c r="AR2" i="1"/>
  <c r="AR2" i="6" s="1"/>
  <c r="AQ2" i="1"/>
  <c r="AQ2" i="6" s="1"/>
  <c r="AP2" i="1"/>
  <c r="AP2" i="6" s="1"/>
  <c r="AO2" i="1"/>
  <c r="AO2" i="6" s="1"/>
  <c r="AN2" i="1"/>
  <c r="AN2" i="6" s="1"/>
  <c r="AM2" i="1"/>
  <c r="AM2" i="6" s="1"/>
  <c r="AL2" i="1"/>
  <c r="AL2" i="6" s="1"/>
  <c r="AK2" i="1"/>
  <c r="AK2" i="6" s="1"/>
  <c r="AJ2" i="1"/>
  <c r="AJ2" i="6" s="1"/>
  <c r="AI2" i="1"/>
  <c r="AI2" i="6" s="1"/>
  <c r="AH2" i="1"/>
  <c r="AH2" i="6" s="1"/>
  <c r="AG2" i="1"/>
  <c r="AG2" i="6" s="1"/>
  <c r="AF2" i="1"/>
  <c r="AF2" i="6" s="1"/>
  <c r="AE2" i="1"/>
  <c r="AE2" i="6" s="1"/>
  <c r="AD2" i="1"/>
  <c r="AD2" i="6" s="1"/>
  <c r="AC2" i="1"/>
  <c r="AC2" i="6" s="1"/>
  <c r="AB2" i="1"/>
  <c r="AB2" i="6" s="1"/>
  <c r="AA2" i="1"/>
  <c r="AA2" i="6" s="1"/>
  <c r="Z2" i="1"/>
  <c r="Z2" i="6" s="1"/>
  <c r="Y2" i="1"/>
  <c r="Y2" i="6" s="1"/>
  <c r="X2" i="1"/>
  <c r="X2" i="6" s="1"/>
  <c r="W2" i="1"/>
  <c r="W2" i="6" s="1"/>
  <c r="V2" i="1"/>
  <c r="V2" i="6" s="1"/>
  <c r="U2" i="1"/>
  <c r="U2" i="6" s="1"/>
  <c r="T2" i="1"/>
  <c r="T2" i="6" s="1"/>
  <c r="S2" i="1"/>
  <c r="S2" i="6" s="1"/>
  <c r="R2" i="1"/>
  <c r="R2" i="6" s="1"/>
  <c r="Q2" i="1"/>
  <c r="Q2" i="6" s="1"/>
  <c r="P2" i="1"/>
  <c r="P2" i="6" s="1"/>
  <c r="O2" i="1"/>
  <c r="O2" i="6" s="1"/>
  <c r="N2" i="1"/>
  <c r="N2" i="6" s="1"/>
  <c r="M2" i="1"/>
  <c r="M2" i="6" s="1"/>
  <c r="L2" i="1"/>
  <c r="L2" i="6" s="1"/>
  <c r="K2" i="1"/>
  <c r="K2" i="6" s="1"/>
  <c r="J2" i="1"/>
  <c r="J2" i="6" s="1"/>
  <c r="I2" i="1"/>
  <c r="I2" i="6" s="1"/>
  <c r="H2" i="1"/>
  <c r="H2" i="6" s="1"/>
  <c r="G2" i="1"/>
  <c r="G2" i="6" s="1"/>
  <c r="F2" i="1"/>
  <c r="F2" i="6" s="1"/>
  <c r="E2" i="1"/>
  <c r="E2" i="6" s="1"/>
  <c r="D2" i="1"/>
  <c r="D2" i="6" s="1"/>
  <c r="C2" i="1"/>
  <c r="C2" i="6" s="1"/>
  <c r="B2" i="1"/>
  <c r="B2" i="6" s="1"/>
  <c r="A2" i="1"/>
  <c r="A2" i="6" s="1"/>
  <c r="EZ1" i="1"/>
  <c r="EZ1" i="6" s="1"/>
  <c r="EY1" i="1"/>
  <c r="EY1" i="6" s="1"/>
  <c r="EX1" i="1"/>
  <c r="EX1" i="6" s="1"/>
  <c r="EW1" i="1"/>
  <c r="EW1" i="6" s="1"/>
  <c r="EV1" i="1"/>
  <c r="EV1" i="6" s="1"/>
  <c r="EU1" i="1"/>
  <c r="EU1" i="6" s="1"/>
  <c r="ET1" i="1"/>
  <c r="ET1" i="6" s="1"/>
  <c r="ES1" i="1"/>
  <c r="ES1" i="6" s="1"/>
  <c r="ER1" i="1"/>
  <c r="ER1" i="6" s="1"/>
  <c r="EQ1" i="1"/>
  <c r="EQ1" i="6" s="1"/>
  <c r="EP1" i="1"/>
  <c r="EP1" i="6" s="1"/>
  <c r="EO1" i="1"/>
  <c r="EO1" i="6" s="1"/>
  <c r="EN1" i="1"/>
  <c r="EN1" i="6" s="1"/>
  <c r="EM1" i="1"/>
  <c r="EM1" i="6" s="1"/>
  <c r="EL1" i="1"/>
  <c r="EL1" i="6" s="1"/>
  <c r="EK1" i="1"/>
  <c r="EK1" i="6" s="1"/>
  <c r="EJ1" i="1"/>
  <c r="EJ1" i="6" s="1"/>
  <c r="EI1" i="1"/>
  <c r="EI1" i="6" s="1"/>
  <c r="EH1" i="1"/>
  <c r="EH1" i="6" s="1"/>
  <c r="EG1" i="1"/>
  <c r="EG1" i="6" s="1"/>
  <c r="EF1" i="1"/>
  <c r="EF1" i="6" s="1"/>
  <c r="EE1" i="1"/>
  <c r="EE1" i="6" s="1"/>
  <c r="ED1" i="1"/>
  <c r="ED1" i="6" s="1"/>
  <c r="EC1" i="1"/>
  <c r="EC1" i="6" s="1"/>
  <c r="EB1" i="1"/>
  <c r="EB1" i="6" s="1"/>
  <c r="EA1" i="1"/>
  <c r="EA1" i="6" s="1"/>
  <c r="DZ1" i="1"/>
  <c r="DZ1" i="6" s="1"/>
  <c r="DY1" i="1"/>
  <c r="DY1" i="6" s="1"/>
  <c r="DX1" i="1"/>
  <c r="DX1" i="6" s="1"/>
  <c r="DW1" i="1"/>
  <c r="DW1" i="6" s="1"/>
  <c r="DV1" i="1"/>
  <c r="DV1" i="6" s="1"/>
  <c r="DU1" i="1"/>
  <c r="DU1" i="6" s="1"/>
  <c r="DT1" i="1"/>
  <c r="DT1" i="6" s="1"/>
  <c r="DS1" i="1"/>
  <c r="DS1" i="6" s="1"/>
  <c r="DR1" i="1"/>
  <c r="DR1" i="6" s="1"/>
  <c r="DQ1" i="1"/>
  <c r="DQ1" i="6" s="1"/>
  <c r="DP1" i="1"/>
  <c r="DP1" i="6" s="1"/>
  <c r="DO1" i="1"/>
  <c r="DO1" i="6" s="1"/>
  <c r="DN1" i="1"/>
  <c r="DN1" i="6" s="1"/>
  <c r="DM1" i="1"/>
  <c r="DM1" i="6" s="1"/>
  <c r="DL1" i="1"/>
  <c r="DL1" i="6" s="1"/>
  <c r="DK1" i="1"/>
  <c r="DK1" i="6" s="1"/>
  <c r="DJ1" i="1"/>
  <c r="DJ1" i="6" s="1"/>
  <c r="DI1" i="1"/>
  <c r="DI1" i="6" s="1"/>
  <c r="DH1" i="1"/>
  <c r="DH1" i="6" s="1"/>
  <c r="DG1" i="1"/>
  <c r="DG1" i="6" s="1"/>
  <c r="DF1" i="1"/>
  <c r="DF1" i="6" s="1"/>
  <c r="DE1" i="1"/>
  <c r="DE1" i="6" s="1"/>
  <c r="DD1" i="1"/>
  <c r="DD1" i="6" s="1"/>
  <c r="DC1" i="1"/>
  <c r="DC1" i="6" s="1"/>
  <c r="DB1" i="1"/>
  <c r="DB1" i="6" s="1"/>
  <c r="DA1" i="1"/>
  <c r="DA1" i="6" s="1"/>
  <c r="CZ1" i="1"/>
  <c r="CZ1" i="6" s="1"/>
  <c r="CY1" i="1"/>
  <c r="CY1" i="6" s="1"/>
  <c r="CX1" i="1"/>
  <c r="CX1" i="6" s="1"/>
  <c r="CW1" i="1"/>
  <c r="CW1" i="6" s="1"/>
  <c r="CV1" i="1"/>
  <c r="CV1" i="6" s="1"/>
  <c r="CU1" i="1"/>
  <c r="CU1" i="6" s="1"/>
  <c r="CT1" i="1"/>
  <c r="CT1" i="6" s="1"/>
  <c r="CS1" i="1"/>
  <c r="CS1" i="6" s="1"/>
  <c r="CR1" i="1"/>
  <c r="CR1" i="6" s="1"/>
  <c r="CQ1" i="1"/>
  <c r="CQ1" i="6" s="1"/>
  <c r="CP1" i="1"/>
  <c r="CP1" i="6" s="1"/>
  <c r="CO1" i="1"/>
  <c r="CO1" i="6" s="1"/>
  <c r="CN1" i="1"/>
  <c r="CN1" i="6" s="1"/>
  <c r="CM1" i="1"/>
  <c r="CM1" i="6" s="1"/>
  <c r="CL1" i="1"/>
  <c r="CL1" i="6" s="1"/>
  <c r="CK1" i="1"/>
  <c r="CK1" i="6" s="1"/>
  <c r="CJ1" i="1"/>
  <c r="CJ1" i="6" s="1"/>
  <c r="CI1" i="1"/>
  <c r="CI1" i="6" s="1"/>
  <c r="CH1" i="1"/>
  <c r="CH1" i="6" s="1"/>
  <c r="CG1" i="1"/>
  <c r="CG1" i="6" s="1"/>
  <c r="CF1" i="1"/>
  <c r="CF1" i="6" s="1"/>
  <c r="CE1" i="1"/>
  <c r="CE1" i="6" s="1"/>
  <c r="CD1" i="1"/>
  <c r="CD1" i="6" s="1"/>
  <c r="CC1" i="1"/>
  <c r="CC1" i="6" s="1"/>
  <c r="CB1" i="1"/>
  <c r="CB1" i="6" s="1"/>
  <c r="CA1" i="1"/>
  <c r="CA1" i="6" s="1"/>
  <c r="BZ1" i="1"/>
  <c r="BZ1" i="6" s="1"/>
  <c r="BY1" i="1"/>
  <c r="BY1" i="6" s="1"/>
  <c r="BX1" i="1"/>
  <c r="BX1" i="6" s="1"/>
  <c r="BW1" i="1"/>
  <c r="BW1" i="6" s="1"/>
  <c r="BV1" i="1"/>
  <c r="BV1" i="6" s="1"/>
  <c r="BU1" i="1"/>
  <c r="BU1" i="6" s="1"/>
  <c r="BT1" i="1"/>
  <c r="BT1" i="6" s="1"/>
  <c r="BS1" i="1"/>
  <c r="BS1" i="6" s="1"/>
  <c r="BR1" i="1"/>
  <c r="BR1" i="6" s="1"/>
  <c r="BQ1" i="1"/>
  <c r="BQ1" i="6" s="1"/>
  <c r="BP1" i="1"/>
  <c r="BP1" i="6" s="1"/>
  <c r="BO1" i="1"/>
  <c r="BO1" i="6" s="1"/>
  <c r="BN1" i="1"/>
  <c r="BN1" i="6" s="1"/>
  <c r="BM1" i="1"/>
  <c r="BM1" i="6" s="1"/>
  <c r="BL1" i="1"/>
  <c r="BL1" i="6" s="1"/>
  <c r="BK1" i="1"/>
  <c r="BK1" i="6" s="1"/>
  <c r="BJ1" i="1"/>
  <c r="BJ1" i="6" s="1"/>
  <c r="BI1" i="1"/>
  <c r="BI1" i="6" s="1"/>
  <c r="BH1" i="1"/>
  <c r="BH1" i="6" s="1"/>
  <c r="BG1" i="1"/>
  <c r="BG1" i="6" s="1"/>
  <c r="BF1" i="1"/>
  <c r="BF1" i="6" s="1"/>
  <c r="BE1" i="1"/>
  <c r="BE1" i="6" s="1"/>
  <c r="BD1" i="1"/>
  <c r="BD1" i="6" s="1"/>
  <c r="BC1" i="1"/>
  <c r="BC1" i="6" s="1"/>
  <c r="BB1" i="1"/>
  <c r="BB1" i="6" s="1"/>
  <c r="BA1" i="1"/>
  <c r="BA1" i="6" s="1"/>
  <c r="AZ1" i="1"/>
  <c r="AZ1" i="6" s="1"/>
  <c r="AY1" i="1"/>
  <c r="AY1" i="6" s="1"/>
  <c r="AX1" i="1"/>
  <c r="AX1" i="6" s="1"/>
  <c r="AW1" i="1"/>
  <c r="AW1" i="6" s="1"/>
  <c r="AV1" i="1"/>
  <c r="AV1" i="6" s="1"/>
  <c r="AU1" i="1"/>
  <c r="AU1" i="6" s="1"/>
  <c r="AT1" i="1"/>
  <c r="AT1" i="6" s="1"/>
  <c r="AS1" i="1"/>
  <c r="AS1" i="6" s="1"/>
  <c r="AR1" i="1"/>
  <c r="AR1" i="6" s="1"/>
  <c r="AQ1" i="1"/>
  <c r="AQ1" i="6" s="1"/>
  <c r="AP1" i="1"/>
  <c r="AP1" i="6" s="1"/>
  <c r="AO1" i="1"/>
  <c r="AO1" i="6" s="1"/>
  <c r="AN1" i="1"/>
  <c r="AN1" i="6" s="1"/>
  <c r="AM1" i="1"/>
  <c r="AM1" i="6" s="1"/>
  <c r="AL1" i="1"/>
  <c r="AL1" i="6" s="1"/>
  <c r="AK1" i="1"/>
  <c r="AK1" i="6" s="1"/>
  <c r="AJ1" i="1"/>
  <c r="AJ1" i="6" s="1"/>
  <c r="AI1" i="1"/>
  <c r="AI1" i="6" s="1"/>
  <c r="AH1" i="1"/>
  <c r="AH1" i="6" s="1"/>
  <c r="AG1" i="1"/>
  <c r="AG1" i="6" s="1"/>
  <c r="AF1" i="1"/>
  <c r="AF1" i="6" s="1"/>
  <c r="AE1" i="1"/>
  <c r="AE1" i="6" s="1"/>
  <c r="AD1" i="1"/>
  <c r="AD1" i="6" s="1"/>
  <c r="AC1" i="1"/>
  <c r="AC1" i="6" s="1"/>
  <c r="AB1" i="1"/>
  <c r="AB1" i="6" s="1"/>
  <c r="AA1" i="1"/>
  <c r="AA1" i="6" s="1"/>
  <c r="Z1" i="1"/>
  <c r="Z1" i="6" s="1"/>
  <c r="Y1" i="1"/>
  <c r="Y1" i="6" s="1"/>
  <c r="X1" i="1"/>
  <c r="X1" i="6" s="1"/>
  <c r="W1" i="1"/>
  <c r="W1" i="6" s="1"/>
  <c r="V1" i="1"/>
  <c r="V1" i="6" s="1"/>
  <c r="U1" i="1"/>
  <c r="U1" i="6" s="1"/>
  <c r="T1" i="1"/>
  <c r="T1" i="6" s="1"/>
  <c r="S1" i="1"/>
  <c r="S1" i="6" s="1"/>
  <c r="R1" i="1"/>
  <c r="R1" i="6" s="1"/>
  <c r="Q1" i="1"/>
  <c r="Q1" i="6" s="1"/>
  <c r="P1" i="1"/>
  <c r="P1" i="6" s="1"/>
  <c r="O1" i="1"/>
  <c r="O1" i="6" s="1"/>
  <c r="N1" i="1"/>
  <c r="N1" i="6" s="1"/>
  <c r="M1" i="1"/>
  <c r="M1" i="6" s="1"/>
  <c r="L1" i="1"/>
  <c r="L1" i="6" s="1"/>
  <c r="K1" i="1"/>
  <c r="K1" i="6" s="1"/>
  <c r="J1" i="1"/>
  <c r="J1" i="6" s="1"/>
  <c r="I1" i="1"/>
  <c r="I1" i="6" s="1"/>
  <c r="H1" i="1"/>
  <c r="H1" i="6" s="1"/>
  <c r="G1" i="1"/>
  <c r="G1" i="6" s="1"/>
  <c r="F1" i="1"/>
  <c r="F1" i="6" s="1"/>
  <c r="E1" i="1"/>
  <c r="E1" i="6" s="1"/>
  <c r="D1" i="1"/>
  <c r="D1" i="6" s="1"/>
  <c r="C1" i="1"/>
  <c r="C1" i="6" s="1"/>
  <c r="B1" i="1"/>
  <c r="B1" i="6" s="1"/>
  <c r="A1" i="1"/>
  <c r="A1" i="6" s="1"/>
  <c r="BV39" i="1"/>
  <c r="D1" i="2"/>
  <c r="BN20" i="6" l="1"/>
  <c r="BF20" i="6"/>
  <c r="EK83" i="6"/>
  <c r="EK91" i="6"/>
  <c r="BY15" i="6"/>
  <c r="CG15" i="6"/>
  <c r="CO15" i="6"/>
  <c r="CW15" i="6"/>
  <c r="DE15" i="6"/>
  <c r="DM15" i="6"/>
  <c r="DU15" i="6"/>
  <c r="EC15" i="6"/>
  <c r="EK15" i="6"/>
  <c r="ES15" i="6"/>
  <c r="A16" i="6"/>
  <c r="I16" i="6"/>
  <c r="Q16" i="6"/>
  <c r="Y16" i="6"/>
  <c r="AG16" i="6"/>
  <c r="AO16" i="6"/>
  <c r="AW16" i="6"/>
  <c r="BE16" i="6"/>
  <c r="BM16" i="6"/>
  <c r="BU16" i="6"/>
  <c r="CC16" i="6"/>
  <c r="CK16" i="6"/>
  <c r="CS16" i="6"/>
  <c r="DA16" i="6"/>
  <c r="DI16" i="6"/>
  <c r="DQ16" i="6"/>
  <c r="DY16" i="6"/>
  <c r="EG16" i="6"/>
  <c r="EO16" i="6"/>
  <c r="EW16" i="6"/>
  <c r="E17" i="6"/>
  <c r="M17" i="6"/>
  <c r="U17" i="6"/>
  <c r="AC17" i="6"/>
  <c r="AK17" i="6"/>
  <c r="AS17" i="6"/>
  <c r="BA17" i="6"/>
  <c r="BI17" i="6"/>
  <c r="BQ17" i="6"/>
  <c r="BY17" i="6"/>
  <c r="CG17" i="6"/>
  <c r="CO17" i="6"/>
  <c r="CW17" i="6"/>
  <c r="DE17" i="6"/>
  <c r="DM17" i="6"/>
  <c r="DU17" i="6"/>
  <c r="EC17" i="6"/>
  <c r="EK17" i="6"/>
  <c r="ES17" i="6"/>
  <c r="A18" i="6"/>
  <c r="I18" i="6"/>
  <c r="Q18" i="6"/>
  <c r="Y18" i="6"/>
  <c r="AG18" i="6"/>
  <c r="AO18" i="6"/>
  <c r="AW18" i="6"/>
  <c r="BE18" i="6"/>
  <c r="BM18" i="6"/>
  <c r="BU18" i="6"/>
  <c r="CC18" i="6"/>
  <c r="CK18" i="6"/>
  <c r="CS18" i="6"/>
  <c r="DA18" i="6"/>
  <c r="DI18" i="6"/>
  <c r="DQ18" i="6"/>
  <c r="DY18" i="6"/>
  <c r="EG18" i="6"/>
  <c r="EO18" i="6"/>
  <c r="EW18" i="6"/>
  <c r="E19" i="6"/>
  <c r="M19" i="6"/>
  <c r="U19" i="6"/>
  <c r="AC19" i="6"/>
  <c r="AK19" i="6"/>
  <c r="AS19" i="6"/>
  <c r="BA19" i="6"/>
  <c r="BI19" i="6"/>
  <c r="BQ19" i="6"/>
  <c r="BY19" i="6"/>
  <c r="CG19" i="6"/>
  <c r="CO19" i="6"/>
  <c r="CW19" i="6"/>
  <c r="DE19" i="6"/>
  <c r="DM19" i="6"/>
  <c r="DU19" i="6"/>
  <c r="EC19" i="6"/>
  <c r="EK19" i="6"/>
  <c r="ES19" i="6"/>
  <c r="A20" i="6"/>
  <c r="I20" i="6"/>
  <c r="Q20" i="6"/>
  <c r="Y20" i="6"/>
  <c r="AG20" i="6"/>
  <c r="AO20" i="6"/>
  <c r="AW20" i="6"/>
  <c r="BE20" i="6"/>
  <c r="BM20" i="6"/>
  <c r="BU20" i="6"/>
  <c r="CC20" i="6"/>
  <c r="CK20" i="6"/>
  <c r="CS20" i="6"/>
  <c r="DA20" i="6"/>
  <c r="DI20" i="6"/>
  <c r="DQ20" i="6"/>
  <c r="DY20" i="6"/>
  <c r="EG20" i="6"/>
  <c r="EO20" i="6"/>
  <c r="EW20" i="6"/>
  <c r="E21" i="6"/>
  <c r="M21" i="6"/>
  <c r="U21" i="6"/>
  <c r="AC21" i="6"/>
  <c r="AK21" i="6"/>
  <c r="AS21" i="6"/>
  <c r="BA21" i="6"/>
  <c r="BI21" i="6"/>
  <c r="BQ21" i="6"/>
  <c r="BY21" i="6"/>
  <c r="CG21" i="6"/>
  <c r="CO21" i="6"/>
  <c r="CW21" i="6"/>
  <c r="DE21" i="6"/>
  <c r="DM21" i="6"/>
  <c r="DU21" i="6"/>
  <c r="EC21" i="6"/>
  <c r="EK21" i="6"/>
  <c r="ES21" i="6"/>
  <c r="A22" i="6"/>
  <c r="I22" i="6"/>
  <c r="Q22" i="6"/>
  <c r="Y22" i="6"/>
  <c r="AG22" i="6"/>
  <c r="AO22" i="6"/>
  <c r="AW22" i="6"/>
  <c r="BE22" i="6"/>
  <c r="BM22" i="6"/>
  <c r="BU22" i="6"/>
  <c r="CC22" i="6"/>
  <c r="CK22" i="6"/>
  <c r="CS22" i="6"/>
  <c r="DA22" i="6"/>
  <c r="DI22" i="6"/>
  <c r="DQ22" i="6"/>
  <c r="DY22" i="6"/>
  <c r="EG22" i="6"/>
  <c r="EO22" i="6"/>
  <c r="EW22" i="6"/>
  <c r="E23" i="6"/>
  <c r="M23" i="6"/>
  <c r="U23" i="6"/>
  <c r="AC23" i="6"/>
  <c r="AK23" i="6"/>
  <c r="AS23" i="6"/>
  <c r="BA23" i="6"/>
  <c r="BI23" i="6"/>
  <c r="BQ23" i="6"/>
  <c r="BY23" i="6"/>
  <c r="CG23" i="6"/>
  <c r="CO23" i="6"/>
  <c r="CW23" i="6"/>
  <c r="DE23" i="6"/>
  <c r="DM23" i="6"/>
  <c r="DU23" i="6"/>
  <c r="EC23" i="6"/>
  <c r="EK23" i="6"/>
  <c r="ES23" i="6"/>
  <c r="A24" i="6"/>
  <c r="I24" i="6"/>
  <c r="Q24" i="6"/>
  <c r="Y24" i="6"/>
  <c r="AG24" i="6"/>
  <c r="AO24" i="6"/>
  <c r="AW24" i="6"/>
  <c r="BE24" i="6"/>
  <c r="BM24" i="6"/>
  <c r="BU24" i="6"/>
  <c r="CC24" i="6"/>
  <c r="CK24" i="6"/>
  <c r="CS24" i="6"/>
  <c r="DA24" i="6"/>
  <c r="DI24" i="6"/>
  <c r="DQ24" i="6"/>
  <c r="DY24" i="6"/>
  <c r="EG24" i="6"/>
  <c r="EO24" i="6"/>
  <c r="EW24" i="6"/>
  <c r="E25" i="6"/>
  <c r="M25" i="6"/>
  <c r="U25" i="6"/>
  <c r="AC25" i="6"/>
  <c r="AK25" i="6"/>
  <c r="AS25" i="6"/>
  <c r="BA25" i="6"/>
  <c r="BI25" i="6"/>
  <c r="BQ25" i="6"/>
  <c r="BY25" i="6"/>
  <c r="CG25" i="6"/>
  <c r="CO25" i="6"/>
  <c r="CW25" i="6"/>
  <c r="DE25" i="6"/>
  <c r="DM25" i="6"/>
  <c r="DU25" i="6"/>
  <c r="EC25" i="6"/>
  <c r="EK25" i="6"/>
  <c r="ES25" i="6"/>
  <c r="A26" i="6"/>
  <c r="I26" i="6"/>
  <c r="Q26" i="6"/>
  <c r="Y26" i="6"/>
  <c r="AG26" i="6"/>
  <c r="AO26" i="6"/>
  <c r="AW26" i="6"/>
  <c r="BE26" i="6"/>
  <c r="EM75" i="6"/>
  <c r="EM91" i="6"/>
  <c r="DX75" i="6"/>
  <c r="DP83" i="6"/>
  <c r="DX91" i="6"/>
  <c r="EK75" i="6"/>
  <c r="DP91" i="6"/>
  <c r="EM83" i="6"/>
  <c r="DP75" i="6"/>
  <c r="DX83" i="6"/>
  <c r="BM26" i="6"/>
  <c r="BU26" i="6"/>
  <c r="CC26" i="6"/>
  <c r="CK26" i="6"/>
  <c r="CS26" i="6"/>
  <c r="DA26" i="6"/>
  <c r="DI26" i="6"/>
  <c r="DQ26" i="6"/>
  <c r="DY26" i="6"/>
  <c r="EG26" i="6"/>
  <c r="EO26" i="6"/>
  <c r="EW26" i="6"/>
  <c r="E27" i="6"/>
  <c r="M27" i="6"/>
  <c r="U27" i="6"/>
  <c r="AC27" i="6"/>
  <c r="AK27" i="6"/>
  <c r="AS27" i="6"/>
  <c r="BA27" i="6"/>
  <c r="BI27" i="6"/>
  <c r="BQ27" i="6"/>
  <c r="BY27" i="6"/>
  <c r="CG27" i="6"/>
  <c r="CO27" i="6"/>
  <c r="CW27" i="6"/>
  <c r="DE27" i="6"/>
  <c r="DM27" i="6"/>
  <c r="DU27" i="6"/>
  <c r="EC27" i="6"/>
  <c r="EK27" i="6"/>
  <c r="ES27" i="6"/>
  <c r="A28" i="6"/>
  <c r="I28" i="6"/>
  <c r="Q28" i="6"/>
  <c r="Y28" i="6"/>
  <c r="AG28" i="6"/>
  <c r="AO28" i="6"/>
  <c r="AW28" i="6"/>
  <c r="BE28" i="6"/>
  <c r="BM28" i="6"/>
  <c r="BU28" i="6"/>
  <c r="CC28" i="6"/>
  <c r="CK28" i="6"/>
  <c r="CS28" i="6"/>
  <c r="DA28" i="6"/>
  <c r="DI28" i="6"/>
  <c r="DQ28" i="6"/>
  <c r="DY28" i="6"/>
  <c r="EG28" i="6"/>
  <c r="EO28" i="6"/>
  <c r="EW28" i="6"/>
  <c r="E29" i="6"/>
  <c r="M29" i="6"/>
  <c r="U29" i="6"/>
  <c r="AC29" i="6"/>
  <c r="AK29" i="6"/>
  <c r="AS29" i="6"/>
  <c r="BA29" i="6"/>
  <c r="BI29" i="6"/>
  <c r="BQ29" i="6"/>
  <c r="BY29" i="6"/>
  <c r="CG29" i="6"/>
  <c r="CO29" i="6"/>
  <c r="CW29" i="6"/>
  <c r="DE29" i="6"/>
  <c r="DM29" i="6"/>
  <c r="DU29" i="6"/>
  <c r="EC29" i="6"/>
  <c r="EK29" i="6"/>
  <c r="ES29" i="6"/>
  <c r="A30" i="6"/>
  <c r="I30" i="6"/>
  <c r="Q30" i="6"/>
  <c r="Y30" i="6"/>
  <c r="AG30" i="6"/>
  <c r="AO30" i="6"/>
  <c r="AW30" i="6"/>
  <c r="BE30" i="6"/>
  <c r="BM30" i="6"/>
  <c r="BU30" i="6"/>
  <c r="CC30" i="6"/>
  <c r="CK30" i="6"/>
  <c r="CS30" i="6"/>
  <c r="DA30" i="6"/>
  <c r="DI30" i="6"/>
  <c r="DQ30" i="6"/>
  <c r="DY30" i="6"/>
  <c r="EG30" i="6"/>
  <c r="EO30" i="6"/>
  <c r="EW30" i="6"/>
  <c r="E31" i="6"/>
  <c r="M31" i="6"/>
  <c r="U31" i="6"/>
  <c r="AC31" i="6"/>
  <c r="AK31" i="6"/>
  <c r="AS31" i="6"/>
  <c r="BA31" i="6"/>
  <c r="BI31" i="6"/>
  <c r="BQ31" i="6"/>
  <c r="BY31" i="6"/>
  <c r="CG31" i="6"/>
  <c r="CO31" i="6"/>
  <c r="CW31" i="6"/>
  <c r="DE31" i="6"/>
  <c r="DM31" i="6"/>
  <c r="DU31" i="6"/>
  <c r="EC31" i="6"/>
  <c r="EK31" i="6"/>
  <c r="ES31" i="6"/>
  <c r="A32" i="6"/>
  <c r="I32" i="6"/>
  <c r="Q32" i="6"/>
  <c r="Y32" i="6"/>
  <c r="AG32" i="6"/>
  <c r="AO32" i="6"/>
  <c r="AW32" i="6"/>
  <c r="BE32" i="6"/>
  <c r="BM32" i="6"/>
  <c r="BU32" i="6"/>
  <c r="CC32" i="6"/>
  <c r="CK32" i="6"/>
  <c r="CS32" i="6"/>
  <c r="DA32" i="6"/>
  <c r="DI32" i="6"/>
  <c r="DQ32" i="6"/>
  <c r="DY32" i="6"/>
  <c r="EG32" i="6"/>
  <c r="EO32" i="6"/>
  <c r="EW32" i="6"/>
  <c r="E33" i="6"/>
  <c r="M33" i="6"/>
  <c r="U33" i="6"/>
  <c r="AC33" i="6"/>
  <c r="AK33" i="6"/>
  <c r="AS33" i="6"/>
  <c r="BA33" i="6"/>
  <c r="BI33" i="6"/>
  <c r="BQ33" i="6"/>
  <c r="BY33" i="6"/>
  <c r="CG33" i="6"/>
  <c r="CO33" i="6"/>
  <c r="CW33" i="6"/>
  <c r="DE33" i="6"/>
  <c r="DM33" i="6"/>
  <c r="DU33" i="6"/>
  <c r="EC33" i="6"/>
  <c r="EK33" i="6"/>
  <c r="ES33" i="6"/>
  <c r="A34" i="6"/>
  <c r="I34" i="6"/>
  <c r="Q34" i="6"/>
  <c r="Y34" i="6"/>
  <c r="AG34" i="6"/>
  <c r="AO34" i="6"/>
  <c r="AW34" i="6"/>
  <c r="BE34" i="6"/>
  <c r="BM34" i="6"/>
  <c r="BU34" i="6"/>
  <c r="CC34" i="6"/>
  <c r="CK34" i="6"/>
  <c r="CS34" i="6"/>
  <c r="DA34" i="6"/>
  <c r="DI34" i="6"/>
  <c r="DQ34" i="6"/>
  <c r="DY34" i="6"/>
  <c r="EG34" i="6"/>
  <c r="EO34" i="6"/>
  <c r="EW34" i="6"/>
  <c r="E35" i="6"/>
  <c r="M35" i="6"/>
  <c r="CR15" i="6"/>
  <c r="DP15" i="6"/>
  <c r="EN15" i="6"/>
  <c r="L16" i="6"/>
  <c r="AJ16" i="6"/>
  <c r="BH16" i="6"/>
  <c r="CF16" i="6"/>
  <c r="DD16" i="6"/>
  <c r="EB16" i="6"/>
  <c r="EZ16" i="6"/>
  <c r="X17" i="6"/>
  <c r="AV17" i="6"/>
  <c r="BT17" i="6"/>
  <c r="CR17" i="6"/>
  <c r="DP17" i="6"/>
  <c r="EN17" i="6"/>
  <c r="L18" i="6"/>
  <c r="AJ18" i="6"/>
  <c r="BH18" i="6"/>
  <c r="CF18" i="6"/>
  <c r="DD18" i="6"/>
  <c r="EB18" i="6"/>
  <c r="EZ18" i="6"/>
  <c r="X19" i="6"/>
  <c r="AV19" i="6"/>
  <c r="BT19" i="6"/>
  <c r="CR19" i="6"/>
  <c r="DP19" i="6"/>
  <c r="EN19" i="6"/>
  <c r="L20" i="6"/>
  <c r="AJ20" i="6"/>
  <c r="BH20" i="6"/>
  <c r="CF20" i="6"/>
  <c r="DD20" i="6"/>
  <c r="EB20" i="6"/>
  <c r="EZ20" i="6"/>
  <c r="X21" i="6"/>
  <c r="AV21" i="6"/>
  <c r="BT21" i="6"/>
  <c r="CR21" i="6"/>
  <c r="DP21" i="6"/>
  <c r="D22" i="6"/>
  <c r="AJ22" i="6"/>
  <c r="CB15" i="6"/>
  <c r="CZ15" i="6"/>
  <c r="DX15" i="6"/>
  <c r="EV15" i="6"/>
  <c r="T16" i="6"/>
  <c r="AR16" i="6"/>
  <c r="BP16" i="6"/>
  <c r="CN16" i="6"/>
  <c r="DL16" i="6"/>
  <c r="EJ16" i="6"/>
  <c r="H17" i="6"/>
  <c r="AF17" i="6"/>
  <c r="BD17" i="6"/>
  <c r="CB17" i="6"/>
  <c r="CZ17" i="6"/>
  <c r="DX17" i="6"/>
  <c r="EV17" i="6"/>
  <c r="T18" i="6"/>
  <c r="AR18" i="6"/>
  <c r="BP18" i="6"/>
  <c r="CN18" i="6"/>
  <c r="DL18" i="6"/>
  <c r="EJ18" i="6"/>
  <c r="H19" i="6"/>
  <c r="AF19" i="6"/>
  <c r="BD19" i="6"/>
  <c r="CB19" i="6"/>
  <c r="CZ19" i="6"/>
  <c r="DX19" i="6"/>
  <c r="EV19" i="6"/>
  <c r="T20" i="6"/>
  <c r="AR20" i="6"/>
  <c r="BP20" i="6"/>
  <c r="CN20" i="6"/>
  <c r="DL20" i="6"/>
  <c r="EJ20" i="6"/>
  <c r="H21" i="6"/>
  <c r="AF21" i="6"/>
  <c r="BD21" i="6"/>
  <c r="CB21" i="6"/>
  <c r="CZ21" i="6"/>
  <c r="DX21" i="6"/>
  <c r="EN21" i="6"/>
  <c r="T22" i="6"/>
  <c r="CJ15" i="6"/>
  <c r="DH15" i="6"/>
  <c r="EF15" i="6"/>
  <c r="D16" i="6"/>
  <c r="AB16" i="6"/>
  <c r="AZ16" i="6"/>
  <c r="BX16" i="6"/>
  <c r="CV16" i="6"/>
  <c r="DT16" i="6"/>
  <c r="ER16" i="6"/>
  <c r="P17" i="6"/>
  <c r="AN17" i="6"/>
  <c r="BL17" i="6"/>
  <c r="CJ17" i="6"/>
  <c r="DH17" i="6"/>
  <c r="EF17" i="6"/>
  <c r="D18" i="6"/>
  <c r="AB18" i="6"/>
  <c r="AZ18" i="6"/>
  <c r="BX18" i="6"/>
  <c r="CV18" i="6"/>
  <c r="DT18" i="6"/>
  <c r="ER18" i="6"/>
  <c r="P19" i="6"/>
  <c r="AN19" i="6"/>
  <c r="BL19" i="6"/>
  <c r="CJ19" i="6"/>
  <c r="DH19" i="6"/>
  <c r="EF19" i="6"/>
  <c r="D20" i="6"/>
  <c r="AB20" i="6"/>
  <c r="AZ20" i="6"/>
  <c r="BX20" i="6"/>
  <c r="CV20" i="6"/>
  <c r="DT20" i="6"/>
  <c r="ER20" i="6"/>
  <c r="P21" i="6"/>
  <c r="AN21" i="6"/>
  <c r="BL21" i="6"/>
  <c r="CJ21" i="6"/>
  <c r="DH21" i="6"/>
  <c r="EF21" i="6"/>
  <c r="EV21" i="6"/>
  <c r="L22" i="6"/>
  <c r="AB22" i="6"/>
  <c r="BP22" i="6"/>
  <c r="CN22" i="6"/>
  <c r="DT22" i="6"/>
  <c r="H23" i="6"/>
  <c r="AN23" i="6"/>
  <c r="BT23" i="6"/>
  <c r="CZ23" i="6"/>
  <c r="EF23" i="6"/>
  <c r="L24" i="6"/>
  <c r="AR24" i="6"/>
  <c r="BX24" i="6"/>
  <c r="DD24" i="6"/>
  <c r="EJ24" i="6"/>
  <c r="P25" i="6"/>
  <c r="AV25" i="6"/>
  <c r="CB25" i="6"/>
  <c r="DH25" i="6"/>
  <c r="EN25" i="6"/>
  <c r="T26" i="6"/>
  <c r="AZ26" i="6"/>
  <c r="CF26" i="6"/>
  <c r="CV26" i="6"/>
  <c r="EB26" i="6"/>
  <c r="H27" i="6"/>
  <c r="AN27" i="6"/>
  <c r="BT27" i="6"/>
  <c r="CZ27" i="6"/>
  <c r="EF27" i="6"/>
  <c r="L28" i="6"/>
  <c r="AR28" i="6"/>
  <c r="BX28" i="6"/>
  <c r="DD28" i="6"/>
  <c r="EJ28" i="6"/>
  <c r="P29" i="6"/>
  <c r="AV29" i="6"/>
  <c r="CB29" i="6"/>
  <c r="DH29" i="6"/>
  <c r="EN29" i="6"/>
  <c r="T30" i="6"/>
  <c r="AZ30" i="6"/>
  <c r="CF30" i="6"/>
  <c r="DL30" i="6"/>
  <c r="ER30" i="6"/>
  <c r="X31" i="6"/>
  <c r="BD31" i="6"/>
  <c r="CJ31" i="6"/>
  <c r="DP31" i="6"/>
  <c r="EV31" i="6"/>
  <c r="AB32" i="6"/>
  <c r="BH32" i="6"/>
  <c r="CN32" i="6"/>
  <c r="DT32" i="6"/>
  <c r="EZ32" i="6"/>
  <c r="AF33" i="6"/>
  <c r="BL33" i="6"/>
  <c r="CR33" i="6"/>
  <c r="DX33" i="6"/>
  <c r="D34" i="6"/>
  <c r="AJ34" i="6"/>
  <c r="BP34" i="6"/>
  <c r="CV34" i="6"/>
  <c r="EJ34" i="6"/>
  <c r="P35" i="6"/>
  <c r="AV35" i="6"/>
  <c r="CB35" i="6"/>
  <c r="DP35" i="6"/>
  <c r="EV35" i="6"/>
  <c r="AB36" i="6"/>
  <c r="BH36" i="6"/>
  <c r="CN36" i="6"/>
  <c r="DT36" i="6"/>
  <c r="EZ36" i="6"/>
  <c r="AF37" i="6"/>
  <c r="BL37" i="6"/>
  <c r="CJ37" i="6"/>
  <c r="DP37" i="6"/>
  <c r="EV37" i="6"/>
  <c r="AB38" i="6"/>
  <c r="BH38" i="6"/>
  <c r="CN38" i="6"/>
  <c r="DL38" i="6"/>
  <c r="ER38" i="6"/>
  <c r="AF39" i="6"/>
  <c r="BL39" i="6"/>
  <c r="AZ22" i="6"/>
  <c r="CF22" i="6"/>
  <c r="DL22" i="6"/>
  <c r="ER22" i="6"/>
  <c r="X23" i="6"/>
  <c r="BD23" i="6"/>
  <c r="CJ23" i="6"/>
  <c r="DP23" i="6"/>
  <c r="EN23" i="6"/>
  <c r="T24" i="6"/>
  <c r="AZ24" i="6"/>
  <c r="CF24" i="6"/>
  <c r="DL24" i="6"/>
  <c r="ER24" i="6"/>
  <c r="X25" i="6"/>
  <c r="BD25" i="6"/>
  <c r="CJ25" i="6"/>
  <c r="DP25" i="6"/>
  <c r="EV25" i="6"/>
  <c r="AB26" i="6"/>
  <c r="BH26" i="6"/>
  <c r="CN26" i="6"/>
  <c r="DT26" i="6"/>
  <c r="EZ26" i="6"/>
  <c r="AF27" i="6"/>
  <c r="BL27" i="6"/>
  <c r="CJ27" i="6"/>
  <c r="DH27" i="6"/>
  <c r="EN27" i="6"/>
  <c r="T28" i="6"/>
  <c r="AZ28" i="6"/>
  <c r="CF28" i="6"/>
  <c r="DL28" i="6"/>
  <c r="ER28" i="6"/>
  <c r="X29" i="6"/>
  <c r="BD29" i="6"/>
  <c r="CJ29" i="6"/>
  <c r="DP29" i="6"/>
  <c r="EV29" i="6"/>
  <c r="AB30" i="6"/>
  <c r="BH30" i="6"/>
  <c r="CN30" i="6"/>
  <c r="DT30" i="6"/>
  <c r="EZ30" i="6"/>
  <c r="AF31" i="6"/>
  <c r="BL31" i="6"/>
  <c r="CR31" i="6"/>
  <c r="DX31" i="6"/>
  <c r="D32" i="6"/>
  <c r="AJ32" i="6"/>
  <c r="BP32" i="6"/>
  <c r="CV32" i="6"/>
  <c r="EB32" i="6"/>
  <c r="H33" i="6"/>
  <c r="AN33" i="6"/>
  <c r="BT33" i="6"/>
  <c r="CZ33" i="6"/>
  <c r="EF33" i="6"/>
  <c r="L34" i="6"/>
  <c r="AZ34" i="6"/>
  <c r="CF34" i="6"/>
  <c r="DL34" i="6"/>
  <c r="ER34" i="6"/>
  <c r="X35" i="6"/>
  <c r="BD35" i="6"/>
  <c r="CJ35" i="6"/>
  <c r="DH35" i="6"/>
  <c r="EF35" i="6"/>
  <c r="L36" i="6"/>
  <c r="AR36" i="6"/>
  <c r="BX36" i="6"/>
  <c r="DD36" i="6"/>
  <c r="EJ36" i="6"/>
  <c r="P37" i="6"/>
  <c r="AV37" i="6"/>
  <c r="CB37" i="6"/>
  <c r="DH37" i="6"/>
  <c r="EN37" i="6"/>
  <c r="T38" i="6"/>
  <c r="AZ38" i="6"/>
  <c r="CF38" i="6"/>
  <c r="DT38" i="6"/>
  <c r="EZ38" i="6"/>
  <c r="X39" i="6"/>
  <c r="BD39" i="6"/>
  <c r="AR22" i="6"/>
  <c r="BX22" i="6"/>
  <c r="DD22" i="6"/>
  <c r="EB22" i="6"/>
  <c r="EZ22" i="6"/>
  <c r="AF23" i="6"/>
  <c r="BL23" i="6"/>
  <c r="CR23" i="6"/>
  <c r="DX23" i="6"/>
  <c r="D24" i="6"/>
  <c r="AJ24" i="6"/>
  <c r="BP24" i="6"/>
  <c r="CV24" i="6"/>
  <c r="EB24" i="6"/>
  <c r="H25" i="6"/>
  <c r="AN25" i="6"/>
  <c r="BT25" i="6"/>
  <c r="CZ25" i="6"/>
  <c r="EF25" i="6"/>
  <c r="L26" i="6"/>
  <c r="AR26" i="6"/>
  <c r="BX26" i="6"/>
  <c r="DD26" i="6"/>
  <c r="EJ26" i="6"/>
  <c r="P27" i="6"/>
  <c r="AV27" i="6"/>
  <c r="CB27" i="6"/>
  <c r="DP27" i="6"/>
  <c r="EV27" i="6"/>
  <c r="AB28" i="6"/>
  <c r="BH28" i="6"/>
  <c r="CN28" i="6"/>
  <c r="DT28" i="6"/>
  <c r="EZ28" i="6"/>
  <c r="AF29" i="6"/>
  <c r="BL29" i="6"/>
  <c r="CR29" i="6"/>
  <c r="DX29" i="6"/>
  <c r="D30" i="6"/>
  <c r="AJ30" i="6"/>
  <c r="BP30" i="6"/>
  <c r="CV30" i="6"/>
  <c r="EB30" i="6"/>
  <c r="H31" i="6"/>
  <c r="AN31" i="6"/>
  <c r="BT31" i="6"/>
  <c r="CZ31" i="6"/>
  <c r="EF31" i="6"/>
  <c r="L32" i="6"/>
  <c r="AR32" i="6"/>
  <c r="BX32" i="6"/>
  <c r="DD32" i="6"/>
  <c r="EJ32" i="6"/>
  <c r="P33" i="6"/>
  <c r="AV33" i="6"/>
  <c r="CB33" i="6"/>
  <c r="DH33" i="6"/>
  <c r="EN33" i="6"/>
  <c r="T34" i="6"/>
  <c r="AR34" i="6"/>
  <c r="BX34" i="6"/>
  <c r="DD34" i="6"/>
  <c r="EB34" i="6"/>
  <c r="H35" i="6"/>
  <c r="AN35" i="6"/>
  <c r="BT35" i="6"/>
  <c r="CZ35" i="6"/>
  <c r="EN35" i="6"/>
  <c r="T36" i="6"/>
  <c r="AZ36" i="6"/>
  <c r="CF36" i="6"/>
  <c r="DL36" i="6"/>
  <c r="ER36" i="6"/>
  <c r="X37" i="6"/>
  <c r="BD37" i="6"/>
  <c r="CR37" i="6"/>
  <c r="DX37" i="6"/>
  <c r="D38" i="6"/>
  <c r="AJ38" i="6"/>
  <c r="BP38" i="6"/>
  <c r="CV38" i="6"/>
  <c r="EB38" i="6"/>
  <c r="H39" i="6"/>
  <c r="AN39" i="6"/>
  <c r="BT39" i="6"/>
  <c r="BH22" i="6"/>
  <c r="CV22" i="6"/>
  <c r="EJ22" i="6"/>
  <c r="P23" i="6"/>
  <c r="AV23" i="6"/>
  <c r="CB23" i="6"/>
  <c r="DH23" i="6"/>
  <c r="EV23" i="6"/>
  <c r="AB24" i="6"/>
  <c r="BH24" i="6"/>
  <c r="CN24" i="6"/>
  <c r="DT24" i="6"/>
  <c r="EZ24" i="6"/>
  <c r="AF25" i="6"/>
  <c r="BL25" i="6"/>
  <c r="CR25" i="6"/>
  <c r="DX25" i="6"/>
  <c r="D26" i="6"/>
  <c r="AJ26" i="6"/>
  <c r="BP26" i="6"/>
  <c r="DL26" i="6"/>
  <c r="ER26" i="6"/>
  <c r="X27" i="6"/>
  <c r="BD27" i="6"/>
  <c r="CR27" i="6"/>
  <c r="DX27" i="6"/>
  <c r="D28" i="6"/>
  <c r="AJ28" i="6"/>
  <c r="BP28" i="6"/>
  <c r="CV28" i="6"/>
  <c r="EB28" i="6"/>
  <c r="H29" i="6"/>
  <c r="AN29" i="6"/>
  <c r="BT29" i="6"/>
  <c r="CZ29" i="6"/>
  <c r="EF29" i="6"/>
  <c r="L30" i="6"/>
  <c r="AR30" i="6"/>
  <c r="BX30" i="6"/>
  <c r="DD30" i="6"/>
  <c r="EJ30" i="6"/>
  <c r="P31" i="6"/>
  <c r="AV31" i="6"/>
  <c r="CB31" i="6"/>
  <c r="DH31" i="6"/>
  <c r="EN31" i="6"/>
  <c r="T32" i="6"/>
  <c r="AZ32" i="6"/>
  <c r="CF32" i="6"/>
  <c r="DL32" i="6"/>
  <c r="ER32" i="6"/>
  <c r="X33" i="6"/>
  <c r="BD33" i="6"/>
  <c r="CJ33" i="6"/>
  <c r="DP33" i="6"/>
  <c r="EV33" i="6"/>
  <c r="AB34" i="6"/>
  <c r="BH34" i="6"/>
  <c r="CN34" i="6"/>
  <c r="DT34" i="6"/>
  <c r="EZ34" i="6"/>
  <c r="AF35" i="6"/>
  <c r="BL35" i="6"/>
  <c r="CR35" i="6"/>
  <c r="DX35" i="6"/>
  <c r="D36" i="6"/>
  <c r="AJ36" i="6"/>
  <c r="BP36" i="6"/>
  <c r="CV36" i="6"/>
  <c r="EB36" i="6"/>
  <c r="H37" i="6"/>
  <c r="AN37" i="6"/>
  <c r="BT37" i="6"/>
  <c r="CZ37" i="6"/>
  <c r="EF37" i="6"/>
  <c r="L38" i="6"/>
  <c r="AR38" i="6"/>
  <c r="BX38" i="6"/>
  <c r="DD38" i="6"/>
  <c r="EJ38" i="6"/>
  <c r="P39" i="6"/>
  <c r="AV39" i="6"/>
  <c r="U35" i="6"/>
  <c r="AC35" i="6"/>
  <c r="AK35" i="6"/>
  <c r="AS35" i="6"/>
  <c r="BA35" i="6"/>
  <c r="BI35" i="6"/>
  <c r="BQ35" i="6"/>
  <c r="BY35" i="6"/>
  <c r="CG35" i="6"/>
  <c r="CO35" i="6"/>
  <c r="CW35" i="6"/>
  <c r="DE35" i="6"/>
  <c r="DM35" i="6"/>
  <c r="DU35" i="6"/>
  <c r="EC35" i="6"/>
  <c r="EK35" i="6"/>
  <c r="ES35" i="6"/>
  <c r="A36" i="6"/>
  <c r="I36" i="6"/>
  <c r="Q36" i="6"/>
  <c r="Y36" i="6"/>
  <c r="AG36" i="6"/>
  <c r="AO36" i="6"/>
  <c r="AW36" i="6"/>
  <c r="BE36" i="6"/>
  <c r="BM36" i="6"/>
  <c r="BU36" i="6"/>
  <c r="CC36" i="6"/>
  <c r="CK36" i="6"/>
  <c r="CS36" i="6"/>
  <c r="DA36" i="6"/>
  <c r="DI36" i="6"/>
  <c r="DQ36" i="6"/>
  <c r="DY36" i="6"/>
  <c r="EG36" i="6"/>
  <c r="EO36" i="6"/>
  <c r="EW36" i="6"/>
  <c r="E37" i="6"/>
  <c r="M37" i="6"/>
  <c r="U37" i="6"/>
  <c r="AC37" i="6"/>
  <c r="AK37" i="6"/>
  <c r="AS37" i="6"/>
  <c r="BA37" i="6"/>
  <c r="BI37" i="6"/>
  <c r="BQ37" i="6"/>
  <c r="BY37" i="6"/>
  <c r="CG37" i="6"/>
  <c r="CO37" i="6"/>
  <c r="CW37" i="6"/>
  <c r="DE37" i="6"/>
  <c r="DM37" i="6"/>
  <c r="DU37" i="6"/>
  <c r="EC37" i="6"/>
  <c r="EK37" i="6"/>
  <c r="ES37" i="6"/>
  <c r="A38" i="6"/>
  <c r="I38" i="6"/>
  <c r="Q38" i="6"/>
  <c r="Y38" i="6"/>
  <c r="AG38" i="6"/>
  <c r="AO38" i="6"/>
  <c r="AW38" i="6"/>
  <c r="BE38" i="6"/>
  <c r="BM38" i="6"/>
  <c r="BU38" i="6"/>
  <c r="CC38" i="6"/>
  <c r="CK38" i="6"/>
  <c r="CS38" i="6"/>
  <c r="DA38" i="6"/>
  <c r="DI38" i="6"/>
  <c r="DQ38" i="6"/>
  <c r="DY38" i="6"/>
  <c r="EG38" i="6"/>
  <c r="EO38" i="6"/>
  <c r="EW38" i="6"/>
  <c r="E39" i="6"/>
  <c r="M39" i="6"/>
  <c r="U39" i="6"/>
  <c r="AC39" i="6"/>
  <c r="AK39" i="6"/>
  <c r="AS39" i="6"/>
  <c r="BA39" i="6"/>
  <c r="BI39" i="6"/>
  <c r="BQ39" i="6"/>
  <c r="BN4" i="6"/>
  <c r="CP15" i="6"/>
  <c r="DN15" i="6"/>
  <c r="EL15" i="6"/>
  <c r="J16" i="6"/>
  <c r="AH16" i="6"/>
  <c r="AX16" i="6"/>
  <c r="BV16" i="6"/>
  <c r="CT16" i="6"/>
  <c r="DR16" i="6"/>
  <c r="EP16" i="6"/>
  <c r="N17" i="6"/>
  <c r="AL17" i="6"/>
  <c r="BJ17" i="6"/>
  <c r="CH17" i="6"/>
  <c r="DF17" i="6"/>
  <c r="ED17" i="6"/>
  <c r="B18" i="6"/>
  <c r="Z18" i="6"/>
  <c r="AX18" i="6"/>
  <c r="BV18" i="6"/>
  <c r="CL18" i="6"/>
  <c r="DJ18" i="6"/>
  <c r="EH18" i="6"/>
  <c r="F19" i="6"/>
  <c r="AD19" i="6"/>
  <c r="BB19" i="6"/>
  <c r="BZ19" i="6"/>
  <c r="CX19" i="6"/>
  <c r="DV19" i="6"/>
  <c r="ET19" i="6"/>
  <c r="R20" i="6"/>
  <c r="AP20" i="6"/>
  <c r="E42" i="5"/>
  <c r="E42" i="6"/>
  <c r="EW83" i="6"/>
  <c r="ET83" i="6"/>
  <c r="ET91" i="6"/>
  <c r="BF4" i="6"/>
  <c r="BF12" i="6"/>
  <c r="BZ15" i="6"/>
  <c r="CX15" i="6"/>
  <c r="DV15" i="6"/>
  <c r="ET15" i="6"/>
  <c r="R16" i="6"/>
  <c r="AP16" i="6"/>
  <c r="BN16" i="6"/>
  <c r="CL16" i="6"/>
  <c r="DJ16" i="6"/>
  <c r="EH16" i="6"/>
  <c r="EX16" i="6"/>
  <c r="V17" i="6"/>
  <c r="AT17" i="6"/>
  <c r="BR17" i="6"/>
  <c r="CP17" i="6"/>
  <c r="DN17" i="6"/>
  <c r="EL17" i="6"/>
  <c r="J18" i="6"/>
  <c r="AH18" i="6"/>
  <c r="BF18" i="6"/>
  <c r="CD18" i="6"/>
  <c r="DB18" i="6"/>
  <c r="DR18" i="6"/>
  <c r="EP18" i="6"/>
  <c r="N19" i="6"/>
  <c r="AL19" i="6"/>
  <c r="BJ19" i="6"/>
  <c r="CH19" i="6"/>
  <c r="DF19" i="6"/>
  <c r="ED19" i="6"/>
  <c r="B20" i="6"/>
  <c r="Z20" i="6"/>
  <c r="AH20" i="6"/>
  <c r="BV39" i="5"/>
  <c r="BV39" i="6"/>
  <c r="EW91" i="6"/>
  <c r="ET75" i="6"/>
  <c r="BN12" i="6"/>
  <c r="CH15" i="6"/>
  <c r="DF15" i="6"/>
  <c r="ED15" i="6"/>
  <c r="B16" i="6"/>
  <c r="Z16" i="6"/>
  <c r="BF16" i="6"/>
  <c r="CD16" i="6"/>
  <c r="DB16" i="6"/>
  <c r="DZ16" i="6"/>
  <c r="F17" i="6"/>
  <c r="AD17" i="6"/>
  <c r="BB17" i="6"/>
  <c r="BZ17" i="6"/>
  <c r="CX17" i="6"/>
  <c r="DV17" i="6"/>
  <c r="ET17" i="6"/>
  <c r="R18" i="6"/>
  <c r="AP18" i="6"/>
  <c r="BN18" i="6"/>
  <c r="CT18" i="6"/>
  <c r="DZ18" i="6"/>
  <c r="EX18" i="6"/>
  <c r="V19" i="6"/>
  <c r="AT19" i="6"/>
  <c r="BR19" i="6"/>
  <c r="CP19" i="6"/>
  <c r="DN19" i="6"/>
  <c r="EL19" i="6"/>
  <c r="J20" i="6"/>
  <c r="AX20" i="6"/>
  <c r="EW75" i="6"/>
  <c r="CC15" i="6"/>
  <c r="CK15" i="6"/>
  <c r="DA15" i="6"/>
  <c r="DQ15" i="6"/>
  <c r="EG15" i="6"/>
  <c r="EW15" i="6"/>
  <c r="E16" i="6"/>
  <c r="U16" i="6"/>
  <c r="AK16" i="6"/>
  <c r="BA16" i="6"/>
  <c r="BI16" i="6"/>
  <c r="BY16" i="6"/>
  <c r="CO16" i="6"/>
  <c r="DE16" i="6"/>
  <c r="DU16" i="6"/>
  <c r="EC16" i="6"/>
  <c r="ES16" i="6"/>
  <c r="I17" i="6"/>
  <c r="Y17" i="6"/>
  <c r="AO17" i="6"/>
  <c r="BE17" i="6"/>
  <c r="BU17" i="6"/>
  <c r="CK17" i="6"/>
  <c r="DA17" i="6"/>
  <c r="DQ17" i="6"/>
  <c r="EG17" i="6"/>
  <c r="EW17" i="6"/>
  <c r="M18" i="6"/>
  <c r="AC18" i="6"/>
  <c r="AS18" i="6"/>
  <c r="BI18" i="6"/>
  <c r="BY18" i="6"/>
  <c r="CO18" i="6"/>
  <c r="DE18" i="6"/>
  <c r="DU18" i="6"/>
  <c r="EK18" i="6"/>
  <c r="A19" i="6"/>
  <c r="Q19" i="6"/>
  <c r="AG19" i="6"/>
  <c r="AW19" i="6"/>
  <c r="BM19" i="6"/>
  <c r="CC19" i="6"/>
  <c r="CS19" i="6"/>
  <c r="DI19" i="6"/>
  <c r="DY19" i="6"/>
  <c r="EO19" i="6"/>
  <c r="E20" i="6"/>
  <c r="U20" i="6"/>
  <c r="AK20" i="6"/>
  <c r="BA20" i="6"/>
  <c r="BQ20" i="6"/>
  <c r="CG20" i="6"/>
  <c r="CW20" i="6"/>
  <c r="DM20" i="6"/>
  <c r="EC20" i="6"/>
  <c r="ES20" i="6"/>
  <c r="I21" i="6"/>
  <c r="Y21" i="6"/>
  <c r="AO21" i="6"/>
  <c r="BE21" i="6"/>
  <c r="BU21" i="6"/>
  <c r="CK21" i="6"/>
  <c r="DA21" i="6"/>
  <c r="DQ21" i="6"/>
  <c r="EG21" i="6"/>
  <c r="EW21" i="6"/>
  <c r="E22" i="6"/>
  <c r="U22" i="6"/>
  <c r="AK22" i="6"/>
  <c r="BA22" i="6"/>
  <c r="BQ22" i="6"/>
  <c r="CG22" i="6"/>
  <c r="CW22" i="6"/>
  <c r="DM22" i="6"/>
  <c r="EC22" i="6"/>
  <c r="ES22" i="6"/>
  <c r="I23" i="6"/>
  <c r="Y23" i="6"/>
  <c r="AO23" i="6"/>
  <c r="BE23" i="6"/>
  <c r="BU23" i="6"/>
  <c r="CK23" i="6"/>
  <c r="DA23" i="6"/>
  <c r="DQ23" i="6"/>
  <c r="EG23" i="6"/>
  <c r="EW23" i="6"/>
  <c r="M24" i="6"/>
  <c r="AC24" i="6"/>
  <c r="AS24" i="6"/>
  <c r="BI24" i="6"/>
  <c r="BY24" i="6"/>
  <c r="CO24" i="6"/>
  <c r="DE24" i="6"/>
  <c r="DU24" i="6"/>
  <c r="EK24" i="6"/>
  <c r="A25" i="6"/>
  <c r="Q25" i="6"/>
  <c r="AG25" i="6"/>
  <c r="AW25" i="6"/>
  <c r="BM25" i="6"/>
  <c r="CC25" i="6"/>
  <c r="CS25" i="6"/>
  <c r="DI25" i="6"/>
  <c r="DY25" i="6"/>
  <c r="EO25" i="6"/>
  <c r="E26" i="6"/>
  <c r="U26" i="6"/>
  <c r="AK26" i="6"/>
  <c r="BA26" i="6"/>
  <c r="BQ26" i="6"/>
  <c r="CG26" i="6"/>
  <c r="CW26" i="6"/>
  <c r="DM26" i="6"/>
  <c r="EC26" i="6"/>
  <c r="ES26" i="6"/>
  <c r="I27" i="6"/>
  <c r="Y27" i="6"/>
  <c r="AO27" i="6"/>
  <c r="BE27" i="6"/>
  <c r="BU27" i="6"/>
  <c r="CK27" i="6"/>
  <c r="DA27" i="6"/>
  <c r="DQ27" i="6"/>
  <c r="EG27" i="6"/>
  <c r="EW27" i="6"/>
  <c r="M28" i="6"/>
  <c r="AC28" i="6"/>
  <c r="AS28" i="6"/>
  <c r="BI28" i="6"/>
  <c r="BY28" i="6"/>
  <c r="CO28" i="6"/>
  <c r="DE28" i="6"/>
  <c r="DU28" i="6"/>
  <c r="EK28" i="6"/>
  <c r="A29" i="6"/>
  <c r="Q29" i="6"/>
  <c r="AG29" i="6"/>
  <c r="AW29" i="6"/>
  <c r="BM29" i="6"/>
  <c r="CC29" i="6"/>
  <c r="CS29" i="6"/>
  <c r="DI29" i="6"/>
  <c r="DY29" i="6"/>
  <c r="EO29" i="6"/>
  <c r="E30" i="6"/>
  <c r="U30" i="6"/>
  <c r="AK30" i="6"/>
  <c r="BA30" i="6"/>
  <c r="BQ30" i="6"/>
  <c r="CG30" i="6"/>
  <c r="CW30" i="6"/>
  <c r="DM30" i="6"/>
  <c r="EC30" i="6"/>
  <c r="ES30" i="6"/>
  <c r="I31" i="6"/>
  <c r="Y31" i="6"/>
  <c r="AO31" i="6"/>
  <c r="BE31" i="6"/>
  <c r="BU31" i="6"/>
  <c r="CK31" i="6"/>
  <c r="DA31" i="6"/>
  <c r="DQ31" i="6"/>
  <c r="EG31" i="6"/>
  <c r="EW31" i="6"/>
  <c r="M32" i="6"/>
  <c r="AC32" i="6"/>
  <c r="AS32" i="6"/>
  <c r="BI32" i="6"/>
  <c r="BY32" i="6"/>
  <c r="CO32" i="6"/>
  <c r="DE32" i="6"/>
  <c r="DU32" i="6"/>
  <c r="EK32" i="6"/>
  <c r="A33" i="6"/>
  <c r="Q33" i="6"/>
  <c r="AG33" i="6"/>
  <c r="AW33" i="6"/>
  <c r="BM33" i="6"/>
  <c r="CC33" i="6"/>
  <c r="CS33" i="6"/>
  <c r="DI33" i="6"/>
  <c r="DY33" i="6"/>
  <c r="EO33" i="6"/>
  <c r="E34" i="6"/>
  <c r="U34" i="6"/>
  <c r="AK34" i="6"/>
  <c r="BA34" i="6"/>
  <c r="BQ34" i="6"/>
  <c r="CG34" i="6"/>
  <c r="CW34" i="6"/>
  <c r="DM34" i="6"/>
  <c r="EC34" i="6"/>
  <c r="ES34" i="6"/>
  <c r="I35" i="6"/>
  <c r="Y35" i="6"/>
  <c r="AG35" i="6"/>
  <c r="AW35" i="6"/>
  <c r="BM35" i="6"/>
  <c r="CC35" i="6"/>
  <c r="CS35" i="6"/>
  <c r="DI35" i="6"/>
  <c r="DY35" i="6"/>
  <c r="EO35" i="6"/>
  <c r="E36" i="6"/>
  <c r="U36" i="6"/>
  <c r="AK36" i="6"/>
  <c r="BA36" i="6"/>
  <c r="BQ36" i="6"/>
  <c r="CG36" i="6"/>
  <c r="CW36" i="6"/>
  <c r="DM36" i="6"/>
  <c r="EC36" i="6"/>
  <c r="ES36" i="6"/>
  <c r="I37" i="6"/>
  <c r="Y37" i="6"/>
  <c r="AO37" i="6"/>
  <c r="BE37" i="6"/>
  <c r="BU37" i="6"/>
  <c r="CK37" i="6"/>
  <c r="DA37" i="6"/>
  <c r="DQ37" i="6"/>
  <c r="EG37" i="6"/>
  <c r="EW37" i="6"/>
  <c r="M38" i="6"/>
  <c r="AC38" i="6"/>
  <c r="AS38" i="6"/>
  <c r="BI38" i="6"/>
  <c r="BY38" i="6"/>
  <c r="CO38" i="6"/>
  <c r="DE38" i="6"/>
  <c r="DU38" i="6"/>
  <c r="EK38" i="6"/>
  <c r="A39" i="6"/>
  <c r="Q39" i="6"/>
  <c r="AG39" i="6"/>
  <c r="AW39" i="6"/>
  <c r="BM39" i="6"/>
  <c r="BV15" i="6"/>
  <c r="CL15" i="6"/>
  <c r="DB15" i="6"/>
  <c r="DR15" i="6"/>
  <c r="EH15" i="6"/>
  <c r="EX15" i="6"/>
  <c r="N16" i="6"/>
  <c r="V16" i="6"/>
  <c r="AL16" i="6"/>
  <c r="BB16" i="6"/>
  <c r="BR16" i="6"/>
  <c r="CH16" i="6"/>
  <c r="CP16" i="6"/>
  <c r="CX16" i="6"/>
  <c r="DN16" i="6"/>
  <c r="ED16" i="6"/>
  <c r="ET16" i="6"/>
  <c r="J17" i="6"/>
  <c r="Z17" i="6"/>
  <c r="AP17" i="6"/>
  <c r="BF17" i="6"/>
  <c r="BV17" i="6"/>
  <c r="CL17" i="6"/>
  <c r="DB17" i="6"/>
  <c r="DR17" i="6"/>
  <c r="DZ17" i="6"/>
  <c r="EP17" i="6"/>
  <c r="F18" i="6"/>
  <c r="V18" i="6"/>
  <c r="AL18" i="6"/>
  <c r="BB18" i="6"/>
  <c r="BR18" i="6"/>
  <c r="CH18" i="6"/>
  <c r="CP18" i="6"/>
  <c r="CX18" i="6"/>
  <c r="DF18" i="6"/>
  <c r="DN18" i="6"/>
  <c r="DV18" i="6"/>
  <c r="ED18" i="6"/>
  <c r="EL18" i="6"/>
  <c r="ET18" i="6"/>
  <c r="B19" i="6"/>
  <c r="R19" i="6"/>
  <c r="AH19" i="6"/>
  <c r="AX19" i="6"/>
  <c r="BN19" i="6"/>
  <c r="CD19" i="6"/>
  <c r="CT19" i="6"/>
  <c r="DJ19" i="6"/>
  <c r="DZ19" i="6"/>
  <c r="EP19" i="6"/>
  <c r="EX19" i="6"/>
  <c r="F20" i="6"/>
  <c r="V20" i="6"/>
  <c r="AD20" i="6"/>
  <c r="AL20" i="6"/>
  <c r="AT20" i="6"/>
  <c r="BB20" i="6"/>
  <c r="BJ20" i="6"/>
  <c r="BR20" i="6"/>
  <c r="BZ20" i="6"/>
  <c r="CH20" i="6"/>
  <c r="CP20" i="6"/>
  <c r="CX20" i="6"/>
  <c r="DF20" i="6"/>
  <c r="DN20" i="6"/>
  <c r="DV20" i="6"/>
  <c r="ED20" i="6"/>
  <c r="EL20" i="6"/>
  <c r="ET20" i="6"/>
  <c r="B21" i="6"/>
  <c r="J21" i="6"/>
  <c r="R21" i="6"/>
  <c r="Z21" i="6"/>
  <c r="AH21" i="6"/>
  <c r="AP21" i="6"/>
  <c r="AX21" i="6"/>
  <c r="BF21" i="6"/>
  <c r="BN21" i="6"/>
  <c r="BV21" i="6"/>
  <c r="CL21" i="6"/>
  <c r="DB21" i="6"/>
  <c r="DR21" i="6"/>
  <c r="EH21" i="6"/>
  <c r="EX21" i="6"/>
  <c r="N22" i="6"/>
  <c r="AD22" i="6"/>
  <c r="AT22" i="6"/>
  <c r="BJ22" i="6"/>
  <c r="BZ22" i="6"/>
  <c r="CP22" i="6"/>
  <c r="DF22" i="6"/>
  <c r="DV22" i="6"/>
  <c r="EL22" i="6"/>
  <c r="B23" i="6"/>
  <c r="R23" i="6"/>
  <c r="AH23" i="6"/>
  <c r="AX23" i="6"/>
  <c r="BN23" i="6"/>
  <c r="BV23" i="6"/>
  <c r="CL23" i="6"/>
  <c r="DB23" i="6"/>
  <c r="DR23" i="6"/>
  <c r="EH23" i="6"/>
  <c r="EX23" i="6"/>
  <c r="N24" i="6"/>
  <c r="AD24" i="6"/>
  <c r="AT24" i="6"/>
  <c r="BJ24" i="6"/>
  <c r="BZ24" i="6"/>
  <c r="CP24" i="6"/>
  <c r="DF24" i="6"/>
  <c r="DV24" i="6"/>
  <c r="EL24" i="6"/>
  <c r="B25" i="6"/>
  <c r="R25" i="6"/>
  <c r="AH25" i="6"/>
  <c r="AX25" i="6"/>
  <c r="BN25" i="6"/>
  <c r="CD25" i="6"/>
  <c r="CT25" i="6"/>
  <c r="DJ25" i="6"/>
  <c r="DZ25" i="6"/>
  <c r="EP25" i="6"/>
  <c r="F26" i="6"/>
  <c r="V26" i="6"/>
  <c r="AL26" i="6"/>
  <c r="BB26" i="6"/>
  <c r="BR26" i="6"/>
  <c r="CH26" i="6"/>
  <c r="CX26" i="6"/>
  <c r="DN26" i="6"/>
  <c r="ED26" i="6"/>
  <c r="ET26" i="6"/>
  <c r="J27" i="6"/>
  <c r="Z27" i="6"/>
  <c r="AP27" i="6"/>
  <c r="BF27" i="6"/>
  <c r="BV27" i="6"/>
  <c r="CL27" i="6"/>
  <c r="DB27" i="6"/>
  <c r="DR27" i="6"/>
  <c r="EH27" i="6"/>
  <c r="EX27" i="6"/>
  <c r="F28" i="6"/>
  <c r="V28" i="6"/>
  <c r="AL28" i="6"/>
  <c r="BB28" i="6"/>
  <c r="BR28" i="6"/>
  <c r="CH28" i="6"/>
  <c r="CX28" i="6"/>
  <c r="DN28" i="6"/>
  <c r="ED28" i="6"/>
  <c r="ET28" i="6"/>
  <c r="J29" i="6"/>
  <c r="Z29" i="6"/>
  <c r="AP29" i="6"/>
  <c r="BF29" i="6"/>
  <c r="BV29" i="6"/>
  <c r="CL29" i="6"/>
  <c r="CT29" i="6"/>
  <c r="DJ29" i="6"/>
  <c r="DZ29" i="6"/>
  <c r="EP29" i="6"/>
  <c r="F30" i="6"/>
  <c r="V30" i="6"/>
  <c r="AL30" i="6"/>
  <c r="BB30" i="6"/>
  <c r="BR30" i="6"/>
  <c r="CH30" i="6"/>
  <c r="CX30" i="6"/>
  <c r="DN30" i="6"/>
  <c r="ED30" i="6"/>
  <c r="ET30" i="6"/>
  <c r="J31" i="6"/>
  <c r="Z31" i="6"/>
  <c r="AP31" i="6"/>
  <c r="BF31" i="6"/>
  <c r="BV31" i="6"/>
  <c r="CL31" i="6"/>
  <c r="DB31" i="6"/>
  <c r="DR31" i="6"/>
  <c r="EH31" i="6"/>
  <c r="EX31" i="6"/>
  <c r="N32" i="6"/>
  <c r="AD32" i="6"/>
  <c r="AT32" i="6"/>
  <c r="BJ32" i="6"/>
  <c r="BZ32" i="6"/>
  <c r="CP32" i="6"/>
  <c r="DF32" i="6"/>
  <c r="DV32" i="6"/>
  <c r="EL32" i="6"/>
  <c r="B33" i="6"/>
  <c r="R33" i="6"/>
  <c r="AH33" i="6"/>
  <c r="AX33" i="6"/>
  <c r="BN33" i="6"/>
  <c r="CD33" i="6"/>
  <c r="CT33" i="6"/>
  <c r="DJ33" i="6"/>
  <c r="DZ33" i="6"/>
  <c r="EP33" i="6"/>
  <c r="F34" i="6"/>
  <c r="V34" i="6"/>
  <c r="AL34" i="6"/>
  <c r="BB34" i="6"/>
  <c r="BJ34" i="6"/>
  <c r="BZ34" i="6"/>
  <c r="CP34" i="6"/>
  <c r="DF34" i="6"/>
  <c r="DV34" i="6"/>
  <c r="EL34" i="6"/>
  <c r="B35" i="6"/>
  <c r="R35" i="6"/>
  <c r="AH35" i="6"/>
  <c r="AX35" i="6"/>
  <c r="BN35" i="6"/>
  <c r="CD35" i="6"/>
  <c r="CT35" i="6"/>
  <c r="DJ35" i="6"/>
  <c r="DZ35" i="6"/>
  <c r="EP35" i="6"/>
  <c r="F36" i="6"/>
  <c r="V36" i="6"/>
  <c r="AL36" i="6"/>
  <c r="BB36" i="6"/>
  <c r="BR36" i="6"/>
  <c r="CH36" i="6"/>
  <c r="CX36" i="6"/>
  <c r="DN36" i="6"/>
  <c r="ED36" i="6"/>
  <c r="ET36" i="6"/>
  <c r="J37" i="6"/>
  <c r="Z37" i="6"/>
  <c r="AP37" i="6"/>
  <c r="BF37" i="6"/>
  <c r="BV37" i="6"/>
  <c r="CL37" i="6"/>
  <c r="DB37" i="6"/>
  <c r="DR37" i="6"/>
  <c r="EH37" i="6"/>
  <c r="EP37" i="6"/>
  <c r="F38" i="6"/>
  <c r="V38" i="6"/>
  <c r="AL38" i="6"/>
  <c r="BB38" i="6"/>
  <c r="BR38" i="6"/>
  <c r="CH38" i="6"/>
  <c r="CX38" i="6"/>
  <c r="DN38" i="6"/>
  <c r="ED38" i="6"/>
  <c r="ET38" i="6"/>
  <c r="J39" i="6"/>
  <c r="R39" i="6"/>
  <c r="AH39" i="6"/>
  <c r="AX39" i="6"/>
  <c r="BN39" i="6"/>
  <c r="BX31" i="5"/>
  <c r="BX31" i="6"/>
  <c r="CF31" i="5"/>
  <c r="CF31" i="6"/>
  <c r="CN31" i="5"/>
  <c r="CN31" i="6"/>
  <c r="CV31" i="5"/>
  <c r="CV31" i="6"/>
  <c r="DD31" i="5"/>
  <c r="DD31" i="6"/>
  <c r="DL31" i="5"/>
  <c r="DL31" i="6"/>
  <c r="DT31" i="5"/>
  <c r="DT31" i="6"/>
  <c r="EB31" i="5"/>
  <c r="EB31" i="6"/>
  <c r="EJ31" i="5"/>
  <c r="EJ31" i="6"/>
  <c r="ER31" i="5"/>
  <c r="ER31" i="6"/>
  <c r="EZ31" i="5"/>
  <c r="EZ31" i="6"/>
  <c r="H32" i="5"/>
  <c r="H32" i="6"/>
  <c r="P32" i="5"/>
  <c r="P32" i="6"/>
  <c r="X32" i="5"/>
  <c r="X32" i="6"/>
  <c r="AF32" i="5"/>
  <c r="AF32" i="6"/>
  <c r="AN32" i="5"/>
  <c r="AN32" i="6"/>
  <c r="AV32" i="5"/>
  <c r="AV32" i="6"/>
  <c r="BD32" i="5"/>
  <c r="BD32" i="6"/>
  <c r="BL32" i="5"/>
  <c r="BL32" i="6"/>
  <c r="BT32" i="5"/>
  <c r="BT32" i="6"/>
  <c r="CB32" i="5"/>
  <c r="CB32" i="6"/>
  <c r="CJ32" i="5"/>
  <c r="CJ32" i="6"/>
  <c r="CR32" i="5"/>
  <c r="CR32" i="6"/>
  <c r="CZ32" i="5"/>
  <c r="CZ32" i="6"/>
  <c r="DH32" i="5"/>
  <c r="DH32" i="6"/>
  <c r="DP32" i="5"/>
  <c r="DP32" i="6"/>
  <c r="DX32" i="5"/>
  <c r="DX32" i="6"/>
  <c r="EF32" i="5"/>
  <c r="EF32" i="6"/>
  <c r="EN32" i="5"/>
  <c r="EN32" i="6"/>
  <c r="EV32" i="5"/>
  <c r="EV32" i="6"/>
  <c r="D33" i="5"/>
  <c r="D33" i="6"/>
  <c r="L33" i="5"/>
  <c r="L33" i="6"/>
  <c r="T33" i="5"/>
  <c r="T33" i="6"/>
  <c r="AB33" i="5"/>
  <c r="AB33" i="6"/>
  <c r="AJ33" i="5"/>
  <c r="AJ33" i="6"/>
  <c r="AR33" i="5"/>
  <c r="AR33" i="6"/>
  <c r="AZ33" i="5"/>
  <c r="AZ33" i="6"/>
  <c r="BH33" i="5"/>
  <c r="BH33" i="6"/>
  <c r="BP33" i="5"/>
  <c r="BP33" i="6"/>
  <c r="BX33" i="5"/>
  <c r="BX33" i="6"/>
  <c r="CF33" i="5"/>
  <c r="CF33" i="6"/>
  <c r="CN33" i="5"/>
  <c r="CN33" i="6"/>
  <c r="CV33" i="5"/>
  <c r="CV33" i="6"/>
  <c r="DD33" i="5"/>
  <c r="DD33" i="6"/>
  <c r="DL33" i="5"/>
  <c r="DL33" i="6"/>
  <c r="DT33" i="5"/>
  <c r="DT33" i="6"/>
  <c r="EB33" i="5"/>
  <c r="EB33" i="6"/>
  <c r="EJ33" i="5"/>
  <c r="EJ33" i="6"/>
  <c r="ER33" i="5"/>
  <c r="ER33" i="6"/>
  <c r="EZ33" i="5"/>
  <c r="EZ33" i="6"/>
  <c r="H34" i="5"/>
  <c r="H34" i="6"/>
  <c r="P34" i="5"/>
  <c r="P34" i="6"/>
  <c r="X34" i="5"/>
  <c r="X34" i="6"/>
  <c r="AF34" i="5"/>
  <c r="AF34" i="6"/>
  <c r="AN34" i="5"/>
  <c r="AN34" i="6"/>
  <c r="AV34" i="5"/>
  <c r="AV34" i="6"/>
  <c r="BD34" i="5"/>
  <c r="BD34" i="6"/>
  <c r="BL34" i="5"/>
  <c r="BL34" i="6"/>
  <c r="BT34" i="5"/>
  <c r="BT34" i="6"/>
  <c r="CB34" i="5"/>
  <c r="CB34" i="6"/>
  <c r="CJ34" i="5"/>
  <c r="CJ34" i="6"/>
  <c r="CR34" i="5"/>
  <c r="CR34" i="6"/>
  <c r="CZ34" i="5"/>
  <c r="CZ34" i="6"/>
  <c r="DH34" i="5"/>
  <c r="DH34" i="6"/>
  <c r="DP34" i="5"/>
  <c r="DP34" i="6"/>
  <c r="DX34" i="5"/>
  <c r="DX34" i="6"/>
  <c r="EF34" i="5"/>
  <c r="EF34" i="6"/>
  <c r="EN34" i="5"/>
  <c r="EN34" i="6"/>
  <c r="EV34" i="5"/>
  <c r="EV34" i="6"/>
  <c r="D35" i="5"/>
  <c r="D35" i="6"/>
  <c r="L35" i="5"/>
  <c r="L35" i="6"/>
  <c r="T35" i="5"/>
  <c r="T35" i="6"/>
  <c r="AB35" i="5"/>
  <c r="AB35" i="6"/>
  <c r="AJ35" i="5"/>
  <c r="AJ35" i="6"/>
  <c r="AR35" i="5"/>
  <c r="AR35" i="6"/>
  <c r="AZ35" i="5"/>
  <c r="AZ35" i="6"/>
  <c r="BH35" i="5"/>
  <c r="BH35" i="6"/>
  <c r="BP35" i="5"/>
  <c r="BP35" i="6"/>
  <c r="BX35" i="5"/>
  <c r="BX35" i="6"/>
  <c r="CF35" i="5"/>
  <c r="CF35" i="6"/>
  <c r="CN35" i="5"/>
  <c r="CN35" i="6"/>
  <c r="CV35" i="5"/>
  <c r="CV35" i="6"/>
  <c r="DD35" i="5"/>
  <c r="DD35" i="6"/>
  <c r="DL35" i="5"/>
  <c r="DL35" i="6"/>
  <c r="DT35" i="5"/>
  <c r="DT35" i="6"/>
  <c r="EB35" i="5"/>
  <c r="EB35" i="6"/>
  <c r="EJ35" i="5"/>
  <c r="EJ35" i="6"/>
  <c r="ER35" i="5"/>
  <c r="ER35" i="6"/>
  <c r="EZ35" i="5"/>
  <c r="EZ35" i="6"/>
  <c r="H36" i="5"/>
  <c r="H36" i="6"/>
  <c r="P36" i="5"/>
  <c r="P36" i="6"/>
  <c r="X36" i="5"/>
  <c r="X36" i="6"/>
  <c r="AF36" i="5"/>
  <c r="AF36" i="6"/>
  <c r="AN36" i="5"/>
  <c r="AN36" i="6"/>
  <c r="AV36" i="5"/>
  <c r="AV36" i="6"/>
  <c r="BD36" i="5"/>
  <c r="BD36" i="6"/>
  <c r="BL36" i="5"/>
  <c r="BL36" i="6"/>
  <c r="BT36" i="5"/>
  <c r="BT36" i="6"/>
  <c r="CB36" i="5"/>
  <c r="CB36" i="6"/>
  <c r="CJ36" i="5"/>
  <c r="CJ36" i="6"/>
  <c r="CR36" i="5"/>
  <c r="CR36" i="6"/>
  <c r="CZ36" i="5"/>
  <c r="CZ36" i="6"/>
  <c r="DH36" i="5"/>
  <c r="DH36" i="6"/>
  <c r="DP36" i="5"/>
  <c r="DP36" i="6"/>
  <c r="DX36" i="5"/>
  <c r="DX36" i="6"/>
  <c r="EF36" i="5"/>
  <c r="EF36" i="6"/>
  <c r="EN36" i="5"/>
  <c r="EN36" i="6"/>
  <c r="EV36" i="5"/>
  <c r="EV36" i="6"/>
  <c r="D37" i="5"/>
  <c r="D37" i="6"/>
  <c r="L37" i="5"/>
  <c r="L37" i="6"/>
  <c r="T37" i="5"/>
  <c r="T37" i="6"/>
  <c r="AB37" i="5"/>
  <c r="AB37" i="6"/>
  <c r="AJ37" i="5"/>
  <c r="AJ37" i="6"/>
  <c r="AR37" i="5"/>
  <c r="AR37" i="6"/>
  <c r="AZ37" i="5"/>
  <c r="AZ37" i="6"/>
  <c r="BH37" i="5"/>
  <c r="BH37" i="6"/>
  <c r="BP37" i="5"/>
  <c r="BP37" i="6"/>
  <c r="BX37" i="5"/>
  <c r="BX37" i="6"/>
  <c r="CF37" i="5"/>
  <c r="CF37" i="6"/>
  <c r="CN37" i="5"/>
  <c r="CN37" i="6"/>
  <c r="CV37" i="5"/>
  <c r="CV37" i="6"/>
  <c r="DD37" i="5"/>
  <c r="DD37" i="6"/>
  <c r="DL37" i="5"/>
  <c r="DL37" i="6"/>
  <c r="DT37" i="5"/>
  <c r="DT37" i="6"/>
  <c r="EB37" i="5"/>
  <c r="EB37" i="6"/>
  <c r="EJ37" i="5"/>
  <c r="EJ37" i="6"/>
  <c r="ER37" i="5"/>
  <c r="ER37" i="6"/>
  <c r="EZ37" i="5"/>
  <c r="EZ37" i="6"/>
  <c r="H38" i="5"/>
  <c r="H38" i="6"/>
  <c r="P38" i="5"/>
  <c r="P38" i="6"/>
  <c r="X38" i="5"/>
  <c r="X38" i="6"/>
  <c r="AF38" i="5"/>
  <c r="AF38" i="6"/>
  <c r="AN38" i="5"/>
  <c r="AN38" i="6"/>
  <c r="AV38" i="5"/>
  <c r="AV38" i="6"/>
  <c r="BD38" i="5"/>
  <c r="BD38" i="6"/>
  <c r="BL38" i="5"/>
  <c r="BL38" i="6"/>
  <c r="BT38" i="5"/>
  <c r="BT38" i="6"/>
  <c r="CB38" i="5"/>
  <c r="CB38" i="6"/>
  <c r="CJ38" i="5"/>
  <c r="CJ38" i="6"/>
  <c r="CR38" i="5"/>
  <c r="CR38" i="6"/>
  <c r="CZ38" i="5"/>
  <c r="CZ38" i="6"/>
  <c r="DH38" i="5"/>
  <c r="DH38" i="6"/>
  <c r="DP38" i="5"/>
  <c r="DP38" i="6"/>
  <c r="DX38" i="5"/>
  <c r="DX38" i="6"/>
  <c r="EF38" i="5"/>
  <c r="EF38" i="6"/>
  <c r="EN38" i="5"/>
  <c r="EN38" i="6"/>
  <c r="EV38" i="5"/>
  <c r="EV38" i="6"/>
  <c r="D39" i="5"/>
  <c r="D39" i="6"/>
  <c r="L39" i="5"/>
  <c r="L39" i="6"/>
  <c r="T39" i="5"/>
  <c r="T39" i="6"/>
  <c r="AB39" i="5"/>
  <c r="AB39" i="6"/>
  <c r="AJ39" i="5"/>
  <c r="AJ39" i="6"/>
  <c r="AR39" i="5"/>
  <c r="AR39" i="6"/>
  <c r="AZ39" i="5"/>
  <c r="AZ39" i="6"/>
  <c r="BH39" i="5"/>
  <c r="BH39" i="6"/>
  <c r="BP39" i="5"/>
  <c r="BP39" i="6"/>
  <c r="BV20" i="6"/>
  <c r="CD20" i="6"/>
  <c r="CL20" i="6"/>
  <c r="CT20" i="6"/>
  <c r="DB20" i="6"/>
  <c r="DJ20" i="6"/>
  <c r="DR20" i="6"/>
  <c r="DZ20" i="6"/>
  <c r="EH20" i="6"/>
  <c r="EP20" i="6"/>
  <c r="EX20" i="6"/>
  <c r="F21" i="6"/>
  <c r="N21" i="6"/>
  <c r="V21" i="6"/>
  <c r="AD21" i="6"/>
  <c r="AL21" i="6"/>
  <c r="AT21" i="6"/>
  <c r="BB21" i="6"/>
  <c r="BJ21" i="6"/>
  <c r="BR21" i="6"/>
  <c r="BZ21" i="6"/>
  <c r="CH21" i="6"/>
  <c r="CP21" i="6"/>
  <c r="CX21" i="6"/>
  <c r="DF21" i="6"/>
  <c r="DN21" i="6"/>
  <c r="DV21" i="6"/>
  <c r="ED21" i="6"/>
  <c r="EL21" i="6"/>
  <c r="ET21" i="6"/>
  <c r="B22" i="6"/>
  <c r="J22" i="6"/>
  <c r="R22" i="6"/>
  <c r="Z22" i="6"/>
  <c r="AH22" i="6"/>
  <c r="AP22" i="6"/>
  <c r="AX22" i="6"/>
  <c r="BF22" i="6"/>
  <c r="BN22" i="6"/>
  <c r="BV22" i="6"/>
  <c r="CD22" i="6"/>
  <c r="CL22" i="6"/>
  <c r="CT22" i="6"/>
  <c r="DB22" i="6"/>
  <c r="DJ22" i="6"/>
  <c r="DR22" i="6"/>
  <c r="DZ22" i="6"/>
  <c r="EH22" i="6"/>
  <c r="EP22" i="6"/>
  <c r="EX22" i="6"/>
  <c r="F23" i="6"/>
  <c r="N23" i="6"/>
  <c r="V23" i="6"/>
  <c r="AD23" i="6"/>
  <c r="AL23" i="6"/>
  <c r="AT23" i="6"/>
  <c r="BB23" i="6"/>
  <c r="BJ23" i="6"/>
  <c r="BR23" i="6"/>
  <c r="BZ23" i="6"/>
  <c r="CH23" i="6"/>
  <c r="CP23" i="6"/>
  <c r="CX23" i="6"/>
  <c r="DF23" i="6"/>
  <c r="DN23" i="6"/>
  <c r="DV23" i="6"/>
  <c r="ED23" i="6"/>
  <c r="EL23" i="6"/>
  <c r="ET23" i="6"/>
  <c r="B24" i="6"/>
  <c r="J24" i="6"/>
  <c r="R24" i="6"/>
  <c r="Z24" i="6"/>
  <c r="AH24" i="6"/>
  <c r="AP24" i="6"/>
  <c r="AX24" i="6"/>
  <c r="BF24" i="6"/>
  <c r="BN24" i="6"/>
  <c r="BV24" i="6"/>
  <c r="CD24" i="6"/>
  <c r="CL24" i="6"/>
  <c r="CT24" i="6"/>
  <c r="DB24" i="6"/>
  <c r="DJ24" i="6"/>
  <c r="DR24" i="6"/>
  <c r="DZ24" i="6"/>
  <c r="EH24" i="6"/>
  <c r="EP24" i="6"/>
  <c r="EX24" i="6"/>
  <c r="F25" i="6"/>
  <c r="N25" i="6"/>
  <c r="V25" i="6"/>
  <c r="AD25" i="6"/>
  <c r="AL25" i="6"/>
  <c r="AT25" i="6"/>
  <c r="BB25" i="6"/>
  <c r="BJ25" i="6"/>
  <c r="BR25" i="6"/>
  <c r="BZ25" i="6"/>
  <c r="CH25" i="6"/>
  <c r="CP25" i="6"/>
  <c r="CX25" i="6"/>
  <c r="DF25" i="6"/>
  <c r="DN25" i="6"/>
  <c r="DV25" i="6"/>
  <c r="ED25" i="6"/>
  <c r="EL25" i="6"/>
  <c r="ET25" i="6"/>
  <c r="B26" i="6"/>
  <c r="J26" i="6"/>
  <c r="R26" i="6"/>
  <c r="Z26" i="6"/>
  <c r="AH26" i="6"/>
  <c r="AP26" i="6"/>
  <c r="AX26" i="6"/>
  <c r="BF26" i="6"/>
  <c r="BN26" i="6"/>
  <c r="BV26" i="6"/>
  <c r="CD26" i="6"/>
  <c r="CL26" i="6"/>
  <c r="CT26" i="6"/>
  <c r="DB26" i="6"/>
  <c r="DJ26" i="6"/>
  <c r="DR26" i="6"/>
  <c r="DZ26" i="6"/>
  <c r="EH26" i="6"/>
  <c r="EP26" i="6"/>
  <c r="EX26" i="6"/>
  <c r="F27" i="6"/>
  <c r="N27" i="6"/>
  <c r="V27" i="6"/>
  <c r="AD27" i="6"/>
  <c r="AL27" i="6"/>
  <c r="AT27" i="6"/>
  <c r="BB27" i="6"/>
  <c r="BJ27" i="6"/>
  <c r="BR27" i="6"/>
  <c r="BZ27" i="6"/>
  <c r="CH27" i="6"/>
  <c r="CP27" i="6"/>
  <c r="CX27" i="6"/>
  <c r="DF27" i="6"/>
  <c r="DN27" i="6"/>
  <c r="DV27" i="6"/>
  <c r="ED27" i="6"/>
  <c r="EL27" i="6"/>
  <c r="ET27" i="6"/>
  <c r="B28" i="6"/>
  <c r="J28" i="6"/>
  <c r="R28" i="6"/>
  <c r="Z28" i="6"/>
  <c r="AH28" i="6"/>
  <c r="AP28" i="6"/>
  <c r="AX28" i="6"/>
  <c r="BF28" i="6"/>
  <c r="BN28" i="6"/>
  <c r="BV28" i="6"/>
  <c r="CD28" i="6"/>
  <c r="CL28" i="6"/>
  <c r="CT28" i="6"/>
  <c r="DB28" i="6"/>
  <c r="DJ28" i="6"/>
  <c r="DR28" i="6"/>
  <c r="DZ28" i="6"/>
  <c r="EH28" i="6"/>
  <c r="EP28" i="6"/>
  <c r="EX28" i="6"/>
  <c r="F29" i="6"/>
  <c r="N29" i="6"/>
  <c r="V29" i="6"/>
  <c r="AD29" i="6"/>
  <c r="AL29" i="6"/>
  <c r="AT29" i="6"/>
  <c r="BB29" i="6"/>
  <c r="BJ29" i="6"/>
  <c r="BR29" i="6"/>
  <c r="BZ29" i="6"/>
  <c r="CH29" i="6"/>
  <c r="CP29" i="6"/>
  <c r="CX29" i="6"/>
  <c r="DF29" i="6"/>
  <c r="DN29" i="6"/>
  <c r="DV29" i="6"/>
  <c r="ED29" i="6"/>
  <c r="EL29" i="6"/>
  <c r="ET29" i="6"/>
  <c r="B30" i="6"/>
  <c r="J30" i="6"/>
  <c r="R30" i="6"/>
  <c r="Z30" i="6"/>
  <c r="AH30" i="6"/>
  <c r="AP30" i="6"/>
  <c r="AX30" i="6"/>
  <c r="BF30" i="6"/>
  <c r="BN30" i="6"/>
  <c r="BV30" i="6"/>
  <c r="CD30" i="6"/>
  <c r="CL30" i="6"/>
  <c r="CT30" i="6"/>
  <c r="DB30" i="6"/>
  <c r="DJ30" i="6"/>
  <c r="DR30" i="6"/>
  <c r="DZ30" i="6"/>
  <c r="EH30" i="6"/>
  <c r="EP30" i="6"/>
  <c r="EX30" i="6"/>
  <c r="F31" i="6"/>
  <c r="N31" i="6"/>
  <c r="V31" i="6"/>
  <c r="AD31" i="6"/>
  <c r="AL31" i="6"/>
  <c r="AT31" i="6"/>
  <c r="BB31" i="6"/>
  <c r="BJ31" i="6"/>
  <c r="BR31" i="6"/>
  <c r="BZ31" i="6"/>
  <c r="CH31" i="6"/>
  <c r="CP31" i="6"/>
  <c r="CX31" i="6"/>
  <c r="DF31" i="6"/>
  <c r="DN31" i="6"/>
  <c r="DV31" i="6"/>
  <c r="ED31" i="6"/>
  <c r="EL31" i="6"/>
  <c r="ET31" i="6"/>
  <c r="B32" i="6"/>
  <c r="J32" i="6"/>
  <c r="R32" i="6"/>
  <c r="Z32" i="6"/>
  <c r="AH32" i="6"/>
  <c r="AP32" i="6"/>
  <c r="AX32" i="6"/>
  <c r="BF32" i="6"/>
  <c r="BN32" i="6"/>
  <c r="BV32" i="6"/>
  <c r="CD32" i="6"/>
  <c r="CL32" i="6"/>
  <c r="CT32" i="6"/>
  <c r="DB32" i="6"/>
  <c r="DJ32" i="6"/>
  <c r="DR32" i="6"/>
  <c r="DZ32" i="6"/>
  <c r="EH32" i="6"/>
  <c r="EP32" i="6"/>
  <c r="EX32" i="6"/>
  <c r="F33" i="6"/>
  <c r="N33" i="6"/>
  <c r="V33" i="6"/>
  <c r="AD33" i="6"/>
  <c r="AL33" i="6"/>
  <c r="AT33" i="6"/>
  <c r="BB33" i="6"/>
  <c r="BJ33" i="6"/>
  <c r="BR33" i="6"/>
  <c r="BZ33" i="6"/>
  <c r="CH33" i="6"/>
  <c r="CP33" i="6"/>
  <c r="CX33" i="6"/>
  <c r="DF33" i="6"/>
  <c r="DN33" i="6"/>
  <c r="DV33" i="6"/>
  <c r="ED33" i="6"/>
  <c r="EL33" i="6"/>
  <c r="ET33" i="6"/>
  <c r="B34" i="6"/>
  <c r="J34" i="6"/>
  <c r="R34" i="6"/>
  <c r="Z34" i="6"/>
  <c r="AH34" i="6"/>
  <c r="AP34" i="6"/>
  <c r="AX34" i="6"/>
  <c r="BF34" i="6"/>
  <c r="BN34" i="6"/>
  <c r="BV34" i="6"/>
  <c r="CD34" i="6"/>
  <c r="CL34" i="6"/>
  <c r="CT34" i="6"/>
  <c r="DB34" i="6"/>
  <c r="DJ34" i="6"/>
  <c r="DR34" i="6"/>
  <c r="DZ34" i="6"/>
  <c r="EH34" i="6"/>
  <c r="EP34" i="6"/>
  <c r="EX34" i="6"/>
  <c r="F35" i="6"/>
  <c r="N35" i="6"/>
  <c r="V35" i="6"/>
  <c r="AD35" i="6"/>
  <c r="AL35" i="6"/>
  <c r="AT35" i="6"/>
  <c r="BB35" i="6"/>
  <c r="BJ35" i="5"/>
  <c r="BJ35" i="6"/>
  <c r="BR35" i="5"/>
  <c r="BR35" i="6"/>
  <c r="BZ35" i="5"/>
  <c r="BZ35" i="6"/>
  <c r="CH35" i="5"/>
  <c r="CH35" i="6"/>
  <c r="CP35" i="5"/>
  <c r="CP35" i="6"/>
  <c r="CX35" i="5"/>
  <c r="CX35" i="6"/>
  <c r="DF35" i="5"/>
  <c r="DF35" i="6"/>
  <c r="DN35" i="5"/>
  <c r="DN35" i="6"/>
  <c r="DV35" i="5"/>
  <c r="DV35" i="6"/>
  <c r="ED35" i="5"/>
  <c r="ED35" i="6"/>
  <c r="EL35" i="5"/>
  <c r="EL35" i="6"/>
  <c r="ET35" i="5"/>
  <c r="ET35" i="6"/>
  <c r="B36" i="5"/>
  <c r="B36" i="6"/>
  <c r="J36" i="5"/>
  <c r="J36" i="6"/>
  <c r="R36" i="5"/>
  <c r="R36" i="6"/>
  <c r="Z36" i="5"/>
  <c r="Z36" i="6"/>
  <c r="AH36" i="5"/>
  <c r="AH36" i="6"/>
  <c r="AP36" i="5"/>
  <c r="AP36" i="6"/>
  <c r="AX36" i="5"/>
  <c r="AX36" i="6"/>
  <c r="BF36" i="5"/>
  <c r="BF36" i="6"/>
  <c r="BN36" i="5"/>
  <c r="BN36" i="6"/>
  <c r="BV36" i="5"/>
  <c r="BV36" i="6"/>
  <c r="CD36" i="5"/>
  <c r="CD36" i="6"/>
  <c r="CL36" i="5"/>
  <c r="CL36" i="6"/>
  <c r="CT36" i="5"/>
  <c r="CT36" i="6"/>
  <c r="DB36" i="5"/>
  <c r="DB36" i="6"/>
  <c r="DJ36" i="5"/>
  <c r="DJ36" i="6"/>
  <c r="DR36" i="5"/>
  <c r="DR36" i="6"/>
  <c r="DZ36" i="5"/>
  <c r="DZ36" i="6"/>
  <c r="EH36" i="5"/>
  <c r="EH36" i="6"/>
  <c r="EP36" i="5"/>
  <c r="EP36" i="6"/>
  <c r="EX36" i="5"/>
  <c r="EX36" i="6"/>
  <c r="F37" i="5"/>
  <c r="F37" i="6"/>
  <c r="N37" i="5"/>
  <c r="N37" i="6"/>
  <c r="V37" i="5"/>
  <c r="V37" i="6"/>
  <c r="AD37" i="5"/>
  <c r="AD37" i="6"/>
  <c r="AL37" i="5"/>
  <c r="AL37" i="6"/>
  <c r="AT37" i="5"/>
  <c r="AT37" i="6"/>
  <c r="BB37" i="5"/>
  <c r="BB37" i="6"/>
  <c r="BJ37" i="5"/>
  <c r="BJ37" i="6"/>
  <c r="BR37" i="5"/>
  <c r="BR37" i="6"/>
  <c r="BZ37" i="5"/>
  <c r="BZ37" i="6"/>
  <c r="CH37" i="5"/>
  <c r="CH37" i="6"/>
  <c r="CP37" i="5"/>
  <c r="CP37" i="6"/>
  <c r="CX37" i="5"/>
  <c r="CX37" i="6"/>
  <c r="DF37" i="5"/>
  <c r="DF37" i="6"/>
  <c r="DN37" i="5"/>
  <c r="DN37" i="6"/>
  <c r="DV37" i="5"/>
  <c r="DV37" i="6"/>
  <c r="ED37" i="5"/>
  <c r="ED37" i="6"/>
  <c r="EL37" i="5"/>
  <c r="EL37" i="6"/>
  <c r="ET37" i="5"/>
  <c r="ET37" i="6"/>
  <c r="B38" i="5"/>
  <c r="B38" i="6"/>
  <c r="J38" i="5"/>
  <c r="J38" i="6"/>
  <c r="R38" i="5"/>
  <c r="R38" i="6"/>
  <c r="Z38" i="5"/>
  <c r="Z38" i="6"/>
  <c r="AH38" i="5"/>
  <c r="AH38" i="6"/>
  <c r="AP38" i="5"/>
  <c r="AP38" i="6"/>
  <c r="AX38" i="5"/>
  <c r="AX38" i="6"/>
  <c r="BF38" i="5"/>
  <c r="BF38" i="6"/>
  <c r="BN38" i="5"/>
  <c r="BN38" i="6"/>
  <c r="BV38" i="5"/>
  <c r="BV38" i="6"/>
  <c r="CD38" i="5"/>
  <c r="CD38" i="6"/>
  <c r="CL38" i="5"/>
  <c r="CL38" i="6"/>
  <c r="CT38" i="5"/>
  <c r="CT38" i="6"/>
  <c r="DB38" i="5"/>
  <c r="DB38" i="6"/>
  <c r="DJ38" i="5"/>
  <c r="DJ38" i="6"/>
  <c r="DR38" i="5"/>
  <c r="DR38" i="6"/>
  <c r="DZ38" i="5"/>
  <c r="DZ38" i="6"/>
  <c r="EH38" i="5"/>
  <c r="EH38" i="6"/>
  <c r="EP38" i="5"/>
  <c r="EP38" i="6"/>
  <c r="EX38" i="5"/>
  <c r="EX38" i="6"/>
  <c r="F39" i="5"/>
  <c r="F39" i="6"/>
  <c r="N39" i="5"/>
  <c r="N39" i="6"/>
  <c r="V39" i="5"/>
  <c r="V39" i="6"/>
  <c r="AD39" i="5"/>
  <c r="AD39" i="6"/>
  <c r="AL39" i="5"/>
  <c r="AL39" i="6"/>
  <c r="AT39" i="5"/>
  <c r="AT39" i="6"/>
  <c r="BB39" i="5"/>
  <c r="BB39" i="6"/>
  <c r="BJ39" i="5"/>
  <c r="BJ39" i="6"/>
  <c r="BR39" i="5"/>
  <c r="BR39" i="6"/>
  <c r="DS44" i="5"/>
  <c r="DS44" i="6"/>
  <c r="CA15" i="6"/>
  <c r="CI15" i="6"/>
  <c r="CQ15" i="6"/>
  <c r="CY15" i="6"/>
  <c r="DG15" i="6"/>
  <c r="DO15" i="6"/>
  <c r="DW15" i="6"/>
  <c r="EE15" i="6"/>
  <c r="EM15" i="6"/>
  <c r="EU15" i="6"/>
  <c r="C16" i="6"/>
  <c r="K16" i="6"/>
  <c r="S16" i="6"/>
  <c r="AA16" i="6"/>
  <c r="AI16" i="6"/>
  <c r="AQ16" i="6"/>
  <c r="AY16" i="6"/>
  <c r="BG16" i="6"/>
  <c r="BO16" i="6"/>
  <c r="BW16" i="6"/>
  <c r="CE16" i="6"/>
  <c r="CM16" i="6"/>
  <c r="CU16" i="6"/>
  <c r="DC16" i="6"/>
  <c r="DK16" i="6"/>
  <c r="DS16" i="6"/>
  <c r="EA16" i="6"/>
  <c r="EI16" i="6"/>
  <c r="EQ16" i="6"/>
  <c r="EY16" i="6"/>
  <c r="G17" i="6"/>
  <c r="O17" i="6"/>
  <c r="W17" i="6"/>
  <c r="AE17" i="6"/>
  <c r="AM17" i="6"/>
  <c r="AU17" i="6"/>
  <c r="BC17" i="6"/>
  <c r="BK17" i="6"/>
  <c r="BS17" i="6"/>
  <c r="CA17" i="6"/>
  <c r="CI17" i="6"/>
  <c r="CQ17" i="6"/>
  <c r="CY17" i="6"/>
  <c r="DG17" i="6"/>
  <c r="DO17" i="6"/>
  <c r="DW17" i="6"/>
  <c r="EE17" i="6"/>
  <c r="EM17" i="6"/>
  <c r="EU17" i="6"/>
  <c r="C18" i="6"/>
  <c r="K18" i="6"/>
  <c r="S18" i="6"/>
  <c r="AA18" i="6"/>
  <c r="AI18" i="6"/>
  <c r="AQ18" i="6"/>
  <c r="AY18" i="6"/>
  <c r="BG18" i="6"/>
  <c r="BO18" i="6"/>
  <c r="BW18" i="6"/>
  <c r="CE18" i="6"/>
  <c r="CM18" i="6"/>
  <c r="CU18" i="6"/>
  <c r="DC18" i="6"/>
  <c r="DK18" i="6"/>
  <c r="DS18" i="6"/>
  <c r="EA18" i="6"/>
  <c r="EI18" i="6"/>
  <c r="EQ18" i="6"/>
  <c r="EY18" i="6"/>
  <c r="G19" i="6"/>
  <c r="O19" i="6"/>
  <c r="W19" i="6"/>
  <c r="AE19" i="6"/>
  <c r="AM19" i="6"/>
  <c r="AU19" i="6"/>
  <c r="BC19" i="6"/>
  <c r="BK19" i="6"/>
  <c r="BS19" i="6"/>
  <c r="CA19" i="6"/>
  <c r="CI19" i="6"/>
  <c r="CQ19" i="6"/>
  <c r="CY19" i="6"/>
  <c r="DG19" i="6"/>
  <c r="DO19" i="6"/>
  <c r="DW19" i="6"/>
  <c r="EE19" i="6"/>
  <c r="EM19" i="6"/>
  <c r="EU19" i="6"/>
  <c r="C20" i="6"/>
  <c r="K20" i="6"/>
  <c r="S20" i="6"/>
  <c r="AA20" i="6"/>
  <c r="AI20" i="6"/>
  <c r="AQ20" i="6"/>
  <c r="AY20" i="6"/>
  <c r="BG20" i="6"/>
  <c r="BO20" i="6"/>
  <c r="BW20" i="6"/>
  <c r="CE20" i="6"/>
  <c r="CM20" i="6"/>
  <c r="CU20" i="6"/>
  <c r="DC20" i="6"/>
  <c r="DK20" i="6"/>
  <c r="DS20" i="6"/>
  <c r="EA20" i="6"/>
  <c r="EI20" i="6"/>
  <c r="EQ20" i="6"/>
  <c r="EY20" i="6"/>
  <c r="G21" i="6"/>
  <c r="O21" i="6"/>
  <c r="W21" i="6"/>
  <c r="AE21" i="6"/>
  <c r="AM21" i="6"/>
  <c r="AU21" i="6"/>
  <c r="BC21" i="6"/>
  <c r="BK21" i="6"/>
  <c r="BS21" i="6"/>
  <c r="CA21" i="6"/>
  <c r="CI21" i="6"/>
  <c r="CQ21" i="6"/>
  <c r="CY21" i="6"/>
  <c r="DG21" i="6"/>
  <c r="DO21" i="6"/>
  <c r="DW21" i="6"/>
  <c r="EE21" i="6"/>
  <c r="EM21" i="6"/>
  <c r="EU21" i="6"/>
  <c r="C22" i="6"/>
  <c r="K22" i="6"/>
  <c r="S22" i="6"/>
  <c r="AA22" i="6"/>
  <c r="AI22" i="6"/>
  <c r="AQ22" i="6"/>
  <c r="AY22" i="6"/>
  <c r="BG22" i="6"/>
  <c r="BO22" i="6"/>
  <c r="BW22" i="6"/>
  <c r="CE22" i="6"/>
  <c r="CM22" i="6"/>
  <c r="CU22" i="6"/>
  <c r="DC22" i="6"/>
  <c r="DK22" i="6"/>
  <c r="DS22" i="6"/>
  <c r="EA22" i="6"/>
  <c r="EI22" i="6"/>
  <c r="EQ22" i="6"/>
  <c r="EY22" i="6"/>
  <c r="G23" i="6"/>
  <c r="O23" i="6"/>
  <c r="W23" i="6"/>
  <c r="AE23" i="6"/>
  <c r="AM23" i="6"/>
  <c r="AU23" i="6"/>
  <c r="BC23" i="6"/>
  <c r="BK23" i="6"/>
  <c r="BS23" i="6"/>
  <c r="CA23" i="6"/>
  <c r="CI23" i="6"/>
  <c r="CQ23" i="6"/>
  <c r="CY23" i="6"/>
  <c r="DG23" i="6"/>
  <c r="DO23" i="6"/>
  <c r="DW23" i="6"/>
  <c r="EE23" i="6"/>
  <c r="EM23" i="6"/>
  <c r="EU23" i="6"/>
  <c r="C24" i="6"/>
  <c r="K24" i="6"/>
  <c r="S24" i="6"/>
  <c r="AA24" i="6"/>
  <c r="AI24" i="6"/>
  <c r="AQ24" i="6"/>
  <c r="AY24" i="6"/>
  <c r="BG24" i="6"/>
  <c r="BO24" i="6"/>
  <c r="BW24" i="6"/>
  <c r="CE24" i="6"/>
  <c r="CM24" i="6"/>
  <c r="CU24" i="6"/>
  <c r="DC24" i="6"/>
  <c r="DK24" i="6"/>
  <c r="DS24" i="6"/>
  <c r="EA24" i="6"/>
  <c r="EI24" i="6"/>
  <c r="EQ24" i="6"/>
  <c r="EY24" i="6"/>
  <c r="G25" i="6"/>
  <c r="O25" i="6"/>
  <c r="W25" i="6"/>
  <c r="AE25" i="6"/>
  <c r="AM25" i="6"/>
  <c r="AU25" i="6"/>
  <c r="BC25" i="6"/>
  <c r="BK25" i="6"/>
  <c r="BS25" i="6"/>
  <c r="CA25" i="6"/>
  <c r="CI25" i="6"/>
  <c r="CQ25" i="6"/>
  <c r="CY25" i="6"/>
  <c r="DG25" i="6"/>
  <c r="DO25" i="6"/>
  <c r="DW25" i="6"/>
  <c r="EE25" i="6"/>
  <c r="EM25" i="6"/>
  <c r="EU25" i="6"/>
  <c r="C26" i="6"/>
  <c r="K26" i="6"/>
  <c r="S26" i="6"/>
  <c r="AA26" i="6"/>
  <c r="AI26" i="6"/>
  <c r="AQ26" i="6"/>
  <c r="AY26" i="6"/>
  <c r="BG26" i="6"/>
  <c r="BO26" i="6"/>
  <c r="BW26" i="6"/>
  <c r="CE26" i="6"/>
  <c r="CM26" i="6"/>
  <c r="CU26" i="6"/>
  <c r="DC26" i="6"/>
  <c r="DK26" i="6"/>
  <c r="DS26" i="6"/>
  <c r="EA26" i="6"/>
  <c r="EI26" i="6"/>
  <c r="EQ26" i="6"/>
  <c r="EY26" i="6"/>
  <c r="G27" i="6"/>
  <c r="O27" i="6"/>
  <c r="W27" i="6"/>
  <c r="AE27" i="6"/>
  <c r="AM27" i="6"/>
  <c r="AU27" i="6"/>
  <c r="BC27" i="6"/>
  <c r="BK27" i="6"/>
  <c r="BS27" i="6"/>
  <c r="CA27" i="6"/>
  <c r="CI27" i="6"/>
  <c r="CQ27" i="6"/>
  <c r="CY27" i="6"/>
  <c r="DG27" i="6"/>
  <c r="DO27" i="6"/>
  <c r="DW27" i="6"/>
  <c r="EE27" i="6"/>
  <c r="EM27" i="6"/>
  <c r="EU27" i="6"/>
  <c r="C28" i="6"/>
  <c r="K28" i="6"/>
  <c r="S28" i="6"/>
  <c r="AA28" i="6"/>
  <c r="AI28" i="6"/>
  <c r="AQ28" i="6"/>
  <c r="AY28" i="6"/>
  <c r="BG28" i="6"/>
  <c r="BO28" i="6"/>
  <c r="BW28" i="6"/>
  <c r="CE28" i="6"/>
  <c r="CM28" i="6"/>
  <c r="CU28" i="6"/>
  <c r="DC28" i="6"/>
  <c r="DK28" i="6"/>
  <c r="DS28" i="6"/>
  <c r="EA28" i="6"/>
  <c r="EI28" i="6"/>
  <c r="EQ28" i="6"/>
  <c r="EY28" i="6"/>
  <c r="G29" i="6"/>
  <c r="O29" i="6"/>
  <c r="W29" i="6"/>
  <c r="AE29" i="6"/>
  <c r="AM29" i="6"/>
  <c r="AU29" i="6"/>
  <c r="BC29" i="6"/>
  <c r="BK29" i="6"/>
  <c r="BS29" i="6"/>
  <c r="CA29" i="6"/>
  <c r="CI29" i="6"/>
  <c r="CQ29" i="6"/>
  <c r="CY29" i="6"/>
  <c r="DG29" i="6"/>
  <c r="DO29" i="6"/>
  <c r="DW29" i="6"/>
  <c r="EE29" i="6"/>
  <c r="EM29" i="6"/>
  <c r="EU29" i="6"/>
  <c r="C30" i="6"/>
  <c r="K30" i="6"/>
  <c r="S30" i="6"/>
  <c r="AA30" i="6"/>
  <c r="AI30" i="6"/>
  <c r="AQ30" i="6"/>
  <c r="AY30" i="6"/>
  <c r="BG30" i="6"/>
  <c r="BO30" i="6"/>
  <c r="BW30" i="6"/>
  <c r="CE30" i="6"/>
  <c r="CM30" i="6"/>
  <c r="CU30" i="6"/>
  <c r="DC30" i="6"/>
  <c r="DK30" i="6"/>
  <c r="DS30" i="6"/>
  <c r="EA30" i="6"/>
  <c r="EI30" i="6"/>
  <c r="EQ30" i="6"/>
  <c r="EY30" i="6"/>
  <c r="G31" i="6"/>
  <c r="O31" i="6"/>
  <c r="W31" i="6"/>
  <c r="AE31" i="6"/>
  <c r="AM31" i="6"/>
  <c r="AU31" i="6"/>
  <c r="BC31" i="6"/>
  <c r="BK31" i="6"/>
  <c r="BS31" i="6"/>
  <c r="CA31" i="5"/>
  <c r="CA31" i="6"/>
  <c r="CI31" i="5"/>
  <c r="CI31" i="6"/>
  <c r="CQ31" i="5"/>
  <c r="CQ31" i="6"/>
  <c r="CY31" i="5"/>
  <c r="CY31" i="6"/>
  <c r="DG31" i="5"/>
  <c r="DG31" i="6"/>
  <c r="DO31" i="5"/>
  <c r="DO31" i="6"/>
  <c r="DW31" i="5"/>
  <c r="DW31" i="6"/>
  <c r="EE31" i="5"/>
  <c r="EE31" i="6"/>
  <c r="EM31" i="5"/>
  <c r="EM31" i="6"/>
  <c r="EU31" i="5"/>
  <c r="EU31" i="6"/>
  <c r="C32" i="5"/>
  <c r="C32" i="6"/>
  <c r="K32" i="5"/>
  <c r="K32" i="6"/>
  <c r="S32" i="5"/>
  <c r="S32" i="6"/>
  <c r="AA32" i="5"/>
  <c r="AA32" i="6"/>
  <c r="AI32" i="5"/>
  <c r="AI32" i="6"/>
  <c r="AQ32" i="5"/>
  <c r="AQ32" i="6"/>
  <c r="AY32" i="5"/>
  <c r="AY32" i="6"/>
  <c r="BG32" i="5"/>
  <c r="BG32" i="6"/>
  <c r="BO32" i="5"/>
  <c r="BO32" i="6"/>
  <c r="BW32" i="5"/>
  <c r="BW32" i="6"/>
  <c r="CE32" i="5"/>
  <c r="CE32" i="6"/>
  <c r="CM32" i="5"/>
  <c r="CM32" i="6"/>
  <c r="CU32" i="5"/>
  <c r="CU32" i="6"/>
  <c r="DC32" i="5"/>
  <c r="DC32" i="6"/>
  <c r="DK32" i="5"/>
  <c r="DK32" i="6"/>
  <c r="DS32" i="5"/>
  <c r="DS32" i="6"/>
  <c r="EA32" i="5"/>
  <c r="EA32" i="6"/>
  <c r="EI32" i="5"/>
  <c r="EI32" i="6"/>
  <c r="EQ32" i="5"/>
  <c r="EQ32" i="6"/>
  <c r="EY32" i="5"/>
  <c r="EY32" i="6"/>
  <c r="G33" i="5"/>
  <c r="G33" i="6"/>
  <c r="O33" i="5"/>
  <c r="O33" i="6"/>
  <c r="W33" i="5"/>
  <c r="W33" i="6"/>
  <c r="AE33" i="5"/>
  <c r="AE33" i="6"/>
  <c r="AM33" i="5"/>
  <c r="AM33" i="6"/>
  <c r="AU33" i="5"/>
  <c r="AU33" i="6"/>
  <c r="BC33" i="5"/>
  <c r="BC33" i="6"/>
  <c r="BK33" i="5"/>
  <c r="BK33" i="6"/>
  <c r="BS33" i="5"/>
  <c r="BS33" i="6"/>
  <c r="CA33" i="5"/>
  <c r="CA33" i="6"/>
  <c r="CI33" i="5"/>
  <c r="CI33" i="6"/>
  <c r="CQ33" i="5"/>
  <c r="CQ33" i="6"/>
  <c r="CY33" i="5"/>
  <c r="CY33" i="6"/>
  <c r="DG33" i="5"/>
  <c r="DG33" i="6"/>
  <c r="DO33" i="5"/>
  <c r="DO33" i="6"/>
  <c r="DW33" i="5"/>
  <c r="DW33" i="6"/>
  <c r="EE33" i="5"/>
  <c r="EE33" i="6"/>
  <c r="EM33" i="5"/>
  <c r="EM33" i="6"/>
  <c r="EU33" i="5"/>
  <c r="EU33" i="6"/>
  <c r="C34" i="5"/>
  <c r="C34" i="6"/>
  <c r="K34" i="5"/>
  <c r="K34" i="6"/>
  <c r="S34" i="5"/>
  <c r="S34" i="6"/>
  <c r="AA34" i="5"/>
  <c r="AA34" i="6"/>
  <c r="AI34" i="5"/>
  <c r="AI34" i="6"/>
  <c r="AQ34" i="5"/>
  <c r="AQ34" i="6"/>
  <c r="AY34" i="5"/>
  <c r="AY34" i="6"/>
  <c r="BG34" i="5"/>
  <c r="BG34" i="6"/>
  <c r="BO34" i="5"/>
  <c r="BO34" i="6"/>
  <c r="BW34" i="5"/>
  <c r="BW34" i="6"/>
  <c r="CE34" i="5"/>
  <c r="CE34" i="6"/>
  <c r="CM34" i="5"/>
  <c r="CM34" i="6"/>
  <c r="CU34" i="5"/>
  <c r="CU34" i="6"/>
  <c r="DC34" i="5"/>
  <c r="DC34" i="6"/>
  <c r="DK34" i="5"/>
  <c r="DK34" i="6"/>
  <c r="DS34" i="5"/>
  <c r="DS34" i="6"/>
  <c r="EA34" i="5"/>
  <c r="EA34" i="6"/>
  <c r="EI34" i="5"/>
  <c r="EI34" i="6"/>
  <c r="EQ34" i="5"/>
  <c r="EQ34" i="6"/>
  <c r="EY34" i="5"/>
  <c r="EY34" i="6"/>
  <c r="G35" i="5"/>
  <c r="G35" i="6"/>
  <c r="O35" i="5"/>
  <c r="O35" i="6"/>
  <c r="W35" i="5"/>
  <c r="W35" i="6"/>
  <c r="AE35" i="5"/>
  <c r="AE35" i="6"/>
  <c r="AM35" i="5"/>
  <c r="AM35" i="6"/>
  <c r="AU35" i="5"/>
  <c r="AU35" i="6"/>
  <c r="BC35" i="5"/>
  <c r="BC35" i="6"/>
  <c r="BK35" i="5"/>
  <c r="BK35" i="6"/>
  <c r="BS35" i="5"/>
  <c r="BS35" i="6"/>
  <c r="CA35" i="5"/>
  <c r="CA35" i="6"/>
  <c r="CI35" i="5"/>
  <c r="CI35" i="6"/>
  <c r="CQ35" i="5"/>
  <c r="CQ35" i="6"/>
  <c r="CY35" i="5"/>
  <c r="CY35" i="6"/>
  <c r="DG35" i="5"/>
  <c r="DG35" i="6"/>
  <c r="DO35" i="5"/>
  <c r="DO35" i="6"/>
  <c r="DW35" i="5"/>
  <c r="DW35" i="6"/>
  <c r="EE35" i="5"/>
  <c r="EE35" i="6"/>
  <c r="EM35" i="5"/>
  <c r="EM35" i="6"/>
  <c r="EU35" i="5"/>
  <c r="EU35" i="6"/>
  <c r="C36" i="5"/>
  <c r="C36" i="6"/>
  <c r="K36" i="5"/>
  <c r="K36" i="6"/>
  <c r="S36" i="5"/>
  <c r="S36" i="6"/>
  <c r="AA36" i="5"/>
  <c r="AA36" i="6"/>
  <c r="AI36" i="5"/>
  <c r="AI36" i="6"/>
  <c r="AQ36" i="5"/>
  <c r="AQ36" i="6"/>
  <c r="AY36" i="5"/>
  <c r="AY36" i="6"/>
  <c r="BG36" i="5"/>
  <c r="BG36" i="6"/>
  <c r="BO36" i="5"/>
  <c r="BO36" i="6"/>
  <c r="BW36" i="5"/>
  <c r="BW36" i="6"/>
  <c r="CE36" i="5"/>
  <c r="CE36" i="6"/>
  <c r="CM36" i="5"/>
  <c r="CM36" i="6"/>
  <c r="CU36" i="5"/>
  <c r="CU36" i="6"/>
  <c r="DC36" i="5"/>
  <c r="DC36" i="6"/>
  <c r="DK36" i="5"/>
  <c r="DK36" i="6"/>
  <c r="DS36" i="5"/>
  <c r="DS36" i="6"/>
  <c r="EA36" i="5"/>
  <c r="EA36" i="6"/>
  <c r="EI36" i="5"/>
  <c r="EI36" i="6"/>
  <c r="EQ36" i="5"/>
  <c r="EQ36" i="6"/>
  <c r="EY36" i="5"/>
  <c r="EY36" i="6"/>
  <c r="G37" i="5"/>
  <c r="G37" i="6"/>
  <c r="O37" i="5"/>
  <c r="O37" i="6"/>
  <c r="W37" i="5"/>
  <c r="W37" i="6"/>
  <c r="AE37" i="5"/>
  <c r="AE37" i="6"/>
  <c r="AM37" i="5"/>
  <c r="AM37" i="6"/>
  <c r="AU37" i="5"/>
  <c r="AU37" i="6"/>
  <c r="BC37" i="5"/>
  <c r="BC37" i="6"/>
  <c r="BK37" i="5"/>
  <c r="BK37" i="6"/>
  <c r="BS37" i="5"/>
  <c r="BS37" i="6"/>
  <c r="CA37" i="5"/>
  <c r="CA37" i="6"/>
  <c r="CI37" i="5"/>
  <c r="CI37" i="6"/>
  <c r="CQ37" i="5"/>
  <c r="CQ37" i="6"/>
  <c r="CY37" i="5"/>
  <c r="CY37" i="6"/>
  <c r="DG37" i="5"/>
  <c r="DG37" i="6"/>
  <c r="DO37" i="5"/>
  <c r="DO37" i="6"/>
  <c r="DW37" i="5"/>
  <c r="DW37" i="6"/>
  <c r="EE37" i="5"/>
  <c r="EE37" i="6"/>
  <c r="EM37" i="5"/>
  <c r="EM37" i="6"/>
  <c r="EU37" i="5"/>
  <c r="EU37" i="6"/>
  <c r="C38" i="5"/>
  <c r="C38" i="6"/>
  <c r="K38" i="5"/>
  <c r="K38" i="6"/>
  <c r="S38" i="5"/>
  <c r="S38" i="6"/>
  <c r="AA38" i="5"/>
  <c r="AA38" i="6"/>
  <c r="AI38" i="5"/>
  <c r="AI38" i="6"/>
  <c r="AQ38" i="5"/>
  <c r="AQ38" i="6"/>
  <c r="AY38" i="5"/>
  <c r="AY38" i="6"/>
  <c r="BG38" i="5"/>
  <c r="BG38" i="6"/>
  <c r="BO38" i="5"/>
  <c r="BO38" i="6"/>
  <c r="BW38" i="5"/>
  <c r="BW38" i="6"/>
  <c r="CE38" i="5"/>
  <c r="CE38" i="6"/>
  <c r="CM38" i="5"/>
  <c r="CM38" i="6"/>
  <c r="CU38" i="5"/>
  <c r="CU38" i="6"/>
  <c r="DC38" i="5"/>
  <c r="DC38" i="6"/>
  <c r="DK38" i="5"/>
  <c r="DK38" i="6"/>
  <c r="DS38" i="5"/>
  <c r="DS38" i="6"/>
  <c r="EA38" i="5"/>
  <c r="EA38" i="6"/>
  <c r="EI38" i="5"/>
  <c r="EI38" i="6"/>
  <c r="EQ38" i="5"/>
  <c r="EQ38" i="6"/>
  <c r="EY38" i="5"/>
  <c r="EY38" i="6"/>
  <c r="G39" i="5"/>
  <c r="G39" i="6"/>
  <c r="O39" i="5"/>
  <c r="O39" i="6"/>
  <c r="W39" i="5"/>
  <c r="W39" i="6"/>
  <c r="AE39" i="5"/>
  <c r="AE39" i="6"/>
  <c r="AM39" i="5"/>
  <c r="AM39" i="6"/>
  <c r="AU39" i="5"/>
  <c r="AU39" i="6"/>
  <c r="BC39" i="5"/>
  <c r="BC39" i="6"/>
  <c r="BK39" i="5"/>
  <c r="BK39" i="6"/>
  <c r="BS39" i="5"/>
  <c r="BS39" i="6"/>
  <c r="CS15" i="6"/>
  <c r="DI15" i="6"/>
  <c r="DY15" i="6"/>
  <c r="EO15" i="6"/>
  <c r="M16" i="6"/>
  <c r="AC16" i="6"/>
  <c r="AS16" i="6"/>
  <c r="BQ16" i="6"/>
  <c r="CG16" i="6"/>
  <c r="CW16" i="6"/>
  <c r="DM16" i="6"/>
  <c r="EK16" i="6"/>
  <c r="A17" i="6"/>
  <c r="Q17" i="6"/>
  <c r="AG17" i="6"/>
  <c r="AW17" i="6"/>
  <c r="BM17" i="6"/>
  <c r="CC17" i="6"/>
  <c r="CS17" i="6"/>
  <c r="DI17" i="6"/>
  <c r="DY17" i="6"/>
  <c r="EO17" i="6"/>
  <c r="E18" i="6"/>
  <c r="U18" i="6"/>
  <c r="AK18" i="6"/>
  <c r="BA18" i="6"/>
  <c r="BQ18" i="6"/>
  <c r="CG18" i="6"/>
  <c r="CW18" i="6"/>
  <c r="DM18" i="6"/>
  <c r="EC18" i="6"/>
  <c r="ES18" i="6"/>
  <c r="I19" i="6"/>
  <c r="Y19" i="6"/>
  <c r="AO19" i="6"/>
  <c r="BE19" i="6"/>
  <c r="BU19" i="6"/>
  <c r="CK19" i="6"/>
  <c r="DA19" i="6"/>
  <c r="DQ19" i="6"/>
  <c r="EG19" i="6"/>
  <c r="EW19" i="6"/>
  <c r="M20" i="6"/>
  <c r="AC20" i="6"/>
  <c r="AS20" i="6"/>
  <c r="BI20" i="6"/>
  <c r="BY20" i="6"/>
  <c r="CO20" i="6"/>
  <c r="DE20" i="6"/>
  <c r="DU20" i="6"/>
  <c r="EK20" i="6"/>
  <c r="A21" i="6"/>
  <c r="Q21" i="6"/>
  <c r="AG21" i="6"/>
  <c r="AW21" i="6"/>
  <c r="BM21" i="6"/>
  <c r="CC21" i="6"/>
  <c r="CS21" i="6"/>
  <c r="DI21" i="6"/>
  <c r="DY21" i="6"/>
  <c r="EO21" i="6"/>
  <c r="M22" i="6"/>
  <c r="AC22" i="6"/>
  <c r="AS22" i="6"/>
  <c r="BI22" i="6"/>
  <c r="BY22" i="6"/>
  <c r="CO22" i="6"/>
  <c r="DE22" i="6"/>
  <c r="DU22" i="6"/>
  <c r="EK22" i="6"/>
  <c r="A23" i="6"/>
  <c r="Q23" i="6"/>
  <c r="AG23" i="6"/>
  <c r="AW23" i="6"/>
  <c r="BM23" i="6"/>
  <c r="CC23" i="6"/>
  <c r="CS23" i="6"/>
  <c r="DI23" i="6"/>
  <c r="DY23" i="6"/>
  <c r="EO23" i="6"/>
  <c r="E24" i="6"/>
  <c r="U24" i="6"/>
  <c r="AK24" i="6"/>
  <c r="BA24" i="6"/>
  <c r="BQ24" i="6"/>
  <c r="CG24" i="6"/>
  <c r="CW24" i="6"/>
  <c r="DM24" i="6"/>
  <c r="EC24" i="6"/>
  <c r="ES24" i="6"/>
  <c r="I25" i="6"/>
  <c r="Y25" i="6"/>
  <c r="AO25" i="6"/>
  <c r="BE25" i="6"/>
  <c r="BU25" i="6"/>
  <c r="CK25" i="6"/>
  <c r="DA25" i="6"/>
  <c r="DQ25" i="6"/>
  <c r="EG25" i="6"/>
  <c r="EW25" i="6"/>
  <c r="M26" i="6"/>
  <c r="AC26" i="6"/>
  <c r="AS26" i="6"/>
  <c r="BI26" i="6"/>
  <c r="BY26" i="6"/>
  <c r="CO26" i="6"/>
  <c r="DE26" i="6"/>
  <c r="DU26" i="6"/>
  <c r="EK26" i="6"/>
  <c r="A27" i="6"/>
  <c r="Q27" i="6"/>
  <c r="AG27" i="6"/>
  <c r="AW27" i="6"/>
  <c r="BM27" i="6"/>
  <c r="CC27" i="6"/>
  <c r="CS27" i="6"/>
  <c r="DI27" i="6"/>
  <c r="DY27" i="6"/>
  <c r="EO27" i="6"/>
  <c r="E28" i="6"/>
  <c r="U28" i="6"/>
  <c r="AK28" i="6"/>
  <c r="BA28" i="6"/>
  <c r="BQ28" i="6"/>
  <c r="CG28" i="6"/>
  <c r="CW28" i="6"/>
  <c r="DM28" i="6"/>
  <c r="EC28" i="6"/>
  <c r="ES28" i="6"/>
  <c r="I29" i="6"/>
  <c r="Y29" i="6"/>
  <c r="AO29" i="6"/>
  <c r="BE29" i="6"/>
  <c r="BU29" i="6"/>
  <c r="CK29" i="6"/>
  <c r="DA29" i="6"/>
  <c r="DQ29" i="6"/>
  <c r="EG29" i="6"/>
  <c r="EW29" i="6"/>
  <c r="M30" i="6"/>
  <c r="AC30" i="6"/>
  <c r="AS30" i="6"/>
  <c r="BI30" i="6"/>
  <c r="BY30" i="6"/>
  <c r="CO30" i="6"/>
  <c r="DE30" i="6"/>
  <c r="DU30" i="6"/>
  <c r="EK30" i="6"/>
  <c r="A31" i="6"/>
  <c r="Q31" i="6"/>
  <c r="AG31" i="6"/>
  <c r="AW31" i="6"/>
  <c r="BM31" i="6"/>
  <c r="CC31" i="6"/>
  <c r="CS31" i="6"/>
  <c r="DI31" i="6"/>
  <c r="DY31" i="6"/>
  <c r="EO31" i="6"/>
  <c r="E32" i="6"/>
  <c r="U32" i="6"/>
  <c r="AK32" i="6"/>
  <c r="BA32" i="6"/>
  <c r="BQ32" i="6"/>
  <c r="CG32" i="6"/>
  <c r="CW32" i="6"/>
  <c r="DM32" i="6"/>
  <c r="EC32" i="6"/>
  <c r="ES32" i="6"/>
  <c r="I33" i="6"/>
  <c r="Y33" i="6"/>
  <c r="AO33" i="6"/>
  <c r="BE33" i="6"/>
  <c r="BU33" i="6"/>
  <c r="CK33" i="6"/>
  <c r="DA33" i="6"/>
  <c r="DQ33" i="6"/>
  <c r="EG33" i="6"/>
  <c r="EW33" i="6"/>
  <c r="M34" i="6"/>
  <c r="AC34" i="6"/>
  <c r="AS34" i="6"/>
  <c r="BI34" i="6"/>
  <c r="BY34" i="6"/>
  <c r="CO34" i="6"/>
  <c r="DE34" i="6"/>
  <c r="DU34" i="6"/>
  <c r="EK34" i="6"/>
  <c r="A35" i="6"/>
  <c r="Q35" i="6"/>
  <c r="AO35" i="6"/>
  <c r="BE35" i="6"/>
  <c r="BU35" i="6"/>
  <c r="CK35" i="6"/>
  <c r="DA35" i="6"/>
  <c r="DQ35" i="6"/>
  <c r="EG35" i="6"/>
  <c r="EW35" i="6"/>
  <c r="M36" i="6"/>
  <c r="AC36" i="6"/>
  <c r="AS36" i="6"/>
  <c r="BI36" i="6"/>
  <c r="BY36" i="6"/>
  <c r="CO36" i="6"/>
  <c r="DE36" i="6"/>
  <c r="DU36" i="6"/>
  <c r="EK36" i="6"/>
  <c r="A37" i="6"/>
  <c r="Q37" i="6"/>
  <c r="AG37" i="6"/>
  <c r="AW37" i="6"/>
  <c r="BM37" i="6"/>
  <c r="CC37" i="6"/>
  <c r="CS37" i="6"/>
  <c r="DI37" i="6"/>
  <c r="DY37" i="6"/>
  <c r="EO37" i="6"/>
  <c r="E38" i="6"/>
  <c r="U38" i="6"/>
  <c r="AK38" i="6"/>
  <c r="BA38" i="6"/>
  <c r="BQ38" i="6"/>
  <c r="CG38" i="6"/>
  <c r="CW38" i="6"/>
  <c r="DM38" i="6"/>
  <c r="EC38" i="6"/>
  <c r="ES38" i="6"/>
  <c r="I39" i="6"/>
  <c r="Y39" i="6"/>
  <c r="AO39" i="6"/>
  <c r="BE39" i="6"/>
  <c r="BU39" i="6"/>
  <c r="CD15" i="6"/>
  <c r="CT15" i="6"/>
  <c r="DJ15" i="6"/>
  <c r="DZ15" i="6"/>
  <c r="EP15" i="6"/>
  <c r="F16" i="6"/>
  <c r="AD16" i="6"/>
  <c r="AT16" i="6"/>
  <c r="BJ16" i="6"/>
  <c r="BZ16" i="6"/>
  <c r="DF16" i="6"/>
  <c r="DV16" i="6"/>
  <c r="EL16" i="6"/>
  <c r="B17" i="6"/>
  <c r="R17" i="6"/>
  <c r="AH17" i="6"/>
  <c r="AX17" i="6"/>
  <c r="BN17" i="6"/>
  <c r="CD17" i="6"/>
  <c r="CT17" i="6"/>
  <c r="DJ17" i="6"/>
  <c r="EH17" i="6"/>
  <c r="EX17" i="6"/>
  <c r="N18" i="6"/>
  <c r="AD18" i="6"/>
  <c r="AT18" i="6"/>
  <c r="BJ18" i="6"/>
  <c r="BZ18" i="6"/>
  <c r="J19" i="6"/>
  <c r="Z19" i="6"/>
  <c r="AP19" i="6"/>
  <c r="BF19" i="6"/>
  <c r="BV19" i="6"/>
  <c r="CL19" i="6"/>
  <c r="DB19" i="6"/>
  <c r="DR19" i="6"/>
  <c r="EH19" i="6"/>
  <c r="N20" i="6"/>
  <c r="CD21" i="6"/>
  <c r="CT21" i="6"/>
  <c r="DJ21" i="6"/>
  <c r="DZ21" i="6"/>
  <c r="EP21" i="6"/>
  <c r="F22" i="6"/>
  <c r="V22" i="6"/>
  <c r="AL22" i="6"/>
  <c r="BB22" i="6"/>
  <c r="BR22" i="6"/>
  <c r="CH22" i="6"/>
  <c r="CX22" i="6"/>
  <c r="DN22" i="6"/>
  <c r="ED22" i="6"/>
  <c r="ET22" i="6"/>
  <c r="J23" i="6"/>
  <c r="Z23" i="6"/>
  <c r="AP23" i="6"/>
  <c r="BF23" i="6"/>
  <c r="CD23" i="6"/>
  <c r="CT23" i="6"/>
  <c r="DJ23" i="6"/>
  <c r="DZ23" i="6"/>
  <c r="EP23" i="6"/>
  <c r="F24" i="6"/>
  <c r="V24" i="6"/>
  <c r="AL24" i="6"/>
  <c r="BB24" i="6"/>
  <c r="BR24" i="6"/>
  <c r="CH24" i="6"/>
  <c r="CX24" i="6"/>
  <c r="DN24" i="6"/>
  <c r="ED24" i="6"/>
  <c r="ET24" i="6"/>
  <c r="J25" i="6"/>
  <c r="Z25" i="6"/>
  <c r="AP25" i="6"/>
  <c r="BF25" i="6"/>
  <c r="BV25" i="6"/>
  <c r="CL25" i="6"/>
  <c r="DB25" i="6"/>
  <c r="DR25" i="6"/>
  <c r="EH25" i="6"/>
  <c r="EX25" i="6"/>
  <c r="N26" i="6"/>
  <c r="AD26" i="6"/>
  <c r="AT26" i="6"/>
  <c r="BJ26" i="6"/>
  <c r="BZ26" i="6"/>
  <c r="CP26" i="6"/>
  <c r="DF26" i="6"/>
  <c r="DV26" i="6"/>
  <c r="EL26" i="6"/>
  <c r="B27" i="6"/>
  <c r="R27" i="6"/>
  <c r="AH27" i="6"/>
  <c r="AX27" i="6"/>
  <c r="BN27" i="6"/>
  <c r="CD27" i="6"/>
  <c r="CT27" i="6"/>
  <c r="DJ27" i="6"/>
  <c r="DZ27" i="6"/>
  <c r="EP27" i="6"/>
  <c r="N28" i="6"/>
  <c r="AD28" i="6"/>
  <c r="AT28" i="6"/>
  <c r="BJ28" i="6"/>
  <c r="BZ28" i="6"/>
  <c r="CP28" i="6"/>
  <c r="DF28" i="6"/>
  <c r="DV28" i="6"/>
  <c r="EL28" i="6"/>
  <c r="B29" i="6"/>
  <c r="R29" i="6"/>
  <c r="AH29" i="6"/>
  <c r="AX29" i="6"/>
  <c r="BN29" i="6"/>
  <c r="CD29" i="6"/>
  <c r="DB29" i="6"/>
  <c r="DR29" i="6"/>
  <c r="EH29" i="6"/>
  <c r="EX29" i="6"/>
  <c r="N30" i="6"/>
  <c r="AD30" i="6"/>
  <c r="AT30" i="6"/>
  <c r="BJ30" i="6"/>
  <c r="BZ30" i="6"/>
  <c r="CP30" i="6"/>
  <c r="DF30" i="6"/>
  <c r="DV30" i="6"/>
  <c r="EL30" i="6"/>
  <c r="B31" i="6"/>
  <c r="R31" i="6"/>
  <c r="AH31" i="6"/>
  <c r="AX31" i="6"/>
  <c r="BN31" i="6"/>
  <c r="CD31" i="6"/>
  <c r="CT31" i="6"/>
  <c r="DJ31" i="6"/>
  <c r="DZ31" i="6"/>
  <c r="EP31" i="6"/>
  <c r="F32" i="6"/>
  <c r="V32" i="6"/>
  <c r="AL32" i="6"/>
  <c r="BB32" i="6"/>
  <c r="BR32" i="6"/>
  <c r="CH32" i="6"/>
  <c r="CX32" i="6"/>
  <c r="DN32" i="6"/>
  <c r="ED32" i="6"/>
  <c r="ET32" i="6"/>
  <c r="J33" i="6"/>
  <c r="Z33" i="6"/>
  <c r="AP33" i="6"/>
  <c r="BF33" i="6"/>
  <c r="BV33" i="6"/>
  <c r="CL33" i="6"/>
  <c r="DB33" i="6"/>
  <c r="DR33" i="6"/>
  <c r="EH33" i="6"/>
  <c r="EX33" i="6"/>
  <c r="N34" i="6"/>
  <c r="AD34" i="6"/>
  <c r="AT34" i="6"/>
  <c r="BR34" i="6"/>
  <c r="CH34" i="6"/>
  <c r="CX34" i="6"/>
  <c r="DN34" i="6"/>
  <c r="ED34" i="6"/>
  <c r="ET34" i="6"/>
  <c r="J35" i="6"/>
  <c r="Z35" i="6"/>
  <c r="AP35" i="6"/>
  <c r="BF35" i="6"/>
  <c r="BV35" i="6"/>
  <c r="CL35" i="6"/>
  <c r="DB35" i="6"/>
  <c r="DR35" i="6"/>
  <c r="EH35" i="6"/>
  <c r="EX35" i="6"/>
  <c r="N36" i="6"/>
  <c r="AD36" i="6"/>
  <c r="AT36" i="6"/>
  <c r="BJ36" i="6"/>
  <c r="BZ36" i="6"/>
  <c r="CP36" i="6"/>
  <c r="DF36" i="6"/>
  <c r="DV36" i="6"/>
  <c r="EL36" i="6"/>
  <c r="B37" i="6"/>
  <c r="R37" i="6"/>
  <c r="AH37" i="6"/>
  <c r="AX37" i="6"/>
  <c r="BN37" i="6"/>
  <c r="CD37" i="6"/>
  <c r="CT37" i="6"/>
  <c r="DJ37" i="6"/>
  <c r="DZ37" i="6"/>
  <c r="EX37" i="6"/>
  <c r="N38" i="6"/>
  <c r="AD38" i="6"/>
  <c r="AT38" i="6"/>
  <c r="BJ38" i="6"/>
  <c r="BZ38" i="6"/>
  <c r="CP38" i="6"/>
  <c r="DF38" i="6"/>
  <c r="DV38" i="6"/>
  <c r="EL38" i="6"/>
  <c r="B39" i="6"/>
  <c r="Z39" i="6"/>
  <c r="AP39" i="6"/>
  <c r="BF39" i="6"/>
  <c r="BW15" i="6"/>
  <c r="CE15" i="6"/>
  <c r="CM15" i="6"/>
  <c r="CU15" i="6"/>
  <c r="DC15" i="6"/>
  <c r="DK15" i="6"/>
  <c r="DS15" i="6"/>
  <c r="EA15" i="6"/>
  <c r="EI15" i="6"/>
  <c r="EQ15" i="6"/>
  <c r="EY15" i="6"/>
  <c r="G16" i="6"/>
  <c r="O16" i="6"/>
  <c r="W16" i="6"/>
  <c r="AE16" i="6"/>
  <c r="AM16" i="6"/>
  <c r="AU16" i="6"/>
  <c r="BC16" i="6"/>
  <c r="BK16" i="6"/>
  <c r="BS16" i="6"/>
  <c r="CA16" i="6"/>
  <c r="CI16" i="6"/>
  <c r="CQ16" i="6"/>
  <c r="CY16" i="6"/>
  <c r="DG16" i="6"/>
  <c r="DO16" i="6"/>
  <c r="DW16" i="6"/>
  <c r="EE16" i="6"/>
  <c r="EM16" i="6"/>
  <c r="EU16" i="6"/>
  <c r="C17" i="6"/>
  <c r="K17" i="6"/>
  <c r="S17" i="6"/>
  <c r="AA17" i="6"/>
  <c r="AI17" i="6"/>
  <c r="AQ17" i="6"/>
  <c r="AY17" i="6"/>
  <c r="BG17" i="6"/>
  <c r="BO17" i="6"/>
  <c r="BW17" i="6"/>
  <c r="CE17" i="6"/>
  <c r="CM17" i="6"/>
  <c r="CU17" i="6"/>
  <c r="DC17" i="6"/>
  <c r="DK17" i="6"/>
  <c r="DS17" i="6"/>
  <c r="EA17" i="6"/>
  <c r="EI17" i="6"/>
  <c r="EQ17" i="6"/>
  <c r="EY17" i="6"/>
  <c r="G18" i="6"/>
  <c r="O18" i="6"/>
  <c r="W18" i="6"/>
  <c r="AE18" i="6"/>
  <c r="AM18" i="6"/>
  <c r="AU18" i="6"/>
  <c r="BC18" i="6"/>
  <c r="BK18" i="6"/>
  <c r="BS18" i="6"/>
  <c r="CA18" i="6"/>
  <c r="CI18" i="6"/>
  <c r="CQ18" i="6"/>
  <c r="CY18" i="6"/>
  <c r="DG18" i="6"/>
  <c r="DO18" i="6"/>
  <c r="DW18" i="6"/>
  <c r="EE18" i="6"/>
  <c r="EM18" i="6"/>
  <c r="EU18" i="6"/>
  <c r="C19" i="6"/>
  <c r="K19" i="6"/>
  <c r="S19" i="6"/>
  <c r="AA19" i="6"/>
  <c r="AI19" i="6"/>
  <c r="AQ19" i="6"/>
  <c r="AY19" i="6"/>
  <c r="BG19" i="6"/>
  <c r="BO19" i="6"/>
  <c r="BW19" i="6"/>
  <c r="CE19" i="6"/>
  <c r="CM19" i="6"/>
  <c r="CU19" i="6"/>
  <c r="DC19" i="6"/>
  <c r="DK19" i="6"/>
  <c r="DS19" i="6"/>
  <c r="EA19" i="6"/>
  <c r="EI19" i="6"/>
  <c r="EQ19" i="6"/>
  <c r="EY19" i="6"/>
  <c r="G20" i="6"/>
  <c r="O20" i="6"/>
  <c r="W20" i="6"/>
  <c r="AE20" i="6"/>
  <c r="AM20" i="6"/>
  <c r="AU20" i="6"/>
  <c r="BC20" i="6"/>
  <c r="BK20" i="6"/>
  <c r="BS20" i="6"/>
  <c r="CA20" i="6"/>
  <c r="CI20" i="6"/>
  <c r="CQ20" i="6"/>
  <c r="CY20" i="6"/>
  <c r="DG20" i="6"/>
  <c r="DO20" i="6"/>
  <c r="DW20" i="6"/>
  <c r="EE20" i="6"/>
  <c r="EM20" i="6"/>
  <c r="EU20" i="6"/>
  <c r="C21" i="6"/>
  <c r="K21" i="6"/>
  <c r="S21" i="6"/>
  <c r="AA21" i="6"/>
  <c r="AI21" i="6"/>
  <c r="AQ21" i="6"/>
  <c r="AY21" i="6"/>
  <c r="BG21" i="6"/>
  <c r="BO21" i="6"/>
  <c r="BW21" i="6"/>
  <c r="CE21" i="6"/>
  <c r="CM21" i="6"/>
  <c r="CU21" i="6"/>
  <c r="DC21" i="6"/>
  <c r="DK21" i="6"/>
  <c r="DS21" i="6"/>
  <c r="EA21" i="6"/>
  <c r="EI21" i="6"/>
  <c r="EQ21" i="6"/>
  <c r="EY21" i="6"/>
  <c r="G22" i="6"/>
  <c r="O22" i="6"/>
  <c r="W22" i="6"/>
  <c r="AE22" i="6"/>
  <c r="AM22" i="6"/>
  <c r="AU22" i="6"/>
  <c r="BC22" i="6"/>
  <c r="BK22" i="6"/>
  <c r="BS22" i="6"/>
  <c r="CA22" i="6"/>
  <c r="CI22" i="6"/>
  <c r="CQ22" i="6"/>
  <c r="CY22" i="6"/>
  <c r="DG22" i="6"/>
  <c r="DO22" i="6"/>
  <c r="DW22" i="6"/>
  <c r="EE22" i="6"/>
  <c r="EM22" i="6"/>
  <c r="EU22" i="6"/>
  <c r="C23" i="6"/>
  <c r="K23" i="6"/>
  <c r="S23" i="6"/>
  <c r="AA23" i="6"/>
  <c r="AI23" i="6"/>
  <c r="AQ23" i="6"/>
  <c r="AY23" i="6"/>
  <c r="BG23" i="6"/>
  <c r="BO23" i="6"/>
  <c r="BW23" i="6"/>
  <c r="CE23" i="6"/>
  <c r="CM23" i="6"/>
  <c r="CU23" i="6"/>
  <c r="DC23" i="6"/>
  <c r="DK23" i="6"/>
  <c r="DS23" i="6"/>
  <c r="EA23" i="6"/>
  <c r="EI23" i="6"/>
  <c r="EQ23" i="6"/>
  <c r="EY23" i="6"/>
  <c r="G24" i="6"/>
  <c r="O24" i="6"/>
  <c r="W24" i="6"/>
  <c r="AE24" i="6"/>
  <c r="AM24" i="6"/>
  <c r="AU24" i="6"/>
  <c r="BC24" i="6"/>
  <c r="BK24" i="6"/>
  <c r="BS24" i="6"/>
  <c r="CA24" i="6"/>
  <c r="CI24" i="6"/>
  <c r="CQ24" i="6"/>
  <c r="CY24" i="6"/>
  <c r="DG24" i="6"/>
  <c r="DO24" i="6"/>
  <c r="DW24" i="6"/>
  <c r="EE24" i="6"/>
  <c r="EM24" i="6"/>
  <c r="EU24" i="6"/>
  <c r="C25" i="6"/>
  <c r="K25" i="6"/>
  <c r="S25" i="6"/>
  <c r="AA25" i="6"/>
  <c r="AI25" i="6"/>
  <c r="AQ25" i="6"/>
  <c r="AY25" i="6"/>
  <c r="BG25" i="6"/>
  <c r="BO25" i="6"/>
  <c r="BW25" i="6"/>
  <c r="CE25" i="6"/>
  <c r="CM25" i="6"/>
  <c r="CU25" i="6"/>
  <c r="DC25" i="6"/>
  <c r="DK25" i="6"/>
  <c r="DS25" i="6"/>
  <c r="EA25" i="6"/>
  <c r="EI25" i="6"/>
  <c r="EQ25" i="6"/>
  <c r="EY25" i="6"/>
  <c r="G26" i="6"/>
  <c r="O26" i="6"/>
  <c r="W26" i="6"/>
  <c r="AE26" i="6"/>
  <c r="AM26" i="6"/>
  <c r="AU26" i="6"/>
  <c r="BC26" i="6"/>
  <c r="BK26" i="6"/>
  <c r="BS26" i="6"/>
  <c r="CA26" i="6"/>
  <c r="CI26" i="6"/>
  <c r="CQ26" i="6"/>
  <c r="CY26" i="6"/>
  <c r="DG26" i="6"/>
  <c r="DO26" i="6"/>
  <c r="DW26" i="6"/>
  <c r="EE26" i="6"/>
  <c r="EM26" i="6"/>
  <c r="EU26" i="6"/>
  <c r="C27" i="6"/>
  <c r="K27" i="6"/>
  <c r="S27" i="6"/>
  <c r="AA27" i="6"/>
  <c r="AI27" i="6"/>
  <c r="AQ27" i="6"/>
  <c r="AY27" i="6"/>
  <c r="BG27" i="6"/>
  <c r="BO27" i="6"/>
  <c r="BW27" i="6"/>
  <c r="CE27" i="6"/>
  <c r="CM27" i="6"/>
  <c r="CU27" i="6"/>
  <c r="DC27" i="6"/>
  <c r="DK27" i="6"/>
  <c r="DS27" i="6"/>
  <c r="EA27" i="6"/>
  <c r="EI27" i="6"/>
  <c r="EQ27" i="6"/>
  <c r="EY27" i="6"/>
  <c r="G28" i="6"/>
  <c r="O28" i="6"/>
  <c r="W28" i="6"/>
  <c r="AE28" i="6"/>
  <c r="AM28" i="6"/>
  <c r="AU28" i="6"/>
  <c r="BC28" i="6"/>
  <c r="BK28" i="6"/>
  <c r="BS28" i="6"/>
  <c r="CA28" i="6"/>
  <c r="CI28" i="6"/>
  <c r="CQ28" i="6"/>
  <c r="CY28" i="6"/>
  <c r="DG28" i="6"/>
  <c r="DO28" i="6"/>
  <c r="DW28" i="6"/>
  <c r="EE28" i="6"/>
  <c r="EM28" i="6"/>
  <c r="EU28" i="6"/>
  <c r="C29" i="6"/>
  <c r="K29" i="6"/>
  <c r="S29" i="6"/>
  <c r="AA29" i="6"/>
  <c r="AI29" i="6"/>
  <c r="AQ29" i="6"/>
  <c r="AY29" i="6"/>
  <c r="BG29" i="6"/>
  <c r="BO29" i="6"/>
  <c r="BW29" i="6"/>
  <c r="CE29" i="6"/>
  <c r="CM29" i="6"/>
  <c r="CU29" i="6"/>
  <c r="DC29" i="6"/>
  <c r="DK29" i="6"/>
  <c r="DS29" i="6"/>
  <c r="EA29" i="6"/>
  <c r="EI29" i="6"/>
  <c r="EQ29" i="6"/>
  <c r="EY29" i="6"/>
  <c r="G30" i="6"/>
  <c r="O30" i="6"/>
  <c r="W30" i="6"/>
  <c r="AE30" i="6"/>
  <c r="AM30" i="6"/>
  <c r="AU30" i="6"/>
  <c r="BC30" i="6"/>
  <c r="BK30" i="6"/>
  <c r="BS30" i="6"/>
  <c r="CA30" i="6"/>
  <c r="CI30" i="6"/>
  <c r="CQ30" i="6"/>
  <c r="CY30" i="6"/>
  <c r="DG30" i="6"/>
  <c r="DO30" i="6"/>
  <c r="DW30" i="6"/>
  <c r="EE30" i="6"/>
  <c r="EM30" i="6"/>
  <c r="EU30" i="6"/>
  <c r="C31" i="6"/>
  <c r="K31" i="6"/>
  <c r="S31" i="6"/>
  <c r="AA31" i="6"/>
  <c r="AI31" i="6"/>
  <c r="AQ31" i="6"/>
  <c r="AY31" i="6"/>
  <c r="BG31" i="6"/>
  <c r="BO31" i="6"/>
  <c r="BW31" i="5"/>
  <c r="BW31" i="6"/>
  <c r="CE31" i="5"/>
  <c r="CE31" i="6"/>
  <c r="CM31" i="5"/>
  <c r="CM31" i="6"/>
  <c r="CU31" i="5"/>
  <c r="CU31" i="6"/>
  <c r="DC31" i="5"/>
  <c r="DC31" i="6"/>
  <c r="DK31" i="5"/>
  <c r="DK31" i="6"/>
  <c r="DS31" i="5"/>
  <c r="DS31" i="6"/>
  <c r="EA31" i="5"/>
  <c r="EA31" i="6"/>
  <c r="EI31" i="5"/>
  <c r="EI31" i="6"/>
  <c r="EQ31" i="5"/>
  <c r="EQ31" i="6"/>
  <c r="EY31" i="5"/>
  <c r="EY31" i="6"/>
  <c r="G32" i="5"/>
  <c r="G32" i="6"/>
  <c r="O32" i="5"/>
  <c r="O32" i="6"/>
  <c r="W32" i="5"/>
  <c r="W32" i="6"/>
  <c r="AE32" i="5"/>
  <c r="AE32" i="6"/>
  <c r="AM32" i="5"/>
  <c r="AM32" i="6"/>
  <c r="AU32" i="5"/>
  <c r="AU32" i="6"/>
  <c r="BC32" i="5"/>
  <c r="BC32" i="6"/>
  <c r="BK32" i="5"/>
  <c r="BK32" i="6"/>
  <c r="BS32" i="5"/>
  <c r="BS32" i="6"/>
  <c r="CA32" i="5"/>
  <c r="CA32" i="6"/>
  <c r="CI32" i="5"/>
  <c r="CI32" i="6"/>
  <c r="CQ32" i="5"/>
  <c r="CQ32" i="6"/>
  <c r="CY32" i="5"/>
  <c r="CY32" i="6"/>
  <c r="DG32" i="5"/>
  <c r="DG32" i="6"/>
  <c r="DO32" i="5"/>
  <c r="DO32" i="6"/>
  <c r="DW32" i="5"/>
  <c r="DW32" i="6"/>
  <c r="EE32" i="5"/>
  <c r="EE32" i="6"/>
  <c r="EM32" i="5"/>
  <c r="EM32" i="6"/>
  <c r="EU32" i="5"/>
  <c r="EU32" i="6"/>
  <c r="C33" i="5"/>
  <c r="C33" i="6"/>
  <c r="K33" i="5"/>
  <c r="K33" i="6"/>
  <c r="S33" i="5"/>
  <c r="S33" i="6"/>
  <c r="AA33" i="5"/>
  <c r="AA33" i="6"/>
  <c r="AI33" i="5"/>
  <c r="AI33" i="6"/>
  <c r="AQ33" i="5"/>
  <c r="AQ33" i="6"/>
  <c r="AY33" i="5"/>
  <c r="AY33" i="6"/>
  <c r="BG33" i="5"/>
  <c r="BG33" i="6"/>
  <c r="BO33" i="5"/>
  <c r="BO33" i="6"/>
  <c r="BW33" i="5"/>
  <c r="BW33" i="6"/>
  <c r="CE33" i="5"/>
  <c r="CE33" i="6"/>
  <c r="CM33" i="5"/>
  <c r="CM33" i="6"/>
  <c r="CU33" i="5"/>
  <c r="CU33" i="6"/>
  <c r="DC33" i="5"/>
  <c r="DC33" i="6"/>
  <c r="DK33" i="5"/>
  <c r="DK33" i="6"/>
  <c r="DS33" i="5"/>
  <c r="DS33" i="6"/>
  <c r="EA33" i="5"/>
  <c r="EA33" i="6"/>
  <c r="EI33" i="5"/>
  <c r="EI33" i="6"/>
  <c r="EQ33" i="5"/>
  <c r="EQ33" i="6"/>
  <c r="EY33" i="5"/>
  <c r="EY33" i="6"/>
  <c r="G34" i="5"/>
  <c r="G34" i="6"/>
  <c r="O34" i="5"/>
  <c r="O34" i="6"/>
  <c r="W34" i="5"/>
  <c r="W34" i="6"/>
  <c r="AE34" i="5"/>
  <c r="AE34" i="6"/>
  <c r="AM34" i="5"/>
  <c r="AM34" i="6"/>
  <c r="AU34" i="5"/>
  <c r="AU34" i="6"/>
  <c r="BC34" i="5"/>
  <c r="BC34" i="6"/>
  <c r="BK34" i="5"/>
  <c r="BK34" i="6"/>
  <c r="BS34" i="5"/>
  <c r="BS34" i="6"/>
  <c r="CA34" i="5"/>
  <c r="CA34" i="6"/>
  <c r="CI34" i="5"/>
  <c r="CI34" i="6"/>
  <c r="CQ34" i="5"/>
  <c r="CQ34" i="6"/>
  <c r="CY34" i="5"/>
  <c r="CY34" i="6"/>
  <c r="DG34" i="5"/>
  <c r="DG34" i="6"/>
  <c r="DO34" i="5"/>
  <c r="DO34" i="6"/>
  <c r="DW34" i="5"/>
  <c r="DW34" i="6"/>
  <c r="EE34" i="5"/>
  <c r="EE34" i="6"/>
  <c r="EM34" i="5"/>
  <c r="EM34" i="6"/>
  <c r="EU34" i="5"/>
  <c r="EU34" i="6"/>
  <c r="C35" i="5"/>
  <c r="C35" i="6"/>
  <c r="K35" i="5"/>
  <c r="K35" i="6"/>
  <c r="S35" i="5"/>
  <c r="S35" i="6"/>
  <c r="AA35" i="5"/>
  <c r="AA35" i="6"/>
  <c r="AI35" i="5"/>
  <c r="AI35" i="6"/>
  <c r="AQ35" i="5"/>
  <c r="AQ35" i="6"/>
  <c r="AY35" i="5"/>
  <c r="AY35" i="6"/>
  <c r="BG35" i="5"/>
  <c r="BG35" i="6"/>
  <c r="BO35" i="5"/>
  <c r="BO35" i="6"/>
  <c r="BW35" i="5"/>
  <c r="BW35" i="6"/>
  <c r="CE35" i="5"/>
  <c r="CE35" i="6"/>
  <c r="CM35" i="5"/>
  <c r="CM35" i="6"/>
  <c r="CU35" i="5"/>
  <c r="CU35" i="6"/>
  <c r="DC35" i="5"/>
  <c r="DC35" i="6"/>
  <c r="DK35" i="5"/>
  <c r="DK35" i="6"/>
  <c r="DS35" i="5"/>
  <c r="DS35" i="6"/>
  <c r="EA35" i="5"/>
  <c r="EA35" i="6"/>
  <c r="EI35" i="5"/>
  <c r="EI35" i="6"/>
  <c r="EQ35" i="5"/>
  <c r="EQ35" i="6"/>
  <c r="EY35" i="5"/>
  <c r="EY35" i="6"/>
  <c r="G36" i="5"/>
  <c r="G36" i="6"/>
  <c r="O36" i="5"/>
  <c r="O36" i="6"/>
  <c r="W36" i="5"/>
  <c r="W36" i="6"/>
  <c r="AE36" i="5"/>
  <c r="AE36" i="6"/>
  <c r="AM36" i="5"/>
  <c r="AM36" i="6"/>
  <c r="AU36" i="5"/>
  <c r="AU36" i="6"/>
  <c r="BC36" i="5"/>
  <c r="BC36" i="6"/>
  <c r="BK36" i="5"/>
  <c r="BK36" i="6"/>
  <c r="BS36" i="5"/>
  <c r="BS36" i="6"/>
  <c r="CA36" i="5"/>
  <c r="CA36" i="6"/>
  <c r="CI36" i="5"/>
  <c r="CI36" i="6"/>
  <c r="CQ36" i="5"/>
  <c r="CQ36" i="6"/>
  <c r="CY36" i="5"/>
  <c r="CY36" i="6"/>
  <c r="DG36" i="5"/>
  <c r="DG36" i="6"/>
  <c r="DO36" i="5"/>
  <c r="DO36" i="6"/>
  <c r="DW36" i="5"/>
  <c r="DW36" i="6"/>
  <c r="EE36" i="5"/>
  <c r="EE36" i="6"/>
  <c r="EM36" i="5"/>
  <c r="EM36" i="6"/>
  <c r="EU36" i="5"/>
  <c r="EU36" i="6"/>
  <c r="C37" i="5"/>
  <c r="C37" i="6"/>
  <c r="K37" i="5"/>
  <c r="K37" i="6"/>
  <c r="S37" i="5"/>
  <c r="S37" i="6"/>
  <c r="AA37" i="5"/>
  <c r="AA37" i="6"/>
  <c r="AI37" i="5"/>
  <c r="AI37" i="6"/>
  <c r="AQ37" i="5"/>
  <c r="AQ37" i="6"/>
  <c r="AY37" i="5"/>
  <c r="AY37" i="6"/>
  <c r="BG37" i="5"/>
  <c r="BG37" i="6"/>
  <c r="BO37" i="5"/>
  <c r="BO37" i="6"/>
  <c r="BW37" i="5"/>
  <c r="BW37" i="6"/>
  <c r="CE37" i="5"/>
  <c r="CE37" i="6"/>
  <c r="CM37" i="5"/>
  <c r="CM37" i="6"/>
  <c r="CU37" i="5"/>
  <c r="CU37" i="6"/>
  <c r="DC37" i="5"/>
  <c r="DC37" i="6"/>
  <c r="DK37" i="5"/>
  <c r="DK37" i="6"/>
  <c r="DS37" i="5"/>
  <c r="DS37" i="6"/>
  <c r="EA37" i="5"/>
  <c r="EA37" i="6"/>
  <c r="EI37" i="5"/>
  <c r="EI37" i="6"/>
  <c r="EQ37" i="5"/>
  <c r="EQ37" i="6"/>
  <c r="EY37" i="5"/>
  <c r="EY37" i="6"/>
  <c r="G38" i="5"/>
  <c r="G38" i="6"/>
  <c r="O38" i="5"/>
  <c r="O38" i="6"/>
  <c r="W38" i="5"/>
  <c r="W38" i="6"/>
  <c r="AE38" i="5"/>
  <c r="AE38" i="6"/>
  <c r="AM38" i="5"/>
  <c r="AM38" i="6"/>
  <c r="AU38" i="5"/>
  <c r="AU38" i="6"/>
  <c r="BC38" i="5"/>
  <c r="BC38" i="6"/>
  <c r="BK38" i="5"/>
  <c r="BK38" i="6"/>
  <c r="BS38" i="5"/>
  <c r="BS38" i="6"/>
  <c r="CA38" i="5"/>
  <c r="CA38" i="6"/>
  <c r="CI38" i="5"/>
  <c r="CI38" i="6"/>
  <c r="CQ38" i="5"/>
  <c r="CQ38" i="6"/>
  <c r="CY38" i="5"/>
  <c r="CY38" i="6"/>
  <c r="DG38" i="5"/>
  <c r="DG38" i="6"/>
  <c r="DO38" i="5"/>
  <c r="DO38" i="6"/>
  <c r="DW38" i="5"/>
  <c r="DW38" i="6"/>
  <c r="EE38" i="5"/>
  <c r="EE38" i="6"/>
  <c r="EM38" i="5"/>
  <c r="EM38" i="6"/>
  <c r="EU38" i="5"/>
  <c r="EU38" i="6"/>
  <c r="C39" i="5"/>
  <c r="C39" i="6"/>
  <c r="K39" i="5"/>
  <c r="K39" i="6"/>
  <c r="S39" i="5"/>
  <c r="S39" i="6"/>
  <c r="AA39" i="5"/>
  <c r="AA39" i="6"/>
  <c r="AI39" i="5"/>
  <c r="AI39" i="6"/>
  <c r="AQ39" i="5"/>
  <c r="AQ39" i="6"/>
  <c r="AY39" i="5"/>
  <c r="AY39" i="6"/>
  <c r="BG39" i="5"/>
  <c r="BG39" i="6"/>
  <c r="BO39" i="5"/>
  <c r="BO39" i="6"/>
  <c r="CO79" i="4"/>
  <c r="CO79" i="5"/>
  <c r="O1" i="4"/>
  <c r="O1" i="5"/>
  <c r="AU1" i="4"/>
  <c r="AU1" i="5"/>
  <c r="CA1" i="4"/>
  <c r="CA1" i="5"/>
  <c r="DG1" i="4"/>
  <c r="DG1" i="5"/>
  <c r="EM1" i="4"/>
  <c r="EM1" i="5"/>
  <c r="S2" i="4"/>
  <c r="S2" i="5"/>
  <c r="AY2" i="4"/>
  <c r="AY2" i="5"/>
  <c r="CE2" i="4"/>
  <c r="CE2" i="5"/>
  <c r="DK2" i="4"/>
  <c r="DK2" i="5"/>
  <c r="EQ2" i="4"/>
  <c r="EQ2" i="5"/>
  <c r="W3" i="4"/>
  <c r="W3" i="5"/>
  <c r="BC3" i="4"/>
  <c r="BC3" i="5"/>
  <c r="CI3" i="4"/>
  <c r="CI3" i="5"/>
  <c r="DO3" i="4"/>
  <c r="DO3" i="5"/>
  <c r="EU3" i="4"/>
  <c r="EU3" i="5"/>
  <c r="AA4" i="4"/>
  <c r="AA4" i="5"/>
  <c r="AY4" i="4"/>
  <c r="AY4" i="5"/>
  <c r="CM4" i="4"/>
  <c r="CM4" i="5"/>
  <c r="DS4" i="4"/>
  <c r="DS4" i="5"/>
  <c r="EQ4" i="4"/>
  <c r="EQ4" i="5"/>
  <c r="W5" i="4"/>
  <c r="W5" i="5"/>
  <c r="BC5" i="4"/>
  <c r="BC5" i="5"/>
  <c r="CI5" i="4"/>
  <c r="CI5" i="5"/>
  <c r="DO5" i="4"/>
  <c r="DO5" i="5"/>
  <c r="EU5" i="4"/>
  <c r="EU5" i="5"/>
  <c r="AA6" i="4"/>
  <c r="AA6" i="5"/>
  <c r="BG6" i="4"/>
  <c r="BG6" i="5"/>
  <c r="CM6" i="4"/>
  <c r="CM6" i="5"/>
  <c r="DK6" i="4"/>
  <c r="DK6" i="5"/>
  <c r="EI6" i="4"/>
  <c r="EI6" i="5"/>
  <c r="O7" i="4"/>
  <c r="O7" i="5"/>
  <c r="BC7" i="4"/>
  <c r="BC7" i="5"/>
  <c r="CI7" i="4"/>
  <c r="CI7" i="5"/>
  <c r="DO7" i="4"/>
  <c r="DO7" i="5"/>
  <c r="EU7" i="4"/>
  <c r="EU7" i="5"/>
  <c r="AA8" i="4"/>
  <c r="AA8" i="5"/>
  <c r="BG8" i="4"/>
  <c r="BG8" i="5"/>
  <c r="CM8" i="4"/>
  <c r="CM8" i="5"/>
  <c r="DS8" i="4"/>
  <c r="DS8" i="5"/>
  <c r="EY8" i="4"/>
  <c r="EY8" i="5"/>
  <c r="AE9" i="4"/>
  <c r="AE9" i="5"/>
  <c r="BC9" i="4"/>
  <c r="BC9" i="5"/>
  <c r="CI9" i="4"/>
  <c r="CI9" i="5"/>
  <c r="DO9" i="4"/>
  <c r="DO9" i="5"/>
  <c r="EU9" i="4"/>
  <c r="EU9" i="5"/>
  <c r="AA10" i="4"/>
  <c r="AA10" i="5"/>
  <c r="BG10" i="4"/>
  <c r="BG10" i="5"/>
  <c r="CM10" i="4"/>
  <c r="CM10" i="5"/>
  <c r="DS10" i="4"/>
  <c r="DS10" i="5"/>
  <c r="EY10" i="4"/>
  <c r="EY10" i="5"/>
  <c r="AE11" i="4"/>
  <c r="AE11" i="5"/>
  <c r="BK11" i="4"/>
  <c r="BK11" i="5"/>
  <c r="CY11" i="4"/>
  <c r="CY11" i="5"/>
  <c r="EE11" i="4"/>
  <c r="EE11" i="5"/>
  <c r="K12" i="4"/>
  <c r="K12" i="5"/>
  <c r="AQ12" i="4"/>
  <c r="AQ12" i="5"/>
  <c r="BW12" i="4"/>
  <c r="BW12" i="5"/>
  <c r="CU12" i="4"/>
  <c r="CU12" i="5"/>
  <c r="EA12" i="4"/>
  <c r="EA12" i="5"/>
  <c r="G13" i="4"/>
  <c r="G13" i="5"/>
  <c r="AM13" i="4"/>
  <c r="AM13" i="5"/>
  <c r="BS13" i="4"/>
  <c r="BS13" i="5"/>
  <c r="CY13" i="4"/>
  <c r="CY13" i="5"/>
  <c r="EE13" i="4"/>
  <c r="EE13" i="5"/>
  <c r="K14" i="4"/>
  <c r="K14" i="5"/>
  <c r="AQ14" i="4"/>
  <c r="AQ14" i="5"/>
  <c r="BW14" i="4"/>
  <c r="BW14" i="5"/>
  <c r="DC14" i="4"/>
  <c r="DC14" i="5"/>
  <c r="EI14" i="4"/>
  <c r="EI14" i="5"/>
  <c r="O15" i="4"/>
  <c r="O15" i="5"/>
  <c r="AU15" i="4"/>
  <c r="AU15" i="5"/>
  <c r="BS15" i="4"/>
  <c r="BS15" i="5"/>
  <c r="DG15" i="4"/>
  <c r="DG15" i="5"/>
  <c r="EM15" i="4"/>
  <c r="EM15" i="5"/>
  <c r="S16" i="4"/>
  <c r="S16" i="5"/>
  <c r="AY16" i="4"/>
  <c r="AY16" i="5"/>
  <c r="CE16" i="4"/>
  <c r="CE16" i="5"/>
  <c r="DK16" i="4"/>
  <c r="DK16" i="5"/>
  <c r="EQ16" i="4"/>
  <c r="EQ16" i="5"/>
  <c r="W17" i="4"/>
  <c r="W17" i="5"/>
  <c r="BC17" i="4"/>
  <c r="BC17" i="5"/>
  <c r="CI17" i="4"/>
  <c r="CI17" i="5"/>
  <c r="DO17" i="4"/>
  <c r="DO17" i="5"/>
  <c r="EU17" i="4"/>
  <c r="EU17" i="5"/>
  <c r="AA18" i="4"/>
  <c r="AA18" i="5"/>
  <c r="BG18" i="4"/>
  <c r="BG18" i="5"/>
  <c r="CM18" i="4"/>
  <c r="CM18" i="5"/>
  <c r="DS18" i="4"/>
  <c r="DS18" i="5"/>
  <c r="EY18" i="4"/>
  <c r="EY18" i="5"/>
  <c r="AE19" i="4"/>
  <c r="AE19" i="5"/>
  <c r="BK19" i="4"/>
  <c r="BK19" i="5"/>
  <c r="CQ19" i="4"/>
  <c r="CQ19" i="5"/>
  <c r="DW19" i="4"/>
  <c r="DW19" i="5"/>
  <c r="C20" i="4"/>
  <c r="C20" i="5"/>
  <c r="AI20" i="4"/>
  <c r="AI20" i="5"/>
  <c r="BG20" i="4"/>
  <c r="BG20" i="5"/>
  <c r="CM20" i="4"/>
  <c r="CM20" i="5"/>
  <c r="EA20" i="4"/>
  <c r="EA20" i="5"/>
  <c r="G21" i="4"/>
  <c r="G21" i="5"/>
  <c r="AM21" i="4"/>
  <c r="AM21" i="5"/>
  <c r="BS21" i="4"/>
  <c r="BS21" i="5"/>
  <c r="CY21" i="4"/>
  <c r="CY21" i="5"/>
  <c r="EE21" i="4"/>
  <c r="EE21" i="5"/>
  <c r="K22" i="4"/>
  <c r="K22" i="5"/>
  <c r="AI22" i="4"/>
  <c r="AI22" i="5"/>
  <c r="BO22" i="4"/>
  <c r="BO22" i="5"/>
  <c r="CM22" i="4"/>
  <c r="CM22" i="5"/>
  <c r="DS22" i="4"/>
  <c r="DS22" i="5"/>
  <c r="EY22" i="4"/>
  <c r="EY22" i="5"/>
  <c r="AE23" i="4"/>
  <c r="AE23" i="5"/>
  <c r="BK23" i="4"/>
  <c r="BK23" i="5"/>
  <c r="CQ23" i="4"/>
  <c r="CQ23" i="5"/>
  <c r="DW23" i="4"/>
  <c r="DW23" i="5"/>
  <c r="C24" i="4"/>
  <c r="C24" i="5"/>
  <c r="AI24" i="4"/>
  <c r="AI24" i="5"/>
  <c r="BO24" i="4"/>
  <c r="BO24" i="5"/>
  <c r="CU24" i="4"/>
  <c r="CU24" i="5"/>
  <c r="EA24" i="4"/>
  <c r="EA24" i="5"/>
  <c r="EY24" i="4"/>
  <c r="EY24" i="5"/>
  <c r="AE25" i="4"/>
  <c r="AE25" i="5"/>
  <c r="BS25" i="4"/>
  <c r="BS25" i="5"/>
  <c r="CY25" i="4"/>
  <c r="CY25" i="5"/>
  <c r="DW25" i="4"/>
  <c r="DW25" i="5"/>
  <c r="C26" i="4"/>
  <c r="C26" i="5"/>
  <c r="AI26" i="4"/>
  <c r="AI26" i="5"/>
  <c r="BO26" i="4"/>
  <c r="BO26" i="5"/>
  <c r="CU26" i="4"/>
  <c r="CU26" i="5"/>
  <c r="EA26" i="4"/>
  <c r="EA26" i="5"/>
  <c r="G27" i="4"/>
  <c r="G27" i="5"/>
  <c r="AM27" i="4"/>
  <c r="AM27" i="5"/>
  <c r="BK27" i="4"/>
  <c r="BK27" i="5"/>
  <c r="CQ27" i="4"/>
  <c r="CQ27" i="5"/>
  <c r="EE27" i="4"/>
  <c r="EE27" i="5"/>
  <c r="S28" i="4"/>
  <c r="S28" i="5"/>
  <c r="AY28" i="4"/>
  <c r="AY28" i="5"/>
  <c r="CE28" i="4"/>
  <c r="CE28" i="5"/>
  <c r="DK28" i="4"/>
  <c r="DK28" i="5"/>
  <c r="EY28" i="4"/>
  <c r="EY28" i="5"/>
  <c r="AE29" i="4"/>
  <c r="AE29" i="5"/>
  <c r="BK29" i="4"/>
  <c r="BK29" i="5"/>
  <c r="CQ29" i="4"/>
  <c r="CQ29" i="5"/>
  <c r="DW29" i="4"/>
  <c r="DW29" i="5"/>
  <c r="C30" i="4"/>
  <c r="C30" i="5"/>
  <c r="AI30" i="4"/>
  <c r="AI30" i="5"/>
  <c r="BO30" i="4"/>
  <c r="BO30" i="5"/>
  <c r="CU30" i="4"/>
  <c r="CU30" i="5"/>
  <c r="EA30" i="4"/>
  <c r="EA30" i="5"/>
  <c r="G31" i="4"/>
  <c r="G31" i="5"/>
  <c r="AM31" i="4"/>
  <c r="AM31" i="5"/>
  <c r="BK31" i="4"/>
  <c r="BK31" i="5"/>
  <c r="CB39" i="4"/>
  <c r="CB39" i="5"/>
  <c r="DH39" i="4"/>
  <c r="DH39" i="5"/>
  <c r="EF39" i="4"/>
  <c r="EF39" i="5"/>
  <c r="T40" i="4"/>
  <c r="T40" i="5"/>
  <c r="AZ40" i="4"/>
  <c r="AZ40" i="5"/>
  <c r="CF40" i="4"/>
  <c r="CF40" i="5"/>
  <c r="DL40" i="4"/>
  <c r="DL40" i="5"/>
  <c r="ER40" i="4"/>
  <c r="ER40" i="5"/>
  <c r="X41" i="4"/>
  <c r="X41" i="5"/>
  <c r="BD41" i="4"/>
  <c r="BD41" i="5"/>
  <c r="CJ41" i="4"/>
  <c r="CJ41" i="5"/>
  <c r="DP41" i="4"/>
  <c r="DP41" i="5"/>
  <c r="EV41" i="4"/>
  <c r="EV41" i="5"/>
  <c r="AB42" i="4"/>
  <c r="AB42" i="5"/>
  <c r="BH42" i="4"/>
  <c r="BH42" i="5"/>
  <c r="CN42" i="4"/>
  <c r="CN42" i="5"/>
  <c r="DT42" i="4"/>
  <c r="DT42" i="5"/>
  <c r="EZ42" i="4"/>
  <c r="EZ42" i="5"/>
  <c r="AF43" i="4"/>
  <c r="AF43" i="5"/>
  <c r="BL43" i="4"/>
  <c r="BL43" i="5"/>
  <c r="CR43" i="4"/>
  <c r="CR43" i="5"/>
  <c r="DX43" i="4"/>
  <c r="DX43" i="5"/>
  <c r="D44" i="4"/>
  <c r="D44" i="5"/>
  <c r="AJ44" i="4"/>
  <c r="AJ44" i="5"/>
  <c r="BH44" i="4"/>
  <c r="BH44" i="5"/>
  <c r="CN44" i="4"/>
  <c r="CN44" i="5"/>
  <c r="DT44" i="4"/>
  <c r="DT44" i="5"/>
  <c r="EZ44" i="4"/>
  <c r="EZ44" i="5"/>
  <c r="AF45" i="4"/>
  <c r="AF45" i="5"/>
  <c r="BL45" i="4"/>
  <c r="BL45" i="5"/>
  <c r="CZ45" i="4"/>
  <c r="CZ45" i="5"/>
  <c r="DX45" i="4"/>
  <c r="DX45" i="5"/>
  <c r="D46" i="4"/>
  <c r="D46" i="5"/>
  <c r="AJ46" i="4"/>
  <c r="AJ46" i="5"/>
  <c r="BP46" i="4"/>
  <c r="BP46" i="5"/>
  <c r="CV46" i="4"/>
  <c r="CV46" i="5"/>
  <c r="EB46" i="4"/>
  <c r="EB46" i="5"/>
  <c r="H47" i="4"/>
  <c r="H47" i="5"/>
  <c r="AN47" i="4"/>
  <c r="AN47" i="5"/>
  <c r="BT47" i="4"/>
  <c r="BT47" i="5"/>
  <c r="CZ47" i="4"/>
  <c r="CZ47" i="5"/>
  <c r="EF47" i="4"/>
  <c r="EF47" i="5"/>
  <c r="L48" i="4"/>
  <c r="L48" i="5"/>
  <c r="AR48" i="4"/>
  <c r="AR48" i="5"/>
  <c r="BX48" i="4"/>
  <c r="BX48" i="5"/>
  <c r="DD48" i="4"/>
  <c r="DD48" i="5"/>
  <c r="EJ48" i="4"/>
  <c r="EJ48" i="5"/>
  <c r="P49" i="4"/>
  <c r="P49" i="5"/>
  <c r="AV49" i="4"/>
  <c r="AV49" i="5"/>
  <c r="CB49" i="4"/>
  <c r="CB49" i="5"/>
  <c r="DH49" i="4"/>
  <c r="DH49" i="5"/>
  <c r="EN49" i="4"/>
  <c r="EN49" i="5"/>
  <c r="T50" i="4"/>
  <c r="T50" i="5"/>
  <c r="AZ50" i="4"/>
  <c r="AZ50" i="5"/>
  <c r="CF50" i="4"/>
  <c r="CF50" i="5"/>
  <c r="DL50" i="4"/>
  <c r="DL50" i="5"/>
  <c r="ER50" i="4"/>
  <c r="ER50" i="5"/>
  <c r="X51" i="4"/>
  <c r="X51" i="5"/>
  <c r="BD51" i="4"/>
  <c r="BD51" i="5"/>
  <c r="CJ51" i="4"/>
  <c r="CJ51" i="5"/>
  <c r="DH51" i="4"/>
  <c r="DH51" i="5"/>
  <c r="EV51" i="4"/>
  <c r="EV51" i="5"/>
  <c r="AB52" i="4"/>
  <c r="AB52" i="5"/>
  <c r="BH52" i="4"/>
  <c r="BH52" i="5"/>
  <c r="CN52" i="4"/>
  <c r="CN52" i="5"/>
  <c r="DT52" i="4"/>
  <c r="DT52" i="5"/>
  <c r="EZ52" i="4"/>
  <c r="EZ52" i="5"/>
  <c r="AF53" i="4"/>
  <c r="AF53" i="5"/>
  <c r="BL53" i="4"/>
  <c r="BL53" i="5"/>
  <c r="CR53" i="4"/>
  <c r="CR53" i="5"/>
  <c r="DX53" i="4"/>
  <c r="DX53" i="5"/>
  <c r="D54" i="4"/>
  <c r="D54" i="5"/>
  <c r="AJ54" i="4"/>
  <c r="AJ54" i="5"/>
  <c r="BP54" i="4"/>
  <c r="BP54" i="5"/>
  <c r="CV54" i="4"/>
  <c r="CV54" i="5"/>
  <c r="EB54" i="4"/>
  <c r="EB54" i="5"/>
  <c r="H55" i="4"/>
  <c r="H55" i="5"/>
  <c r="AN55" i="4"/>
  <c r="AN55" i="5"/>
  <c r="BT55" i="4"/>
  <c r="BT55" i="5"/>
  <c r="CZ55" i="4"/>
  <c r="CZ55" i="5"/>
  <c r="EF55" i="4"/>
  <c r="EF55" i="5"/>
  <c r="L56" i="4"/>
  <c r="L56" i="5"/>
  <c r="AJ56" i="4"/>
  <c r="AJ56" i="5"/>
  <c r="BP56" i="4"/>
  <c r="BP56" i="5"/>
  <c r="CV56" i="4"/>
  <c r="CV56" i="5"/>
  <c r="EB56" i="4"/>
  <c r="EB56" i="5"/>
  <c r="H57" i="4"/>
  <c r="H57" i="5"/>
  <c r="AV57" i="4"/>
  <c r="AV57" i="5"/>
  <c r="CJ57" i="4"/>
  <c r="CJ57" i="5"/>
  <c r="DH57" i="4"/>
  <c r="DH57" i="5"/>
  <c r="EN57" i="4"/>
  <c r="EN57" i="5"/>
  <c r="T58" i="4"/>
  <c r="T58" i="5"/>
  <c r="AZ58" i="4"/>
  <c r="AZ58" i="5"/>
  <c r="CF58" i="4"/>
  <c r="CF58" i="5"/>
  <c r="DL58" i="4"/>
  <c r="DL58" i="5"/>
  <c r="ER58" i="4"/>
  <c r="ER58" i="5"/>
  <c r="X59" i="4"/>
  <c r="X59" i="5"/>
  <c r="BD59" i="4"/>
  <c r="BD59" i="5"/>
  <c r="CJ59" i="4"/>
  <c r="CJ59" i="5"/>
  <c r="DP59" i="4"/>
  <c r="DP59" i="5"/>
  <c r="EV59" i="4"/>
  <c r="EV59" i="5"/>
  <c r="AB60" i="4"/>
  <c r="AB60" i="5"/>
  <c r="BH60" i="4"/>
  <c r="BH60" i="5"/>
  <c r="CN60" i="4"/>
  <c r="CN60" i="5"/>
  <c r="DT60" i="4"/>
  <c r="DT60" i="5"/>
  <c r="EZ60" i="4"/>
  <c r="EZ60" i="5"/>
  <c r="AF61" i="4"/>
  <c r="AF61" i="5"/>
  <c r="BL61" i="4"/>
  <c r="BL61" i="5"/>
  <c r="CR61" i="4"/>
  <c r="CR61" i="5"/>
  <c r="DX61" i="4"/>
  <c r="DX61" i="5"/>
  <c r="D62" i="4"/>
  <c r="D62" i="5"/>
  <c r="AJ62" i="4"/>
  <c r="AJ62" i="5"/>
  <c r="BP62" i="4"/>
  <c r="BP62" i="5"/>
  <c r="CV62" i="4"/>
  <c r="CV62" i="5"/>
  <c r="EB62" i="4"/>
  <c r="EB62" i="5"/>
  <c r="H63" i="4"/>
  <c r="H63" i="5"/>
  <c r="AN63" i="4"/>
  <c r="AN63" i="5"/>
  <c r="BT63" i="4"/>
  <c r="BT63" i="5"/>
  <c r="CZ63" i="4"/>
  <c r="CZ63" i="5"/>
  <c r="EF63" i="4"/>
  <c r="EF63" i="5"/>
  <c r="L64" i="4"/>
  <c r="L64" i="5"/>
  <c r="AR64" i="4"/>
  <c r="AR64" i="5"/>
  <c r="BX64" i="4"/>
  <c r="BX64" i="5"/>
  <c r="DD64" i="4"/>
  <c r="DD64" i="5"/>
  <c r="EJ64" i="4"/>
  <c r="EJ64" i="5"/>
  <c r="P65" i="4"/>
  <c r="P65" i="5"/>
  <c r="AV65" i="4"/>
  <c r="AV65" i="5"/>
  <c r="CB65" i="4"/>
  <c r="CB65" i="5"/>
  <c r="DH65" i="4"/>
  <c r="DH65" i="5"/>
  <c r="EV65" i="4"/>
  <c r="EV65" i="5"/>
  <c r="AB66" i="4"/>
  <c r="AB66" i="5"/>
  <c r="BH66" i="4"/>
  <c r="BH66" i="5"/>
  <c r="CN66" i="4"/>
  <c r="CN66" i="5"/>
  <c r="DT66" i="4"/>
  <c r="DT66" i="5"/>
  <c r="ER66" i="4"/>
  <c r="ER66" i="5"/>
  <c r="X67" i="4"/>
  <c r="X67" i="5"/>
  <c r="BD67" i="4"/>
  <c r="BD67" i="5"/>
  <c r="CJ67" i="4"/>
  <c r="CJ67" i="5"/>
  <c r="DP67" i="4"/>
  <c r="DP67" i="5"/>
  <c r="EV67" i="4"/>
  <c r="EV67" i="5"/>
  <c r="AJ68" i="4"/>
  <c r="AJ68" i="5"/>
  <c r="BP68" i="4"/>
  <c r="BP68" i="5"/>
  <c r="CN68" i="4"/>
  <c r="CN68" i="5"/>
  <c r="DT68" i="4"/>
  <c r="DT68" i="5"/>
  <c r="EZ68" i="4"/>
  <c r="EZ68" i="5"/>
  <c r="AF69" i="4"/>
  <c r="AF69" i="5"/>
  <c r="BL69" i="4"/>
  <c r="BL69" i="5"/>
  <c r="CR69" i="4"/>
  <c r="CR69" i="5"/>
  <c r="DX69" i="4"/>
  <c r="DX69" i="5"/>
  <c r="L70" i="4"/>
  <c r="L70" i="5"/>
  <c r="AR70" i="4"/>
  <c r="AR70" i="5"/>
  <c r="BX70" i="4"/>
  <c r="BX70" i="5"/>
  <c r="DD70" i="4"/>
  <c r="DD70" i="5"/>
  <c r="EJ70" i="4"/>
  <c r="EJ70" i="5"/>
  <c r="P71" i="4"/>
  <c r="P71" i="5"/>
  <c r="AV71" i="4"/>
  <c r="AV71" i="5"/>
  <c r="CB71" i="4"/>
  <c r="CB71" i="5"/>
  <c r="DH71" i="4"/>
  <c r="DH71" i="5"/>
  <c r="EN71" i="4"/>
  <c r="EN71" i="5"/>
  <c r="AB72" i="4"/>
  <c r="AB72" i="5"/>
  <c r="BH72" i="4"/>
  <c r="BH72" i="5"/>
  <c r="CN72" i="4"/>
  <c r="CN72" i="5"/>
  <c r="DT72" i="4"/>
  <c r="DT72" i="5"/>
  <c r="EZ72" i="4"/>
  <c r="EZ72" i="5"/>
  <c r="AF73" i="4"/>
  <c r="AF73" i="5"/>
  <c r="BL73" i="4"/>
  <c r="BL73" i="5"/>
  <c r="CR73" i="4"/>
  <c r="CR73" i="5"/>
  <c r="DX73" i="4"/>
  <c r="DX73" i="5"/>
  <c r="D74" i="4"/>
  <c r="D74" i="5"/>
  <c r="AJ74" i="4"/>
  <c r="AJ74" i="5"/>
  <c r="BP74" i="4"/>
  <c r="BP74" i="5"/>
  <c r="CV74" i="4"/>
  <c r="CV74" i="5"/>
  <c r="EB74" i="4"/>
  <c r="EB74" i="5"/>
  <c r="H75" i="4"/>
  <c r="H75" i="5"/>
  <c r="AN75" i="4"/>
  <c r="AN75" i="5"/>
  <c r="BT75" i="4"/>
  <c r="BT75" i="5"/>
  <c r="CZ75" i="4"/>
  <c r="CZ75" i="5"/>
  <c r="EF75" i="4"/>
  <c r="EF75" i="5"/>
  <c r="L76" i="4"/>
  <c r="L76" i="5"/>
  <c r="AR76" i="4"/>
  <c r="AR76" i="5"/>
  <c r="BX76" i="4"/>
  <c r="BX76" i="5"/>
  <c r="CV76" i="4"/>
  <c r="CV76" i="5"/>
  <c r="EB76" i="4"/>
  <c r="EB76" i="5"/>
  <c r="H77" i="4"/>
  <c r="H77" i="5"/>
  <c r="AF77" i="4"/>
  <c r="AF77" i="5"/>
  <c r="BL77" i="4"/>
  <c r="BL77" i="5"/>
  <c r="CR77" i="4"/>
  <c r="CR77" i="5"/>
  <c r="DX77" i="4"/>
  <c r="DX77" i="5"/>
  <c r="L78" i="4"/>
  <c r="L78" i="5"/>
  <c r="AR78" i="4"/>
  <c r="AR78" i="5"/>
  <c r="BX78" i="4"/>
  <c r="BX78" i="5"/>
  <c r="DD78" i="4"/>
  <c r="DD78" i="5"/>
  <c r="EJ78" i="4"/>
  <c r="EJ78" i="5"/>
  <c r="P79" i="4"/>
  <c r="P79" i="5"/>
  <c r="AV79" i="4"/>
  <c r="AV79" i="5"/>
  <c r="CB79" i="4"/>
  <c r="CB79" i="5"/>
  <c r="DH79" i="4"/>
  <c r="DH79" i="5"/>
  <c r="EN79" i="4"/>
  <c r="EN79" i="5"/>
  <c r="T80" i="4"/>
  <c r="T80" i="5"/>
  <c r="AZ80" i="4"/>
  <c r="AZ80" i="5"/>
  <c r="CF80" i="4"/>
  <c r="CF80" i="5"/>
  <c r="DL80" i="4"/>
  <c r="DL80" i="5"/>
  <c r="ER80" i="4"/>
  <c r="ER80" i="5"/>
  <c r="X81" i="4"/>
  <c r="X81" i="5"/>
  <c r="BD81" i="4"/>
  <c r="BD81" i="5"/>
  <c r="CJ81" i="4"/>
  <c r="CJ81" i="5"/>
  <c r="DP81" i="4"/>
  <c r="DP81" i="5"/>
  <c r="EV81" i="4"/>
  <c r="EV81" i="5"/>
  <c r="AB82" i="4"/>
  <c r="AB82" i="5"/>
  <c r="BH82" i="4"/>
  <c r="BH82" i="5"/>
  <c r="CN82" i="4"/>
  <c r="CN82" i="5"/>
  <c r="DT82" i="4"/>
  <c r="DT82" i="5"/>
  <c r="EZ82" i="4"/>
  <c r="EZ82" i="5"/>
  <c r="AF83" i="4"/>
  <c r="AF83" i="5"/>
  <c r="BL83" i="4"/>
  <c r="BL83" i="5"/>
  <c r="CR83" i="4"/>
  <c r="CR83" i="5"/>
  <c r="DX83" i="4"/>
  <c r="DX83" i="5"/>
  <c r="D84" i="4"/>
  <c r="D84" i="5"/>
  <c r="AJ84" i="4"/>
  <c r="AJ84" i="5"/>
  <c r="BP84" i="4"/>
  <c r="BP84" i="5"/>
  <c r="CV84" i="4"/>
  <c r="CV84" i="5"/>
  <c r="EB84" i="4"/>
  <c r="EB84" i="5"/>
  <c r="H85" i="4"/>
  <c r="H85" i="5"/>
  <c r="AN85" i="4"/>
  <c r="AN85" i="5"/>
  <c r="BT85" i="4"/>
  <c r="BT85" i="5"/>
  <c r="CZ85" i="4"/>
  <c r="CZ85" i="5"/>
  <c r="EF85" i="4"/>
  <c r="EF85" i="5"/>
  <c r="L86" i="4"/>
  <c r="L86" i="5"/>
  <c r="AR86" i="4"/>
  <c r="AR86" i="5"/>
  <c r="BX86" i="4"/>
  <c r="BX86" i="5"/>
  <c r="DD86" i="4"/>
  <c r="DD86" i="5"/>
  <c r="EJ86" i="4"/>
  <c r="EJ86" i="5"/>
  <c r="P87" i="4"/>
  <c r="P87" i="5"/>
  <c r="AV87" i="4"/>
  <c r="AV87" i="5"/>
  <c r="BT87" i="4"/>
  <c r="BT87" i="5"/>
  <c r="CR87" i="4"/>
  <c r="CR87" i="5"/>
  <c r="DX87" i="4"/>
  <c r="DX87" i="5"/>
  <c r="D88" i="4"/>
  <c r="D88" i="5"/>
  <c r="AR88" i="4"/>
  <c r="AR88" i="5"/>
  <c r="BX88" i="4"/>
  <c r="BX88" i="5"/>
  <c r="DD88" i="4"/>
  <c r="DD88" i="5"/>
  <c r="EJ88" i="4"/>
  <c r="EJ88" i="5"/>
  <c r="P89" i="4"/>
  <c r="P89" i="5"/>
  <c r="AV89" i="4"/>
  <c r="AV89" i="5"/>
  <c r="BT89" i="4"/>
  <c r="BT89" i="5"/>
  <c r="CZ89" i="4"/>
  <c r="CZ89" i="5"/>
  <c r="EN89" i="4"/>
  <c r="EN89" i="5"/>
  <c r="T90" i="4"/>
  <c r="T90" i="5"/>
  <c r="AZ90" i="4"/>
  <c r="AZ90" i="5"/>
  <c r="CF90" i="4"/>
  <c r="CF90" i="5"/>
  <c r="DL90" i="4"/>
  <c r="DL90" i="5"/>
  <c r="ER90" i="4"/>
  <c r="ER90" i="5"/>
  <c r="X91" i="4"/>
  <c r="X91" i="5"/>
  <c r="BD91" i="4"/>
  <c r="BD91" i="5"/>
  <c r="CJ91" i="4"/>
  <c r="CJ91" i="5"/>
  <c r="DH91" i="4"/>
  <c r="DH91" i="5"/>
  <c r="EN91" i="4"/>
  <c r="EN91" i="5"/>
  <c r="T92" i="4"/>
  <c r="T92" i="5"/>
  <c r="AZ92" i="4"/>
  <c r="AZ92" i="5"/>
  <c r="CF92" i="4"/>
  <c r="CF92" i="5"/>
  <c r="DL92" i="4"/>
  <c r="DL92" i="5"/>
  <c r="ER92" i="4"/>
  <c r="ER92" i="5"/>
  <c r="X93" i="4"/>
  <c r="X93" i="5"/>
  <c r="AN93" i="4"/>
  <c r="AN93" i="5"/>
  <c r="BT93" i="4"/>
  <c r="BT93" i="5"/>
  <c r="CZ93" i="4"/>
  <c r="CZ93" i="5"/>
  <c r="EF93" i="4"/>
  <c r="EF93" i="5"/>
  <c r="AB94" i="4"/>
  <c r="AB94" i="5"/>
  <c r="BH94" i="4"/>
  <c r="BH94" i="5"/>
  <c r="CF94" i="4"/>
  <c r="CF94" i="5"/>
  <c r="DL94" i="4"/>
  <c r="DL94" i="5"/>
  <c r="ER94" i="4"/>
  <c r="ER94" i="5"/>
  <c r="X95" i="4"/>
  <c r="X95" i="5"/>
  <c r="BD95" i="4"/>
  <c r="BD95" i="5"/>
  <c r="CJ95" i="4"/>
  <c r="CJ95" i="5"/>
  <c r="DH95" i="4"/>
  <c r="DH95" i="5"/>
  <c r="EN95" i="4"/>
  <c r="EN95" i="5"/>
  <c r="T96" i="4"/>
  <c r="T96" i="5"/>
  <c r="AZ96" i="4"/>
  <c r="AZ96" i="5"/>
  <c r="CF96" i="4"/>
  <c r="CF96" i="5"/>
  <c r="DL96" i="4"/>
  <c r="DL96" i="5"/>
  <c r="ER96" i="4"/>
  <c r="ER96" i="5"/>
  <c r="X97" i="4"/>
  <c r="X97" i="5"/>
  <c r="BD97" i="4"/>
  <c r="BD97" i="5"/>
  <c r="CJ97" i="4"/>
  <c r="CJ97" i="5"/>
  <c r="DP97" i="4"/>
  <c r="DP97" i="5"/>
  <c r="EV97" i="4"/>
  <c r="EV97" i="5"/>
  <c r="AB98" i="4"/>
  <c r="AB98" i="5"/>
  <c r="BH98" i="4"/>
  <c r="BH98" i="5"/>
  <c r="CN98" i="4"/>
  <c r="CN98" i="5"/>
  <c r="DT98" i="4"/>
  <c r="DT98" i="5"/>
  <c r="EZ98" i="4"/>
  <c r="EZ98" i="5"/>
  <c r="AF99" i="4"/>
  <c r="AF99" i="5"/>
  <c r="BL99" i="4"/>
  <c r="BL99" i="5"/>
  <c r="CR99" i="4"/>
  <c r="CR99" i="5"/>
  <c r="EN99" i="4"/>
  <c r="EN99" i="5"/>
  <c r="AF1" i="4"/>
  <c r="AF1" i="5"/>
  <c r="BL1" i="4"/>
  <c r="BL1" i="5"/>
  <c r="CR1" i="4"/>
  <c r="CR1" i="5"/>
  <c r="DX1" i="4"/>
  <c r="DX1" i="5"/>
  <c r="D2" i="4"/>
  <c r="D2" i="5"/>
  <c r="AJ2" i="4"/>
  <c r="AJ2" i="5"/>
  <c r="BP2" i="4"/>
  <c r="BP2" i="5"/>
  <c r="CV2" i="4"/>
  <c r="CV2" i="5"/>
  <c r="EB2" i="4"/>
  <c r="EB2" i="5"/>
  <c r="EZ2" i="4"/>
  <c r="EZ2" i="5"/>
  <c r="AN3" i="4"/>
  <c r="AN3" i="5"/>
  <c r="BT3" i="4"/>
  <c r="BT3" i="5"/>
  <c r="CZ3" i="4"/>
  <c r="CZ3" i="5"/>
  <c r="EN3" i="4"/>
  <c r="EN3" i="5"/>
  <c r="T4" i="4"/>
  <c r="T4" i="5"/>
  <c r="AZ4" i="4"/>
  <c r="AZ4" i="5"/>
  <c r="CF4" i="4"/>
  <c r="CF4" i="5"/>
  <c r="DL4" i="4"/>
  <c r="DL4" i="5"/>
  <c r="ER4" i="4"/>
  <c r="ER4" i="5"/>
  <c r="X5" i="4"/>
  <c r="X5" i="5"/>
  <c r="BD5" i="4"/>
  <c r="BD5" i="5"/>
  <c r="CJ5" i="4"/>
  <c r="CJ5" i="5"/>
  <c r="DP5" i="4"/>
  <c r="DP5" i="5"/>
  <c r="EV5" i="4"/>
  <c r="EV5" i="5"/>
  <c r="AB6" i="4"/>
  <c r="AB6" i="5"/>
  <c r="BH6" i="4"/>
  <c r="BH6" i="5"/>
  <c r="CN6" i="4"/>
  <c r="CN6" i="5"/>
  <c r="DT6" i="4"/>
  <c r="DT6" i="5"/>
  <c r="EZ6" i="4"/>
  <c r="EZ6" i="5"/>
  <c r="AN7" i="4"/>
  <c r="AN7" i="5"/>
  <c r="BL7" i="4"/>
  <c r="BL7" i="5"/>
  <c r="CR7" i="4"/>
  <c r="CR7" i="5"/>
  <c r="DX7" i="4"/>
  <c r="DX7" i="5"/>
  <c r="D8" i="4"/>
  <c r="D8" i="5"/>
  <c r="AJ8" i="4"/>
  <c r="AJ8" i="5"/>
  <c r="BP8" i="4"/>
  <c r="BP8" i="5"/>
  <c r="CV8" i="4"/>
  <c r="CV8" i="5"/>
  <c r="EB8" i="4"/>
  <c r="EB8" i="5"/>
  <c r="H9" i="4"/>
  <c r="H9" i="5"/>
  <c r="AN9" i="4"/>
  <c r="AN9" i="5"/>
  <c r="BT9" i="4"/>
  <c r="BT9" i="5"/>
  <c r="CZ9" i="4"/>
  <c r="CZ9" i="5"/>
  <c r="EF9" i="4"/>
  <c r="EF9" i="5"/>
  <c r="L10" i="4"/>
  <c r="L10" i="5"/>
  <c r="AR10" i="4"/>
  <c r="AR10" i="5"/>
  <c r="BX10" i="4"/>
  <c r="BX10" i="5"/>
  <c r="DD10" i="4"/>
  <c r="DD10" i="5"/>
  <c r="EJ10" i="4"/>
  <c r="EJ10" i="5"/>
  <c r="P11" i="4"/>
  <c r="P11" i="5"/>
  <c r="AV11" i="4"/>
  <c r="AV11" i="5"/>
  <c r="CB11" i="4"/>
  <c r="CB11" i="5"/>
  <c r="DH11" i="4"/>
  <c r="DH11" i="5"/>
  <c r="EN11" i="4"/>
  <c r="EN11" i="5"/>
  <c r="T12" i="4"/>
  <c r="T12" i="5"/>
  <c r="AZ12" i="4"/>
  <c r="AZ12" i="5"/>
  <c r="CF12" i="4"/>
  <c r="CF12" i="5"/>
  <c r="DL12" i="4"/>
  <c r="DL12" i="5"/>
  <c r="ER12" i="4"/>
  <c r="ER12" i="5"/>
  <c r="X13" i="4"/>
  <c r="X13" i="5"/>
  <c r="BD13" i="4"/>
  <c r="BD13" i="5"/>
  <c r="CJ13" i="4"/>
  <c r="CJ13" i="5"/>
  <c r="DP13" i="4"/>
  <c r="DP13" i="5"/>
  <c r="EV13" i="4"/>
  <c r="EV13" i="5"/>
  <c r="AB14" i="4"/>
  <c r="AB14" i="5"/>
  <c r="BH14" i="4"/>
  <c r="BH14" i="5"/>
  <c r="CN14" i="4"/>
  <c r="CN14" i="5"/>
  <c r="DT14" i="4"/>
  <c r="DT14" i="5"/>
  <c r="EZ14" i="4"/>
  <c r="EZ14" i="5"/>
  <c r="AF15" i="4"/>
  <c r="AF15" i="5"/>
  <c r="BL15" i="4"/>
  <c r="BL15" i="5"/>
  <c r="CR15" i="4"/>
  <c r="CR15" i="5"/>
  <c r="DX15" i="4"/>
  <c r="DX15" i="5"/>
  <c r="D16" i="4"/>
  <c r="D16" i="5"/>
  <c r="AJ16" i="4"/>
  <c r="AJ16" i="5"/>
  <c r="BP16" i="4"/>
  <c r="BP16" i="5"/>
  <c r="CN16" i="4"/>
  <c r="CN16" i="5"/>
  <c r="DT16" i="4"/>
  <c r="DT16" i="5"/>
  <c r="EZ16" i="4"/>
  <c r="EZ16" i="5"/>
  <c r="AF17" i="4"/>
  <c r="AF17" i="5"/>
  <c r="BL17" i="4"/>
  <c r="BL17" i="5"/>
  <c r="CR17" i="4"/>
  <c r="CR17" i="5"/>
  <c r="EF17" i="4"/>
  <c r="EF17" i="5"/>
  <c r="L18" i="4"/>
  <c r="L18" i="5"/>
  <c r="AR18" i="4"/>
  <c r="AR18" i="5"/>
  <c r="BX18" i="4"/>
  <c r="BX18" i="5"/>
  <c r="DL18" i="4"/>
  <c r="DL18" i="5"/>
  <c r="EJ18" i="4"/>
  <c r="EJ18" i="5"/>
  <c r="P19" i="4"/>
  <c r="P19" i="5"/>
  <c r="AV19" i="4"/>
  <c r="AV19" i="5"/>
  <c r="CB19" i="4"/>
  <c r="CB19" i="5"/>
  <c r="DH19" i="4"/>
  <c r="DH19" i="5"/>
  <c r="EN19" i="4"/>
  <c r="EN19" i="5"/>
  <c r="T20" i="4"/>
  <c r="T20" i="5"/>
  <c r="AZ20" i="4"/>
  <c r="AZ20" i="5"/>
  <c r="CF20" i="4"/>
  <c r="CF20" i="5"/>
  <c r="DL20" i="4"/>
  <c r="DL20" i="5"/>
  <c r="ER20" i="4"/>
  <c r="ER20" i="5"/>
  <c r="X21" i="4"/>
  <c r="X21" i="5"/>
  <c r="BD21" i="4"/>
  <c r="BD21" i="5"/>
  <c r="CJ21" i="4"/>
  <c r="CJ21" i="5"/>
  <c r="DP21" i="4"/>
  <c r="DP21" i="5"/>
  <c r="EV21" i="4"/>
  <c r="EV21" i="5"/>
  <c r="AB22" i="4"/>
  <c r="AB22" i="5"/>
  <c r="BH22" i="4"/>
  <c r="BH22" i="5"/>
  <c r="CN22" i="4"/>
  <c r="CN22" i="5"/>
  <c r="DT22" i="4"/>
  <c r="DT22" i="5"/>
  <c r="EZ22" i="4"/>
  <c r="EZ22" i="5"/>
  <c r="AF23" i="4"/>
  <c r="AF23" i="5"/>
  <c r="BL23" i="4"/>
  <c r="BL23" i="5"/>
  <c r="CJ23" i="4"/>
  <c r="CJ23" i="5"/>
  <c r="DX23" i="4"/>
  <c r="DX23" i="5"/>
  <c r="D24" i="4"/>
  <c r="D24" i="5"/>
  <c r="AJ24" i="4"/>
  <c r="AJ24" i="5"/>
  <c r="BP24" i="4"/>
  <c r="BP24" i="5"/>
  <c r="CV24" i="4"/>
  <c r="CV24" i="5"/>
  <c r="EB24" i="4"/>
  <c r="EB24" i="5"/>
  <c r="H25" i="4"/>
  <c r="H25" i="5"/>
  <c r="AN25" i="4"/>
  <c r="AN25" i="5"/>
  <c r="BT25" i="4"/>
  <c r="BT25" i="5"/>
  <c r="CZ25" i="4"/>
  <c r="CZ25" i="5"/>
  <c r="EF25" i="4"/>
  <c r="EF25" i="5"/>
  <c r="L26" i="4"/>
  <c r="L26" i="5"/>
  <c r="AR26" i="4"/>
  <c r="AR26" i="5"/>
  <c r="BX26" i="4"/>
  <c r="BX26" i="5"/>
  <c r="DD26" i="4"/>
  <c r="DD26" i="5"/>
  <c r="EJ26" i="4"/>
  <c r="EJ26" i="5"/>
  <c r="P27" i="4"/>
  <c r="P27" i="5"/>
  <c r="AV27" i="4"/>
  <c r="AV27" i="5"/>
  <c r="CB27" i="4"/>
  <c r="CB27" i="5"/>
  <c r="DH27" i="4"/>
  <c r="DH27" i="5"/>
  <c r="EF27" i="4"/>
  <c r="EF27" i="5"/>
  <c r="L28" i="4"/>
  <c r="L28" i="5"/>
  <c r="AR28" i="4"/>
  <c r="AR28" i="5"/>
  <c r="BX28" i="4"/>
  <c r="BX28" i="5"/>
  <c r="DD28" i="4"/>
  <c r="DD28" i="5"/>
  <c r="EJ28" i="4"/>
  <c r="EJ28" i="5"/>
  <c r="X29" i="4"/>
  <c r="X29" i="5"/>
  <c r="BL29" i="4"/>
  <c r="BL29" i="5"/>
  <c r="CR29" i="4"/>
  <c r="CR29" i="5"/>
  <c r="DX29" i="4"/>
  <c r="DX29" i="5"/>
  <c r="D30" i="4"/>
  <c r="D30" i="5"/>
  <c r="AJ30" i="4"/>
  <c r="AJ30" i="5"/>
  <c r="BP30" i="4"/>
  <c r="BP30" i="5"/>
  <c r="CV30" i="4"/>
  <c r="CV30" i="5"/>
  <c r="EB30" i="4"/>
  <c r="EB30" i="5"/>
  <c r="EZ30" i="4"/>
  <c r="EZ30" i="5"/>
  <c r="AF31" i="4"/>
  <c r="AF31" i="5"/>
  <c r="BL31" i="4"/>
  <c r="BL31" i="5"/>
  <c r="CR31" i="5"/>
  <c r="EF31" i="5"/>
  <c r="L32" i="5"/>
  <c r="AR32" i="5"/>
  <c r="BX32" i="5"/>
  <c r="DD32" i="5"/>
  <c r="EJ32" i="5"/>
  <c r="P33" i="5"/>
  <c r="AV33" i="5"/>
  <c r="BT33" i="5"/>
  <c r="CZ33" i="5"/>
  <c r="EF33" i="5"/>
  <c r="L34" i="5"/>
  <c r="AR34" i="5"/>
  <c r="BX34" i="5"/>
  <c r="DD34" i="5"/>
  <c r="EJ34" i="5"/>
  <c r="P35" i="5"/>
  <c r="BD35" i="5"/>
  <c r="CB35" i="5"/>
  <c r="DH35" i="5"/>
  <c r="EN35" i="5"/>
  <c r="T36" i="5"/>
  <c r="AZ36" i="5"/>
  <c r="CF36" i="5"/>
  <c r="DL36" i="5"/>
  <c r="ER36" i="5"/>
  <c r="X37" i="5"/>
  <c r="BD37" i="5"/>
  <c r="CJ37" i="5"/>
  <c r="DP37" i="5"/>
  <c r="EV37" i="5"/>
  <c r="AB38" i="5"/>
  <c r="BH38" i="5"/>
  <c r="BX38" i="5"/>
  <c r="DD38" i="5"/>
  <c r="ER38" i="5"/>
  <c r="X39" i="5"/>
  <c r="BL39" i="5"/>
  <c r="CK39" i="4"/>
  <c r="CK39" i="5"/>
  <c r="DQ39" i="4"/>
  <c r="DQ39" i="5"/>
  <c r="EW39" i="4"/>
  <c r="EW39" i="5"/>
  <c r="AC40" i="4"/>
  <c r="AC40" i="5"/>
  <c r="BI40" i="4"/>
  <c r="BI40" i="5"/>
  <c r="CO40" i="4"/>
  <c r="CO40" i="5"/>
  <c r="DU40" i="4"/>
  <c r="DU40" i="5"/>
  <c r="A41" i="4"/>
  <c r="A41" i="5"/>
  <c r="AG41" i="4"/>
  <c r="AG41" i="5"/>
  <c r="BM41" i="4"/>
  <c r="BM41" i="5"/>
  <c r="CS41" i="4"/>
  <c r="CS41" i="5"/>
  <c r="DQ41" i="4"/>
  <c r="DQ41" i="5"/>
  <c r="EW41" i="4"/>
  <c r="EW41" i="5"/>
  <c r="AC42" i="4"/>
  <c r="AC42" i="5"/>
  <c r="BI42" i="4"/>
  <c r="BI42" i="5"/>
  <c r="CO42" i="4"/>
  <c r="CO42" i="5"/>
  <c r="DU42" i="4"/>
  <c r="DU42" i="5"/>
  <c r="A43" i="4"/>
  <c r="A43" i="5"/>
  <c r="Y43" i="4"/>
  <c r="Y43" i="5"/>
  <c r="BM43" i="4"/>
  <c r="BM43" i="5"/>
  <c r="CS43" i="4"/>
  <c r="CS43" i="5"/>
  <c r="DY43" i="4"/>
  <c r="DY43" i="5"/>
  <c r="E44" i="4"/>
  <c r="E44" i="5"/>
  <c r="AK44" i="4"/>
  <c r="AK44" i="5"/>
  <c r="BQ44" i="4"/>
  <c r="BQ44" i="5"/>
  <c r="CW44" i="4"/>
  <c r="CW44" i="5"/>
  <c r="EC44" i="4"/>
  <c r="EC44" i="5"/>
  <c r="I45" i="4"/>
  <c r="I45" i="5"/>
  <c r="AO45" i="4"/>
  <c r="AO45" i="5"/>
  <c r="BU45" i="4"/>
  <c r="BU45" i="5"/>
  <c r="DA45" i="4"/>
  <c r="DA45" i="5"/>
  <c r="EG45" i="4"/>
  <c r="EG45" i="5"/>
  <c r="M46" i="4"/>
  <c r="M46" i="5"/>
  <c r="AS46" i="4"/>
  <c r="AS46" i="5"/>
  <c r="BY46" i="4"/>
  <c r="BY46" i="5"/>
  <c r="DE46" i="4"/>
  <c r="DE46" i="5"/>
  <c r="EK46" i="4"/>
  <c r="EK46" i="5"/>
  <c r="Q47" i="4"/>
  <c r="Q47" i="5"/>
  <c r="BE47" i="4"/>
  <c r="BE47" i="5"/>
  <c r="CC47" i="4"/>
  <c r="CC47" i="5"/>
  <c r="DI47" i="4"/>
  <c r="DI47" i="5"/>
  <c r="EO47" i="4"/>
  <c r="EO47" i="5"/>
  <c r="U48" i="4"/>
  <c r="U48" i="5"/>
  <c r="BA48" i="4"/>
  <c r="BA48" i="5"/>
  <c r="CG48" i="4"/>
  <c r="CG48" i="5"/>
  <c r="DM48" i="4"/>
  <c r="DM48" i="5"/>
  <c r="ES48" i="4"/>
  <c r="ES48" i="5"/>
  <c r="Y49" i="4"/>
  <c r="Y49" i="5"/>
  <c r="BE49" i="4"/>
  <c r="BE49" i="5"/>
  <c r="CK49" i="4"/>
  <c r="CK49" i="5"/>
  <c r="DQ49" i="4"/>
  <c r="DQ49" i="5"/>
  <c r="EW49" i="4"/>
  <c r="EW49" i="5"/>
  <c r="AC50" i="4"/>
  <c r="AC50" i="5"/>
  <c r="BI50" i="4"/>
  <c r="BI50" i="5"/>
  <c r="CO50" i="4"/>
  <c r="CO50" i="5"/>
  <c r="DU50" i="4"/>
  <c r="DU50" i="5"/>
  <c r="A51" i="4"/>
  <c r="A51" i="5"/>
  <c r="AG51" i="4"/>
  <c r="AG51" i="5"/>
  <c r="BM51" i="4"/>
  <c r="BM51" i="5"/>
  <c r="CS51" i="4"/>
  <c r="CS51" i="5"/>
  <c r="DY51" i="4"/>
  <c r="DY51" i="5"/>
  <c r="E52" i="4"/>
  <c r="E52" i="5"/>
  <c r="AS52" i="4"/>
  <c r="AS52" i="5"/>
  <c r="BY52" i="4"/>
  <c r="BY52" i="5"/>
  <c r="DE52" i="4"/>
  <c r="DE52" i="5"/>
  <c r="EK52" i="4"/>
  <c r="EK52" i="5"/>
  <c r="Q53" i="4"/>
  <c r="Q53" i="5"/>
  <c r="AW53" i="4"/>
  <c r="AW53" i="5"/>
  <c r="BU53" i="4"/>
  <c r="BU53" i="5"/>
  <c r="DA53" i="4"/>
  <c r="DA53" i="5"/>
  <c r="EO53" i="4"/>
  <c r="EO53" i="5"/>
  <c r="U54" i="4"/>
  <c r="U54" i="5"/>
  <c r="AS54" i="4"/>
  <c r="AS54" i="5"/>
  <c r="BY54" i="4"/>
  <c r="BY54" i="5"/>
  <c r="DM54" i="4"/>
  <c r="DM54" i="5"/>
  <c r="ES54" i="4"/>
  <c r="ES54" i="5"/>
  <c r="Q55" i="4"/>
  <c r="Q55" i="5"/>
  <c r="AW55" i="4"/>
  <c r="AW55" i="5"/>
  <c r="CC55" i="4"/>
  <c r="CC55" i="5"/>
  <c r="DI55" i="4"/>
  <c r="DI55" i="5"/>
  <c r="EO55" i="4"/>
  <c r="EO55" i="5"/>
  <c r="U56" i="4"/>
  <c r="U56" i="5"/>
  <c r="BA56" i="4"/>
  <c r="BA56" i="5"/>
  <c r="CG56" i="4"/>
  <c r="CG56" i="5"/>
  <c r="DM56" i="4"/>
  <c r="DM56" i="5"/>
  <c r="ES56" i="4"/>
  <c r="ES56" i="5"/>
  <c r="Y57" i="4"/>
  <c r="Y57" i="5"/>
  <c r="BE57" i="4"/>
  <c r="BE57" i="5"/>
  <c r="CK57" i="4"/>
  <c r="CK57" i="5"/>
  <c r="DQ57" i="4"/>
  <c r="DQ57" i="5"/>
  <c r="EW57" i="4"/>
  <c r="EW57" i="5"/>
  <c r="AC58" i="4"/>
  <c r="AC58" i="5"/>
  <c r="BI58" i="4"/>
  <c r="BI58" i="5"/>
  <c r="CO58" i="4"/>
  <c r="CO58" i="5"/>
  <c r="DU58" i="4"/>
  <c r="DU58" i="5"/>
  <c r="A59" i="4"/>
  <c r="A59" i="5"/>
  <c r="AG59" i="4"/>
  <c r="AG59" i="5"/>
  <c r="BM59" i="4"/>
  <c r="BM59" i="5"/>
  <c r="CS59" i="4"/>
  <c r="CS59" i="5"/>
  <c r="DY59" i="4"/>
  <c r="DY59" i="5"/>
  <c r="E60" i="4"/>
  <c r="E60" i="5"/>
  <c r="AK60" i="4"/>
  <c r="AK60" i="5"/>
  <c r="BQ60" i="4"/>
  <c r="BQ60" i="5"/>
  <c r="DE60" i="4"/>
  <c r="DE60" i="5"/>
  <c r="EK60" i="4"/>
  <c r="EK60" i="5"/>
  <c r="Q61" i="4"/>
  <c r="Q61" i="5"/>
  <c r="AW61" i="4"/>
  <c r="AW61" i="5"/>
  <c r="CC61" i="4"/>
  <c r="CC61" i="5"/>
  <c r="DA61" i="4"/>
  <c r="DA61" i="5"/>
  <c r="EG61" i="4"/>
  <c r="EG61" i="5"/>
  <c r="U62" i="4"/>
  <c r="U62" i="5"/>
  <c r="BA62" i="4"/>
  <c r="BA62" i="5"/>
  <c r="BY62" i="4"/>
  <c r="BY62" i="5"/>
  <c r="DE62" i="4"/>
  <c r="DE62" i="5"/>
  <c r="EK62" i="4"/>
  <c r="EK62" i="5"/>
  <c r="Q63" i="4"/>
  <c r="Q63" i="5"/>
  <c r="AW63" i="4"/>
  <c r="AW63" i="5"/>
  <c r="CC63" i="4"/>
  <c r="CC63" i="5"/>
  <c r="DI63" i="4"/>
  <c r="DI63" i="5"/>
  <c r="EO63" i="4"/>
  <c r="EO63" i="5"/>
  <c r="U64" i="4"/>
  <c r="U64" i="5"/>
  <c r="BA64" i="4"/>
  <c r="BA64" i="5"/>
  <c r="BY64" i="4"/>
  <c r="BY64" i="5"/>
  <c r="DE64" i="4"/>
  <c r="DE64" i="5"/>
  <c r="EK64" i="4"/>
  <c r="EK64" i="5"/>
  <c r="Q65" i="4"/>
  <c r="Q65" i="5"/>
  <c r="BE65" i="4"/>
  <c r="BE65" i="5"/>
  <c r="CK65" i="4"/>
  <c r="CK65" i="5"/>
  <c r="DI65" i="4"/>
  <c r="DI65" i="5"/>
  <c r="EO65" i="4"/>
  <c r="EO65" i="5"/>
  <c r="U66" i="4"/>
  <c r="U66" i="5"/>
  <c r="BA66" i="4"/>
  <c r="BA66" i="5"/>
  <c r="CG66" i="4"/>
  <c r="CG66" i="5"/>
  <c r="DM66" i="4"/>
  <c r="DM66" i="5"/>
  <c r="ES66" i="4"/>
  <c r="ES66" i="5"/>
  <c r="Y67" i="4"/>
  <c r="Y67" i="5"/>
  <c r="BE67" i="4"/>
  <c r="BE67" i="5"/>
  <c r="CK67" i="4"/>
  <c r="CK67" i="5"/>
  <c r="DQ67" i="4"/>
  <c r="DQ67" i="5"/>
  <c r="EW67" i="4"/>
  <c r="EW67" i="5"/>
  <c r="U68" i="4"/>
  <c r="U68" i="5"/>
  <c r="BA68" i="4"/>
  <c r="BA68" i="5"/>
  <c r="CG68" i="4"/>
  <c r="CG68" i="5"/>
  <c r="DU68" i="4"/>
  <c r="DU68" i="5"/>
  <c r="ES68" i="4"/>
  <c r="ES68" i="5"/>
  <c r="Y69" i="4"/>
  <c r="Y69" i="5"/>
  <c r="BE69" i="4"/>
  <c r="BE69" i="5"/>
  <c r="CK69" i="4"/>
  <c r="CK69" i="5"/>
  <c r="DQ69" i="4"/>
  <c r="DQ69" i="5"/>
  <c r="EW69" i="4"/>
  <c r="EW69" i="5"/>
  <c r="AC70" i="4"/>
  <c r="AC70" i="5"/>
  <c r="AS70" i="4"/>
  <c r="AS70" i="5"/>
  <c r="BY70" i="4"/>
  <c r="BY70" i="5"/>
  <c r="DE70" i="4"/>
  <c r="DE70" i="5"/>
  <c r="EK70" i="4"/>
  <c r="EK70" i="5"/>
  <c r="Q71" i="4"/>
  <c r="Q71" i="5"/>
  <c r="AW71" i="4"/>
  <c r="AW71" i="5"/>
  <c r="CC71" i="4"/>
  <c r="CC71" i="5"/>
  <c r="DI71" i="4"/>
  <c r="DI71" i="5"/>
  <c r="EO71" i="4"/>
  <c r="EO71" i="5"/>
  <c r="U72" i="4"/>
  <c r="U72" i="5"/>
  <c r="BA72" i="4"/>
  <c r="BA72" i="5"/>
  <c r="CG72" i="4"/>
  <c r="CG72" i="5"/>
  <c r="DM72" i="4"/>
  <c r="DM72" i="5"/>
  <c r="ES72" i="4"/>
  <c r="ES72" i="5"/>
  <c r="Q73" i="4"/>
  <c r="Q73" i="5"/>
  <c r="AW73" i="4"/>
  <c r="AW73" i="5"/>
  <c r="CC73" i="4"/>
  <c r="CC73" i="5"/>
  <c r="DI73" i="4"/>
  <c r="DI73" i="5"/>
  <c r="EO73" i="4"/>
  <c r="EO73" i="5"/>
  <c r="U74" i="4"/>
  <c r="U74" i="5"/>
  <c r="BA74" i="4"/>
  <c r="BA74" i="5"/>
  <c r="CG74" i="4"/>
  <c r="CG74" i="5"/>
  <c r="DM74" i="4"/>
  <c r="DM74" i="5"/>
  <c r="ES74" i="4"/>
  <c r="ES74" i="5"/>
  <c r="Y75" i="4"/>
  <c r="Y75" i="5"/>
  <c r="BE75" i="4"/>
  <c r="BE75" i="5"/>
  <c r="CK75" i="4"/>
  <c r="CK75" i="5"/>
  <c r="DQ75" i="4"/>
  <c r="DQ75" i="5"/>
  <c r="EW75" i="4"/>
  <c r="EW75" i="5"/>
  <c r="AC76" i="4"/>
  <c r="AC76" i="5"/>
  <c r="BI76" i="4"/>
  <c r="BI76" i="5"/>
  <c r="CO76" i="4"/>
  <c r="CO76" i="5"/>
  <c r="DU76" i="4"/>
  <c r="DU76" i="5"/>
  <c r="A77" i="4"/>
  <c r="A77" i="5"/>
  <c r="AG77" i="4"/>
  <c r="AG77" i="5"/>
  <c r="BM77" i="4"/>
  <c r="BM77" i="5"/>
  <c r="CS77" i="4"/>
  <c r="CS77" i="5"/>
  <c r="DQ77" i="4"/>
  <c r="DQ77" i="5"/>
  <c r="EW77" i="4"/>
  <c r="EW77" i="5"/>
  <c r="AC78" i="4"/>
  <c r="AC78" i="5"/>
  <c r="BI78" i="4"/>
  <c r="BI78" i="5"/>
  <c r="CO78" i="4"/>
  <c r="CO78" i="5"/>
  <c r="EC78" i="4"/>
  <c r="EC78" i="5"/>
  <c r="I79" i="4"/>
  <c r="I79" i="5"/>
  <c r="AO79" i="4"/>
  <c r="AO79" i="5"/>
  <c r="BU79" i="4"/>
  <c r="BU79" i="5"/>
  <c r="CS79" i="4"/>
  <c r="CS79" i="5"/>
  <c r="DY79" i="4"/>
  <c r="DY79" i="5"/>
  <c r="E80" i="4"/>
  <c r="E80" i="5"/>
  <c r="AK80" i="4"/>
  <c r="AK80" i="5"/>
  <c r="BQ80" i="4"/>
  <c r="BQ80" i="5"/>
  <c r="CW80" i="4"/>
  <c r="CW80" i="5"/>
  <c r="EC80" i="4"/>
  <c r="EC80" i="5"/>
  <c r="I81" i="4"/>
  <c r="I81" i="5"/>
  <c r="AO81" i="4"/>
  <c r="AO81" i="5"/>
  <c r="CC81" i="4"/>
  <c r="CC81" i="5"/>
  <c r="DI81" i="4"/>
  <c r="DI81" i="5"/>
  <c r="EO81" i="4"/>
  <c r="EO81" i="5"/>
  <c r="U82" i="4"/>
  <c r="U82" i="5"/>
  <c r="AS82" i="4"/>
  <c r="AS82" i="5"/>
  <c r="BY82" i="4"/>
  <c r="BY82" i="5"/>
  <c r="DE82" i="4"/>
  <c r="DE82" i="5"/>
  <c r="EK82" i="4"/>
  <c r="EK82" i="5"/>
  <c r="Q83" i="4"/>
  <c r="Q83" i="5"/>
  <c r="AW83" i="4"/>
  <c r="AW83" i="5"/>
  <c r="CK83" i="4"/>
  <c r="CK83" i="5"/>
  <c r="DQ83" i="4"/>
  <c r="DQ83" i="5"/>
  <c r="EW83" i="4"/>
  <c r="EW83" i="5"/>
  <c r="AC84" i="4"/>
  <c r="AC84" i="5"/>
  <c r="BI84" i="4"/>
  <c r="BI84" i="5"/>
  <c r="CO84" i="4"/>
  <c r="CO84" i="5"/>
  <c r="DU84" i="4"/>
  <c r="DU84" i="5"/>
  <c r="A85" i="4"/>
  <c r="A85" i="5"/>
  <c r="AG85" i="4"/>
  <c r="AG85" i="5"/>
  <c r="BM85" i="4"/>
  <c r="BM85" i="5"/>
  <c r="CS85" i="4"/>
  <c r="CS85" i="5"/>
  <c r="DQ85" i="4"/>
  <c r="DQ85" i="5"/>
  <c r="EW85" i="4"/>
  <c r="EW85" i="5"/>
  <c r="AC86" i="4"/>
  <c r="AC86" i="5"/>
  <c r="BQ86" i="4"/>
  <c r="BQ86" i="5"/>
  <c r="CW86" i="4"/>
  <c r="CW86" i="5"/>
  <c r="EC86" i="4"/>
  <c r="EC86" i="5"/>
  <c r="Q87" i="4"/>
  <c r="Q87" i="5"/>
  <c r="AO87" i="4"/>
  <c r="AO87" i="5"/>
  <c r="CC87" i="4"/>
  <c r="CC87" i="5"/>
  <c r="DI87" i="4"/>
  <c r="DI87" i="5"/>
  <c r="EO87" i="4"/>
  <c r="EO87" i="5"/>
  <c r="U88" i="4"/>
  <c r="U88" i="5"/>
  <c r="BA88" i="4"/>
  <c r="BA88" i="5"/>
  <c r="CG88" i="4"/>
  <c r="CG88" i="5"/>
  <c r="DM88" i="4"/>
  <c r="DM88" i="5"/>
  <c r="ES88" i="4"/>
  <c r="ES88" i="5"/>
  <c r="Y89" i="4"/>
  <c r="Y89" i="5"/>
  <c r="AW89" i="4"/>
  <c r="AW89" i="5"/>
  <c r="CC89" i="4"/>
  <c r="CC89" i="5"/>
  <c r="DI89" i="4"/>
  <c r="DI89" i="5"/>
  <c r="EO89" i="4"/>
  <c r="EO89" i="5"/>
  <c r="U90" i="4"/>
  <c r="U90" i="5"/>
  <c r="BA90" i="4"/>
  <c r="BA90" i="5"/>
  <c r="CG90" i="4"/>
  <c r="CG90" i="5"/>
  <c r="DU90" i="4"/>
  <c r="DU90" i="5"/>
  <c r="A91" i="4"/>
  <c r="A91" i="5"/>
  <c r="AG91" i="4"/>
  <c r="AG91" i="5"/>
  <c r="BM91" i="4"/>
  <c r="BM91" i="5"/>
  <c r="CS91" i="4"/>
  <c r="CS91" i="5"/>
  <c r="DY91" i="4"/>
  <c r="DY91" i="5"/>
  <c r="E92" i="4"/>
  <c r="E92" i="5"/>
  <c r="AK92" i="4"/>
  <c r="AK92" i="5"/>
  <c r="BQ92" i="4"/>
  <c r="BQ92" i="5"/>
  <c r="CW92" i="4"/>
  <c r="CW92" i="5"/>
  <c r="EC92" i="4"/>
  <c r="EC92" i="5"/>
  <c r="Q93" i="4"/>
  <c r="Q93" i="5"/>
  <c r="BE93" i="4"/>
  <c r="BE93" i="5"/>
  <c r="CK93" i="4"/>
  <c r="CK93" i="5"/>
  <c r="DY93" i="4"/>
  <c r="DY93" i="5"/>
  <c r="EW93" i="4"/>
  <c r="EW93" i="5"/>
  <c r="AC94" i="4"/>
  <c r="AC94" i="5"/>
  <c r="BA94" i="4"/>
  <c r="BA94" i="5"/>
  <c r="CG94" i="4"/>
  <c r="CG94" i="5"/>
  <c r="DM94" i="4"/>
  <c r="DM94" i="5"/>
  <c r="EK94" i="4"/>
  <c r="EK94" i="5"/>
  <c r="Q95" i="4"/>
  <c r="Q95" i="5"/>
  <c r="AW95" i="4"/>
  <c r="AW95" i="5"/>
  <c r="CC95" i="4"/>
  <c r="CC95" i="5"/>
  <c r="DI95" i="4"/>
  <c r="DI95" i="5"/>
  <c r="EO95" i="4"/>
  <c r="EO95" i="5"/>
  <c r="U96" i="4"/>
  <c r="U96" i="5"/>
  <c r="BA96" i="4"/>
  <c r="BA96" i="5"/>
  <c r="CG96" i="4"/>
  <c r="CG96" i="5"/>
  <c r="DM96" i="4"/>
  <c r="DM96" i="5"/>
  <c r="ES96" i="4"/>
  <c r="ES96" i="5"/>
  <c r="Y97" i="4"/>
  <c r="Y97" i="5"/>
  <c r="BE97" i="4"/>
  <c r="BE97" i="5"/>
  <c r="CK97" i="4"/>
  <c r="CK97" i="5"/>
  <c r="DQ97" i="4"/>
  <c r="DQ97" i="5"/>
  <c r="EW97" i="4"/>
  <c r="EW97" i="5"/>
  <c r="AC98" i="4"/>
  <c r="AC98" i="5"/>
  <c r="BI98" i="4"/>
  <c r="BI98" i="5"/>
  <c r="CO98" i="4"/>
  <c r="CO98" i="5"/>
  <c r="DU98" i="4"/>
  <c r="DU98" i="5"/>
  <c r="A99" i="4"/>
  <c r="A99" i="5"/>
  <c r="AG99" i="4"/>
  <c r="AG99" i="5"/>
  <c r="BU99" i="4"/>
  <c r="BU99" i="5"/>
  <c r="DA99" i="4"/>
  <c r="DA99" i="5"/>
  <c r="EG99" i="4"/>
  <c r="EG99" i="5"/>
  <c r="Q1" i="4"/>
  <c r="Q1" i="5"/>
  <c r="AW1" i="4"/>
  <c r="AW1" i="5"/>
  <c r="CC1" i="4"/>
  <c r="CC1" i="5"/>
  <c r="DI1" i="4"/>
  <c r="DI1" i="5"/>
  <c r="E2" i="4"/>
  <c r="E2" i="5"/>
  <c r="L1" i="4"/>
  <c r="L1" i="5"/>
  <c r="AB1" i="4"/>
  <c r="AB1" i="5"/>
  <c r="AR1" i="4"/>
  <c r="AR1" i="5"/>
  <c r="BH1" i="4"/>
  <c r="BH1" i="5"/>
  <c r="BX1" i="4"/>
  <c r="BX1" i="5"/>
  <c r="CN1" i="4"/>
  <c r="CN1" i="5"/>
  <c r="DD1" i="4"/>
  <c r="DD1" i="5"/>
  <c r="DT1" i="4"/>
  <c r="DT1" i="5"/>
  <c r="EJ1" i="4"/>
  <c r="EJ1" i="5"/>
  <c r="EZ1" i="4"/>
  <c r="EZ1" i="5"/>
  <c r="P2" i="4"/>
  <c r="P2" i="5"/>
  <c r="AF2" i="4"/>
  <c r="AF2" i="5"/>
  <c r="AV2" i="4"/>
  <c r="AV2" i="5"/>
  <c r="BL2" i="4"/>
  <c r="BL2" i="5"/>
  <c r="CB2" i="4"/>
  <c r="CB2" i="5"/>
  <c r="CR2" i="4"/>
  <c r="CR2" i="5"/>
  <c r="DH2" i="4"/>
  <c r="DH2" i="5"/>
  <c r="DX2" i="4"/>
  <c r="DX2" i="5"/>
  <c r="EN2" i="4"/>
  <c r="EN2" i="5"/>
  <c r="D3" i="4"/>
  <c r="D3" i="5"/>
  <c r="T3" i="4"/>
  <c r="T3" i="5"/>
  <c r="AJ3" i="4"/>
  <c r="AJ3" i="5"/>
  <c r="AZ3" i="4"/>
  <c r="AZ3" i="5"/>
  <c r="BP3" i="4"/>
  <c r="BP3" i="5"/>
  <c r="CF3" i="4"/>
  <c r="CF3" i="5"/>
  <c r="CV3" i="4"/>
  <c r="CV3" i="5"/>
  <c r="DL3" i="4"/>
  <c r="DL3" i="5"/>
  <c r="EB3" i="4"/>
  <c r="EB3" i="5"/>
  <c r="ER3" i="4"/>
  <c r="ER3" i="5"/>
  <c r="H4" i="4"/>
  <c r="H4" i="5"/>
  <c r="X4" i="4"/>
  <c r="X4" i="5"/>
  <c r="AN4" i="4"/>
  <c r="AN4" i="5"/>
  <c r="BD4" i="4"/>
  <c r="BD4" i="5"/>
  <c r="BT4" i="4"/>
  <c r="BT4" i="5"/>
  <c r="CJ4" i="4"/>
  <c r="CJ4" i="5"/>
  <c r="CZ4" i="4"/>
  <c r="CZ4" i="5"/>
  <c r="DP4" i="4"/>
  <c r="DP4" i="5"/>
  <c r="EF4" i="4"/>
  <c r="EF4" i="5"/>
  <c r="EV4" i="4"/>
  <c r="EV4" i="5"/>
  <c r="L5" i="4"/>
  <c r="L5" i="5"/>
  <c r="AB5" i="4"/>
  <c r="AB5" i="5"/>
  <c r="AR5" i="4"/>
  <c r="AR5" i="5"/>
  <c r="BH5" i="4"/>
  <c r="BH5" i="5"/>
  <c r="BX5" i="4"/>
  <c r="BX5" i="5"/>
  <c r="CN5" i="4"/>
  <c r="CN5" i="5"/>
  <c r="DD5" i="4"/>
  <c r="DD5" i="5"/>
  <c r="DT5" i="4"/>
  <c r="DT5" i="5"/>
  <c r="EJ5" i="4"/>
  <c r="EJ5" i="5"/>
  <c r="EZ5" i="4"/>
  <c r="EZ5" i="5"/>
  <c r="P6" i="4"/>
  <c r="P6" i="5"/>
  <c r="AF6" i="4"/>
  <c r="AF6" i="5"/>
  <c r="AV6" i="4"/>
  <c r="AV6" i="5"/>
  <c r="BL6" i="4"/>
  <c r="BL6" i="5"/>
  <c r="CB6" i="4"/>
  <c r="CB6" i="5"/>
  <c r="CR6" i="4"/>
  <c r="CR6" i="5"/>
  <c r="DH6" i="4"/>
  <c r="DH6" i="5"/>
  <c r="DX6" i="4"/>
  <c r="DX6" i="5"/>
  <c r="EN6" i="4"/>
  <c r="EN6" i="5"/>
  <c r="D7" i="4"/>
  <c r="D7" i="5"/>
  <c r="AB7" i="4"/>
  <c r="AB7" i="5"/>
  <c r="AR7" i="4"/>
  <c r="AR7" i="5"/>
  <c r="AZ7" i="4"/>
  <c r="AZ7" i="5"/>
  <c r="BP7" i="4"/>
  <c r="BP7" i="5"/>
  <c r="CF7" i="4"/>
  <c r="CF7" i="5"/>
  <c r="CV7" i="4"/>
  <c r="CV7" i="5"/>
  <c r="DL7" i="4"/>
  <c r="DL7" i="5"/>
  <c r="EB7" i="4"/>
  <c r="EB7" i="5"/>
  <c r="ER7" i="4"/>
  <c r="ER7" i="5"/>
  <c r="H8" i="4"/>
  <c r="H8" i="5"/>
  <c r="X8" i="4"/>
  <c r="X8" i="5"/>
  <c r="AN8" i="4"/>
  <c r="AN8" i="5"/>
  <c r="BD8" i="4"/>
  <c r="BD8" i="5"/>
  <c r="BT8" i="4"/>
  <c r="BT8" i="5"/>
  <c r="CJ8" i="4"/>
  <c r="CJ8" i="5"/>
  <c r="CZ8" i="4"/>
  <c r="CZ8" i="5"/>
  <c r="DP8" i="4"/>
  <c r="DP8" i="5"/>
  <c r="EF8" i="4"/>
  <c r="EF8" i="5"/>
  <c r="EV8" i="4"/>
  <c r="EV8" i="5"/>
  <c r="L9" i="4"/>
  <c r="L9" i="5"/>
  <c r="AB9" i="4"/>
  <c r="AB9" i="5"/>
  <c r="AR9" i="4"/>
  <c r="AR9" i="5"/>
  <c r="BH9" i="4"/>
  <c r="BH9" i="5"/>
  <c r="BX9" i="4"/>
  <c r="BX9" i="5"/>
  <c r="CN9" i="4"/>
  <c r="CN9" i="5"/>
  <c r="DD9" i="4"/>
  <c r="DD9" i="5"/>
  <c r="DT9" i="4"/>
  <c r="DT9" i="5"/>
  <c r="EJ9" i="4"/>
  <c r="EJ9" i="5"/>
  <c r="EZ9" i="4"/>
  <c r="EZ9" i="5"/>
  <c r="P10" i="4"/>
  <c r="P10" i="5"/>
  <c r="AF10" i="4"/>
  <c r="AF10" i="5"/>
  <c r="AV10" i="4"/>
  <c r="AV10" i="5"/>
  <c r="BL10" i="4"/>
  <c r="BL10" i="5"/>
  <c r="CB10" i="4"/>
  <c r="CB10" i="5"/>
  <c r="CR10" i="4"/>
  <c r="CR10" i="5"/>
  <c r="DH10" i="4"/>
  <c r="DH10" i="5"/>
  <c r="DX10" i="4"/>
  <c r="DX10" i="5"/>
  <c r="EN10" i="4"/>
  <c r="EN10" i="5"/>
  <c r="D11" i="4"/>
  <c r="D11" i="5"/>
  <c r="T11" i="4"/>
  <c r="T11" i="5"/>
  <c r="AJ11" i="4"/>
  <c r="AJ11" i="5"/>
  <c r="AZ11" i="4"/>
  <c r="AZ11" i="5"/>
  <c r="BP11" i="4"/>
  <c r="BP11" i="5"/>
  <c r="CF11" i="4"/>
  <c r="CF11" i="5"/>
  <c r="CV11" i="4"/>
  <c r="CV11" i="5"/>
  <c r="DL11" i="4"/>
  <c r="DL11" i="5"/>
  <c r="EB11" i="4"/>
  <c r="EB11" i="5"/>
  <c r="ER11" i="4"/>
  <c r="ER11" i="5"/>
  <c r="H12" i="4"/>
  <c r="H12" i="5"/>
  <c r="X12" i="4"/>
  <c r="X12" i="5"/>
  <c r="AN12" i="4"/>
  <c r="AN12" i="5"/>
  <c r="BD12" i="4"/>
  <c r="BD12" i="5"/>
  <c r="BT12" i="4"/>
  <c r="BT12" i="5"/>
  <c r="CJ12" i="4"/>
  <c r="CJ12" i="5"/>
  <c r="CZ12" i="4"/>
  <c r="CZ12" i="5"/>
  <c r="DP12" i="4"/>
  <c r="DP12" i="5"/>
  <c r="EF12" i="4"/>
  <c r="EF12" i="5"/>
  <c r="EV12" i="4"/>
  <c r="EV12" i="5"/>
  <c r="L13" i="4"/>
  <c r="L13" i="5"/>
  <c r="AB13" i="4"/>
  <c r="AB13" i="5"/>
  <c r="AR13" i="4"/>
  <c r="AR13" i="5"/>
  <c r="BH13" i="4"/>
  <c r="BH13" i="5"/>
  <c r="BX13" i="4"/>
  <c r="BX13" i="5"/>
  <c r="CN13" i="4"/>
  <c r="CN13" i="5"/>
  <c r="DD13" i="4"/>
  <c r="DD13" i="5"/>
  <c r="DT13" i="4"/>
  <c r="DT13" i="5"/>
  <c r="EJ13" i="4"/>
  <c r="EJ13" i="5"/>
  <c r="EZ13" i="4"/>
  <c r="EZ13" i="5"/>
  <c r="P14" i="4"/>
  <c r="P14" i="5"/>
  <c r="AF14" i="4"/>
  <c r="AF14" i="5"/>
  <c r="AV14" i="4"/>
  <c r="AV14" i="5"/>
  <c r="BL14" i="4"/>
  <c r="BL14" i="5"/>
  <c r="CB14" i="4"/>
  <c r="CB14" i="5"/>
  <c r="CR14" i="4"/>
  <c r="CR14" i="5"/>
  <c r="DH14" i="4"/>
  <c r="DH14" i="5"/>
  <c r="DX14" i="4"/>
  <c r="DX14" i="5"/>
  <c r="EN14" i="4"/>
  <c r="EN14" i="5"/>
  <c r="D15" i="4"/>
  <c r="D15" i="5"/>
  <c r="T15" i="4"/>
  <c r="T15" i="5"/>
  <c r="AJ15" i="4"/>
  <c r="AJ15" i="5"/>
  <c r="AZ15" i="4"/>
  <c r="AZ15" i="5"/>
  <c r="BP15" i="4"/>
  <c r="BP15" i="5"/>
  <c r="CF15" i="4"/>
  <c r="CF15" i="5"/>
  <c r="CV15" i="4"/>
  <c r="CV15" i="5"/>
  <c r="DL15" i="4"/>
  <c r="DL15" i="5"/>
  <c r="EB15" i="4"/>
  <c r="EB15" i="5"/>
  <c r="ER15" i="4"/>
  <c r="ER15" i="5"/>
  <c r="H16" i="4"/>
  <c r="H16" i="5"/>
  <c r="X16" i="4"/>
  <c r="X16" i="5"/>
  <c r="AV16" i="4"/>
  <c r="AV16" i="5"/>
  <c r="BD16" i="4"/>
  <c r="BD16" i="5"/>
  <c r="BT16" i="4"/>
  <c r="BT16" i="5"/>
  <c r="CJ16" i="4"/>
  <c r="CJ16" i="5"/>
  <c r="CZ16" i="4"/>
  <c r="CZ16" i="5"/>
  <c r="DP16" i="4"/>
  <c r="DP16" i="5"/>
  <c r="EF16" i="4"/>
  <c r="EF16" i="5"/>
  <c r="EV16" i="4"/>
  <c r="EV16" i="5"/>
  <c r="L17" i="4"/>
  <c r="L17" i="5"/>
  <c r="AB17" i="4"/>
  <c r="AB17" i="5"/>
  <c r="AR17" i="4"/>
  <c r="AR17" i="5"/>
  <c r="BH17" i="4"/>
  <c r="BH17" i="5"/>
  <c r="BX17" i="4"/>
  <c r="BX17" i="5"/>
  <c r="CN17" i="4"/>
  <c r="CN17" i="5"/>
  <c r="DD17" i="4"/>
  <c r="DD17" i="5"/>
  <c r="DT17" i="4"/>
  <c r="DT17" i="5"/>
  <c r="EJ17" i="4"/>
  <c r="EJ17" i="5"/>
  <c r="EZ17" i="4"/>
  <c r="EZ17" i="5"/>
  <c r="P18" i="4"/>
  <c r="P18" i="5"/>
  <c r="AF18" i="4"/>
  <c r="AF18" i="5"/>
  <c r="AV18" i="4"/>
  <c r="AV18" i="5"/>
  <c r="BL18" i="4"/>
  <c r="BL18" i="5"/>
  <c r="CB18" i="4"/>
  <c r="CB18" i="5"/>
  <c r="CR18" i="4"/>
  <c r="CR18" i="5"/>
  <c r="DH18" i="4"/>
  <c r="DH18" i="5"/>
  <c r="DX18" i="4"/>
  <c r="DX18" i="5"/>
  <c r="EN18" i="4"/>
  <c r="EN18" i="5"/>
  <c r="D19" i="4"/>
  <c r="D19" i="5"/>
  <c r="T19" i="4"/>
  <c r="T19" i="5"/>
  <c r="AJ19" i="4"/>
  <c r="AJ19" i="5"/>
  <c r="AZ19" i="4"/>
  <c r="AZ19" i="5"/>
  <c r="BP19" i="4"/>
  <c r="BP19" i="5"/>
  <c r="CF19" i="4"/>
  <c r="CF19" i="5"/>
  <c r="CV19" i="4"/>
  <c r="CV19" i="5"/>
  <c r="DL19" i="4"/>
  <c r="DL19" i="5"/>
  <c r="EB19" i="4"/>
  <c r="EB19" i="5"/>
  <c r="ER19" i="4"/>
  <c r="ER19" i="5"/>
  <c r="H20" i="4"/>
  <c r="H20" i="5"/>
  <c r="X20" i="4"/>
  <c r="X20" i="5"/>
  <c r="AN20" i="4"/>
  <c r="AN20" i="5"/>
  <c r="BD20" i="4"/>
  <c r="BD20" i="5"/>
  <c r="BT20" i="4"/>
  <c r="BT20" i="5"/>
  <c r="CJ20" i="4"/>
  <c r="CJ20" i="5"/>
  <c r="CZ20" i="4"/>
  <c r="CZ20" i="5"/>
  <c r="DP20" i="4"/>
  <c r="DP20" i="5"/>
  <c r="EF20" i="4"/>
  <c r="EF20" i="5"/>
  <c r="EV20" i="4"/>
  <c r="EV20" i="5"/>
  <c r="L21" i="4"/>
  <c r="L21" i="5"/>
  <c r="AB21" i="4"/>
  <c r="AB21" i="5"/>
  <c r="AR21" i="4"/>
  <c r="AR21" i="5"/>
  <c r="BH21" i="4"/>
  <c r="BH21" i="5"/>
  <c r="BX21" i="4"/>
  <c r="BX21" i="5"/>
  <c r="CN21" i="4"/>
  <c r="CN21" i="5"/>
  <c r="DD21" i="4"/>
  <c r="DD21" i="5"/>
  <c r="DT21" i="4"/>
  <c r="DT21" i="5"/>
  <c r="EJ21" i="4"/>
  <c r="EJ21" i="5"/>
  <c r="EZ21" i="4"/>
  <c r="EZ21" i="5"/>
  <c r="P22" i="4"/>
  <c r="P22" i="5"/>
  <c r="AF22" i="4"/>
  <c r="AF22" i="5"/>
  <c r="AN22" i="4"/>
  <c r="AN22" i="5"/>
  <c r="BD22" i="4"/>
  <c r="BD22" i="5"/>
  <c r="BT22" i="4"/>
  <c r="BT22" i="5"/>
  <c r="CJ22" i="4"/>
  <c r="CJ22" i="5"/>
  <c r="CZ22" i="4"/>
  <c r="CZ22" i="5"/>
  <c r="DP22" i="4"/>
  <c r="DP22" i="5"/>
  <c r="EF22" i="4"/>
  <c r="EF22" i="5"/>
  <c r="EV22" i="4"/>
  <c r="EV22" i="5"/>
  <c r="L23" i="4"/>
  <c r="L23" i="5"/>
  <c r="AB23" i="4"/>
  <c r="AB23" i="5"/>
  <c r="AR23" i="4"/>
  <c r="AR23" i="5"/>
  <c r="BH23" i="4"/>
  <c r="BH23" i="5"/>
  <c r="BX23" i="4"/>
  <c r="BX23" i="5"/>
  <c r="CN23" i="4"/>
  <c r="CN23" i="5"/>
  <c r="DD23" i="4"/>
  <c r="DD23" i="5"/>
  <c r="DT23" i="4"/>
  <c r="DT23" i="5"/>
  <c r="EJ23" i="4"/>
  <c r="EJ23" i="5"/>
  <c r="EZ23" i="4"/>
  <c r="EZ23" i="5"/>
  <c r="P24" i="4"/>
  <c r="P24" i="5"/>
  <c r="AF24" i="4"/>
  <c r="AF24" i="5"/>
  <c r="AV24" i="4"/>
  <c r="AV24" i="5"/>
  <c r="BL24" i="4"/>
  <c r="BL24" i="5"/>
  <c r="CB24" i="4"/>
  <c r="CB24" i="5"/>
  <c r="CR24" i="4"/>
  <c r="CR24" i="5"/>
  <c r="DH24" i="4"/>
  <c r="DH24" i="5"/>
  <c r="DX24" i="4"/>
  <c r="DX24" i="5"/>
  <c r="EN24" i="4"/>
  <c r="EN24" i="5"/>
  <c r="D25" i="4"/>
  <c r="D25" i="5"/>
  <c r="T25" i="4"/>
  <c r="T25" i="5"/>
  <c r="AJ25" i="4"/>
  <c r="AJ25" i="5"/>
  <c r="AZ25" i="4"/>
  <c r="AZ25" i="5"/>
  <c r="BP25" i="4"/>
  <c r="BP25" i="5"/>
  <c r="CF25" i="4"/>
  <c r="CF25" i="5"/>
  <c r="CV25" i="4"/>
  <c r="CV25" i="5"/>
  <c r="DL25" i="4"/>
  <c r="DL25" i="5"/>
  <c r="EB25" i="4"/>
  <c r="EB25" i="5"/>
  <c r="ER25" i="4"/>
  <c r="ER25" i="5"/>
  <c r="H26" i="4"/>
  <c r="H26" i="5"/>
  <c r="X26" i="4"/>
  <c r="X26" i="5"/>
  <c r="AN26" i="4"/>
  <c r="AN26" i="5"/>
  <c r="BD26" i="4"/>
  <c r="BD26" i="5"/>
  <c r="BT26" i="4"/>
  <c r="BT26" i="5"/>
  <c r="CJ26" i="4"/>
  <c r="CJ26" i="5"/>
  <c r="CZ26" i="4"/>
  <c r="CZ26" i="5"/>
  <c r="DP26" i="4"/>
  <c r="DP26" i="5"/>
  <c r="EN26" i="4"/>
  <c r="EN26" i="5"/>
  <c r="D27" i="4"/>
  <c r="D27" i="5"/>
  <c r="L27" i="4"/>
  <c r="L27" i="5"/>
  <c r="AB27" i="4"/>
  <c r="AB27" i="5"/>
  <c r="AR27" i="4"/>
  <c r="AR27" i="5"/>
  <c r="BH27" i="4"/>
  <c r="BH27" i="5"/>
  <c r="BX27" i="4"/>
  <c r="BX27" i="5"/>
  <c r="CN27" i="4"/>
  <c r="CN27" i="5"/>
  <c r="DD27" i="4"/>
  <c r="DD27" i="5"/>
  <c r="DT27" i="4"/>
  <c r="DT27" i="5"/>
  <c r="EJ27" i="4"/>
  <c r="EJ27" i="5"/>
  <c r="EZ27" i="4"/>
  <c r="EZ27" i="5"/>
  <c r="P28" i="4"/>
  <c r="P28" i="5"/>
  <c r="AF28" i="4"/>
  <c r="AF28" i="5"/>
  <c r="AV28" i="4"/>
  <c r="AV28" i="5"/>
  <c r="BL28" i="4"/>
  <c r="BL28" i="5"/>
  <c r="CB28" i="4"/>
  <c r="CB28" i="5"/>
  <c r="CR28" i="4"/>
  <c r="CR28" i="5"/>
  <c r="DH28" i="4"/>
  <c r="DH28" i="5"/>
  <c r="DX28" i="4"/>
  <c r="DX28" i="5"/>
  <c r="EN28" i="4"/>
  <c r="EN28" i="5"/>
  <c r="D29" i="4"/>
  <c r="D29" i="5"/>
  <c r="T29" i="4"/>
  <c r="T29" i="5"/>
  <c r="AJ29" i="4"/>
  <c r="AJ29" i="5"/>
  <c r="AZ29" i="4"/>
  <c r="AZ29" i="5"/>
  <c r="BP29" i="4"/>
  <c r="BP29" i="5"/>
  <c r="CF29" i="4"/>
  <c r="CF29" i="5"/>
  <c r="CV29" i="4"/>
  <c r="CV29" i="5"/>
  <c r="DL29" i="4"/>
  <c r="DL29" i="5"/>
  <c r="EB29" i="4"/>
  <c r="EB29" i="5"/>
  <c r="ER29" i="4"/>
  <c r="ER29" i="5"/>
  <c r="H30" i="4"/>
  <c r="H30" i="5"/>
  <c r="X30" i="4"/>
  <c r="X30" i="5"/>
  <c r="AN30" i="4"/>
  <c r="AN30" i="5"/>
  <c r="BD30" i="4"/>
  <c r="BD30" i="5"/>
  <c r="BT30" i="4"/>
  <c r="BT30" i="5"/>
  <c r="CJ30" i="4"/>
  <c r="CJ30" i="5"/>
  <c r="CZ30" i="4"/>
  <c r="CZ30" i="5"/>
  <c r="DP30" i="4"/>
  <c r="DP30" i="5"/>
  <c r="EF30" i="4"/>
  <c r="EF30" i="5"/>
  <c r="EV30" i="4"/>
  <c r="EV30" i="5"/>
  <c r="L31" i="4"/>
  <c r="L31" i="5"/>
  <c r="AB31" i="4"/>
  <c r="AB31" i="5"/>
  <c r="AR31" i="4"/>
  <c r="AR31" i="5"/>
  <c r="BH31" i="4"/>
  <c r="BH31" i="5"/>
  <c r="BP31" i="4"/>
  <c r="BP31" i="5"/>
  <c r="BY39" i="4"/>
  <c r="BY39" i="5"/>
  <c r="CO39" i="4"/>
  <c r="CO39" i="5"/>
  <c r="DE39" i="4"/>
  <c r="DE39" i="5"/>
  <c r="DU39" i="4"/>
  <c r="DU39" i="5"/>
  <c r="EK39" i="4"/>
  <c r="EK39" i="5"/>
  <c r="A40" i="4"/>
  <c r="A40" i="5"/>
  <c r="Q40" i="4"/>
  <c r="Q40" i="5"/>
  <c r="AG40" i="4"/>
  <c r="AG40" i="5"/>
  <c r="AW40" i="4"/>
  <c r="AW40" i="5"/>
  <c r="BM40" i="4"/>
  <c r="BM40" i="5"/>
  <c r="CC40" i="4"/>
  <c r="CC40" i="5"/>
  <c r="CS40" i="4"/>
  <c r="CS40" i="5"/>
  <c r="DI40" i="4"/>
  <c r="DI40" i="5"/>
  <c r="DY40" i="4"/>
  <c r="DY40" i="5"/>
  <c r="EO40" i="4"/>
  <c r="EO40" i="5"/>
  <c r="E41" i="4"/>
  <c r="E41" i="5"/>
  <c r="U41" i="4"/>
  <c r="U41" i="5"/>
  <c r="AK41" i="4"/>
  <c r="AK41" i="5"/>
  <c r="BA41" i="4"/>
  <c r="BA41" i="5"/>
  <c r="BQ41" i="4"/>
  <c r="BQ41" i="5"/>
  <c r="CG41" i="4"/>
  <c r="CG41" i="5"/>
  <c r="CW41" i="4"/>
  <c r="CW41" i="5"/>
  <c r="DM41" i="4"/>
  <c r="DM41" i="5"/>
  <c r="EC41" i="4"/>
  <c r="EC41" i="5"/>
  <c r="ES41" i="4"/>
  <c r="ES41" i="5"/>
  <c r="I42" i="4"/>
  <c r="I42" i="5"/>
  <c r="Y42" i="4"/>
  <c r="Y42" i="5"/>
  <c r="AO42" i="4"/>
  <c r="AO42" i="5"/>
  <c r="BE42" i="4"/>
  <c r="BE42" i="5"/>
  <c r="BU42" i="4"/>
  <c r="BU42" i="5"/>
  <c r="CK42" i="4"/>
  <c r="CK42" i="5"/>
  <c r="DA42" i="4"/>
  <c r="DA42" i="5"/>
  <c r="DQ42" i="4"/>
  <c r="DQ42" i="5"/>
  <c r="EG42" i="4"/>
  <c r="EG42" i="5"/>
  <c r="EW42" i="4"/>
  <c r="EW42" i="5"/>
  <c r="M43" i="4"/>
  <c r="M43" i="5"/>
  <c r="AC43" i="4"/>
  <c r="AC43" i="5"/>
  <c r="AS43" i="4"/>
  <c r="AS43" i="5"/>
  <c r="BI43" i="4"/>
  <c r="BI43" i="5"/>
  <c r="BY43" i="4"/>
  <c r="BY43" i="5"/>
  <c r="CO43" i="4"/>
  <c r="CO43" i="5"/>
  <c r="DE43" i="4"/>
  <c r="DE43" i="5"/>
  <c r="DU43" i="4"/>
  <c r="DU43" i="5"/>
  <c r="EK43" i="4"/>
  <c r="EK43" i="5"/>
  <c r="A44" i="4"/>
  <c r="A44" i="5"/>
  <c r="Q44" i="4"/>
  <c r="Q44" i="5"/>
  <c r="AG44" i="4"/>
  <c r="AG44" i="5"/>
  <c r="AW44" i="4"/>
  <c r="AW44" i="5"/>
  <c r="BM44" i="4"/>
  <c r="BM44" i="5"/>
  <c r="CC44" i="4"/>
  <c r="CC44" i="5"/>
  <c r="CS44" i="4"/>
  <c r="CS44" i="5"/>
  <c r="DI44" i="4"/>
  <c r="DI44" i="5"/>
  <c r="DY44" i="4"/>
  <c r="DY44" i="5"/>
  <c r="EO44" i="4"/>
  <c r="EO44" i="5"/>
  <c r="E45" i="4"/>
  <c r="E45" i="5"/>
  <c r="U45" i="4"/>
  <c r="U45" i="5"/>
  <c r="AK45" i="4"/>
  <c r="AK45" i="5"/>
  <c r="BA45" i="4"/>
  <c r="BA45" i="5"/>
  <c r="BQ45" i="4"/>
  <c r="BQ45" i="5"/>
  <c r="CG45" i="4"/>
  <c r="CG45" i="5"/>
  <c r="CW45" i="4"/>
  <c r="CW45" i="5"/>
  <c r="DM45" i="4"/>
  <c r="DM45" i="5"/>
  <c r="EC45" i="4"/>
  <c r="EC45" i="5"/>
  <c r="ES45" i="4"/>
  <c r="ES45" i="5"/>
  <c r="I46" i="4"/>
  <c r="I46" i="5"/>
  <c r="Y46" i="4"/>
  <c r="Y46" i="5"/>
  <c r="AO46" i="4"/>
  <c r="AO46" i="5"/>
  <c r="BE46" i="4"/>
  <c r="BE46" i="5"/>
  <c r="BU46" i="4"/>
  <c r="BU46" i="5"/>
  <c r="CK46" i="4"/>
  <c r="CK46" i="5"/>
  <c r="DA46" i="4"/>
  <c r="DA46" i="5"/>
  <c r="DQ46" i="4"/>
  <c r="DQ46" i="5"/>
  <c r="EG46" i="4"/>
  <c r="EG46" i="5"/>
  <c r="EW46" i="4"/>
  <c r="EW46" i="5"/>
  <c r="M47" i="4"/>
  <c r="M47" i="5"/>
  <c r="AC47" i="4"/>
  <c r="AC47" i="5"/>
  <c r="AS47" i="4"/>
  <c r="AS47" i="5"/>
  <c r="BI47" i="4"/>
  <c r="BI47" i="5"/>
  <c r="BY47" i="4"/>
  <c r="BY47" i="5"/>
  <c r="CO47" i="4"/>
  <c r="CO47" i="5"/>
  <c r="DE47" i="4"/>
  <c r="DE47" i="5"/>
  <c r="DU47" i="4"/>
  <c r="DU47" i="5"/>
  <c r="EK47" i="4"/>
  <c r="EK47" i="5"/>
  <c r="A48" i="4"/>
  <c r="A48" i="5"/>
  <c r="Q48" i="4"/>
  <c r="Q48" i="5"/>
  <c r="AG48" i="4"/>
  <c r="AG48" i="5"/>
  <c r="AW48" i="4"/>
  <c r="AW48" i="5"/>
  <c r="BM48" i="4"/>
  <c r="BM48" i="5"/>
  <c r="CC48" i="4"/>
  <c r="CC48" i="5"/>
  <c r="CS48" i="4"/>
  <c r="CS48" i="5"/>
  <c r="DI48" i="4"/>
  <c r="DI48" i="5"/>
  <c r="DQ48" i="4"/>
  <c r="DQ48" i="5"/>
  <c r="EG48" i="4"/>
  <c r="EG48" i="5"/>
  <c r="EW48" i="4"/>
  <c r="EW48" i="5"/>
  <c r="M49" i="4"/>
  <c r="M49" i="5"/>
  <c r="AC49" i="4"/>
  <c r="AC49" i="5"/>
  <c r="AS49" i="4"/>
  <c r="AS49" i="5"/>
  <c r="BI49" i="4"/>
  <c r="BI49" i="5"/>
  <c r="BY49" i="4"/>
  <c r="BY49" i="5"/>
  <c r="CO49" i="4"/>
  <c r="CO49" i="5"/>
  <c r="DE49" i="4"/>
  <c r="DE49" i="5"/>
  <c r="DU49" i="4"/>
  <c r="DU49" i="5"/>
  <c r="EK49" i="4"/>
  <c r="EK49" i="5"/>
  <c r="A50" i="4"/>
  <c r="A50" i="5"/>
  <c r="Q50" i="4"/>
  <c r="Q50" i="5"/>
  <c r="AG50" i="4"/>
  <c r="AG50" i="5"/>
  <c r="AW50" i="4"/>
  <c r="AW50" i="5"/>
  <c r="BM50" i="4"/>
  <c r="BM50" i="5"/>
  <c r="CC50" i="4"/>
  <c r="CC50" i="5"/>
  <c r="CS50" i="4"/>
  <c r="CS50" i="5"/>
  <c r="DI50" i="4"/>
  <c r="DI50" i="5"/>
  <c r="DY50" i="4"/>
  <c r="DY50" i="5"/>
  <c r="EO50" i="4"/>
  <c r="EO50" i="5"/>
  <c r="E51" i="4"/>
  <c r="E51" i="5"/>
  <c r="U51" i="4"/>
  <c r="U51" i="5"/>
  <c r="AK51" i="4"/>
  <c r="AK51" i="5"/>
  <c r="BA51" i="4"/>
  <c r="BA51" i="5"/>
  <c r="BQ51" i="4"/>
  <c r="BQ51" i="5"/>
  <c r="CG51" i="4"/>
  <c r="CG51" i="5"/>
  <c r="CW51" i="4"/>
  <c r="CW51" i="5"/>
  <c r="DM51" i="4"/>
  <c r="DM51" i="5"/>
  <c r="EC51" i="4"/>
  <c r="EC51" i="5"/>
  <c r="ES51" i="4"/>
  <c r="ES51" i="5"/>
  <c r="I52" i="4"/>
  <c r="I52" i="5"/>
  <c r="Y52" i="4"/>
  <c r="Y52" i="5"/>
  <c r="AO52" i="4"/>
  <c r="AO52" i="5"/>
  <c r="BE52" i="4"/>
  <c r="BE52" i="5"/>
  <c r="BU52" i="4"/>
  <c r="BU52" i="5"/>
  <c r="CK52" i="4"/>
  <c r="CK52" i="5"/>
  <c r="DA52" i="4"/>
  <c r="DA52" i="5"/>
  <c r="DQ52" i="4"/>
  <c r="DQ52" i="5"/>
  <c r="EG52" i="4"/>
  <c r="EG52" i="5"/>
  <c r="EW52" i="4"/>
  <c r="EW52" i="5"/>
  <c r="M53" i="4"/>
  <c r="M53" i="5"/>
  <c r="AC53" i="4"/>
  <c r="AC53" i="5"/>
  <c r="AS53" i="4"/>
  <c r="AS53" i="5"/>
  <c r="BI53" i="4"/>
  <c r="BI53" i="5"/>
  <c r="BY53" i="4"/>
  <c r="BY53" i="5"/>
  <c r="CO53" i="4"/>
  <c r="CO53" i="5"/>
  <c r="DE53" i="4"/>
  <c r="DE53" i="5"/>
  <c r="DU53" i="4"/>
  <c r="DU53" i="5"/>
  <c r="EK53" i="4"/>
  <c r="EK53" i="5"/>
  <c r="A54" i="4"/>
  <c r="A54" i="5"/>
  <c r="Q54" i="4"/>
  <c r="Q54" i="5"/>
  <c r="AG54" i="4"/>
  <c r="AG54" i="5"/>
  <c r="AW54" i="4"/>
  <c r="AW54" i="5"/>
  <c r="BM54" i="4"/>
  <c r="BM54" i="5"/>
  <c r="CC54" i="4"/>
  <c r="CC54" i="5"/>
  <c r="CS54" i="4"/>
  <c r="CS54" i="5"/>
  <c r="DI54" i="4"/>
  <c r="DI54" i="5"/>
  <c r="DY54" i="4"/>
  <c r="DY54" i="5"/>
  <c r="EO54" i="4"/>
  <c r="EO54" i="5"/>
  <c r="E55" i="4"/>
  <c r="E55" i="5"/>
  <c r="U55" i="4"/>
  <c r="U55" i="5"/>
  <c r="AK55" i="4"/>
  <c r="AK55" i="5"/>
  <c r="BA55" i="4"/>
  <c r="BA55" i="5"/>
  <c r="BQ55" i="4"/>
  <c r="BQ55" i="5"/>
  <c r="CG55" i="4"/>
  <c r="CG55" i="5"/>
  <c r="CW55" i="4"/>
  <c r="CW55" i="5"/>
  <c r="DM55" i="4"/>
  <c r="DM55" i="5"/>
  <c r="EC55" i="4"/>
  <c r="EC55" i="5"/>
  <c r="ES55" i="4"/>
  <c r="ES55" i="5"/>
  <c r="I56" i="4"/>
  <c r="I56" i="5"/>
  <c r="Y56" i="4"/>
  <c r="Y56" i="5"/>
  <c r="AO56" i="4"/>
  <c r="AO56" i="5"/>
  <c r="BE56" i="4"/>
  <c r="BE56" i="5"/>
  <c r="BU56" i="4"/>
  <c r="BU56" i="5"/>
  <c r="CK56" i="4"/>
  <c r="CK56" i="5"/>
  <c r="DA56" i="4"/>
  <c r="DA56" i="5"/>
  <c r="DQ56" i="4"/>
  <c r="DQ56" i="5"/>
  <c r="EG56" i="4"/>
  <c r="EG56" i="5"/>
  <c r="EW56" i="4"/>
  <c r="EW56" i="5"/>
  <c r="M57" i="4"/>
  <c r="M57" i="5"/>
  <c r="AC57" i="4"/>
  <c r="AC57" i="5"/>
  <c r="AS57" i="4"/>
  <c r="AS57" i="5"/>
  <c r="BI57" i="4"/>
  <c r="BI57" i="5"/>
  <c r="BY57" i="4"/>
  <c r="BY57" i="5"/>
  <c r="CO57" i="4"/>
  <c r="CO57" i="5"/>
  <c r="DE57" i="4"/>
  <c r="DE57" i="5"/>
  <c r="DU57" i="4"/>
  <c r="DU57" i="5"/>
  <c r="EK57" i="4"/>
  <c r="EK57" i="5"/>
  <c r="A58" i="4"/>
  <c r="A58" i="5"/>
  <c r="Q58" i="4"/>
  <c r="Q58" i="5"/>
  <c r="AG58" i="4"/>
  <c r="AG58" i="5"/>
  <c r="AW58" i="4"/>
  <c r="AW58" i="5"/>
  <c r="BM58" i="4"/>
  <c r="BM58" i="5"/>
  <c r="CC58" i="4"/>
  <c r="CC58" i="5"/>
  <c r="CS58" i="4"/>
  <c r="CS58" i="5"/>
  <c r="DI58" i="4"/>
  <c r="DI58" i="5"/>
  <c r="DY58" i="4"/>
  <c r="DY58" i="5"/>
  <c r="EO58" i="4"/>
  <c r="EO58" i="5"/>
  <c r="E59" i="4"/>
  <c r="E59" i="5"/>
  <c r="U59" i="4"/>
  <c r="U59" i="5"/>
  <c r="AK59" i="4"/>
  <c r="AK59" i="5"/>
  <c r="BA59" i="4"/>
  <c r="BA59" i="5"/>
  <c r="BQ59" i="4"/>
  <c r="BQ59" i="5"/>
  <c r="CG59" i="4"/>
  <c r="CG59" i="5"/>
  <c r="CW59" i="4"/>
  <c r="CW59" i="5"/>
  <c r="DM59" i="4"/>
  <c r="DM59" i="5"/>
  <c r="EC59" i="4"/>
  <c r="EC59" i="5"/>
  <c r="ES59" i="4"/>
  <c r="ES59" i="5"/>
  <c r="I60" i="4"/>
  <c r="I60" i="5"/>
  <c r="Y60" i="4"/>
  <c r="Y60" i="5"/>
  <c r="AO60" i="4"/>
  <c r="AO60" i="5"/>
  <c r="BE60" i="4"/>
  <c r="BE60" i="5"/>
  <c r="BU60" i="4"/>
  <c r="BU60" i="5"/>
  <c r="CK60" i="4"/>
  <c r="CK60" i="5"/>
  <c r="DA60" i="4"/>
  <c r="DA60" i="5"/>
  <c r="DQ60" i="4"/>
  <c r="DQ60" i="5"/>
  <c r="EG60" i="4"/>
  <c r="EG60" i="5"/>
  <c r="EW60" i="4"/>
  <c r="EW60" i="5"/>
  <c r="M61" i="4"/>
  <c r="M61" i="5"/>
  <c r="AC61" i="4"/>
  <c r="AC61" i="5"/>
  <c r="AS61" i="4"/>
  <c r="AS61" i="5"/>
  <c r="BI61" i="4"/>
  <c r="BI61" i="5"/>
  <c r="BY61" i="4"/>
  <c r="BY61" i="5"/>
  <c r="CO61" i="4"/>
  <c r="CO61" i="5"/>
  <c r="DE61" i="4"/>
  <c r="DE61" i="5"/>
  <c r="DU61" i="4"/>
  <c r="DU61" i="5"/>
  <c r="EC61" i="4"/>
  <c r="EC61" i="5"/>
  <c r="ES61" i="4"/>
  <c r="ES61" i="5"/>
  <c r="I62" i="4"/>
  <c r="I62" i="5"/>
  <c r="Y62" i="4"/>
  <c r="Y62" i="5"/>
  <c r="AO62" i="4"/>
  <c r="AO62" i="5"/>
  <c r="BE62" i="4"/>
  <c r="BE62" i="5"/>
  <c r="BU62" i="4"/>
  <c r="BU62" i="5"/>
  <c r="CK62" i="4"/>
  <c r="CK62" i="5"/>
  <c r="DA62" i="4"/>
  <c r="DA62" i="5"/>
  <c r="DQ62" i="4"/>
  <c r="DQ62" i="5"/>
  <c r="EG62" i="4"/>
  <c r="EG62" i="5"/>
  <c r="EW62" i="4"/>
  <c r="EW62" i="5"/>
  <c r="M63" i="4"/>
  <c r="M63" i="5"/>
  <c r="AC63" i="4"/>
  <c r="AC63" i="5"/>
  <c r="AS63" i="4"/>
  <c r="AS63" i="5"/>
  <c r="BI63" i="4"/>
  <c r="BI63" i="5"/>
  <c r="BY63" i="4"/>
  <c r="BY63" i="5"/>
  <c r="CO63" i="4"/>
  <c r="CO63" i="5"/>
  <c r="DE63" i="4"/>
  <c r="DE63" i="5"/>
  <c r="DU63" i="4"/>
  <c r="DU63" i="5"/>
  <c r="EK63" i="4"/>
  <c r="EK63" i="5"/>
  <c r="A64" i="4"/>
  <c r="A64" i="5"/>
  <c r="Q64" i="4"/>
  <c r="Q64" i="5"/>
  <c r="AG64" i="4"/>
  <c r="AG64" i="5"/>
  <c r="AW64" i="4"/>
  <c r="AW64" i="5"/>
  <c r="BM64" i="4"/>
  <c r="BM64" i="5"/>
  <c r="CC64" i="4"/>
  <c r="CC64" i="5"/>
  <c r="CS64" i="4"/>
  <c r="CS64" i="5"/>
  <c r="DI64" i="4"/>
  <c r="DI64" i="5"/>
  <c r="DY64" i="4"/>
  <c r="DY64" i="5"/>
  <c r="EO64" i="4"/>
  <c r="EO64" i="5"/>
  <c r="E65" i="4"/>
  <c r="E65" i="5"/>
  <c r="U65" i="4"/>
  <c r="U65" i="5"/>
  <c r="AK65" i="4"/>
  <c r="AK65" i="5"/>
  <c r="BA65" i="4"/>
  <c r="BA65" i="5"/>
  <c r="BQ65" i="4"/>
  <c r="BQ65" i="5"/>
  <c r="CG65" i="4"/>
  <c r="CG65" i="5"/>
  <c r="CW65" i="4"/>
  <c r="CW65" i="5"/>
  <c r="DM65" i="4"/>
  <c r="DM65" i="5"/>
  <c r="EC65" i="4"/>
  <c r="EC65" i="5"/>
  <c r="ES65" i="4"/>
  <c r="ES65" i="5"/>
  <c r="I66" i="4"/>
  <c r="I66" i="5"/>
  <c r="Y66" i="4"/>
  <c r="Y66" i="5"/>
  <c r="AO66" i="4"/>
  <c r="AO66" i="5"/>
  <c r="BE66" i="4"/>
  <c r="BE66" i="5"/>
  <c r="BU66" i="4"/>
  <c r="BU66" i="5"/>
  <c r="CK66" i="4"/>
  <c r="CK66" i="5"/>
  <c r="DA66" i="4"/>
  <c r="DA66" i="5"/>
  <c r="DQ66" i="4"/>
  <c r="DQ66" i="5"/>
  <c r="EG66" i="4"/>
  <c r="EG66" i="5"/>
  <c r="EW66" i="4"/>
  <c r="EW66" i="5"/>
  <c r="M67" i="4"/>
  <c r="M67" i="5"/>
  <c r="AC67" i="4"/>
  <c r="AC67" i="5"/>
  <c r="AS67" i="4"/>
  <c r="AS67" i="5"/>
  <c r="BI67" i="4"/>
  <c r="BI67" i="5"/>
  <c r="BY67" i="4"/>
  <c r="BY67" i="5"/>
  <c r="CO67" i="4"/>
  <c r="CO67" i="5"/>
  <c r="DE67" i="4"/>
  <c r="DE67" i="5"/>
  <c r="DU67" i="4"/>
  <c r="DU67" i="5"/>
  <c r="EK67" i="4"/>
  <c r="EK67" i="5"/>
  <c r="A68" i="4"/>
  <c r="A68" i="5"/>
  <c r="Q68" i="4"/>
  <c r="Q68" i="5"/>
  <c r="AG68" i="4"/>
  <c r="AG68" i="5"/>
  <c r="AW68" i="4"/>
  <c r="AW68" i="5"/>
  <c r="BM68" i="4"/>
  <c r="BM68" i="5"/>
  <c r="CC68" i="4"/>
  <c r="CC68" i="5"/>
  <c r="CS68" i="4"/>
  <c r="CS68" i="5"/>
  <c r="DI68" i="4"/>
  <c r="DI68" i="5"/>
  <c r="DY68" i="4"/>
  <c r="DY68" i="5"/>
  <c r="EO68" i="4"/>
  <c r="EO68" i="5"/>
  <c r="E69" i="4"/>
  <c r="E69" i="5"/>
  <c r="U69" i="4"/>
  <c r="U69" i="5"/>
  <c r="AK69" i="4"/>
  <c r="AK69" i="5"/>
  <c r="BA69" i="4"/>
  <c r="BA69" i="5"/>
  <c r="BQ69" i="4"/>
  <c r="BQ69" i="5"/>
  <c r="CG69" i="4"/>
  <c r="CG69" i="5"/>
  <c r="CW69" i="4"/>
  <c r="CW69" i="5"/>
  <c r="DM69" i="4"/>
  <c r="DM69" i="5"/>
  <c r="EC69" i="4"/>
  <c r="EC69" i="5"/>
  <c r="ES69" i="4"/>
  <c r="ES69" i="5"/>
  <c r="I70" i="4"/>
  <c r="I70" i="5"/>
  <c r="Y70" i="4"/>
  <c r="Y70" i="5"/>
  <c r="AO70" i="4"/>
  <c r="AO70" i="5"/>
  <c r="BE70" i="4"/>
  <c r="BE70" i="5"/>
  <c r="BU70" i="4"/>
  <c r="BU70" i="5"/>
  <c r="CK70" i="4"/>
  <c r="CK70" i="5"/>
  <c r="DA70" i="4"/>
  <c r="DA70" i="5"/>
  <c r="DQ70" i="4"/>
  <c r="DQ70" i="5"/>
  <c r="EG70" i="4"/>
  <c r="EG70" i="5"/>
  <c r="EW70" i="4"/>
  <c r="EW70" i="5"/>
  <c r="M71" i="4"/>
  <c r="M71" i="5"/>
  <c r="AC71" i="4"/>
  <c r="AC71" i="5"/>
  <c r="AS71" i="4"/>
  <c r="AS71" i="5"/>
  <c r="BI71" i="4"/>
  <c r="BI71" i="5"/>
  <c r="BY71" i="4"/>
  <c r="BY71" i="5"/>
  <c r="CO71" i="4"/>
  <c r="CO71" i="5"/>
  <c r="DE71" i="4"/>
  <c r="DE71" i="5"/>
  <c r="DU71" i="4"/>
  <c r="DU71" i="5"/>
  <c r="EK71" i="4"/>
  <c r="EK71" i="5"/>
  <c r="A72" i="4"/>
  <c r="A72" i="5"/>
  <c r="Q72" i="4"/>
  <c r="Q72" i="5"/>
  <c r="AG72" i="4"/>
  <c r="AG72" i="5"/>
  <c r="AW72" i="4"/>
  <c r="AW72" i="5"/>
  <c r="BM72" i="4"/>
  <c r="BM72" i="5"/>
  <c r="CC72" i="4"/>
  <c r="CC72" i="5"/>
  <c r="CS72" i="4"/>
  <c r="CS72" i="5"/>
  <c r="DI72" i="4"/>
  <c r="DI72" i="5"/>
  <c r="DY72" i="4"/>
  <c r="DY72" i="5"/>
  <c r="EO72" i="4"/>
  <c r="EO72" i="5"/>
  <c r="E73" i="4"/>
  <c r="E73" i="5"/>
  <c r="M73" i="4"/>
  <c r="M73" i="5"/>
  <c r="AC73" i="4"/>
  <c r="AC73" i="5"/>
  <c r="AS73" i="4"/>
  <c r="AS73" i="5"/>
  <c r="BI73" i="4"/>
  <c r="BI73" i="5"/>
  <c r="BY73" i="4"/>
  <c r="BY73" i="5"/>
  <c r="CO73" i="4"/>
  <c r="CO73" i="5"/>
  <c r="DE73" i="4"/>
  <c r="DE73" i="5"/>
  <c r="DU73" i="4"/>
  <c r="DU73" i="5"/>
  <c r="EK73" i="4"/>
  <c r="EK73" i="5"/>
  <c r="A74" i="4"/>
  <c r="A74" i="5"/>
  <c r="Q74" i="4"/>
  <c r="Q74" i="5"/>
  <c r="AG74" i="4"/>
  <c r="AG74" i="5"/>
  <c r="AW74" i="4"/>
  <c r="AW74" i="5"/>
  <c r="BM74" i="4"/>
  <c r="BM74" i="5"/>
  <c r="CC74" i="4"/>
  <c r="CC74" i="5"/>
  <c r="CS74" i="4"/>
  <c r="CS74" i="5"/>
  <c r="DI74" i="4"/>
  <c r="DI74" i="5"/>
  <c r="DY74" i="4"/>
  <c r="DY74" i="5"/>
  <c r="EO74" i="4"/>
  <c r="EO74" i="5"/>
  <c r="E75" i="4"/>
  <c r="E75" i="5"/>
  <c r="U75" i="4"/>
  <c r="U75" i="5"/>
  <c r="AK75" i="4"/>
  <c r="AK75" i="5"/>
  <c r="BA75" i="4"/>
  <c r="BA75" i="5"/>
  <c r="BQ75" i="4"/>
  <c r="BQ75" i="5"/>
  <c r="CG75" i="4"/>
  <c r="CG75" i="5"/>
  <c r="CW75" i="4"/>
  <c r="CW75" i="5"/>
  <c r="DM75" i="4"/>
  <c r="DM75" i="5"/>
  <c r="EC75" i="4"/>
  <c r="EC75" i="5"/>
  <c r="ES75" i="4"/>
  <c r="ES75" i="5"/>
  <c r="I76" i="4"/>
  <c r="I76" i="5"/>
  <c r="Y76" i="4"/>
  <c r="Y76" i="5"/>
  <c r="AO76" i="4"/>
  <c r="AO76" i="5"/>
  <c r="BE76" i="4"/>
  <c r="BE76" i="5"/>
  <c r="BU76" i="4"/>
  <c r="BU76" i="5"/>
  <c r="CS76" i="4"/>
  <c r="CS76" i="5"/>
  <c r="DI76" i="4"/>
  <c r="DI76" i="5"/>
  <c r="DY76" i="4"/>
  <c r="DY76" i="5"/>
  <c r="EO76" i="4"/>
  <c r="EO76" i="5"/>
  <c r="E77" i="4"/>
  <c r="E77" i="5"/>
  <c r="U77" i="4"/>
  <c r="U77" i="5"/>
  <c r="AC77" i="4"/>
  <c r="AC77" i="5"/>
  <c r="AS77" i="4"/>
  <c r="AS77" i="5"/>
  <c r="BI77" i="4"/>
  <c r="BI77" i="5"/>
  <c r="BY77" i="4"/>
  <c r="BY77" i="5"/>
  <c r="CW77" i="4"/>
  <c r="CW77" i="5"/>
  <c r="DM77" i="4"/>
  <c r="DM77" i="5"/>
  <c r="EC77" i="4"/>
  <c r="EC77" i="5"/>
  <c r="ES77" i="4"/>
  <c r="ES77" i="5"/>
  <c r="A78" i="4"/>
  <c r="A78" i="5"/>
  <c r="Q78" i="4"/>
  <c r="Q78" i="5"/>
  <c r="AG78" i="4"/>
  <c r="AG78" i="5"/>
  <c r="AW78" i="4"/>
  <c r="AW78" i="5"/>
  <c r="BM78" i="4"/>
  <c r="BM78" i="5"/>
  <c r="CC78" i="4"/>
  <c r="CC78" i="5"/>
  <c r="CS78" i="4"/>
  <c r="CS78" i="5"/>
  <c r="DI78" i="4"/>
  <c r="DI78" i="5"/>
  <c r="DY78" i="4"/>
  <c r="DY78" i="5"/>
  <c r="EO78" i="4"/>
  <c r="EO78" i="5"/>
  <c r="E79" i="4"/>
  <c r="E79" i="5"/>
  <c r="U79" i="4"/>
  <c r="U79" i="5"/>
  <c r="AK79" i="4"/>
  <c r="AK79" i="5"/>
  <c r="BA79" i="4"/>
  <c r="BA79" i="5"/>
  <c r="BQ79" i="4"/>
  <c r="BQ79" i="5"/>
  <c r="CW79" i="4"/>
  <c r="CW79" i="5"/>
  <c r="G1" i="4"/>
  <c r="G1" i="5"/>
  <c r="AM1" i="4"/>
  <c r="AM1" i="5"/>
  <c r="BS1" i="4"/>
  <c r="BS1" i="5"/>
  <c r="CY1" i="4"/>
  <c r="CY1" i="5"/>
  <c r="EE1" i="4"/>
  <c r="EE1" i="5"/>
  <c r="K2" i="4"/>
  <c r="K2" i="5"/>
  <c r="AQ2" i="4"/>
  <c r="AQ2" i="5"/>
  <c r="BW2" i="4"/>
  <c r="BW2" i="5"/>
  <c r="DC2" i="4"/>
  <c r="DC2" i="5"/>
  <c r="EI2" i="4"/>
  <c r="EI2" i="5"/>
  <c r="O3" i="4"/>
  <c r="O3" i="5"/>
  <c r="AU3" i="4"/>
  <c r="AU3" i="5"/>
  <c r="CA3" i="4"/>
  <c r="CA3" i="5"/>
  <c r="DG3" i="4"/>
  <c r="DG3" i="5"/>
  <c r="EM3" i="4"/>
  <c r="EM3" i="5"/>
  <c r="S4" i="4"/>
  <c r="S4" i="5"/>
  <c r="BG4" i="4"/>
  <c r="BG4" i="5"/>
  <c r="CE4" i="4"/>
  <c r="CE4" i="5"/>
  <c r="DK4" i="4"/>
  <c r="DK4" i="5"/>
  <c r="EY4" i="4"/>
  <c r="EY4" i="5"/>
  <c r="AE5" i="4"/>
  <c r="AE5" i="5"/>
  <c r="BK5" i="4"/>
  <c r="BK5" i="5"/>
  <c r="CQ5" i="4"/>
  <c r="CQ5" i="5"/>
  <c r="DW5" i="4"/>
  <c r="DW5" i="5"/>
  <c r="C6" i="4"/>
  <c r="C6" i="5"/>
  <c r="AI6" i="4"/>
  <c r="AI6" i="5"/>
  <c r="BO6" i="4"/>
  <c r="BO6" i="5"/>
  <c r="CU6" i="4"/>
  <c r="CU6" i="5"/>
  <c r="EA6" i="4"/>
  <c r="EA6" i="5"/>
  <c r="G7" i="4"/>
  <c r="G7" i="5"/>
  <c r="AM7" i="4"/>
  <c r="AM7" i="5"/>
  <c r="BK7" i="4"/>
  <c r="BK7" i="5"/>
  <c r="CQ7" i="4"/>
  <c r="CQ7" i="5"/>
  <c r="EE7" i="4"/>
  <c r="EE7" i="5"/>
  <c r="K8" i="4"/>
  <c r="K8" i="5"/>
  <c r="AQ8" i="4"/>
  <c r="AQ8" i="5"/>
  <c r="BW8" i="4"/>
  <c r="BW8" i="5"/>
  <c r="DC8" i="4"/>
  <c r="DC8" i="5"/>
  <c r="EI8" i="4"/>
  <c r="EI8" i="5"/>
  <c r="O9" i="4"/>
  <c r="O9" i="5"/>
  <c r="AU9" i="4"/>
  <c r="AU9" i="5"/>
  <c r="CA9" i="4"/>
  <c r="CA9" i="5"/>
  <c r="DG9" i="4"/>
  <c r="DG9" i="5"/>
  <c r="EM9" i="4"/>
  <c r="EM9" i="5"/>
  <c r="S10" i="4"/>
  <c r="S10" i="5"/>
  <c r="AY10" i="4"/>
  <c r="AY10" i="5"/>
  <c r="CE10" i="4"/>
  <c r="CE10" i="5"/>
  <c r="DK10" i="4"/>
  <c r="DK10" i="5"/>
  <c r="EQ10" i="4"/>
  <c r="EQ10" i="5"/>
  <c r="W11" i="4"/>
  <c r="W11" i="5"/>
  <c r="BC11" i="4"/>
  <c r="BC11" i="5"/>
  <c r="CI11" i="4"/>
  <c r="CI11" i="5"/>
  <c r="DO11" i="4"/>
  <c r="DO11" i="5"/>
  <c r="EU11" i="4"/>
  <c r="EU11" i="5"/>
  <c r="AA12" i="4"/>
  <c r="AA12" i="5"/>
  <c r="BG12" i="4"/>
  <c r="BG12" i="5"/>
  <c r="CM12" i="4"/>
  <c r="CM12" i="5"/>
  <c r="DS12" i="4"/>
  <c r="DS12" i="5"/>
  <c r="EY12" i="4"/>
  <c r="EY12" i="5"/>
  <c r="AE13" i="4"/>
  <c r="AE13" i="5"/>
  <c r="BK13" i="4"/>
  <c r="BK13" i="5"/>
  <c r="CQ13" i="4"/>
  <c r="CQ13" i="5"/>
  <c r="DW13" i="4"/>
  <c r="DW13" i="5"/>
  <c r="C14" i="4"/>
  <c r="C14" i="5"/>
  <c r="AI14" i="4"/>
  <c r="AI14" i="5"/>
  <c r="BO14" i="4"/>
  <c r="BO14" i="5"/>
  <c r="CU14" i="4"/>
  <c r="CU14" i="5"/>
  <c r="EA14" i="4"/>
  <c r="EA14" i="5"/>
  <c r="G15" i="4"/>
  <c r="G15" i="5"/>
  <c r="AM15" i="4"/>
  <c r="AM15" i="5"/>
  <c r="CA15" i="4"/>
  <c r="CA15" i="5"/>
  <c r="CY15" i="4"/>
  <c r="CY15" i="5"/>
  <c r="EE15" i="4"/>
  <c r="EE15" i="5"/>
  <c r="K16" i="4"/>
  <c r="K16" i="5"/>
  <c r="AQ16" i="4"/>
  <c r="AQ16" i="5"/>
  <c r="BW16" i="4"/>
  <c r="BW16" i="5"/>
  <c r="DC16" i="4"/>
  <c r="DC16" i="5"/>
  <c r="EI16" i="4"/>
  <c r="EI16" i="5"/>
  <c r="O17" i="4"/>
  <c r="O17" i="5"/>
  <c r="AU17" i="4"/>
  <c r="AU17" i="5"/>
  <c r="CA17" i="4"/>
  <c r="CA17" i="5"/>
  <c r="DG17" i="4"/>
  <c r="DG17" i="5"/>
  <c r="EM17" i="4"/>
  <c r="EM17" i="5"/>
  <c r="S18" i="4"/>
  <c r="S18" i="5"/>
  <c r="AY18" i="4"/>
  <c r="AY18" i="5"/>
  <c r="CE18" i="4"/>
  <c r="CE18" i="5"/>
  <c r="DK18" i="4"/>
  <c r="DK18" i="5"/>
  <c r="EQ18" i="4"/>
  <c r="EQ18" i="5"/>
  <c r="W19" i="4"/>
  <c r="W19" i="5"/>
  <c r="BC19" i="4"/>
  <c r="BC19" i="5"/>
  <c r="CI19" i="4"/>
  <c r="CI19" i="5"/>
  <c r="DO19" i="4"/>
  <c r="DO19" i="5"/>
  <c r="EU19" i="4"/>
  <c r="EU19" i="5"/>
  <c r="AA20" i="4"/>
  <c r="AA20" i="5"/>
  <c r="BO20" i="4"/>
  <c r="BO20" i="5"/>
  <c r="CU20" i="4"/>
  <c r="CU20" i="5"/>
  <c r="DS20" i="4"/>
  <c r="DS20" i="5"/>
  <c r="EY20" i="4"/>
  <c r="EY20" i="5"/>
  <c r="AE21" i="4"/>
  <c r="AE21" i="5"/>
  <c r="BK21" i="4"/>
  <c r="BK21" i="5"/>
  <c r="CQ21" i="4"/>
  <c r="CQ21" i="5"/>
  <c r="DW21" i="4"/>
  <c r="DW21" i="5"/>
  <c r="EU21" i="4"/>
  <c r="EU21" i="5"/>
  <c r="AA22" i="4"/>
  <c r="AA22" i="5"/>
  <c r="BG22" i="4"/>
  <c r="BG22" i="5"/>
  <c r="CU22" i="4"/>
  <c r="CU22" i="5"/>
  <c r="EA22" i="4"/>
  <c r="EA22" i="5"/>
  <c r="G23" i="4"/>
  <c r="G23" i="5"/>
  <c r="AM23" i="4"/>
  <c r="AM23" i="5"/>
  <c r="BS23" i="4"/>
  <c r="BS23" i="5"/>
  <c r="CY23" i="4"/>
  <c r="CY23" i="5"/>
  <c r="EE23" i="4"/>
  <c r="EE23" i="5"/>
  <c r="K24" i="4"/>
  <c r="K24" i="5"/>
  <c r="AQ24" i="4"/>
  <c r="AQ24" i="5"/>
  <c r="BW24" i="4"/>
  <c r="BW24" i="5"/>
  <c r="DC24" i="4"/>
  <c r="DC24" i="5"/>
  <c r="EI24" i="4"/>
  <c r="EI24" i="5"/>
  <c r="O25" i="4"/>
  <c r="O25" i="5"/>
  <c r="AU25" i="4"/>
  <c r="AU25" i="5"/>
  <c r="CA25" i="4"/>
  <c r="CA25" i="5"/>
  <c r="DG25" i="4"/>
  <c r="DG25" i="5"/>
  <c r="EM25" i="4"/>
  <c r="EM25" i="5"/>
  <c r="S26" i="4"/>
  <c r="S26" i="5"/>
  <c r="AY26" i="4"/>
  <c r="AY26" i="5"/>
  <c r="CE26" i="4"/>
  <c r="CE26" i="5"/>
  <c r="DK26" i="4"/>
  <c r="DK26" i="5"/>
  <c r="EQ26" i="4"/>
  <c r="EQ26" i="5"/>
  <c r="O27" i="4"/>
  <c r="O27" i="5"/>
  <c r="AU27" i="4"/>
  <c r="AU27" i="5"/>
  <c r="CA27" i="4"/>
  <c r="CA27" i="5"/>
  <c r="DG27" i="4"/>
  <c r="DG27" i="5"/>
  <c r="EM27" i="4"/>
  <c r="EM27" i="5"/>
  <c r="K28" i="4"/>
  <c r="K28" i="5"/>
  <c r="AQ28" i="4"/>
  <c r="AQ28" i="5"/>
  <c r="BO28" i="4"/>
  <c r="BO28" i="5"/>
  <c r="DC28" i="4"/>
  <c r="DC28" i="5"/>
  <c r="EI28" i="4"/>
  <c r="EI28" i="5"/>
  <c r="O29" i="4"/>
  <c r="O29" i="5"/>
  <c r="AU29" i="4"/>
  <c r="AU29" i="5"/>
  <c r="CA29" i="4"/>
  <c r="CA29" i="5"/>
  <c r="DO29" i="4"/>
  <c r="DO29" i="5"/>
  <c r="EU29" i="4"/>
  <c r="EU29" i="5"/>
  <c r="AA30" i="4"/>
  <c r="AA30" i="5"/>
  <c r="BG30" i="4"/>
  <c r="BG30" i="5"/>
  <c r="CM30" i="4"/>
  <c r="CM30" i="5"/>
  <c r="DS30" i="4"/>
  <c r="DS30" i="5"/>
  <c r="EY30" i="4"/>
  <c r="EY30" i="5"/>
  <c r="AE31" i="4"/>
  <c r="AE31" i="5"/>
  <c r="BC31" i="4"/>
  <c r="BC31" i="5"/>
  <c r="CR39" i="4"/>
  <c r="CR39" i="5"/>
  <c r="DX39" i="4"/>
  <c r="DX39" i="5"/>
  <c r="D40" i="4"/>
  <c r="D40" i="5"/>
  <c r="AJ40" i="4"/>
  <c r="AJ40" i="5"/>
  <c r="BP40" i="4"/>
  <c r="BP40" i="5"/>
  <c r="CV40" i="4"/>
  <c r="CV40" i="5"/>
  <c r="EB40" i="4"/>
  <c r="EB40" i="5"/>
  <c r="H41" i="4"/>
  <c r="H41" i="5"/>
  <c r="AN41" i="4"/>
  <c r="AN41" i="5"/>
  <c r="BT41" i="4"/>
  <c r="BT41" i="5"/>
  <c r="CZ41" i="4"/>
  <c r="CZ41" i="5"/>
  <c r="EF41" i="4"/>
  <c r="EF41" i="5"/>
  <c r="L42" i="4"/>
  <c r="L42" i="5"/>
  <c r="AR42" i="4"/>
  <c r="AR42" i="5"/>
  <c r="BX42" i="4"/>
  <c r="BX42" i="5"/>
  <c r="DD42" i="4"/>
  <c r="DD42" i="5"/>
  <c r="EJ42" i="4"/>
  <c r="EJ42" i="5"/>
  <c r="P43" i="4"/>
  <c r="P43" i="5"/>
  <c r="AV43" i="4"/>
  <c r="AV43" i="5"/>
  <c r="CB43" i="4"/>
  <c r="CB43" i="5"/>
  <c r="DH43" i="4"/>
  <c r="DH43" i="5"/>
  <c r="EN43" i="4"/>
  <c r="EN43" i="5"/>
  <c r="AB44" i="4"/>
  <c r="AB44" i="5"/>
  <c r="BP44" i="4"/>
  <c r="BP44" i="5"/>
  <c r="CV44" i="4"/>
  <c r="CV44" i="5"/>
  <c r="EB44" i="4"/>
  <c r="EB44" i="5"/>
  <c r="H45" i="4"/>
  <c r="H45" i="5"/>
  <c r="AN45" i="4"/>
  <c r="AN45" i="5"/>
  <c r="BT45" i="4"/>
  <c r="BT45" i="5"/>
  <c r="CR45" i="4"/>
  <c r="CR45" i="5"/>
  <c r="EF45" i="4"/>
  <c r="EF45" i="5"/>
  <c r="L46" i="4"/>
  <c r="L46" i="5"/>
  <c r="AR46" i="4"/>
  <c r="AR46" i="5"/>
  <c r="BX46" i="4"/>
  <c r="BX46" i="5"/>
  <c r="DD46" i="4"/>
  <c r="DD46" i="5"/>
  <c r="EJ46" i="4"/>
  <c r="EJ46" i="5"/>
  <c r="P47" i="4"/>
  <c r="P47" i="5"/>
  <c r="AV47" i="4"/>
  <c r="AV47" i="5"/>
  <c r="CB47" i="4"/>
  <c r="CB47" i="5"/>
  <c r="DH47" i="4"/>
  <c r="DH47" i="5"/>
  <c r="EN47" i="4"/>
  <c r="EN47" i="5"/>
  <c r="T48" i="4"/>
  <c r="T48" i="5"/>
  <c r="AZ48" i="4"/>
  <c r="AZ48" i="5"/>
  <c r="CF48" i="4"/>
  <c r="CF48" i="5"/>
  <c r="DL48" i="4"/>
  <c r="DL48" i="5"/>
  <c r="ER48" i="4"/>
  <c r="ER48" i="5"/>
  <c r="X49" i="4"/>
  <c r="X49" i="5"/>
  <c r="BD49" i="4"/>
  <c r="BD49" i="5"/>
  <c r="CJ49" i="4"/>
  <c r="CJ49" i="5"/>
  <c r="DP49" i="4"/>
  <c r="DP49" i="5"/>
  <c r="EV49" i="4"/>
  <c r="EV49" i="5"/>
  <c r="AB50" i="4"/>
  <c r="AB50" i="5"/>
  <c r="BH50" i="4"/>
  <c r="BH50" i="5"/>
  <c r="CN50" i="4"/>
  <c r="CN50" i="5"/>
  <c r="DT50" i="4"/>
  <c r="DT50" i="5"/>
  <c r="EZ50" i="4"/>
  <c r="EZ50" i="5"/>
  <c r="AF51" i="4"/>
  <c r="AF51" i="5"/>
  <c r="BL51" i="4"/>
  <c r="BL51" i="5"/>
  <c r="CR51" i="4"/>
  <c r="CR51" i="5"/>
  <c r="DX51" i="4"/>
  <c r="DX51" i="5"/>
  <c r="D52" i="4"/>
  <c r="D52" i="5"/>
  <c r="AJ52" i="4"/>
  <c r="AJ52" i="5"/>
  <c r="BP52" i="4"/>
  <c r="BP52" i="5"/>
  <c r="CV52" i="4"/>
  <c r="CV52" i="5"/>
  <c r="EB52" i="4"/>
  <c r="EB52" i="5"/>
  <c r="H53" i="4"/>
  <c r="H53" i="5"/>
  <c r="AN53" i="4"/>
  <c r="AN53" i="5"/>
  <c r="BT53" i="4"/>
  <c r="BT53" i="5"/>
  <c r="CZ53" i="4"/>
  <c r="CZ53" i="5"/>
  <c r="EF53" i="4"/>
  <c r="EF53" i="5"/>
  <c r="L54" i="4"/>
  <c r="L54" i="5"/>
  <c r="AR54" i="4"/>
  <c r="AR54" i="5"/>
  <c r="BX54" i="4"/>
  <c r="BX54" i="5"/>
  <c r="DD54" i="4"/>
  <c r="DD54" i="5"/>
  <c r="EJ54" i="4"/>
  <c r="EJ54" i="5"/>
  <c r="P55" i="4"/>
  <c r="P55" i="5"/>
  <c r="AV55" i="4"/>
  <c r="AV55" i="5"/>
  <c r="CB55" i="4"/>
  <c r="CB55" i="5"/>
  <c r="DH55" i="4"/>
  <c r="DH55" i="5"/>
  <c r="EN55" i="4"/>
  <c r="EN55" i="5"/>
  <c r="T56" i="4"/>
  <c r="T56" i="5"/>
  <c r="AZ56" i="4"/>
  <c r="AZ56" i="5"/>
  <c r="CF56" i="4"/>
  <c r="CF56" i="5"/>
  <c r="DL56" i="4"/>
  <c r="DL56" i="5"/>
  <c r="ER56" i="4"/>
  <c r="ER56" i="5"/>
  <c r="P57" i="4"/>
  <c r="P57" i="5"/>
  <c r="BD57" i="4"/>
  <c r="BD57" i="5"/>
  <c r="CB57" i="4"/>
  <c r="CB57" i="5"/>
  <c r="DP57" i="4"/>
  <c r="DP57" i="5"/>
  <c r="EV57" i="4"/>
  <c r="EV57" i="5"/>
  <c r="AB58" i="4"/>
  <c r="AB58" i="5"/>
  <c r="BP58" i="4"/>
  <c r="BP58" i="5"/>
  <c r="CV58" i="4"/>
  <c r="CV58" i="5"/>
  <c r="DT58" i="4"/>
  <c r="DT58" i="5"/>
  <c r="EZ58" i="4"/>
  <c r="EZ58" i="5"/>
  <c r="AN59" i="4"/>
  <c r="AN59" i="5"/>
  <c r="BT59" i="4"/>
  <c r="BT59" i="5"/>
  <c r="CR59" i="4"/>
  <c r="CR59" i="5"/>
  <c r="DX59" i="4"/>
  <c r="DX59" i="5"/>
  <c r="L60" i="4"/>
  <c r="L60" i="5"/>
  <c r="AR60" i="4"/>
  <c r="AR60" i="5"/>
  <c r="BP60" i="4"/>
  <c r="BP60" i="5"/>
  <c r="CV60" i="4"/>
  <c r="CV60" i="5"/>
  <c r="EB60" i="4"/>
  <c r="EB60" i="5"/>
  <c r="H61" i="4"/>
  <c r="H61" i="5"/>
  <c r="AN61" i="4"/>
  <c r="AN61" i="5"/>
  <c r="BT61" i="4"/>
  <c r="BT61" i="5"/>
  <c r="CZ61" i="4"/>
  <c r="CZ61" i="5"/>
  <c r="EF61" i="4"/>
  <c r="EF61" i="5"/>
  <c r="T62" i="4"/>
  <c r="T62" i="5"/>
  <c r="AZ62" i="4"/>
  <c r="AZ62" i="5"/>
  <c r="BX62" i="4"/>
  <c r="BX62" i="5"/>
  <c r="DD62" i="4"/>
  <c r="DD62" i="5"/>
  <c r="EJ62" i="4"/>
  <c r="EJ62" i="5"/>
  <c r="P63" i="4"/>
  <c r="P63" i="5"/>
  <c r="AV63" i="4"/>
  <c r="AV63" i="5"/>
  <c r="CB63" i="4"/>
  <c r="CB63" i="5"/>
  <c r="DP63" i="4"/>
  <c r="DP63" i="5"/>
  <c r="EV63" i="4"/>
  <c r="EV63" i="5"/>
  <c r="AB64" i="4"/>
  <c r="AB64" i="5"/>
  <c r="BH64" i="4"/>
  <c r="BH64" i="5"/>
  <c r="CN64" i="4"/>
  <c r="CN64" i="5"/>
  <c r="DT64" i="4"/>
  <c r="DT64" i="5"/>
  <c r="EZ64" i="4"/>
  <c r="EZ64" i="5"/>
  <c r="AF65" i="4"/>
  <c r="AF65" i="5"/>
  <c r="BL65" i="4"/>
  <c r="BL65" i="5"/>
  <c r="CR65" i="4"/>
  <c r="CR65" i="5"/>
  <c r="DX65" i="4"/>
  <c r="DX65" i="5"/>
  <c r="D66" i="4"/>
  <c r="D66" i="5"/>
  <c r="AJ66" i="4"/>
  <c r="AJ66" i="5"/>
  <c r="BP66" i="4"/>
  <c r="BP66" i="5"/>
  <c r="CV66" i="4"/>
  <c r="CV66" i="5"/>
  <c r="EB66" i="4"/>
  <c r="EB66" i="5"/>
  <c r="H67" i="4"/>
  <c r="H67" i="5"/>
  <c r="AN67" i="4"/>
  <c r="AN67" i="5"/>
  <c r="BT67" i="4"/>
  <c r="BT67" i="5"/>
  <c r="CZ67" i="4"/>
  <c r="CZ67" i="5"/>
  <c r="EF67" i="4"/>
  <c r="EF67" i="5"/>
  <c r="T68" i="4"/>
  <c r="T68" i="5"/>
  <c r="AR68" i="4"/>
  <c r="AR68" i="5"/>
  <c r="BX68" i="4"/>
  <c r="BX68" i="5"/>
  <c r="DD68" i="4"/>
  <c r="DD68" i="5"/>
  <c r="EJ68" i="4"/>
  <c r="EJ68" i="5"/>
  <c r="P69" i="4"/>
  <c r="P69" i="5"/>
  <c r="AV69" i="4"/>
  <c r="AV69" i="5"/>
  <c r="CB69" i="4"/>
  <c r="CB69" i="5"/>
  <c r="DH69" i="4"/>
  <c r="DH69" i="5"/>
  <c r="EN69" i="4"/>
  <c r="EN69" i="5"/>
  <c r="T70" i="4"/>
  <c r="T70" i="5"/>
  <c r="AZ70" i="4"/>
  <c r="AZ70" i="5"/>
  <c r="CF70" i="4"/>
  <c r="CF70" i="5"/>
  <c r="DL70" i="4"/>
  <c r="DL70" i="5"/>
  <c r="EZ70" i="4"/>
  <c r="EZ70" i="5"/>
  <c r="AF71" i="4"/>
  <c r="AF71" i="5"/>
  <c r="BL71" i="4"/>
  <c r="BL71" i="5"/>
  <c r="CR71" i="4"/>
  <c r="CR71" i="5"/>
  <c r="DX71" i="4"/>
  <c r="DX71" i="5"/>
  <c r="D72" i="4"/>
  <c r="D72" i="5"/>
  <c r="AJ72" i="4"/>
  <c r="AJ72" i="5"/>
  <c r="BP72" i="4"/>
  <c r="BP72" i="5"/>
  <c r="CV72" i="4"/>
  <c r="CV72" i="5"/>
  <c r="EB72" i="4"/>
  <c r="EB72" i="5"/>
  <c r="H73" i="4"/>
  <c r="H73" i="5"/>
  <c r="AN73" i="4"/>
  <c r="AN73" i="5"/>
  <c r="BT73" i="4"/>
  <c r="BT73" i="5"/>
  <c r="CZ73" i="4"/>
  <c r="CZ73" i="5"/>
  <c r="EF73" i="4"/>
  <c r="EF73" i="5"/>
  <c r="L74" i="4"/>
  <c r="L74" i="5"/>
  <c r="AR74" i="4"/>
  <c r="AR74" i="5"/>
  <c r="BX74" i="4"/>
  <c r="BX74" i="5"/>
  <c r="DD74" i="4"/>
  <c r="DD74" i="5"/>
  <c r="EJ74" i="4"/>
  <c r="EJ74" i="5"/>
  <c r="P75" i="4"/>
  <c r="P75" i="5"/>
  <c r="AV75" i="4"/>
  <c r="AV75" i="5"/>
  <c r="CB75" i="4"/>
  <c r="CB75" i="5"/>
  <c r="DH75" i="4"/>
  <c r="DH75" i="5"/>
  <c r="EN75" i="4"/>
  <c r="EN75" i="5"/>
  <c r="T76" i="4"/>
  <c r="T76" i="5"/>
  <c r="AZ76" i="4"/>
  <c r="AZ76" i="5"/>
  <c r="CF76" i="4"/>
  <c r="CF76" i="5"/>
  <c r="DL76" i="4"/>
  <c r="DL76" i="5"/>
  <c r="ER76" i="4"/>
  <c r="ER76" i="5"/>
  <c r="X77" i="4"/>
  <c r="X77" i="5"/>
  <c r="BD77" i="4"/>
  <c r="BD77" i="5"/>
  <c r="CJ77" i="4"/>
  <c r="CJ77" i="5"/>
  <c r="DP77" i="4"/>
  <c r="DP77" i="5"/>
  <c r="EV77" i="4"/>
  <c r="EV77" i="5"/>
  <c r="AB78" i="4"/>
  <c r="AB78" i="5"/>
  <c r="BH78" i="4"/>
  <c r="BH78" i="5"/>
  <c r="CN78" i="4"/>
  <c r="CN78" i="5"/>
  <c r="DT78" i="4"/>
  <c r="DT78" i="5"/>
  <c r="EZ78" i="4"/>
  <c r="EZ78" i="5"/>
  <c r="AF79" i="4"/>
  <c r="AF79" i="5"/>
  <c r="BL79" i="4"/>
  <c r="BL79" i="5"/>
  <c r="CR79" i="4"/>
  <c r="CR79" i="5"/>
  <c r="DX79" i="4"/>
  <c r="DX79" i="5"/>
  <c r="D80" i="4"/>
  <c r="D80" i="5"/>
  <c r="AR80" i="4"/>
  <c r="AR80" i="5"/>
  <c r="BX80" i="4"/>
  <c r="BX80" i="5"/>
  <c r="DD80" i="4"/>
  <c r="DD80" i="5"/>
  <c r="EJ80" i="4"/>
  <c r="EJ80" i="5"/>
  <c r="P81" i="4"/>
  <c r="P81" i="5"/>
  <c r="AN81" i="4"/>
  <c r="AN81" i="5"/>
  <c r="BT81" i="4"/>
  <c r="BT81" i="5"/>
  <c r="CZ81" i="4"/>
  <c r="CZ81" i="5"/>
  <c r="EN81" i="4"/>
  <c r="EN81" i="5"/>
  <c r="T82" i="4"/>
  <c r="T82" i="5"/>
  <c r="AZ82" i="4"/>
  <c r="AZ82" i="5"/>
  <c r="BX82" i="4"/>
  <c r="BX82" i="5"/>
  <c r="DD82" i="4"/>
  <c r="DD82" i="5"/>
  <c r="EJ82" i="4"/>
  <c r="EJ82" i="5"/>
  <c r="P83" i="4"/>
  <c r="P83" i="5"/>
  <c r="AV83" i="4"/>
  <c r="AV83" i="5"/>
  <c r="CB83" i="4"/>
  <c r="CB83" i="5"/>
  <c r="DH83" i="4"/>
  <c r="DH83" i="5"/>
  <c r="EN83" i="4"/>
  <c r="EN83" i="5"/>
  <c r="T84" i="4"/>
  <c r="T84" i="5"/>
  <c r="AZ84" i="4"/>
  <c r="AZ84" i="5"/>
  <c r="CF84" i="4"/>
  <c r="CF84" i="5"/>
  <c r="DL84" i="4"/>
  <c r="DL84" i="5"/>
  <c r="EZ84" i="4"/>
  <c r="EZ84" i="5"/>
  <c r="AF85" i="4"/>
  <c r="AF85" i="5"/>
  <c r="BL85" i="4"/>
  <c r="BL85" i="5"/>
  <c r="CJ85" i="4"/>
  <c r="CJ85" i="5"/>
  <c r="DP85" i="4"/>
  <c r="DP85" i="5"/>
  <c r="EV85" i="4"/>
  <c r="EV85" i="5"/>
  <c r="AB86" i="4"/>
  <c r="AB86" i="5"/>
  <c r="BP86" i="4"/>
  <c r="BP86" i="5"/>
  <c r="CV86" i="4"/>
  <c r="CV86" i="5"/>
  <c r="EB86" i="4"/>
  <c r="EB86" i="5"/>
  <c r="EZ86" i="4"/>
  <c r="EZ86" i="5"/>
  <c r="AF87" i="4"/>
  <c r="AF87" i="5"/>
  <c r="BL87" i="4"/>
  <c r="BL87" i="5"/>
  <c r="CZ87" i="4"/>
  <c r="CZ87" i="5"/>
  <c r="EF87" i="4"/>
  <c r="EF87" i="5"/>
  <c r="L88" i="4"/>
  <c r="L88" i="5"/>
  <c r="AJ88" i="4"/>
  <c r="AJ88" i="5"/>
  <c r="BP88" i="4"/>
  <c r="BP88" i="5"/>
  <c r="CV88" i="4"/>
  <c r="CV88" i="5"/>
  <c r="EB88" i="4"/>
  <c r="EB88" i="5"/>
  <c r="H89" i="4"/>
  <c r="H89" i="5"/>
  <c r="AN89" i="4"/>
  <c r="AN89" i="5"/>
  <c r="CB89" i="4"/>
  <c r="CB89" i="5"/>
  <c r="DH89" i="4"/>
  <c r="DH89" i="5"/>
  <c r="EF89" i="4"/>
  <c r="EF89" i="5"/>
  <c r="L90" i="4"/>
  <c r="L90" i="5"/>
  <c r="AR90" i="4"/>
  <c r="AR90" i="5"/>
  <c r="BX90" i="4"/>
  <c r="BX90" i="5"/>
  <c r="DD90" i="4"/>
  <c r="DD90" i="5"/>
  <c r="EJ90" i="4"/>
  <c r="EJ90" i="5"/>
  <c r="P91" i="4"/>
  <c r="P91" i="5"/>
  <c r="AV91" i="4"/>
  <c r="AV91" i="5"/>
  <c r="CB91" i="4"/>
  <c r="CB91" i="5"/>
  <c r="DP91" i="4"/>
  <c r="DP91" i="5"/>
  <c r="EV91" i="4"/>
  <c r="EV91" i="5"/>
  <c r="AB92" i="4"/>
  <c r="AB92" i="5"/>
  <c r="BH92" i="4"/>
  <c r="BH92" i="5"/>
  <c r="CN92" i="4"/>
  <c r="CN92" i="5"/>
  <c r="DT92" i="4"/>
  <c r="DT92" i="5"/>
  <c r="EZ92" i="4"/>
  <c r="EZ92" i="5"/>
  <c r="AF93" i="4"/>
  <c r="AF93" i="5"/>
  <c r="BL93" i="4"/>
  <c r="BL93" i="5"/>
  <c r="CR93" i="4"/>
  <c r="CR93" i="5"/>
  <c r="DX93" i="4"/>
  <c r="DX93" i="5"/>
  <c r="D94" i="4"/>
  <c r="D94" i="5"/>
  <c r="AJ94" i="4"/>
  <c r="AJ94" i="5"/>
  <c r="BP94" i="4"/>
  <c r="BP94" i="5"/>
  <c r="CV94" i="4"/>
  <c r="CV94" i="5"/>
  <c r="EB94" i="4"/>
  <c r="EB94" i="5"/>
  <c r="H95" i="4"/>
  <c r="H95" i="5"/>
  <c r="AN95" i="4"/>
  <c r="AN95" i="5"/>
  <c r="BT95" i="4"/>
  <c r="BT95" i="5"/>
  <c r="CZ95" i="4"/>
  <c r="CZ95" i="5"/>
  <c r="EF95" i="4"/>
  <c r="EF95" i="5"/>
  <c r="L96" i="4"/>
  <c r="L96" i="5"/>
  <c r="AR96" i="4"/>
  <c r="AR96" i="5"/>
  <c r="BX96" i="4"/>
  <c r="BX96" i="5"/>
  <c r="DD96" i="4"/>
  <c r="DD96" i="5"/>
  <c r="EJ96" i="4"/>
  <c r="EJ96" i="5"/>
  <c r="P97" i="4"/>
  <c r="P97" i="5"/>
  <c r="AV97" i="4"/>
  <c r="AV97" i="5"/>
  <c r="CB97" i="4"/>
  <c r="CB97" i="5"/>
  <c r="DH97" i="4"/>
  <c r="DH97" i="5"/>
  <c r="EN97" i="4"/>
  <c r="EN97" i="5"/>
  <c r="T98" i="4"/>
  <c r="T98" i="5"/>
  <c r="AZ98" i="4"/>
  <c r="AZ98" i="5"/>
  <c r="CF98" i="4"/>
  <c r="CF98" i="5"/>
  <c r="DL98" i="4"/>
  <c r="DL98" i="5"/>
  <c r="ER98" i="4"/>
  <c r="ER98" i="5"/>
  <c r="X99" i="4"/>
  <c r="X99" i="5"/>
  <c r="BD99" i="4"/>
  <c r="BD99" i="5"/>
  <c r="CJ99" i="4"/>
  <c r="CJ99" i="5"/>
  <c r="DP99" i="4"/>
  <c r="DP99" i="5"/>
  <c r="X1" i="4"/>
  <c r="X1" i="5"/>
  <c r="BD1" i="4"/>
  <c r="BD1" i="5"/>
  <c r="CJ1" i="4"/>
  <c r="CJ1" i="5"/>
  <c r="DP1" i="4"/>
  <c r="DP1" i="5"/>
  <c r="EV1" i="4"/>
  <c r="EV1" i="5"/>
  <c r="AB2" i="4"/>
  <c r="AB2" i="5"/>
  <c r="BH2" i="4"/>
  <c r="BH2" i="5"/>
  <c r="CN2" i="4"/>
  <c r="CN2" i="5"/>
  <c r="DT2" i="4"/>
  <c r="DT2" i="5"/>
  <c r="H3" i="4"/>
  <c r="H3" i="5"/>
  <c r="AF3" i="4"/>
  <c r="AF3" i="5"/>
  <c r="BL3" i="4"/>
  <c r="BL3" i="5"/>
  <c r="CR3" i="4"/>
  <c r="CR3" i="5"/>
  <c r="DX3" i="4"/>
  <c r="DX3" i="5"/>
  <c r="D4" i="4"/>
  <c r="D4" i="5"/>
  <c r="AJ4" i="4"/>
  <c r="AJ4" i="5"/>
  <c r="BP4" i="4"/>
  <c r="BP4" i="5"/>
  <c r="CV4" i="4"/>
  <c r="CV4" i="5"/>
  <c r="EB4" i="4"/>
  <c r="EB4" i="5"/>
  <c r="H5" i="4"/>
  <c r="H5" i="5"/>
  <c r="AN5" i="4"/>
  <c r="AN5" i="5"/>
  <c r="BT5" i="4"/>
  <c r="BT5" i="5"/>
  <c r="CZ5" i="4"/>
  <c r="CZ5" i="5"/>
  <c r="EF5" i="4"/>
  <c r="EF5" i="5"/>
  <c r="L6" i="4"/>
  <c r="L6" i="5"/>
  <c r="AR6" i="4"/>
  <c r="AR6" i="5"/>
  <c r="BX6" i="4"/>
  <c r="BX6" i="5"/>
  <c r="DD6" i="4"/>
  <c r="DD6" i="5"/>
  <c r="EJ6" i="4"/>
  <c r="EJ6" i="5"/>
  <c r="P7" i="4"/>
  <c r="P7" i="5"/>
  <c r="AV7" i="4"/>
  <c r="AV7" i="5"/>
  <c r="CB7" i="4"/>
  <c r="CB7" i="5"/>
  <c r="DH7" i="4"/>
  <c r="DH7" i="5"/>
  <c r="EN7" i="4"/>
  <c r="EN7" i="5"/>
  <c r="T8" i="4"/>
  <c r="T8" i="5"/>
  <c r="AZ8" i="4"/>
  <c r="AZ8" i="5"/>
  <c r="CN8" i="4"/>
  <c r="CN8" i="5"/>
  <c r="DT8" i="4"/>
  <c r="DT8" i="5"/>
  <c r="EZ8" i="4"/>
  <c r="EZ8" i="5"/>
  <c r="AF9" i="4"/>
  <c r="AF9" i="5"/>
  <c r="BL9" i="4"/>
  <c r="BL9" i="5"/>
  <c r="CR9" i="4"/>
  <c r="CR9" i="5"/>
  <c r="DX9" i="4"/>
  <c r="DX9" i="5"/>
  <c r="D10" i="4"/>
  <c r="D10" i="5"/>
  <c r="AB10" i="4"/>
  <c r="AB10" i="5"/>
  <c r="BH10" i="4"/>
  <c r="BH10" i="5"/>
  <c r="CN10" i="4"/>
  <c r="CN10" i="5"/>
  <c r="DT10" i="4"/>
  <c r="DT10" i="5"/>
  <c r="EZ10" i="4"/>
  <c r="EZ10" i="5"/>
  <c r="AF11" i="4"/>
  <c r="AF11" i="5"/>
  <c r="BL11" i="4"/>
  <c r="BL11" i="5"/>
  <c r="CR11" i="4"/>
  <c r="CR11" i="5"/>
  <c r="DX11" i="4"/>
  <c r="DX11" i="5"/>
  <c r="D12" i="4"/>
  <c r="D12" i="5"/>
  <c r="AJ12" i="4"/>
  <c r="AJ12" i="5"/>
  <c r="BP12" i="4"/>
  <c r="BP12" i="5"/>
  <c r="CV12" i="4"/>
  <c r="CV12" i="5"/>
  <c r="EB12" i="4"/>
  <c r="EB12" i="5"/>
  <c r="H13" i="4"/>
  <c r="H13" i="5"/>
  <c r="AN13" i="4"/>
  <c r="AN13" i="5"/>
  <c r="BT13" i="4"/>
  <c r="BT13" i="5"/>
  <c r="CZ13" i="4"/>
  <c r="CZ13" i="5"/>
  <c r="EF13" i="4"/>
  <c r="EF13" i="5"/>
  <c r="L14" i="4"/>
  <c r="L14" i="5"/>
  <c r="AR14" i="4"/>
  <c r="AR14" i="5"/>
  <c r="BX14" i="4"/>
  <c r="BX14" i="5"/>
  <c r="DD14" i="4"/>
  <c r="DD14" i="5"/>
  <c r="EJ14" i="4"/>
  <c r="EJ14" i="5"/>
  <c r="H15" i="4"/>
  <c r="H15" i="5"/>
  <c r="AN15" i="4"/>
  <c r="AN15" i="5"/>
  <c r="CB15" i="4"/>
  <c r="CB15" i="5"/>
  <c r="DH15" i="4"/>
  <c r="DH15" i="5"/>
  <c r="EN15" i="4"/>
  <c r="EN15" i="5"/>
  <c r="T16" i="4"/>
  <c r="T16" i="5"/>
  <c r="AZ16" i="4"/>
  <c r="AZ16" i="5"/>
  <c r="CF16" i="4"/>
  <c r="CF16" i="5"/>
  <c r="DL16" i="4"/>
  <c r="DL16" i="5"/>
  <c r="ER16" i="4"/>
  <c r="ER16" i="5"/>
  <c r="X17" i="4"/>
  <c r="X17" i="5"/>
  <c r="BD17" i="4"/>
  <c r="BD17" i="5"/>
  <c r="CJ17" i="4"/>
  <c r="CJ17" i="5"/>
  <c r="DP17" i="4"/>
  <c r="DP17" i="5"/>
  <c r="EV17" i="4"/>
  <c r="EV17" i="5"/>
  <c r="AB18" i="4"/>
  <c r="AB18" i="5"/>
  <c r="AZ18" i="4"/>
  <c r="AZ18" i="5"/>
  <c r="CF18" i="4"/>
  <c r="CF18" i="5"/>
  <c r="DD18" i="4"/>
  <c r="DD18" i="5"/>
  <c r="ER18" i="4"/>
  <c r="ER18" i="5"/>
  <c r="X19" i="4"/>
  <c r="X19" i="5"/>
  <c r="BD19" i="4"/>
  <c r="BD19" i="5"/>
  <c r="CJ19" i="4"/>
  <c r="CJ19" i="5"/>
  <c r="DP19" i="4"/>
  <c r="DP19" i="5"/>
  <c r="EV19" i="4"/>
  <c r="EV19" i="5"/>
  <c r="AB20" i="4"/>
  <c r="AB20" i="5"/>
  <c r="BH20" i="4"/>
  <c r="BH20" i="5"/>
  <c r="CN20" i="4"/>
  <c r="CN20" i="5"/>
  <c r="DT20" i="4"/>
  <c r="DT20" i="5"/>
  <c r="EZ20" i="4"/>
  <c r="EZ20" i="5"/>
  <c r="AF21" i="4"/>
  <c r="AF21" i="5"/>
  <c r="BT21" i="4"/>
  <c r="BT21" i="5"/>
  <c r="CZ21" i="4"/>
  <c r="CZ21" i="5"/>
  <c r="EF21" i="4"/>
  <c r="EF21" i="5"/>
  <c r="L22" i="4"/>
  <c r="L22" i="5"/>
  <c r="AR22" i="4"/>
  <c r="AR22" i="5"/>
  <c r="BP22" i="4"/>
  <c r="BP22" i="5"/>
  <c r="CV22" i="4"/>
  <c r="CV22" i="5"/>
  <c r="EB22" i="4"/>
  <c r="EB22" i="5"/>
  <c r="H23" i="4"/>
  <c r="H23" i="5"/>
  <c r="AN23" i="4"/>
  <c r="AN23" i="5"/>
  <c r="BT23" i="4"/>
  <c r="BT23" i="5"/>
  <c r="CZ23" i="4"/>
  <c r="CZ23" i="5"/>
  <c r="EF23" i="4"/>
  <c r="EF23" i="5"/>
  <c r="L24" i="4"/>
  <c r="L24" i="5"/>
  <c r="AR24" i="4"/>
  <c r="AR24" i="5"/>
  <c r="BX24" i="4"/>
  <c r="BX24" i="5"/>
  <c r="DD24" i="4"/>
  <c r="DD24" i="5"/>
  <c r="EJ24" i="4"/>
  <c r="EJ24" i="5"/>
  <c r="P25" i="4"/>
  <c r="P25" i="5"/>
  <c r="AV25" i="4"/>
  <c r="AV25" i="5"/>
  <c r="CB25" i="4"/>
  <c r="CB25" i="5"/>
  <c r="DH25" i="4"/>
  <c r="DH25" i="5"/>
  <c r="EV25" i="4"/>
  <c r="EV25" i="5"/>
  <c r="AB26" i="4"/>
  <c r="AB26" i="5"/>
  <c r="BH26" i="4"/>
  <c r="BH26" i="5"/>
  <c r="CN26" i="4"/>
  <c r="CN26" i="5"/>
  <c r="DT26" i="4"/>
  <c r="DT26" i="5"/>
  <c r="EZ26" i="4"/>
  <c r="EZ26" i="5"/>
  <c r="AN27" i="4"/>
  <c r="AN27" i="5"/>
  <c r="BL27" i="4"/>
  <c r="BL27" i="5"/>
  <c r="CR27" i="4"/>
  <c r="CR27" i="5"/>
  <c r="DX27" i="4"/>
  <c r="DX27" i="5"/>
  <c r="D28" i="4"/>
  <c r="D28" i="5"/>
  <c r="AJ28" i="4"/>
  <c r="AJ28" i="5"/>
  <c r="BP28" i="4"/>
  <c r="BP28" i="5"/>
  <c r="CV28" i="4"/>
  <c r="CV28" i="5"/>
  <c r="EB28" i="4"/>
  <c r="EB28" i="5"/>
  <c r="H29" i="4"/>
  <c r="H29" i="5"/>
  <c r="AN29" i="4"/>
  <c r="AN29" i="5"/>
  <c r="BT29" i="4"/>
  <c r="BT29" i="5"/>
  <c r="CZ29" i="4"/>
  <c r="CZ29" i="5"/>
  <c r="EF29" i="4"/>
  <c r="EF29" i="5"/>
  <c r="L30" i="4"/>
  <c r="L30" i="5"/>
  <c r="AR30" i="4"/>
  <c r="AR30" i="5"/>
  <c r="BX30" i="4"/>
  <c r="BX30" i="5"/>
  <c r="DD30" i="4"/>
  <c r="DD30" i="5"/>
  <c r="EJ30" i="4"/>
  <c r="EJ30" i="5"/>
  <c r="P31" i="4"/>
  <c r="P31" i="5"/>
  <c r="AV31" i="4"/>
  <c r="AV31" i="5"/>
  <c r="CB31" i="5"/>
  <c r="DH31" i="5"/>
  <c r="EN31" i="5"/>
  <c r="T32" i="5"/>
  <c r="AZ32" i="5"/>
  <c r="CF32" i="5"/>
  <c r="DL32" i="5"/>
  <c r="ER32" i="5"/>
  <c r="X33" i="5"/>
  <c r="BD33" i="5"/>
  <c r="CJ33" i="5"/>
  <c r="DP33" i="5"/>
  <c r="EV33" i="5"/>
  <c r="AB34" i="5"/>
  <c r="BH34" i="5"/>
  <c r="CN34" i="5"/>
  <c r="DT34" i="5"/>
  <c r="EZ34" i="5"/>
  <c r="AF35" i="5"/>
  <c r="BL35" i="5"/>
  <c r="CR35" i="5"/>
  <c r="DX35" i="5"/>
  <c r="D36" i="5"/>
  <c r="AJ36" i="5"/>
  <c r="BP36" i="5"/>
  <c r="CV36" i="5"/>
  <c r="EB36" i="5"/>
  <c r="H37" i="5"/>
  <c r="AN37" i="5"/>
  <c r="BT37" i="5"/>
  <c r="CZ37" i="5"/>
  <c r="EF37" i="5"/>
  <c r="L38" i="5"/>
  <c r="AR38" i="5"/>
  <c r="CF38" i="5"/>
  <c r="DL38" i="5"/>
  <c r="EZ38" i="5"/>
  <c r="AF39" i="5"/>
  <c r="AV39" i="5"/>
  <c r="CC39" i="4"/>
  <c r="CC39" i="5"/>
  <c r="DI39" i="4"/>
  <c r="DI39" i="5"/>
  <c r="EO39" i="4"/>
  <c r="EO39" i="5"/>
  <c r="U40" i="4"/>
  <c r="U40" i="5"/>
  <c r="BA40" i="4"/>
  <c r="BA40" i="5"/>
  <c r="CG40" i="4"/>
  <c r="CG40" i="5"/>
  <c r="DM40" i="4"/>
  <c r="DM40" i="5"/>
  <c r="ES40" i="4"/>
  <c r="ES40" i="5"/>
  <c r="Y41" i="4"/>
  <c r="Y41" i="5"/>
  <c r="BE41" i="4"/>
  <c r="BE41" i="5"/>
  <c r="CK41" i="4"/>
  <c r="CK41" i="5"/>
  <c r="DY41" i="4"/>
  <c r="DY41" i="5"/>
  <c r="AS42" i="4"/>
  <c r="AS42" i="5"/>
  <c r="BQ42" i="4"/>
  <c r="BQ42" i="5"/>
  <c r="CW42" i="4"/>
  <c r="CW42" i="5"/>
  <c r="EC42" i="4"/>
  <c r="EC42" i="5"/>
  <c r="I43" i="4"/>
  <c r="I43" i="5"/>
  <c r="AO43" i="4"/>
  <c r="AO43" i="5"/>
  <c r="BU43" i="4"/>
  <c r="BU43" i="5"/>
  <c r="DA43" i="4"/>
  <c r="DA43" i="5"/>
  <c r="EG43" i="4"/>
  <c r="EG43" i="5"/>
  <c r="M44" i="4"/>
  <c r="M44" i="5"/>
  <c r="AS44" i="4"/>
  <c r="AS44" i="5"/>
  <c r="BY44" i="4"/>
  <c r="BY44" i="5"/>
  <c r="DE44" i="4"/>
  <c r="DE44" i="5"/>
  <c r="EK44" i="4"/>
  <c r="EK44" i="5"/>
  <c r="Q45" i="4"/>
  <c r="Q45" i="5"/>
  <c r="AW45" i="4"/>
  <c r="AW45" i="5"/>
  <c r="CC45" i="4"/>
  <c r="CC45" i="5"/>
  <c r="DI45" i="4"/>
  <c r="DI45" i="5"/>
  <c r="EO45" i="4"/>
  <c r="EO45" i="5"/>
  <c r="U46" i="4"/>
  <c r="U46" i="5"/>
  <c r="BA46" i="4"/>
  <c r="BA46" i="5"/>
  <c r="CG46" i="4"/>
  <c r="CG46" i="5"/>
  <c r="DM46" i="4"/>
  <c r="DM46" i="5"/>
  <c r="ES46" i="4"/>
  <c r="ES46" i="5"/>
  <c r="Y47" i="4"/>
  <c r="Y47" i="5"/>
  <c r="AW47" i="4"/>
  <c r="AW47" i="5"/>
  <c r="CK47" i="4"/>
  <c r="CK47" i="5"/>
  <c r="DQ47" i="4"/>
  <c r="DQ47" i="5"/>
  <c r="EW47" i="4"/>
  <c r="EW47" i="5"/>
  <c r="AC48" i="4"/>
  <c r="AC48" i="5"/>
  <c r="BI48" i="4"/>
  <c r="BI48" i="5"/>
  <c r="CO48" i="4"/>
  <c r="CO48" i="5"/>
  <c r="DU48" i="4"/>
  <c r="DU48" i="5"/>
  <c r="A49" i="4"/>
  <c r="A49" i="5"/>
  <c r="AG49" i="4"/>
  <c r="AG49" i="5"/>
  <c r="BM49" i="4"/>
  <c r="BM49" i="5"/>
  <c r="DA49" i="4"/>
  <c r="DA49" i="5"/>
  <c r="DY49" i="4"/>
  <c r="DY49" i="5"/>
  <c r="E50" i="4"/>
  <c r="E50" i="5"/>
  <c r="AK50" i="4"/>
  <c r="AK50" i="5"/>
  <c r="BQ50" i="4"/>
  <c r="BQ50" i="5"/>
  <c r="CW50" i="4"/>
  <c r="CW50" i="5"/>
  <c r="EC50" i="4"/>
  <c r="EC50" i="5"/>
  <c r="I51" i="4"/>
  <c r="I51" i="5"/>
  <c r="AO51" i="4"/>
  <c r="AO51" i="5"/>
  <c r="BU51" i="4"/>
  <c r="BU51" i="5"/>
  <c r="DA51" i="4"/>
  <c r="DA51" i="5"/>
  <c r="EG51" i="4"/>
  <c r="EG51" i="5"/>
  <c r="M52" i="4"/>
  <c r="M52" i="5"/>
  <c r="AK52" i="4"/>
  <c r="AK52" i="5"/>
  <c r="BQ52" i="4"/>
  <c r="BQ52" i="5"/>
  <c r="CW52" i="4"/>
  <c r="CW52" i="5"/>
  <c r="EC52" i="4"/>
  <c r="EC52" i="5"/>
  <c r="I53" i="4"/>
  <c r="I53" i="5"/>
  <c r="AO53" i="4"/>
  <c r="AO53" i="5"/>
  <c r="CC53" i="4"/>
  <c r="CC53" i="5"/>
  <c r="DI53" i="4"/>
  <c r="DI53" i="5"/>
  <c r="EG53" i="4"/>
  <c r="EG53" i="5"/>
  <c r="M54" i="4"/>
  <c r="M54" i="5"/>
  <c r="BA54" i="4"/>
  <c r="BA54" i="5"/>
  <c r="CG54" i="4"/>
  <c r="CG54" i="5"/>
  <c r="DE54" i="4"/>
  <c r="DE54" i="5"/>
  <c r="EK54" i="4"/>
  <c r="EK54" i="5"/>
  <c r="Y55" i="4"/>
  <c r="Y55" i="5"/>
  <c r="BE55" i="4"/>
  <c r="BE55" i="5"/>
  <c r="CS55" i="4"/>
  <c r="CS55" i="5"/>
  <c r="EG55" i="4"/>
  <c r="EG55" i="5"/>
  <c r="E56" i="4"/>
  <c r="E56" i="5"/>
  <c r="AK56" i="4"/>
  <c r="AK56" i="5"/>
  <c r="BQ56" i="4"/>
  <c r="BQ56" i="5"/>
  <c r="CW56" i="4"/>
  <c r="CW56" i="5"/>
  <c r="EC56" i="4"/>
  <c r="EC56" i="5"/>
  <c r="I57" i="4"/>
  <c r="I57" i="5"/>
  <c r="AO57" i="4"/>
  <c r="AO57" i="5"/>
  <c r="CC57" i="4"/>
  <c r="CC57" i="5"/>
  <c r="DA57" i="4"/>
  <c r="DA57" i="5"/>
  <c r="EG57" i="4"/>
  <c r="EG57" i="5"/>
  <c r="M58" i="4"/>
  <c r="M58" i="5"/>
  <c r="AS58" i="4"/>
  <c r="AS58" i="5"/>
  <c r="BY58" i="4"/>
  <c r="BY58" i="5"/>
  <c r="DE58" i="4"/>
  <c r="DE58" i="5"/>
  <c r="EK58" i="4"/>
  <c r="EK58" i="5"/>
  <c r="Q59" i="4"/>
  <c r="Q59" i="5"/>
  <c r="AW59" i="4"/>
  <c r="AW59" i="5"/>
  <c r="CC59" i="4"/>
  <c r="CC59" i="5"/>
  <c r="DI59" i="4"/>
  <c r="DI59" i="5"/>
  <c r="EO59" i="4"/>
  <c r="EO59" i="5"/>
  <c r="U60" i="4"/>
  <c r="U60" i="5"/>
  <c r="AS60" i="4"/>
  <c r="AS60" i="5"/>
  <c r="CG60" i="4"/>
  <c r="CG60" i="5"/>
  <c r="DM60" i="4"/>
  <c r="DM60" i="5"/>
  <c r="ES60" i="4"/>
  <c r="ES60" i="5"/>
  <c r="Y61" i="4"/>
  <c r="Y61" i="5"/>
  <c r="BE61" i="4"/>
  <c r="BE61" i="5"/>
  <c r="CK61" i="4"/>
  <c r="CK61" i="5"/>
  <c r="DQ61" i="4"/>
  <c r="DQ61" i="5"/>
  <c r="EW61" i="4"/>
  <c r="EW61" i="5"/>
  <c r="AC62" i="4"/>
  <c r="AC62" i="5"/>
  <c r="BI62" i="4"/>
  <c r="BI62" i="5"/>
  <c r="CO62" i="4"/>
  <c r="CO62" i="5"/>
  <c r="DU62" i="4"/>
  <c r="DU62" i="5"/>
  <c r="A63" i="4"/>
  <c r="A63" i="5"/>
  <c r="AG63" i="4"/>
  <c r="AG63" i="5"/>
  <c r="BM63" i="4"/>
  <c r="BM63" i="5"/>
  <c r="CS63" i="4"/>
  <c r="CS63" i="5"/>
  <c r="DY63" i="4"/>
  <c r="DY63" i="5"/>
  <c r="E64" i="4"/>
  <c r="E64" i="5"/>
  <c r="AK64" i="4"/>
  <c r="AK64" i="5"/>
  <c r="BQ64" i="4"/>
  <c r="BQ64" i="5"/>
  <c r="CW64" i="4"/>
  <c r="CW64" i="5"/>
  <c r="EC64" i="4"/>
  <c r="EC64" i="5"/>
  <c r="I65" i="4"/>
  <c r="I65" i="5"/>
  <c r="AO65" i="4"/>
  <c r="AO65" i="5"/>
  <c r="BU65" i="4"/>
  <c r="BU65" i="5"/>
  <c r="DA65" i="4"/>
  <c r="DA65" i="5"/>
  <c r="EG65" i="4"/>
  <c r="EG65" i="5"/>
  <c r="M66" i="4"/>
  <c r="M66" i="5"/>
  <c r="AS66" i="4"/>
  <c r="AS66" i="5"/>
  <c r="BQ66" i="4"/>
  <c r="BQ66" i="5"/>
  <c r="DE66" i="4"/>
  <c r="DE66" i="5"/>
  <c r="EK66" i="4"/>
  <c r="EK66" i="5"/>
  <c r="Q67" i="4"/>
  <c r="Q67" i="5"/>
  <c r="AW67" i="4"/>
  <c r="AW67" i="5"/>
  <c r="CC67" i="4"/>
  <c r="CC67" i="5"/>
  <c r="DI67" i="4"/>
  <c r="DI67" i="5"/>
  <c r="EO67" i="4"/>
  <c r="EO67" i="5"/>
  <c r="AC68" i="4"/>
  <c r="AC68" i="5"/>
  <c r="BI68" i="4"/>
  <c r="BI68" i="5"/>
  <c r="CO68" i="4"/>
  <c r="CO68" i="5"/>
  <c r="DM68" i="4"/>
  <c r="DM68" i="5"/>
  <c r="I69" i="4"/>
  <c r="I69" i="5"/>
  <c r="AO69" i="4"/>
  <c r="AO69" i="5"/>
  <c r="BU69" i="4"/>
  <c r="BU69" i="5"/>
  <c r="DI69" i="4"/>
  <c r="DI69" i="5"/>
  <c r="EG69" i="4"/>
  <c r="EG69" i="5"/>
  <c r="E70" i="4"/>
  <c r="E70" i="5"/>
  <c r="AK70" i="4"/>
  <c r="AK70" i="5"/>
  <c r="BQ70" i="4"/>
  <c r="BQ70" i="5"/>
  <c r="CW70" i="4"/>
  <c r="CW70" i="5"/>
  <c r="EC70" i="4"/>
  <c r="EC70" i="5"/>
  <c r="I71" i="4"/>
  <c r="I71" i="5"/>
  <c r="AO71" i="4"/>
  <c r="AO71" i="5"/>
  <c r="BU71" i="4"/>
  <c r="BU71" i="5"/>
  <c r="DA71" i="4"/>
  <c r="DA71" i="5"/>
  <c r="EG71" i="4"/>
  <c r="EG71" i="5"/>
  <c r="M72" i="4"/>
  <c r="M72" i="5"/>
  <c r="AS72" i="4"/>
  <c r="AS72" i="5"/>
  <c r="BY72" i="4"/>
  <c r="BY72" i="5"/>
  <c r="DE72" i="4"/>
  <c r="DE72" i="5"/>
  <c r="EK72" i="4"/>
  <c r="EK72" i="5"/>
  <c r="Y73" i="4"/>
  <c r="Y73" i="5"/>
  <c r="BE73" i="4"/>
  <c r="BE73" i="5"/>
  <c r="CK73" i="4"/>
  <c r="CK73" i="5"/>
  <c r="DQ73" i="4"/>
  <c r="DQ73" i="5"/>
  <c r="EW73" i="4"/>
  <c r="EW73" i="5"/>
  <c r="AC74" i="4"/>
  <c r="AC74" i="5"/>
  <c r="BI74" i="4"/>
  <c r="BI74" i="5"/>
  <c r="CO74" i="4"/>
  <c r="CO74" i="5"/>
  <c r="DU74" i="4"/>
  <c r="DU74" i="5"/>
  <c r="A75" i="4"/>
  <c r="A75" i="5"/>
  <c r="AG75" i="4"/>
  <c r="AG75" i="5"/>
  <c r="BM75" i="4"/>
  <c r="BM75" i="5"/>
  <c r="CS75" i="4"/>
  <c r="CS75" i="5"/>
  <c r="DY75" i="4"/>
  <c r="DY75" i="5"/>
  <c r="E76" i="4"/>
  <c r="E76" i="5"/>
  <c r="AS76" i="4"/>
  <c r="AS76" i="5"/>
  <c r="BQ76" i="4"/>
  <c r="BQ76" i="5"/>
  <c r="CW76" i="4"/>
  <c r="CW76" i="5"/>
  <c r="EC76" i="4"/>
  <c r="EC76" i="5"/>
  <c r="I77" i="4"/>
  <c r="I77" i="5"/>
  <c r="AO77" i="4"/>
  <c r="AO77" i="5"/>
  <c r="BU77" i="4"/>
  <c r="BU77" i="5"/>
  <c r="DA77" i="4"/>
  <c r="DA77" i="5"/>
  <c r="EG77" i="4"/>
  <c r="EG77" i="5"/>
  <c r="M78" i="4"/>
  <c r="M78" i="5"/>
  <c r="AS78" i="4"/>
  <c r="AS78" i="5"/>
  <c r="BY78" i="4"/>
  <c r="BY78" i="5"/>
  <c r="DE78" i="4"/>
  <c r="DE78" i="5"/>
  <c r="EK78" i="4"/>
  <c r="EK78" i="5"/>
  <c r="Y79" i="4"/>
  <c r="Y79" i="5"/>
  <c r="BE79" i="4"/>
  <c r="BE79" i="5"/>
  <c r="CK79" i="4"/>
  <c r="CK79" i="5"/>
  <c r="DQ79" i="4"/>
  <c r="DQ79" i="5"/>
  <c r="EW79" i="4"/>
  <c r="EW79" i="5"/>
  <c r="AC80" i="4"/>
  <c r="AC80" i="5"/>
  <c r="BI80" i="4"/>
  <c r="BI80" i="5"/>
  <c r="CO80" i="4"/>
  <c r="CO80" i="5"/>
  <c r="DU80" i="4"/>
  <c r="DU80" i="5"/>
  <c r="A81" i="4"/>
  <c r="A81" i="5"/>
  <c r="AG81" i="4"/>
  <c r="AG81" i="5"/>
  <c r="BM81" i="4"/>
  <c r="BM81" i="5"/>
  <c r="CS81" i="4"/>
  <c r="CS81" i="5"/>
  <c r="DY81" i="4"/>
  <c r="DY81" i="5"/>
  <c r="E82" i="4"/>
  <c r="E82" i="5"/>
  <c r="AK82" i="4"/>
  <c r="AK82" i="5"/>
  <c r="BQ82" i="4"/>
  <c r="BQ82" i="5"/>
  <c r="CW82" i="4"/>
  <c r="CW82" i="5"/>
  <c r="EC82" i="4"/>
  <c r="EC82" i="5"/>
  <c r="I83" i="4"/>
  <c r="I83" i="5"/>
  <c r="AO83" i="4"/>
  <c r="AO83" i="5"/>
  <c r="BU83" i="4"/>
  <c r="BU83" i="5"/>
  <c r="DA83" i="4"/>
  <c r="DA83" i="5"/>
  <c r="EG83" i="4"/>
  <c r="EG83" i="5"/>
  <c r="M84" i="4"/>
  <c r="M84" i="5"/>
  <c r="AS84" i="4"/>
  <c r="AS84" i="5"/>
  <c r="BY84" i="4"/>
  <c r="BY84" i="5"/>
  <c r="DE84" i="4"/>
  <c r="DE84" i="5"/>
  <c r="EK84" i="4"/>
  <c r="EK84" i="5"/>
  <c r="Q85" i="4"/>
  <c r="Q85" i="5"/>
  <c r="AW85" i="4"/>
  <c r="AW85" i="5"/>
  <c r="CC85" i="4"/>
  <c r="CC85" i="5"/>
  <c r="DI85" i="4"/>
  <c r="DI85" i="5"/>
  <c r="EO85" i="4"/>
  <c r="EO85" i="5"/>
  <c r="U86" i="4"/>
  <c r="U86" i="5"/>
  <c r="BA86" i="4"/>
  <c r="BA86" i="5"/>
  <c r="CG86" i="4"/>
  <c r="CG86" i="5"/>
  <c r="DM86" i="4"/>
  <c r="DM86" i="5"/>
  <c r="ES86" i="4"/>
  <c r="ES86" i="5"/>
  <c r="Y87" i="4"/>
  <c r="Y87" i="5"/>
  <c r="BE87" i="4"/>
  <c r="BE87" i="5"/>
  <c r="CK87" i="4"/>
  <c r="CK87" i="5"/>
  <c r="DQ87" i="4"/>
  <c r="DQ87" i="5"/>
  <c r="EW87" i="4"/>
  <c r="EW87" i="5"/>
  <c r="AC88" i="4"/>
  <c r="AC88" i="5"/>
  <c r="BI88" i="4"/>
  <c r="BI88" i="5"/>
  <c r="CO88" i="4"/>
  <c r="CO88" i="5"/>
  <c r="DU88" i="4"/>
  <c r="DU88" i="5"/>
  <c r="A89" i="4"/>
  <c r="A89" i="5"/>
  <c r="AG89" i="4"/>
  <c r="AG89" i="5"/>
  <c r="BM89" i="4"/>
  <c r="BM89" i="5"/>
  <c r="CS89" i="4"/>
  <c r="CS89" i="5"/>
  <c r="DY89" i="4"/>
  <c r="DY89" i="5"/>
  <c r="E90" i="4"/>
  <c r="E90" i="5"/>
  <c r="AC90" i="4"/>
  <c r="AC90" i="5"/>
  <c r="BI90" i="4"/>
  <c r="BI90" i="5"/>
  <c r="CO90" i="4"/>
  <c r="CO90" i="5"/>
  <c r="DM90" i="4"/>
  <c r="DM90" i="5"/>
  <c r="ES90" i="4"/>
  <c r="ES90" i="5"/>
  <c r="Y91" i="4"/>
  <c r="Y91" i="5"/>
  <c r="BE91" i="4"/>
  <c r="BE91" i="5"/>
  <c r="CK91" i="4"/>
  <c r="CK91" i="5"/>
  <c r="DQ91" i="4"/>
  <c r="DQ91" i="5"/>
  <c r="EW91" i="4"/>
  <c r="EW91" i="5"/>
  <c r="AC92" i="4"/>
  <c r="AC92" i="5"/>
  <c r="BI92" i="4"/>
  <c r="BI92" i="5"/>
  <c r="CO92" i="4"/>
  <c r="CO92" i="5"/>
  <c r="DU92" i="4"/>
  <c r="DU92" i="5"/>
  <c r="A93" i="4"/>
  <c r="A93" i="5"/>
  <c r="AG93" i="4"/>
  <c r="AG93" i="5"/>
  <c r="BM93" i="4"/>
  <c r="BM93" i="5"/>
  <c r="CS93" i="4"/>
  <c r="CS93" i="5"/>
  <c r="DQ93" i="4"/>
  <c r="DQ93" i="5"/>
  <c r="E94" i="4"/>
  <c r="E94" i="5"/>
  <c r="AK94" i="4"/>
  <c r="AK94" i="5"/>
  <c r="BQ94" i="4"/>
  <c r="BQ94" i="5"/>
  <c r="CW94" i="4"/>
  <c r="CW94" i="5"/>
  <c r="EC94" i="4"/>
  <c r="EC94" i="5"/>
  <c r="I95" i="4"/>
  <c r="I95" i="5"/>
  <c r="AO95" i="4"/>
  <c r="AO95" i="5"/>
  <c r="BU95" i="4"/>
  <c r="BU95" i="5"/>
  <c r="DA95" i="4"/>
  <c r="DA95" i="5"/>
  <c r="EG95" i="4"/>
  <c r="EG95" i="5"/>
  <c r="M96" i="4"/>
  <c r="M96" i="5"/>
  <c r="AS96" i="4"/>
  <c r="AS96" i="5"/>
  <c r="BY96" i="4"/>
  <c r="BY96" i="5"/>
  <c r="DE96" i="4"/>
  <c r="DE96" i="5"/>
  <c r="EK96" i="4"/>
  <c r="EK96" i="5"/>
  <c r="Q97" i="4"/>
  <c r="Q97" i="5"/>
  <c r="AW97" i="4"/>
  <c r="AW97" i="5"/>
  <c r="CC97" i="4"/>
  <c r="CC97" i="5"/>
  <c r="DI97" i="4"/>
  <c r="DI97" i="5"/>
  <c r="EO97" i="4"/>
  <c r="EO97" i="5"/>
  <c r="U98" i="4"/>
  <c r="U98" i="5"/>
  <c r="BA98" i="4"/>
  <c r="BA98" i="5"/>
  <c r="CG98" i="4"/>
  <c r="CG98" i="5"/>
  <c r="DM98" i="4"/>
  <c r="DM98" i="5"/>
  <c r="ES98" i="4"/>
  <c r="ES98" i="5"/>
  <c r="Y99" i="4"/>
  <c r="Y99" i="5"/>
  <c r="BE99" i="4"/>
  <c r="BE99" i="5"/>
  <c r="CK99" i="4"/>
  <c r="CK99" i="5"/>
  <c r="DY99" i="4"/>
  <c r="DY99" i="5"/>
  <c r="I1" i="4"/>
  <c r="I1" i="5"/>
  <c r="AO1" i="4"/>
  <c r="AO1" i="5"/>
  <c r="BU1" i="4"/>
  <c r="BU1" i="5"/>
  <c r="DA1" i="4"/>
  <c r="DA1" i="5"/>
  <c r="EG1" i="4"/>
  <c r="EG1" i="5"/>
  <c r="D1" i="4"/>
  <c r="D1" i="5"/>
  <c r="T1" i="4"/>
  <c r="T1" i="5"/>
  <c r="AJ1" i="4"/>
  <c r="AJ1" i="5"/>
  <c r="AZ1" i="4"/>
  <c r="AZ1" i="5"/>
  <c r="BP1" i="4"/>
  <c r="BP1" i="5"/>
  <c r="CF1" i="4"/>
  <c r="CF1" i="5"/>
  <c r="CV1" i="4"/>
  <c r="CV1" i="5"/>
  <c r="DL1" i="4"/>
  <c r="DL1" i="5"/>
  <c r="EB1" i="4"/>
  <c r="EB1" i="5"/>
  <c r="ER1" i="4"/>
  <c r="ER1" i="5"/>
  <c r="H2" i="4"/>
  <c r="H2" i="5"/>
  <c r="X2" i="4"/>
  <c r="X2" i="5"/>
  <c r="AN2" i="4"/>
  <c r="AN2" i="5"/>
  <c r="BD2" i="4"/>
  <c r="BD2" i="5"/>
  <c r="BT2" i="4"/>
  <c r="BT2" i="5"/>
  <c r="CJ2" i="4"/>
  <c r="CJ2" i="5"/>
  <c r="CZ2" i="4"/>
  <c r="CZ2" i="5"/>
  <c r="DP2" i="4"/>
  <c r="DP2" i="5"/>
  <c r="EF2" i="4"/>
  <c r="EF2" i="5"/>
  <c r="EV2" i="4"/>
  <c r="EV2" i="5"/>
  <c r="L3" i="4"/>
  <c r="L3" i="5"/>
  <c r="AB3" i="4"/>
  <c r="AB3" i="5"/>
  <c r="AR3" i="4"/>
  <c r="AR3" i="5"/>
  <c r="BH3" i="4"/>
  <c r="BH3" i="5"/>
  <c r="BX3" i="4"/>
  <c r="BX3" i="5"/>
  <c r="CN3" i="4"/>
  <c r="CN3" i="5"/>
  <c r="DD3" i="4"/>
  <c r="DD3" i="5"/>
  <c r="DT3" i="4"/>
  <c r="DT3" i="5"/>
  <c r="EJ3" i="4"/>
  <c r="EJ3" i="5"/>
  <c r="EZ3" i="4"/>
  <c r="EZ3" i="5"/>
  <c r="P4" i="4"/>
  <c r="P4" i="5"/>
  <c r="AF4" i="4"/>
  <c r="AF4" i="5"/>
  <c r="AV4" i="4"/>
  <c r="AV4" i="5"/>
  <c r="BL4" i="4"/>
  <c r="BL4" i="5"/>
  <c r="CB4" i="4"/>
  <c r="CB4" i="5"/>
  <c r="CR4" i="4"/>
  <c r="CR4" i="5"/>
  <c r="DH4" i="4"/>
  <c r="DH4" i="5"/>
  <c r="DX4" i="4"/>
  <c r="DX4" i="5"/>
  <c r="EN4" i="4"/>
  <c r="EN4" i="5"/>
  <c r="D5" i="4"/>
  <c r="D5" i="5"/>
  <c r="T5" i="4"/>
  <c r="T5" i="5"/>
  <c r="AJ5" i="4"/>
  <c r="AJ5" i="5"/>
  <c r="AZ5" i="4"/>
  <c r="AZ5" i="5"/>
  <c r="BP5" i="4"/>
  <c r="BP5" i="5"/>
  <c r="CF5" i="4"/>
  <c r="CF5" i="5"/>
  <c r="CV5" i="4"/>
  <c r="CV5" i="5"/>
  <c r="DL5" i="4"/>
  <c r="DL5" i="5"/>
  <c r="EB5" i="4"/>
  <c r="EB5" i="5"/>
  <c r="ER5" i="4"/>
  <c r="ER5" i="5"/>
  <c r="H6" i="4"/>
  <c r="H6" i="5"/>
  <c r="X6" i="4"/>
  <c r="X6" i="5"/>
  <c r="AN6" i="4"/>
  <c r="AN6" i="5"/>
  <c r="BD6" i="4"/>
  <c r="BD6" i="5"/>
  <c r="BT6" i="4"/>
  <c r="BT6" i="5"/>
  <c r="CJ6" i="4"/>
  <c r="CJ6" i="5"/>
  <c r="CZ6" i="4"/>
  <c r="CZ6" i="5"/>
  <c r="DP6" i="4"/>
  <c r="DP6" i="5"/>
  <c r="EF6" i="4"/>
  <c r="EF6" i="5"/>
  <c r="EV6" i="4"/>
  <c r="EV6" i="5"/>
  <c r="L7" i="4"/>
  <c r="L7" i="5"/>
  <c r="T7" i="4"/>
  <c r="T7" i="5"/>
  <c r="AJ7" i="4"/>
  <c r="AJ7" i="5"/>
  <c r="BH7" i="4"/>
  <c r="BH7" i="5"/>
  <c r="BX7" i="4"/>
  <c r="BX7" i="5"/>
  <c r="CN7" i="4"/>
  <c r="CN7" i="5"/>
  <c r="DD7" i="4"/>
  <c r="DD7" i="5"/>
  <c r="DT7" i="4"/>
  <c r="DT7" i="5"/>
  <c r="EJ7" i="4"/>
  <c r="EJ7" i="5"/>
  <c r="EZ7" i="4"/>
  <c r="EZ7" i="5"/>
  <c r="P8" i="4"/>
  <c r="P8" i="5"/>
  <c r="AF8" i="4"/>
  <c r="AF8" i="5"/>
  <c r="AV8" i="4"/>
  <c r="AV8" i="5"/>
  <c r="BL8" i="4"/>
  <c r="BL8" i="5"/>
  <c r="CB8" i="4"/>
  <c r="CB8" i="5"/>
  <c r="CR8" i="4"/>
  <c r="CR8" i="5"/>
  <c r="DH8" i="4"/>
  <c r="DH8" i="5"/>
  <c r="DX8" i="4"/>
  <c r="DX8" i="5"/>
  <c r="EN8" i="4"/>
  <c r="EN8" i="5"/>
  <c r="D9" i="4"/>
  <c r="D9" i="5"/>
  <c r="T9" i="4"/>
  <c r="T9" i="5"/>
  <c r="AJ9" i="4"/>
  <c r="AJ9" i="5"/>
  <c r="AZ9" i="4"/>
  <c r="AZ9" i="5"/>
  <c r="BP9" i="4"/>
  <c r="BP9" i="5"/>
  <c r="CF9" i="4"/>
  <c r="CF9" i="5"/>
  <c r="CV9" i="4"/>
  <c r="CV9" i="5"/>
  <c r="DL9" i="4"/>
  <c r="DL9" i="5"/>
  <c r="EB9" i="4"/>
  <c r="EB9" i="5"/>
  <c r="ER9" i="4"/>
  <c r="ER9" i="5"/>
  <c r="H10" i="4"/>
  <c r="H10" i="5"/>
  <c r="X10" i="4"/>
  <c r="X10" i="5"/>
  <c r="AN10" i="4"/>
  <c r="AN10" i="5"/>
  <c r="BD10" i="4"/>
  <c r="BD10" i="5"/>
  <c r="BT10" i="4"/>
  <c r="BT10" i="5"/>
  <c r="CJ10" i="4"/>
  <c r="CJ10" i="5"/>
  <c r="CZ10" i="4"/>
  <c r="CZ10" i="5"/>
  <c r="DP10" i="4"/>
  <c r="DP10" i="5"/>
  <c r="EF10" i="4"/>
  <c r="EF10" i="5"/>
  <c r="EV10" i="4"/>
  <c r="EV10" i="5"/>
  <c r="L11" i="4"/>
  <c r="L11" i="5"/>
  <c r="AB11" i="4"/>
  <c r="AB11" i="5"/>
  <c r="AR11" i="4"/>
  <c r="AR11" i="5"/>
  <c r="BH11" i="4"/>
  <c r="BH11" i="5"/>
  <c r="BX11" i="4"/>
  <c r="BX11" i="5"/>
  <c r="CN11" i="4"/>
  <c r="CN11" i="5"/>
  <c r="DD11" i="4"/>
  <c r="DD11" i="5"/>
  <c r="DT11" i="4"/>
  <c r="DT11" i="5"/>
  <c r="EJ11" i="4"/>
  <c r="EJ11" i="5"/>
  <c r="EZ11" i="4"/>
  <c r="EZ11" i="5"/>
  <c r="P12" i="4"/>
  <c r="P12" i="5"/>
  <c r="AF12" i="4"/>
  <c r="AF12" i="5"/>
  <c r="AV12" i="4"/>
  <c r="AV12" i="5"/>
  <c r="BL12" i="4"/>
  <c r="BL12" i="5"/>
  <c r="CB12" i="4"/>
  <c r="CB12" i="5"/>
  <c r="CR12" i="4"/>
  <c r="CR12" i="5"/>
  <c r="DH12" i="4"/>
  <c r="DH12" i="5"/>
  <c r="DX12" i="4"/>
  <c r="DX12" i="5"/>
  <c r="EN12" i="4"/>
  <c r="EN12" i="5"/>
  <c r="D13" i="4"/>
  <c r="D13" i="5"/>
  <c r="T13" i="4"/>
  <c r="T13" i="5"/>
  <c r="AJ13" i="4"/>
  <c r="AJ13" i="5"/>
  <c r="AZ13" i="4"/>
  <c r="AZ13" i="5"/>
  <c r="BP13" i="4"/>
  <c r="BP13" i="5"/>
  <c r="CF13" i="4"/>
  <c r="CF13" i="5"/>
  <c r="CV13" i="4"/>
  <c r="CV13" i="5"/>
  <c r="DL13" i="4"/>
  <c r="DL13" i="5"/>
  <c r="EB13" i="4"/>
  <c r="EB13" i="5"/>
  <c r="ER13" i="4"/>
  <c r="ER13" i="5"/>
  <c r="H14" i="4"/>
  <c r="H14" i="5"/>
  <c r="X14" i="4"/>
  <c r="X14" i="5"/>
  <c r="AN14" i="4"/>
  <c r="AN14" i="5"/>
  <c r="BD14" i="4"/>
  <c r="BD14" i="5"/>
  <c r="BT14" i="4"/>
  <c r="BT14" i="5"/>
  <c r="CJ14" i="4"/>
  <c r="CJ14" i="5"/>
  <c r="CZ14" i="4"/>
  <c r="CZ14" i="5"/>
  <c r="DP14" i="4"/>
  <c r="DP14" i="5"/>
  <c r="EF14" i="4"/>
  <c r="EF14" i="5"/>
  <c r="EV14" i="4"/>
  <c r="EV14" i="5"/>
  <c r="L15" i="4"/>
  <c r="L15" i="5"/>
  <c r="AB15" i="4"/>
  <c r="AB15" i="5"/>
  <c r="AR15" i="4"/>
  <c r="AR15" i="5"/>
  <c r="BH15" i="4"/>
  <c r="BH15" i="5"/>
  <c r="BX15" i="4"/>
  <c r="BX15" i="5"/>
  <c r="CN15" i="4"/>
  <c r="CN15" i="5"/>
  <c r="DD15" i="4"/>
  <c r="DD15" i="5"/>
  <c r="DT15" i="4"/>
  <c r="DT15" i="5"/>
  <c r="EJ15" i="4"/>
  <c r="EJ15" i="5"/>
  <c r="EZ15" i="4"/>
  <c r="EZ15" i="5"/>
  <c r="P16" i="4"/>
  <c r="P16" i="5"/>
  <c r="AF16" i="4"/>
  <c r="AF16" i="5"/>
  <c r="AN16" i="4"/>
  <c r="AN16" i="5"/>
  <c r="BL16" i="4"/>
  <c r="BL16" i="5"/>
  <c r="CB16" i="4"/>
  <c r="CB16" i="5"/>
  <c r="CR16" i="4"/>
  <c r="CR16" i="5"/>
  <c r="DH16" i="4"/>
  <c r="DH16" i="5"/>
  <c r="DX16" i="4"/>
  <c r="DX16" i="5"/>
  <c r="EN16" i="4"/>
  <c r="EN16" i="5"/>
  <c r="D17" i="4"/>
  <c r="D17" i="5"/>
  <c r="T17" i="4"/>
  <c r="T17" i="5"/>
  <c r="AJ17" i="4"/>
  <c r="AJ17" i="5"/>
  <c r="AZ17" i="4"/>
  <c r="AZ17" i="5"/>
  <c r="BP17" i="4"/>
  <c r="BP17" i="5"/>
  <c r="CF17" i="4"/>
  <c r="CF17" i="5"/>
  <c r="CV17" i="4"/>
  <c r="CV17" i="5"/>
  <c r="DL17" i="4"/>
  <c r="DL17" i="5"/>
  <c r="EB17" i="4"/>
  <c r="EB17" i="5"/>
  <c r="ER17" i="4"/>
  <c r="ER17" i="5"/>
  <c r="H18" i="4"/>
  <c r="H18" i="5"/>
  <c r="X18" i="4"/>
  <c r="X18" i="5"/>
  <c r="AN18" i="4"/>
  <c r="AN18" i="5"/>
  <c r="BD18" i="4"/>
  <c r="BD18" i="5"/>
  <c r="BT18" i="4"/>
  <c r="BT18" i="5"/>
  <c r="CJ18" i="4"/>
  <c r="CJ18" i="5"/>
  <c r="CZ18" i="4"/>
  <c r="CZ18" i="5"/>
  <c r="DP18" i="4"/>
  <c r="DP18" i="5"/>
  <c r="EF18" i="4"/>
  <c r="EF18" i="5"/>
  <c r="EV18" i="4"/>
  <c r="EV18" i="5"/>
  <c r="L19" i="4"/>
  <c r="L19" i="5"/>
  <c r="AB19" i="4"/>
  <c r="AB19" i="5"/>
  <c r="AR19" i="4"/>
  <c r="AR19" i="5"/>
  <c r="BH19" i="4"/>
  <c r="BH19" i="5"/>
  <c r="BX19" i="4"/>
  <c r="BX19" i="5"/>
  <c r="CN19" i="4"/>
  <c r="CN19" i="5"/>
  <c r="DD19" i="4"/>
  <c r="DD19" i="5"/>
  <c r="DT19" i="4"/>
  <c r="DT19" i="5"/>
  <c r="EJ19" i="4"/>
  <c r="EJ19" i="5"/>
  <c r="EZ19" i="4"/>
  <c r="EZ19" i="5"/>
  <c r="P20" i="4"/>
  <c r="P20" i="5"/>
  <c r="AF20" i="4"/>
  <c r="AF20" i="5"/>
  <c r="AV20" i="4"/>
  <c r="AV20" i="5"/>
  <c r="BL20" i="4"/>
  <c r="BL20" i="5"/>
  <c r="CB20" i="4"/>
  <c r="CB20" i="5"/>
  <c r="CR20" i="4"/>
  <c r="CR20" i="5"/>
  <c r="DH20" i="4"/>
  <c r="DH20" i="5"/>
  <c r="DX20" i="4"/>
  <c r="DX20" i="5"/>
  <c r="EN20" i="4"/>
  <c r="EN20" i="5"/>
  <c r="D21" i="4"/>
  <c r="D21" i="5"/>
  <c r="T21" i="4"/>
  <c r="T21" i="5"/>
  <c r="AJ21" i="4"/>
  <c r="AJ21" i="5"/>
  <c r="AZ21" i="4"/>
  <c r="AZ21" i="5"/>
  <c r="BP21" i="4"/>
  <c r="BP21" i="5"/>
  <c r="CF21" i="4"/>
  <c r="CF21" i="5"/>
  <c r="CV21" i="4"/>
  <c r="CV21" i="5"/>
  <c r="DL21" i="4"/>
  <c r="DL21" i="5"/>
  <c r="EB21" i="4"/>
  <c r="EB21" i="5"/>
  <c r="ER21" i="4"/>
  <c r="ER21" i="5"/>
  <c r="H22" i="4"/>
  <c r="H22" i="5"/>
  <c r="X22" i="4"/>
  <c r="X22" i="5"/>
  <c r="AV22" i="4"/>
  <c r="AV22" i="5"/>
  <c r="BL22" i="4"/>
  <c r="BL22" i="5"/>
  <c r="CB22" i="4"/>
  <c r="CB22" i="5"/>
  <c r="CR22" i="4"/>
  <c r="CR22" i="5"/>
  <c r="DH22" i="4"/>
  <c r="DH22" i="5"/>
  <c r="DX22" i="4"/>
  <c r="DX22" i="5"/>
  <c r="EN22" i="4"/>
  <c r="EN22" i="5"/>
  <c r="D23" i="4"/>
  <c r="D23" i="5"/>
  <c r="T23" i="4"/>
  <c r="T23" i="5"/>
  <c r="AJ23" i="4"/>
  <c r="AJ23" i="5"/>
  <c r="AZ23" i="4"/>
  <c r="AZ23" i="5"/>
  <c r="BP23" i="4"/>
  <c r="BP23" i="5"/>
  <c r="CF23" i="4"/>
  <c r="CF23" i="5"/>
  <c r="CV23" i="4"/>
  <c r="CV23" i="5"/>
  <c r="DL23" i="4"/>
  <c r="DL23" i="5"/>
  <c r="EB23" i="4"/>
  <c r="EB23" i="5"/>
  <c r="ER23" i="4"/>
  <c r="ER23" i="5"/>
  <c r="H24" i="4"/>
  <c r="H24" i="5"/>
  <c r="X24" i="4"/>
  <c r="X24" i="5"/>
  <c r="AN24" i="4"/>
  <c r="AN24" i="5"/>
  <c r="BD24" i="4"/>
  <c r="BD24" i="5"/>
  <c r="BT24" i="4"/>
  <c r="BT24" i="5"/>
  <c r="CJ24" i="4"/>
  <c r="CJ24" i="5"/>
  <c r="CZ24" i="4"/>
  <c r="CZ24" i="5"/>
  <c r="DP24" i="4"/>
  <c r="DP24" i="5"/>
  <c r="EF24" i="4"/>
  <c r="EF24" i="5"/>
  <c r="EV24" i="4"/>
  <c r="EV24" i="5"/>
  <c r="L25" i="4"/>
  <c r="L25" i="5"/>
  <c r="AB25" i="4"/>
  <c r="AB25" i="5"/>
  <c r="AR25" i="4"/>
  <c r="AR25" i="5"/>
  <c r="BH25" i="4"/>
  <c r="BH25" i="5"/>
  <c r="BX25" i="4"/>
  <c r="BX25" i="5"/>
  <c r="CN25" i="4"/>
  <c r="CN25" i="5"/>
  <c r="DD25" i="4"/>
  <c r="DD25" i="5"/>
  <c r="DT25" i="4"/>
  <c r="DT25" i="5"/>
  <c r="EJ25" i="4"/>
  <c r="EJ25" i="5"/>
  <c r="EZ25" i="4"/>
  <c r="EZ25" i="5"/>
  <c r="P26" i="4"/>
  <c r="P26" i="5"/>
  <c r="AF26" i="4"/>
  <c r="AF26" i="5"/>
  <c r="AV26" i="4"/>
  <c r="AV26" i="5"/>
  <c r="BL26" i="4"/>
  <c r="BL26" i="5"/>
  <c r="CB26" i="4"/>
  <c r="CB26" i="5"/>
  <c r="CR26" i="4"/>
  <c r="CR26" i="5"/>
  <c r="DH26" i="4"/>
  <c r="DH26" i="5"/>
  <c r="DX26" i="4"/>
  <c r="DX26" i="5"/>
  <c r="EF26" i="4"/>
  <c r="EF26" i="5"/>
  <c r="EV26" i="4"/>
  <c r="EV26" i="5"/>
  <c r="T27" i="4"/>
  <c r="T27" i="5"/>
  <c r="AJ27" i="4"/>
  <c r="AJ27" i="5"/>
  <c r="AZ27" i="4"/>
  <c r="AZ27" i="5"/>
  <c r="BP27" i="4"/>
  <c r="BP27" i="5"/>
  <c r="CF27" i="4"/>
  <c r="CF27" i="5"/>
  <c r="CV27" i="4"/>
  <c r="CV27" i="5"/>
  <c r="DL27" i="4"/>
  <c r="DL27" i="5"/>
  <c r="EB27" i="4"/>
  <c r="EB27" i="5"/>
  <c r="ER27" i="4"/>
  <c r="ER27" i="5"/>
  <c r="H28" i="4"/>
  <c r="H28" i="5"/>
  <c r="X28" i="4"/>
  <c r="X28" i="5"/>
  <c r="AN28" i="4"/>
  <c r="AN28" i="5"/>
  <c r="BD28" i="4"/>
  <c r="BD28" i="5"/>
  <c r="BT28" i="4"/>
  <c r="BT28" i="5"/>
  <c r="CJ28" i="4"/>
  <c r="CJ28" i="5"/>
  <c r="CZ28" i="4"/>
  <c r="CZ28" i="5"/>
  <c r="DP28" i="4"/>
  <c r="DP28" i="5"/>
  <c r="EF28" i="4"/>
  <c r="EF28" i="5"/>
  <c r="EV28" i="4"/>
  <c r="EV28" i="5"/>
  <c r="L29" i="4"/>
  <c r="L29" i="5"/>
  <c r="AB29" i="4"/>
  <c r="AB29" i="5"/>
  <c r="AR29" i="4"/>
  <c r="AR29" i="5"/>
  <c r="BH29" i="4"/>
  <c r="BH29" i="5"/>
  <c r="BX29" i="4"/>
  <c r="BX29" i="5"/>
  <c r="CN29" i="4"/>
  <c r="CN29" i="5"/>
  <c r="DD29" i="4"/>
  <c r="DD29" i="5"/>
  <c r="DT29" i="4"/>
  <c r="DT29" i="5"/>
  <c r="EJ29" i="4"/>
  <c r="EJ29" i="5"/>
  <c r="EZ29" i="4"/>
  <c r="EZ29" i="5"/>
  <c r="P30" i="4"/>
  <c r="P30" i="5"/>
  <c r="AF30" i="4"/>
  <c r="AF30" i="5"/>
  <c r="AV30" i="4"/>
  <c r="AV30" i="5"/>
  <c r="BL30" i="4"/>
  <c r="BL30" i="5"/>
  <c r="CB30" i="4"/>
  <c r="CB30" i="5"/>
  <c r="CR30" i="4"/>
  <c r="CR30" i="5"/>
  <c r="DH30" i="4"/>
  <c r="DH30" i="5"/>
  <c r="DX30" i="4"/>
  <c r="DX30" i="5"/>
  <c r="EN30" i="4"/>
  <c r="EN30" i="5"/>
  <c r="D31" i="4"/>
  <c r="D31" i="5"/>
  <c r="T31" i="4"/>
  <c r="T31" i="5"/>
  <c r="AJ31" i="4"/>
  <c r="AJ31" i="5"/>
  <c r="AZ31" i="4"/>
  <c r="AZ31" i="5"/>
  <c r="CG39" i="4"/>
  <c r="CG39" i="5"/>
  <c r="CW39" i="4"/>
  <c r="CW39" i="5"/>
  <c r="DM39" i="4"/>
  <c r="DM39" i="5"/>
  <c r="EC39" i="4"/>
  <c r="EC39" i="5"/>
  <c r="ES39" i="4"/>
  <c r="ES39" i="5"/>
  <c r="I40" i="4"/>
  <c r="I40" i="5"/>
  <c r="Y40" i="4"/>
  <c r="Y40" i="5"/>
  <c r="AO40" i="4"/>
  <c r="AO40" i="5"/>
  <c r="BE40" i="4"/>
  <c r="BE40" i="5"/>
  <c r="BU40" i="4"/>
  <c r="BU40" i="5"/>
  <c r="CK40" i="4"/>
  <c r="CK40" i="5"/>
  <c r="DA40" i="4"/>
  <c r="DA40" i="5"/>
  <c r="DQ40" i="4"/>
  <c r="DQ40" i="5"/>
  <c r="EG40" i="4"/>
  <c r="EG40" i="5"/>
  <c r="EW40" i="4"/>
  <c r="EW40" i="5"/>
  <c r="M41" i="4"/>
  <c r="M41" i="5"/>
  <c r="AC41" i="4"/>
  <c r="AC41" i="5"/>
  <c r="AS41" i="4"/>
  <c r="AS41" i="5"/>
  <c r="BI41" i="4"/>
  <c r="BI41" i="5"/>
  <c r="BY41" i="4"/>
  <c r="BY41" i="5"/>
  <c r="CO41" i="4"/>
  <c r="CO41" i="5"/>
  <c r="DE41" i="4"/>
  <c r="DE41" i="5"/>
  <c r="DU41" i="4"/>
  <c r="DU41" i="5"/>
  <c r="EK41" i="4"/>
  <c r="EK41" i="5"/>
  <c r="A42" i="4"/>
  <c r="A42" i="5"/>
  <c r="Q42" i="4"/>
  <c r="Q42" i="5"/>
  <c r="AG42" i="4"/>
  <c r="AG42" i="5"/>
  <c r="AW42" i="4"/>
  <c r="AW42" i="5"/>
  <c r="BM42" i="4"/>
  <c r="BM42" i="5"/>
  <c r="CC42" i="4"/>
  <c r="CC42" i="5"/>
  <c r="CS42" i="4"/>
  <c r="CS42" i="5"/>
  <c r="DI42" i="4"/>
  <c r="DI42" i="5"/>
  <c r="DY42" i="4"/>
  <c r="DY42" i="5"/>
  <c r="EO42" i="4"/>
  <c r="EO42" i="5"/>
  <c r="E43" i="4"/>
  <c r="E43" i="5"/>
  <c r="U43" i="4"/>
  <c r="U43" i="5"/>
  <c r="AK43" i="4"/>
  <c r="AK43" i="5"/>
  <c r="BA43" i="4"/>
  <c r="BA43" i="5"/>
  <c r="BQ43" i="4"/>
  <c r="BQ43" i="5"/>
  <c r="CG43" i="4"/>
  <c r="CG43" i="5"/>
  <c r="CW43" i="4"/>
  <c r="CW43" i="5"/>
  <c r="DM43" i="4"/>
  <c r="DM43" i="5"/>
  <c r="EC43" i="4"/>
  <c r="EC43" i="5"/>
  <c r="ES43" i="4"/>
  <c r="ES43" i="5"/>
  <c r="I44" i="4"/>
  <c r="I44" i="5"/>
  <c r="Y44" i="4"/>
  <c r="Y44" i="5"/>
  <c r="AO44" i="4"/>
  <c r="AO44" i="5"/>
  <c r="BE44" i="4"/>
  <c r="BE44" i="5"/>
  <c r="BU44" i="4"/>
  <c r="BU44" i="5"/>
  <c r="CK44" i="4"/>
  <c r="CK44" i="5"/>
  <c r="DA44" i="4"/>
  <c r="DA44" i="5"/>
  <c r="DQ44" i="4"/>
  <c r="DQ44" i="5"/>
  <c r="EG44" i="4"/>
  <c r="EG44" i="5"/>
  <c r="EW44" i="4"/>
  <c r="EW44" i="5"/>
  <c r="M45" i="4"/>
  <c r="M45" i="5"/>
  <c r="AC45" i="4"/>
  <c r="AC45" i="5"/>
  <c r="AS45" i="4"/>
  <c r="AS45" i="5"/>
  <c r="BI45" i="4"/>
  <c r="BI45" i="5"/>
  <c r="BY45" i="4"/>
  <c r="BY45" i="5"/>
  <c r="CO45" i="4"/>
  <c r="CO45" i="5"/>
  <c r="DE45" i="4"/>
  <c r="DE45" i="5"/>
  <c r="DU45" i="4"/>
  <c r="DU45" i="5"/>
  <c r="EK45" i="4"/>
  <c r="EK45" i="5"/>
  <c r="A46" i="4"/>
  <c r="A46" i="5"/>
  <c r="Q46" i="4"/>
  <c r="Q46" i="5"/>
  <c r="AG46" i="4"/>
  <c r="AG46" i="5"/>
  <c r="AW46" i="4"/>
  <c r="AW46" i="5"/>
  <c r="BM46" i="4"/>
  <c r="BM46" i="5"/>
  <c r="CC46" i="4"/>
  <c r="CC46" i="5"/>
  <c r="CS46" i="4"/>
  <c r="CS46" i="5"/>
  <c r="DI46" i="4"/>
  <c r="DI46" i="5"/>
  <c r="DY46" i="4"/>
  <c r="DY46" i="5"/>
  <c r="EO46" i="4"/>
  <c r="EO46" i="5"/>
  <c r="E47" i="4"/>
  <c r="E47" i="5"/>
  <c r="U47" i="4"/>
  <c r="U47" i="5"/>
  <c r="AK47" i="4"/>
  <c r="AK47" i="5"/>
  <c r="BA47" i="4"/>
  <c r="BA47" i="5"/>
  <c r="BQ47" i="4"/>
  <c r="BQ47" i="5"/>
  <c r="CG47" i="4"/>
  <c r="CG47" i="5"/>
  <c r="CW47" i="4"/>
  <c r="CW47" i="5"/>
  <c r="DM47" i="4"/>
  <c r="DM47" i="5"/>
  <c r="EC47" i="4"/>
  <c r="EC47" i="5"/>
  <c r="ES47" i="4"/>
  <c r="ES47" i="5"/>
  <c r="I48" i="4"/>
  <c r="I48" i="5"/>
  <c r="Y48" i="4"/>
  <c r="Y48" i="5"/>
  <c r="AO48" i="4"/>
  <c r="AO48" i="5"/>
  <c r="BE48" i="4"/>
  <c r="BE48" i="5"/>
  <c r="BU48" i="4"/>
  <c r="BU48" i="5"/>
  <c r="CK48" i="4"/>
  <c r="CK48" i="5"/>
  <c r="DA48" i="4"/>
  <c r="DA48" i="5"/>
  <c r="DY48" i="4"/>
  <c r="DY48" i="5"/>
  <c r="EO48" i="4"/>
  <c r="EO48" i="5"/>
  <c r="E49" i="4"/>
  <c r="E49" i="5"/>
  <c r="U49" i="4"/>
  <c r="U49" i="5"/>
  <c r="AK49" i="4"/>
  <c r="AK49" i="5"/>
  <c r="BA49" i="4"/>
  <c r="BA49" i="5"/>
  <c r="BQ49" i="4"/>
  <c r="BQ49" i="5"/>
  <c r="CG49" i="4"/>
  <c r="CG49" i="5"/>
  <c r="CW49" i="4"/>
  <c r="CW49" i="5"/>
  <c r="DM49" i="4"/>
  <c r="DM49" i="5"/>
  <c r="EC49" i="4"/>
  <c r="EC49" i="5"/>
  <c r="ES49" i="4"/>
  <c r="ES49" i="5"/>
  <c r="I50" i="4"/>
  <c r="I50" i="5"/>
  <c r="Y50" i="4"/>
  <c r="Y50" i="5"/>
  <c r="AO50" i="4"/>
  <c r="AO50" i="5"/>
  <c r="BE50" i="4"/>
  <c r="BE50" i="5"/>
  <c r="BU50" i="4"/>
  <c r="BU50" i="5"/>
  <c r="CK50" i="4"/>
  <c r="CK50" i="5"/>
  <c r="DA50" i="4"/>
  <c r="DA50" i="5"/>
  <c r="DQ50" i="4"/>
  <c r="DQ50" i="5"/>
  <c r="EG50" i="4"/>
  <c r="EG50" i="5"/>
  <c r="EW50" i="4"/>
  <c r="EW50" i="5"/>
  <c r="M51" i="4"/>
  <c r="M51" i="5"/>
  <c r="AC51" i="4"/>
  <c r="AC51" i="5"/>
  <c r="AS51" i="4"/>
  <c r="AS51" i="5"/>
  <c r="BI51" i="4"/>
  <c r="BI51" i="5"/>
  <c r="BY51" i="4"/>
  <c r="BY51" i="5"/>
  <c r="CO51" i="4"/>
  <c r="CO51" i="5"/>
  <c r="DE51" i="4"/>
  <c r="DE51" i="5"/>
  <c r="DU51" i="4"/>
  <c r="DU51" i="5"/>
  <c r="EK51" i="4"/>
  <c r="EK51" i="5"/>
  <c r="A52" i="4"/>
  <c r="A52" i="5"/>
  <c r="Q52" i="4"/>
  <c r="Q52" i="5"/>
  <c r="AG52" i="4"/>
  <c r="AG52" i="5"/>
  <c r="AW52" i="4"/>
  <c r="AW52" i="5"/>
  <c r="BM52" i="4"/>
  <c r="BM52" i="5"/>
  <c r="CC52" i="4"/>
  <c r="CC52" i="5"/>
  <c r="CS52" i="4"/>
  <c r="CS52" i="5"/>
  <c r="DI52" i="4"/>
  <c r="DI52" i="5"/>
  <c r="DY52" i="4"/>
  <c r="DY52" i="5"/>
  <c r="EO52" i="4"/>
  <c r="EO52" i="5"/>
  <c r="E53" i="4"/>
  <c r="E53" i="5"/>
  <c r="U53" i="4"/>
  <c r="U53" i="5"/>
  <c r="AK53" i="4"/>
  <c r="AK53" i="5"/>
  <c r="BA53" i="4"/>
  <c r="BA53" i="5"/>
  <c r="BQ53" i="4"/>
  <c r="BQ53" i="5"/>
  <c r="CG53" i="4"/>
  <c r="CG53" i="5"/>
  <c r="CW53" i="4"/>
  <c r="CW53" i="5"/>
  <c r="DM53" i="4"/>
  <c r="DM53" i="5"/>
  <c r="EC53" i="4"/>
  <c r="EC53" i="5"/>
  <c r="ES53" i="4"/>
  <c r="ES53" i="5"/>
  <c r="I54" i="4"/>
  <c r="I54" i="5"/>
  <c r="Y54" i="4"/>
  <c r="Y54" i="5"/>
  <c r="AO54" i="4"/>
  <c r="AO54" i="5"/>
  <c r="BE54" i="4"/>
  <c r="BE54" i="5"/>
  <c r="BU54" i="4"/>
  <c r="BU54" i="5"/>
  <c r="CK54" i="4"/>
  <c r="CK54" i="5"/>
  <c r="DA54" i="4"/>
  <c r="DA54" i="5"/>
  <c r="DQ54" i="4"/>
  <c r="DQ54" i="5"/>
  <c r="EG54" i="4"/>
  <c r="EG54" i="5"/>
  <c r="EW54" i="4"/>
  <c r="EW54" i="5"/>
  <c r="M55" i="4"/>
  <c r="M55" i="5"/>
  <c r="AC55" i="4"/>
  <c r="AC55" i="5"/>
  <c r="AS55" i="4"/>
  <c r="AS55" i="5"/>
  <c r="BI55" i="4"/>
  <c r="BI55" i="5"/>
  <c r="BY55" i="4"/>
  <c r="BY55" i="5"/>
  <c r="CO55" i="4"/>
  <c r="CO55" i="5"/>
  <c r="DE55" i="4"/>
  <c r="DE55" i="5"/>
  <c r="DU55" i="4"/>
  <c r="DU55" i="5"/>
  <c r="EK55" i="4"/>
  <c r="EK55" i="5"/>
  <c r="A56" i="4"/>
  <c r="A56" i="5"/>
  <c r="Q56" i="4"/>
  <c r="Q56" i="5"/>
  <c r="AG56" i="4"/>
  <c r="AG56" i="5"/>
  <c r="AW56" i="4"/>
  <c r="AW56" i="5"/>
  <c r="BM56" i="4"/>
  <c r="BM56" i="5"/>
  <c r="CC56" i="4"/>
  <c r="CC56" i="5"/>
  <c r="CS56" i="4"/>
  <c r="CS56" i="5"/>
  <c r="DI56" i="4"/>
  <c r="DI56" i="5"/>
  <c r="DY56" i="4"/>
  <c r="DY56" i="5"/>
  <c r="EO56" i="4"/>
  <c r="EO56" i="5"/>
  <c r="E57" i="4"/>
  <c r="E57" i="5"/>
  <c r="U57" i="4"/>
  <c r="U57" i="5"/>
  <c r="AK57" i="4"/>
  <c r="AK57" i="5"/>
  <c r="BA57" i="4"/>
  <c r="BA57" i="5"/>
  <c r="BQ57" i="4"/>
  <c r="BQ57" i="5"/>
  <c r="CG57" i="4"/>
  <c r="CG57" i="5"/>
  <c r="CW57" i="4"/>
  <c r="CW57" i="5"/>
  <c r="DM57" i="4"/>
  <c r="DM57" i="5"/>
  <c r="EC57" i="4"/>
  <c r="EC57" i="5"/>
  <c r="ES57" i="4"/>
  <c r="ES57" i="5"/>
  <c r="I58" i="4"/>
  <c r="I58" i="5"/>
  <c r="Y58" i="4"/>
  <c r="Y58" i="5"/>
  <c r="AO58" i="4"/>
  <c r="AO58" i="5"/>
  <c r="BE58" i="4"/>
  <c r="BE58" i="5"/>
  <c r="BU58" i="4"/>
  <c r="BU58" i="5"/>
  <c r="CK58" i="4"/>
  <c r="CK58" i="5"/>
  <c r="DA58" i="4"/>
  <c r="DA58" i="5"/>
  <c r="DQ58" i="4"/>
  <c r="DQ58" i="5"/>
  <c r="EG58" i="4"/>
  <c r="EG58" i="5"/>
  <c r="EW58" i="4"/>
  <c r="EW58" i="5"/>
  <c r="M59" i="4"/>
  <c r="M59" i="5"/>
  <c r="AC59" i="4"/>
  <c r="AC59" i="5"/>
  <c r="AS59" i="4"/>
  <c r="AS59" i="5"/>
  <c r="BI59" i="4"/>
  <c r="BI59" i="5"/>
  <c r="BY59" i="4"/>
  <c r="BY59" i="5"/>
  <c r="CO59" i="4"/>
  <c r="CO59" i="5"/>
  <c r="DE59" i="4"/>
  <c r="DE59" i="5"/>
  <c r="DU59" i="4"/>
  <c r="DU59" i="5"/>
  <c r="EK59" i="4"/>
  <c r="EK59" i="5"/>
  <c r="A60" i="4"/>
  <c r="A60" i="5"/>
  <c r="Q60" i="4"/>
  <c r="Q60" i="5"/>
  <c r="AG60" i="4"/>
  <c r="AG60" i="5"/>
  <c r="AW60" i="4"/>
  <c r="AW60" i="5"/>
  <c r="BM60" i="4"/>
  <c r="BM60" i="5"/>
  <c r="CC60" i="4"/>
  <c r="CC60" i="5"/>
  <c r="CS60" i="4"/>
  <c r="CS60" i="5"/>
  <c r="DI60" i="4"/>
  <c r="DI60" i="5"/>
  <c r="DY60" i="4"/>
  <c r="DY60" i="5"/>
  <c r="EO60" i="4"/>
  <c r="EO60" i="5"/>
  <c r="E61" i="4"/>
  <c r="E61" i="5"/>
  <c r="U61" i="4"/>
  <c r="U61" i="5"/>
  <c r="AK61" i="4"/>
  <c r="AK61" i="5"/>
  <c r="BA61" i="4"/>
  <c r="BA61" i="5"/>
  <c r="BQ61" i="4"/>
  <c r="BQ61" i="5"/>
  <c r="CG61" i="4"/>
  <c r="CG61" i="5"/>
  <c r="CW61" i="4"/>
  <c r="CW61" i="5"/>
  <c r="DM61" i="4"/>
  <c r="DM61" i="5"/>
  <c r="EK61" i="4"/>
  <c r="EK61" i="5"/>
  <c r="A62" i="4"/>
  <c r="A62" i="5"/>
  <c r="Q62" i="4"/>
  <c r="Q62" i="5"/>
  <c r="AG62" i="4"/>
  <c r="AG62" i="5"/>
  <c r="AW62" i="4"/>
  <c r="AW62" i="5"/>
  <c r="BM62" i="4"/>
  <c r="BM62" i="5"/>
  <c r="CC62" i="4"/>
  <c r="CC62" i="5"/>
  <c r="CS62" i="4"/>
  <c r="CS62" i="5"/>
  <c r="DI62" i="4"/>
  <c r="DI62" i="5"/>
  <c r="DY62" i="4"/>
  <c r="DY62" i="5"/>
  <c r="EO62" i="4"/>
  <c r="EO62" i="5"/>
  <c r="E63" i="4"/>
  <c r="E63" i="5"/>
  <c r="U63" i="4"/>
  <c r="U63" i="5"/>
  <c r="AK63" i="4"/>
  <c r="AK63" i="5"/>
  <c r="BA63" i="4"/>
  <c r="BA63" i="5"/>
  <c r="BQ63" i="4"/>
  <c r="BQ63" i="5"/>
  <c r="CG63" i="4"/>
  <c r="CG63" i="5"/>
  <c r="CW63" i="4"/>
  <c r="CW63" i="5"/>
  <c r="DM63" i="4"/>
  <c r="DM63" i="5"/>
  <c r="EC63" i="4"/>
  <c r="EC63" i="5"/>
  <c r="ES63" i="4"/>
  <c r="ES63" i="5"/>
  <c r="I64" i="4"/>
  <c r="I64" i="5"/>
  <c r="Y64" i="4"/>
  <c r="Y64" i="5"/>
  <c r="AO64" i="4"/>
  <c r="AO64" i="5"/>
  <c r="BE64" i="4"/>
  <c r="BE64" i="5"/>
  <c r="BU64" i="4"/>
  <c r="BU64" i="5"/>
  <c r="CK64" i="4"/>
  <c r="CK64" i="5"/>
  <c r="DA64" i="4"/>
  <c r="DA64" i="5"/>
  <c r="DQ64" i="4"/>
  <c r="DQ64" i="5"/>
  <c r="EG64" i="4"/>
  <c r="EG64" i="5"/>
  <c r="EW64" i="4"/>
  <c r="EW64" i="5"/>
  <c r="M65" i="4"/>
  <c r="M65" i="5"/>
  <c r="AC65" i="4"/>
  <c r="AC65" i="5"/>
  <c r="AS65" i="4"/>
  <c r="AS65" i="5"/>
  <c r="BI65" i="4"/>
  <c r="BI65" i="5"/>
  <c r="BY65" i="4"/>
  <c r="BY65" i="5"/>
  <c r="CO65" i="4"/>
  <c r="CO65" i="5"/>
  <c r="DE65" i="4"/>
  <c r="DE65" i="5"/>
  <c r="DU65" i="4"/>
  <c r="DU65" i="5"/>
  <c r="EK65" i="4"/>
  <c r="EK65" i="5"/>
  <c r="A66" i="4"/>
  <c r="A66" i="5"/>
  <c r="Q66" i="4"/>
  <c r="Q66" i="5"/>
  <c r="AG66" i="4"/>
  <c r="AG66" i="5"/>
  <c r="AW66" i="4"/>
  <c r="AW66" i="5"/>
  <c r="BM66" i="4"/>
  <c r="BM66" i="5"/>
  <c r="CC66" i="4"/>
  <c r="CC66" i="5"/>
  <c r="CS66" i="4"/>
  <c r="CS66" i="5"/>
  <c r="DI66" i="4"/>
  <c r="DI66" i="5"/>
  <c r="DY66" i="4"/>
  <c r="DY66" i="5"/>
  <c r="EO66" i="4"/>
  <c r="EO66" i="5"/>
  <c r="E67" i="4"/>
  <c r="E67" i="5"/>
  <c r="U67" i="4"/>
  <c r="U67" i="5"/>
  <c r="AK67" i="4"/>
  <c r="AK67" i="5"/>
  <c r="BA67" i="4"/>
  <c r="BA67" i="5"/>
  <c r="BQ67" i="4"/>
  <c r="BQ67" i="5"/>
  <c r="CG67" i="4"/>
  <c r="CG67" i="5"/>
  <c r="CW67" i="4"/>
  <c r="CW67" i="5"/>
  <c r="DM67" i="4"/>
  <c r="DM67" i="5"/>
  <c r="EC67" i="4"/>
  <c r="EC67" i="5"/>
  <c r="ES67" i="4"/>
  <c r="ES67" i="5"/>
  <c r="I68" i="4"/>
  <c r="I68" i="5"/>
  <c r="Y68" i="4"/>
  <c r="Y68" i="5"/>
  <c r="AO68" i="4"/>
  <c r="AO68" i="5"/>
  <c r="BE68" i="4"/>
  <c r="BE68" i="5"/>
  <c r="BU68" i="4"/>
  <c r="BU68" i="5"/>
  <c r="CK68" i="4"/>
  <c r="CK68" i="5"/>
  <c r="DA68" i="4"/>
  <c r="DA68" i="5"/>
  <c r="DQ68" i="4"/>
  <c r="DQ68" i="5"/>
  <c r="EG68" i="4"/>
  <c r="EG68" i="5"/>
  <c r="EW68" i="4"/>
  <c r="EW68" i="5"/>
  <c r="M69" i="4"/>
  <c r="M69" i="5"/>
  <c r="AC69" i="4"/>
  <c r="AC69" i="5"/>
  <c r="AS69" i="4"/>
  <c r="AS69" i="5"/>
  <c r="BI69" i="4"/>
  <c r="BI69" i="5"/>
  <c r="BY69" i="4"/>
  <c r="BY69" i="5"/>
  <c r="CO69" i="4"/>
  <c r="CO69" i="5"/>
  <c r="DE69" i="4"/>
  <c r="DE69" i="5"/>
  <c r="DU69" i="4"/>
  <c r="DU69" i="5"/>
  <c r="EK69" i="4"/>
  <c r="EK69" i="5"/>
  <c r="A70" i="4"/>
  <c r="A70" i="5"/>
  <c r="Q70" i="4"/>
  <c r="Q70" i="5"/>
  <c r="AG70" i="4"/>
  <c r="AG70" i="5"/>
  <c r="AW70" i="4"/>
  <c r="AW70" i="5"/>
  <c r="BM70" i="4"/>
  <c r="BM70" i="5"/>
  <c r="CC70" i="4"/>
  <c r="CC70" i="5"/>
  <c r="CS70" i="4"/>
  <c r="CS70" i="5"/>
  <c r="DI70" i="4"/>
  <c r="DI70" i="5"/>
  <c r="DY70" i="4"/>
  <c r="DY70" i="5"/>
  <c r="EO70" i="4"/>
  <c r="EO70" i="5"/>
  <c r="E71" i="4"/>
  <c r="E71" i="5"/>
  <c r="U71" i="4"/>
  <c r="U71" i="5"/>
  <c r="AK71" i="4"/>
  <c r="AK71" i="5"/>
  <c r="BA71" i="4"/>
  <c r="BA71" i="5"/>
  <c r="BQ71" i="4"/>
  <c r="BQ71" i="5"/>
  <c r="CG71" i="4"/>
  <c r="CG71" i="5"/>
  <c r="CW71" i="4"/>
  <c r="CW71" i="5"/>
  <c r="DM71" i="4"/>
  <c r="DM71" i="5"/>
  <c r="EC71" i="4"/>
  <c r="EC71" i="5"/>
  <c r="ES71" i="4"/>
  <c r="ES71" i="5"/>
  <c r="I72" i="4"/>
  <c r="I72" i="5"/>
  <c r="Y72" i="4"/>
  <c r="Y72" i="5"/>
  <c r="AO72" i="4"/>
  <c r="AO72" i="5"/>
  <c r="BE72" i="4"/>
  <c r="BE72" i="5"/>
  <c r="BU72" i="4"/>
  <c r="BU72" i="5"/>
  <c r="CK72" i="4"/>
  <c r="CK72" i="5"/>
  <c r="DA72" i="4"/>
  <c r="DA72" i="5"/>
  <c r="DQ72" i="4"/>
  <c r="DQ72" i="5"/>
  <c r="EG72" i="4"/>
  <c r="EG72" i="5"/>
  <c r="EW72" i="4"/>
  <c r="EW72" i="5"/>
  <c r="U73" i="4"/>
  <c r="U73" i="5"/>
  <c r="AK73" i="4"/>
  <c r="AK73" i="5"/>
  <c r="BA73" i="4"/>
  <c r="BA73" i="5"/>
  <c r="BQ73" i="4"/>
  <c r="BQ73" i="5"/>
  <c r="CG73" i="4"/>
  <c r="CG73" i="5"/>
  <c r="CW73" i="4"/>
  <c r="CW73" i="5"/>
  <c r="DM73" i="4"/>
  <c r="DM73" i="5"/>
  <c r="EC73" i="4"/>
  <c r="EC73" i="5"/>
  <c r="ES73" i="4"/>
  <c r="ES73" i="5"/>
  <c r="I74" i="4"/>
  <c r="I74" i="5"/>
  <c r="Y74" i="4"/>
  <c r="Y74" i="5"/>
  <c r="AO74" i="4"/>
  <c r="AO74" i="5"/>
  <c r="BE74" i="4"/>
  <c r="BE74" i="5"/>
  <c r="BU74" i="4"/>
  <c r="BU74" i="5"/>
  <c r="CK74" i="4"/>
  <c r="CK74" i="5"/>
  <c r="DA74" i="4"/>
  <c r="DA74" i="5"/>
  <c r="DQ74" i="4"/>
  <c r="DQ74" i="5"/>
  <c r="EG74" i="4"/>
  <c r="EG74" i="5"/>
  <c r="EW74" i="4"/>
  <c r="EW74" i="5"/>
  <c r="M75" i="4"/>
  <c r="M75" i="5"/>
  <c r="AC75" i="4"/>
  <c r="AC75" i="5"/>
  <c r="AS75" i="4"/>
  <c r="AS75" i="5"/>
  <c r="BI75" i="4"/>
  <c r="BI75" i="5"/>
  <c r="BY75" i="4"/>
  <c r="BY75" i="5"/>
  <c r="CO75" i="4"/>
  <c r="CO75" i="5"/>
  <c r="DE75" i="4"/>
  <c r="DE75" i="5"/>
  <c r="DU75" i="4"/>
  <c r="DU75" i="5"/>
  <c r="EK75" i="4"/>
  <c r="EK75" i="5"/>
  <c r="A76" i="4"/>
  <c r="A76" i="5"/>
  <c r="Q76" i="4"/>
  <c r="Q76" i="5"/>
  <c r="AG76" i="4"/>
  <c r="AG76" i="5"/>
  <c r="AW76" i="4"/>
  <c r="AW76" i="5"/>
  <c r="BM76" i="4"/>
  <c r="BM76" i="5"/>
  <c r="CC76" i="4"/>
  <c r="CC76" i="5"/>
  <c r="CK76" i="4"/>
  <c r="CK76" i="5"/>
  <c r="DA76" i="4"/>
  <c r="DA76" i="5"/>
  <c r="DQ76" i="4"/>
  <c r="DQ76" i="5"/>
  <c r="EG76" i="4"/>
  <c r="EG76" i="5"/>
  <c r="EW76" i="4"/>
  <c r="EW76" i="5"/>
  <c r="M77" i="4"/>
  <c r="M77" i="5"/>
  <c r="AK77" i="4"/>
  <c r="AK77" i="5"/>
  <c r="BA77" i="4"/>
  <c r="BA77" i="5"/>
  <c r="BQ77" i="4"/>
  <c r="BQ77" i="5"/>
  <c r="CG77" i="4"/>
  <c r="CG77" i="5"/>
  <c r="CO77" i="4"/>
  <c r="CO77" i="5"/>
  <c r="DE77" i="4"/>
  <c r="DE77" i="5"/>
  <c r="DU77" i="4"/>
  <c r="DU77" i="5"/>
  <c r="EK77" i="4"/>
  <c r="EK77" i="5"/>
  <c r="I78" i="4"/>
  <c r="I78" i="5"/>
  <c r="Y78" i="4"/>
  <c r="Y78" i="5"/>
  <c r="AO78" i="4"/>
  <c r="AO78" i="5"/>
  <c r="BE78" i="4"/>
  <c r="BE78" i="5"/>
  <c r="BU78" i="4"/>
  <c r="BU78" i="5"/>
  <c r="CK78" i="4"/>
  <c r="CK78" i="5"/>
  <c r="DA78" i="4"/>
  <c r="DA78" i="5"/>
  <c r="DQ78" i="4"/>
  <c r="DQ78" i="5"/>
  <c r="EG78" i="4"/>
  <c r="EG78" i="5"/>
  <c r="EW78" i="4"/>
  <c r="EW78" i="5"/>
  <c r="M79" i="4"/>
  <c r="M79" i="5"/>
  <c r="AC79" i="4"/>
  <c r="AC79" i="5"/>
  <c r="AS79" i="4"/>
  <c r="AS79" i="5"/>
  <c r="BI79" i="4"/>
  <c r="BI79" i="5"/>
  <c r="BY79" i="4"/>
  <c r="BY79" i="5"/>
  <c r="CG79" i="4"/>
  <c r="CG79" i="5"/>
  <c r="DE79" i="4"/>
  <c r="DE79" i="5"/>
  <c r="EV99" i="4"/>
  <c r="EV99" i="5"/>
  <c r="EW99" i="4"/>
  <c r="EW99" i="5"/>
  <c r="N80" i="4"/>
  <c r="N80" i="5"/>
  <c r="AE1" i="4"/>
  <c r="AE1" i="5"/>
  <c r="BK1" i="4"/>
  <c r="BK1" i="5"/>
  <c r="CQ1" i="4"/>
  <c r="CQ1" i="5"/>
  <c r="DW1" i="4"/>
  <c r="DW1" i="5"/>
  <c r="C2" i="4"/>
  <c r="C2" i="5"/>
  <c r="AI2" i="4"/>
  <c r="AI2" i="5"/>
  <c r="BO2" i="4"/>
  <c r="BO2" i="5"/>
  <c r="CU2" i="4"/>
  <c r="CU2" i="5"/>
  <c r="DS2" i="4"/>
  <c r="DS2" i="5"/>
  <c r="EY2" i="4"/>
  <c r="EY2" i="5"/>
  <c r="AE3" i="4"/>
  <c r="AE3" i="5"/>
  <c r="BK3" i="4"/>
  <c r="BK3" i="5"/>
  <c r="CQ3" i="4"/>
  <c r="CQ3" i="5"/>
  <c r="DW3" i="4"/>
  <c r="DW3" i="5"/>
  <c r="C4" i="4"/>
  <c r="C4" i="5"/>
  <c r="AI4" i="4"/>
  <c r="AI4" i="5"/>
  <c r="BO4" i="4"/>
  <c r="BO4" i="5"/>
  <c r="CU4" i="4"/>
  <c r="CU4" i="5"/>
  <c r="EI4" i="4"/>
  <c r="EI4" i="5"/>
  <c r="O5" i="4"/>
  <c r="O5" i="5"/>
  <c r="AU5" i="4"/>
  <c r="AU5" i="5"/>
  <c r="CA5" i="4"/>
  <c r="CA5" i="5"/>
  <c r="CY5" i="4"/>
  <c r="CY5" i="5"/>
  <c r="EE5" i="4"/>
  <c r="EE5" i="5"/>
  <c r="S6" i="4"/>
  <c r="S6" i="5"/>
  <c r="AY6" i="4"/>
  <c r="AY6" i="5"/>
  <c r="BW6" i="4"/>
  <c r="BW6" i="5"/>
  <c r="DC6" i="4"/>
  <c r="DC6" i="5"/>
  <c r="EQ6" i="4"/>
  <c r="EQ6" i="5"/>
  <c r="W7" i="4"/>
  <c r="W7" i="5"/>
  <c r="AU7" i="4"/>
  <c r="AU7" i="5"/>
  <c r="CA7" i="4"/>
  <c r="CA7" i="5"/>
  <c r="DG7" i="4"/>
  <c r="DG7" i="5"/>
  <c r="EM7" i="4"/>
  <c r="EM7" i="5"/>
  <c r="S8" i="4"/>
  <c r="S8" i="5"/>
  <c r="AY8" i="4"/>
  <c r="AY8" i="5"/>
  <c r="CE8" i="4"/>
  <c r="CE8" i="5"/>
  <c r="DK8" i="4"/>
  <c r="DK8" i="5"/>
  <c r="EQ8" i="4"/>
  <c r="EQ8" i="5"/>
  <c r="W9" i="4"/>
  <c r="W9" i="5"/>
  <c r="BK9" i="4"/>
  <c r="BK9" i="5"/>
  <c r="CQ9" i="4"/>
  <c r="CQ9" i="5"/>
  <c r="DW9" i="4"/>
  <c r="DW9" i="5"/>
  <c r="C10" i="4"/>
  <c r="C10" i="5"/>
  <c r="AI10" i="4"/>
  <c r="AI10" i="5"/>
  <c r="BO10" i="4"/>
  <c r="BO10" i="5"/>
  <c r="CU10" i="4"/>
  <c r="CU10" i="5"/>
  <c r="EA10" i="4"/>
  <c r="EA10" i="5"/>
  <c r="G11" i="4"/>
  <c r="G11" i="5"/>
  <c r="AM11" i="4"/>
  <c r="AM11" i="5"/>
  <c r="BS11" i="4"/>
  <c r="BS11" i="5"/>
  <c r="CQ11" i="4"/>
  <c r="CQ11" i="5"/>
  <c r="DW11" i="4"/>
  <c r="DW11" i="5"/>
  <c r="C12" i="4"/>
  <c r="C12" i="5"/>
  <c r="AI12" i="4"/>
  <c r="AI12" i="5"/>
  <c r="BO12" i="4"/>
  <c r="BO12" i="5"/>
  <c r="DC12" i="4"/>
  <c r="DC12" i="5"/>
  <c r="EI12" i="4"/>
  <c r="EI12" i="5"/>
  <c r="O13" i="4"/>
  <c r="O13" i="5"/>
  <c r="AU13" i="4"/>
  <c r="AU13" i="5"/>
  <c r="CA13" i="4"/>
  <c r="CA13" i="5"/>
  <c r="DG13" i="4"/>
  <c r="DG13" i="5"/>
  <c r="EM13" i="4"/>
  <c r="EM13" i="5"/>
  <c r="S14" i="4"/>
  <c r="S14" i="5"/>
  <c r="AY14" i="4"/>
  <c r="AY14" i="5"/>
  <c r="CE14" i="4"/>
  <c r="CE14" i="5"/>
  <c r="DK14" i="4"/>
  <c r="DK14" i="5"/>
  <c r="EQ14" i="4"/>
  <c r="EQ14" i="5"/>
  <c r="W15" i="4"/>
  <c r="W15" i="5"/>
  <c r="BC15" i="4"/>
  <c r="BC15" i="5"/>
  <c r="CI15" i="4"/>
  <c r="CI15" i="5"/>
  <c r="DO15" i="4"/>
  <c r="DO15" i="5"/>
  <c r="EU15" i="4"/>
  <c r="EU15" i="5"/>
  <c r="AA16" i="4"/>
  <c r="AA16" i="5"/>
  <c r="BG16" i="4"/>
  <c r="BG16" i="5"/>
  <c r="CM16" i="4"/>
  <c r="CM16" i="5"/>
  <c r="DS16" i="4"/>
  <c r="DS16" i="5"/>
  <c r="EY16" i="4"/>
  <c r="EY16" i="5"/>
  <c r="AE17" i="4"/>
  <c r="AE17" i="5"/>
  <c r="BK17" i="4"/>
  <c r="BK17" i="5"/>
  <c r="CQ17" i="4"/>
  <c r="CQ17" i="5"/>
  <c r="DW17" i="4"/>
  <c r="DW17" i="5"/>
  <c r="C18" i="4"/>
  <c r="C18" i="5"/>
  <c r="AI18" i="4"/>
  <c r="AI18" i="5"/>
  <c r="BO18" i="4"/>
  <c r="BO18" i="5"/>
  <c r="CU18" i="4"/>
  <c r="CU18" i="5"/>
  <c r="EA18" i="4"/>
  <c r="EA18" i="5"/>
  <c r="G19" i="4"/>
  <c r="G19" i="5"/>
  <c r="AM19" i="4"/>
  <c r="AM19" i="5"/>
  <c r="BS19" i="4"/>
  <c r="BS19" i="5"/>
  <c r="CY19" i="4"/>
  <c r="CY19" i="5"/>
  <c r="EE19" i="4"/>
  <c r="EE19" i="5"/>
  <c r="K20" i="4"/>
  <c r="K20" i="5"/>
  <c r="AQ20" i="4"/>
  <c r="AQ20" i="5"/>
  <c r="BW20" i="4"/>
  <c r="BW20" i="5"/>
  <c r="DC20" i="4"/>
  <c r="DC20" i="5"/>
  <c r="EI20" i="4"/>
  <c r="EI20" i="5"/>
  <c r="O21" i="4"/>
  <c r="O21" i="5"/>
  <c r="AU21" i="4"/>
  <c r="AU21" i="5"/>
  <c r="CA21" i="4"/>
  <c r="CA21" i="5"/>
  <c r="DG21" i="4"/>
  <c r="DG21" i="5"/>
  <c r="EM21" i="4"/>
  <c r="EM21" i="5"/>
  <c r="S22" i="4"/>
  <c r="S22" i="5"/>
  <c r="AY22" i="4"/>
  <c r="AY22" i="5"/>
  <c r="CE22" i="4"/>
  <c r="CE22" i="5"/>
  <c r="DK22" i="4"/>
  <c r="DK22" i="5"/>
  <c r="EQ22" i="4"/>
  <c r="EQ22" i="5"/>
  <c r="W23" i="4"/>
  <c r="W23" i="5"/>
  <c r="BC23" i="4"/>
  <c r="BC23" i="5"/>
  <c r="CI23" i="4"/>
  <c r="CI23" i="5"/>
  <c r="DO23" i="4"/>
  <c r="DO23" i="5"/>
  <c r="EU23" i="4"/>
  <c r="EU23" i="5"/>
  <c r="AA24" i="4"/>
  <c r="AA24" i="5"/>
  <c r="BG24" i="4"/>
  <c r="BG24" i="5"/>
  <c r="CM24" i="4"/>
  <c r="CM24" i="5"/>
  <c r="DS24" i="4"/>
  <c r="DS24" i="5"/>
  <c r="G25" i="4"/>
  <c r="G25" i="5"/>
  <c r="AM25" i="4"/>
  <c r="AM25" i="5"/>
  <c r="BK25" i="4"/>
  <c r="BK25" i="5"/>
  <c r="CQ25" i="4"/>
  <c r="CQ25" i="5"/>
  <c r="EE25" i="4"/>
  <c r="EE25" i="5"/>
  <c r="K26" i="4"/>
  <c r="K26" i="5"/>
  <c r="AQ26" i="4"/>
  <c r="AQ26" i="5"/>
  <c r="BW26" i="4"/>
  <c r="BW26" i="5"/>
  <c r="DC26" i="4"/>
  <c r="DC26" i="5"/>
  <c r="EI26" i="4"/>
  <c r="EI26" i="5"/>
  <c r="W27" i="4"/>
  <c r="W27" i="5"/>
  <c r="BC27" i="4"/>
  <c r="BC27" i="5"/>
  <c r="CI27" i="4"/>
  <c r="CI27" i="5"/>
  <c r="DO27" i="4"/>
  <c r="DO27" i="5"/>
  <c r="EU27" i="4"/>
  <c r="EU27" i="5"/>
  <c r="AA28" i="4"/>
  <c r="AA28" i="5"/>
  <c r="BG28" i="4"/>
  <c r="BG28" i="5"/>
  <c r="CM28" i="4"/>
  <c r="CM28" i="5"/>
  <c r="DS28" i="4"/>
  <c r="DS28" i="5"/>
  <c r="EQ28" i="4"/>
  <c r="EQ28" i="5"/>
  <c r="W29" i="4"/>
  <c r="W29" i="5"/>
  <c r="BC29" i="4"/>
  <c r="BC29" i="5"/>
  <c r="CI29" i="4"/>
  <c r="CI29" i="5"/>
  <c r="DG29" i="4"/>
  <c r="DG29" i="5"/>
  <c r="EM29" i="4"/>
  <c r="EM29" i="5"/>
  <c r="S30" i="4"/>
  <c r="S30" i="5"/>
  <c r="AY30" i="4"/>
  <c r="AY30" i="5"/>
  <c r="CE30" i="4"/>
  <c r="CE30" i="5"/>
  <c r="DK30" i="4"/>
  <c r="DK30" i="5"/>
  <c r="EQ30" i="4"/>
  <c r="EQ30" i="5"/>
  <c r="W31" i="4"/>
  <c r="W31" i="5"/>
  <c r="BS31" i="4"/>
  <c r="BS31" i="5"/>
  <c r="CZ39" i="4"/>
  <c r="CZ39" i="5"/>
  <c r="EN39" i="4"/>
  <c r="EN39" i="5"/>
  <c r="L40" i="4"/>
  <c r="L40" i="5"/>
  <c r="AR40" i="4"/>
  <c r="AR40" i="5"/>
  <c r="BX40" i="4"/>
  <c r="BX40" i="5"/>
  <c r="DD40" i="4"/>
  <c r="DD40" i="5"/>
  <c r="EJ40" i="4"/>
  <c r="EJ40" i="5"/>
  <c r="P41" i="4"/>
  <c r="P41" i="5"/>
  <c r="AV41" i="4"/>
  <c r="AV41" i="5"/>
  <c r="CB41" i="4"/>
  <c r="CB41" i="5"/>
  <c r="DH41" i="4"/>
  <c r="DH41" i="5"/>
  <c r="EN41" i="4"/>
  <c r="EN41" i="5"/>
  <c r="T42" i="4"/>
  <c r="T42" i="5"/>
  <c r="AZ42" i="4"/>
  <c r="AZ42" i="5"/>
  <c r="CF42" i="4"/>
  <c r="CF42" i="5"/>
  <c r="DL42" i="4"/>
  <c r="DL42" i="5"/>
  <c r="ER42" i="4"/>
  <c r="ER42" i="5"/>
  <c r="X43" i="4"/>
  <c r="X43" i="5"/>
  <c r="BD43" i="4"/>
  <c r="BD43" i="5"/>
  <c r="CJ43" i="4"/>
  <c r="CJ43" i="5"/>
  <c r="DP43" i="4"/>
  <c r="DP43" i="5"/>
  <c r="EV43" i="4"/>
  <c r="EV43" i="5"/>
  <c r="T44" i="4"/>
  <c r="T44" i="5"/>
  <c r="AZ44" i="4"/>
  <c r="AZ44" i="5"/>
  <c r="CF44" i="4"/>
  <c r="CF44" i="5"/>
  <c r="DL44" i="4"/>
  <c r="DL44" i="5"/>
  <c r="ER44" i="4"/>
  <c r="ER44" i="5"/>
  <c r="X45" i="4"/>
  <c r="X45" i="5"/>
  <c r="BD45" i="4"/>
  <c r="BD45" i="5"/>
  <c r="CJ45" i="4"/>
  <c r="CJ45" i="5"/>
  <c r="DP45" i="4"/>
  <c r="DP45" i="5"/>
  <c r="EV45" i="4"/>
  <c r="EV45" i="5"/>
  <c r="AB46" i="4"/>
  <c r="AB46" i="5"/>
  <c r="BH46" i="4"/>
  <c r="BH46" i="5"/>
  <c r="CN46" i="4"/>
  <c r="CN46" i="5"/>
  <c r="DT46" i="4"/>
  <c r="DT46" i="5"/>
  <c r="ER46" i="4"/>
  <c r="ER46" i="5"/>
  <c r="X47" i="4"/>
  <c r="X47" i="5"/>
  <c r="BD47" i="4"/>
  <c r="BD47" i="5"/>
  <c r="CJ47" i="4"/>
  <c r="CJ47" i="5"/>
  <c r="DP47" i="4"/>
  <c r="DP47" i="5"/>
  <c r="EV47" i="4"/>
  <c r="EV47" i="5"/>
  <c r="AB48" i="4"/>
  <c r="AB48" i="5"/>
  <c r="BH48" i="4"/>
  <c r="BH48" i="5"/>
  <c r="CN48" i="4"/>
  <c r="CN48" i="5"/>
  <c r="DT48" i="4"/>
  <c r="DT48" i="5"/>
  <c r="H49" i="4"/>
  <c r="H49" i="5"/>
  <c r="AN49" i="4"/>
  <c r="AN49" i="5"/>
  <c r="BL49" i="4"/>
  <c r="BL49" i="5"/>
  <c r="CR49" i="4"/>
  <c r="CR49" i="5"/>
  <c r="EF49" i="4"/>
  <c r="EF49" i="5"/>
  <c r="L50" i="4"/>
  <c r="L50" i="5"/>
  <c r="AJ50" i="4"/>
  <c r="AJ50" i="5"/>
  <c r="BP50" i="4"/>
  <c r="BP50" i="5"/>
  <c r="CV50" i="4"/>
  <c r="CV50" i="5"/>
  <c r="EB50" i="4"/>
  <c r="EB50" i="5"/>
  <c r="H51" i="4"/>
  <c r="H51" i="5"/>
  <c r="AN51" i="4"/>
  <c r="AN51" i="5"/>
  <c r="BT51" i="4"/>
  <c r="BT51" i="5"/>
  <c r="CZ51" i="4"/>
  <c r="CZ51" i="5"/>
  <c r="EF51" i="4"/>
  <c r="EF51" i="5"/>
  <c r="L52" i="4"/>
  <c r="L52" i="5"/>
  <c r="AR52" i="4"/>
  <c r="AR52" i="5"/>
  <c r="BX52" i="4"/>
  <c r="BX52" i="5"/>
  <c r="DD52" i="4"/>
  <c r="DD52" i="5"/>
  <c r="EJ52" i="4"/>
  <c r="EJ52" i="5"/>
  <c r="P53" i="4"/>
  <c r="P53" i="5"/>
  <c r="AV53" i="4"/>
  <c r="AV53" i="5"/>
  <c r="CB53" i="4"/>
  <c r="CB53" i="5"/>
  <c r="DH53" i="4"/>
  <c r="DH53" i="5"/>
  <c r="EN53" i="4"/>
  <c r="EN53" i="5"/>
  <c r="T54" i="4"/>
  <c r="T54" i="5"/>
  <c r="AZ54" i="4"/>
  <c r="AZ54" i="5"/>
  <c r="CF54" i="4"/>
  <c r="CF54" i="5"/>
  <c r="DL54" i="4"/>
  <c r="DL54" i="5"/>
  <c r="ER54" i="4"/>
  <c r="ER54" i="5"/>
  <c r="X55" i="4"/>
  <c r="X55" i="5"/>
  <c r="BD55" i="4"/>
  <c r="BD55" i="5"/>
  <c r="CJ55" i="4"/>
  <c r="CJ55" i="5"/>
  <c r="DP55" i="4"/>
  <c r="DP55" i="5"/>
  <c r="EV55" i="4"/>
  <c r="EV55" i="5"/>
  <c r="AB56" i="4"/>
  <c r="AB56" i="5"/>
  <c r="BH56" i="4"/>
  <c r="BH56" i="5"/>
  <c r="CN56" i="4"/>
  <c r="CN56" i="5"/>
  <c r="DT56" i="4"/>
  <c r="DT56" i="5"/>
  <c r="EZ56" i="4"/>
  <c r="EZ56" i="5"/>
  <c r="AF57" i="4"/>
  <c r="AF57" i="5"/>
  <c r="BL57" i="4"/>
  <c r="BL57" i="5"/>
  <c r="CR57" i="4"/>
  <c r="CR57" i="5"/>
  <c r="DX57" i="4"/>
  <c r="DX57" i="5"/>
  <c r="D58" i="4"/>
  <c r="D58" i="5"/>
  <c r="AJ58" i="4"/>
  <c r="AJ58" i="5"/>
  <c r="BH58" i="4"/>
  <c r="BH58" i="5"/>
  <c r="CN58" i="4"/>
  <c r="CN58" i="5"/>
  <c r="EB58" i="4"/>
  <c r="EB58" i="5"/>
  <c r="H59" i="4"/>
  <c r="H59" i="5"/>
  <c r="AF59" i="4"/>
  <c r="AF59" i="5"/>
  <c r="BL59" i="4"/>
  <c r="BL59" i="5"/>
  <c r="CZ59" i="4"/>
  <c r="CZ59" i="5"/>
  <c r="EF59" i="4"/>
  <c r="EF59" i="5"/>
  <c r="D60" i="4"/>
  <c r="D60" i="5"/>
  <c r="AJ60" i="4"/>
  <c r="AJ60" i="5"/>
  <c r="BX60" i="4"/>
  <c r="BX60" i="5"/>
  <c r="DD60" i="4"/>
  <c r="DD60" i="5"/>
  <c r="EJ60" i="4"/>
  <c r="EJ60" i="5"/>
  <c r="P61" i="4"/>
  <c r="P61" i="5"/>
  <c r="AV61" i="4"/>
  <c r="AV61" i="5"/>
  <c r="CB61" i="4"/>
  <c r="CB61" i="5"/>
  <c r="DH61" i="4"/>
  <c r="DH61" i="5"/>
  <c r="EN61" i="4"/>
  <c r="EN61" i="5"/>
  <c r="L62" i="4"/>
  <c r="L62" i="5"/>
  <c r="AR62" i="4"/>
  <c r="AR62" i="5"/>
  <c r="CF62" i="4"/>
  <c r="CF62" i="5"/>
  <c r="DL62" i="4"/>
  <c r="DL62" i="5"/>
  <c r="ER62" i="4"/>
  <c r="ER62" i="5"/>
  <c r="X63" i="4"/>
  <c r="X63" i="5"/>
  <c r="BD63" i="4"/>
  <c r="BD63" i="5"/>
  <c r="CJ63" i="4"/>
  <c r="CJ63" i="5"/>
  <c r="DH63" i="4"/>
  <c r="DH63" i="5"/>
  <c r="EN63" i="4"/>
  <c r="EN63" i="5"/>
  <c r="T64" i="4"/>
  <c r="T64" i="5"/>
  <c r="AZ64" i="4"/>
  <c r="AZ64" i="5"/>
  <c r="CF64" i="4"/>
  <c r="CF64" i="5"/>
  <c r="DL64" i="4"/>
  <c r="DL64" i="5"/>
  <c r="ER64" i="4"/>
  <c r="ER64" i="5"/>
  <c r="X65" i="4"/>
  <c r="X65" i="5"/>
  <c r="BD65" i="4"/>
  <c r="BD65" i="5"/>
  <c r="CJ65" i="4"/>
  <c r="CJ65" i="5"/>
  <c r="DP65" i="4"/>
  <c r="DP65" i="5"/>
  <c r="EN65" i="4"/>
  <c r="EN65" i="5"/>
  <c r="L66" i="4"/>
  <c r="L66" i="5"/>
  <c r="AR66" i="4"/>
  <c r="AR66" i="5"/>
  <c r="BX66" i="4"/>
  <c r="BX66" i="5"/>
  <c r="DD66" i="4"/>
  <c r="DD66" i="5"/>
  <c r="EJ66" i="4"/>
  <c r="EJ66" i="5"/>
  <c r="P67" i="4"/>
  <c r="P67" i="5"/>
  <c r="AV67" i="4"/>
  <c r="AV67" i="5"/>
  <c r="CB67" i="4"/>
  <c r="CB67" i="5"/>
  <c r="DH67" i="4"/>
  <c r="DH67" i="5"/>
  <c r="EN67" i="4"/>
  <c r="EN67" i="5"/>
  <c r="L68" i="4"/>
  <c r="L68" i="5"/>
  <c r="AZ68" i="4"/>
  <c r="AZ68" i="5"/>
  <c r="CF68" i="4"/>
  <c r="CF68" i="5"/>
  <c r="DL68" i="4"/>
  <c r="DL68" i="5"/>
  <c r="ER68" i="4"/>
  <c r="ER68" i="5"/>
  <c r="X69" i="4"/>
  <c r="X69" i="5"/>
  <c r="BD69" i="4"/>
  <c r="BD69" i="5"/>
  <c r="CJ69" i="4"/>
  <c r="CJ69" i="5"/>
  <c r="DP69" i="4"/>
  <c r="DP69" i="5"/>
  <c r="EV69" i="4"/>
  <c r="EV69" i="5"/>
  <c r="AB70" i="4"/>
  <c r="AB70" i="5"/>
  <c r="BH70" i="4"/>
  <c r="BH70" i="5"/>
  <c r="CN70" i="4"/>
  <c r="CN70" i="5"/>
  <c r="DT70" i="4"/>
  <c r="DT70" i="5"/>
  <c r="ER70" i="4"/>
  <c r="ER70" i="5"/>
  <c r="X71" i="4"/>
  <c r="X71" i="5"/>
  <c r="BD71" i="4"/>
  <c r="BD71" i="5"/>
  <c r="CJ71" i="4"/>
  <c r="CJ71" i="5"/>
  <c r="DP71" i="4"/>
  <c r="DP71" i="5"/>
  <c r="EV71" i="4"/>
  <c r="EV71" i="5"/>
  <c r="T72" i="4"/>
  <c r="T72" i="5"/>
  <c r="AZ72" i="4"/>
  <c r="AZ72" i="5"/>
  <c r="CF72" i="4"/>
  <c r="CF72" i="5"/>
  <c r="DL72" i="4"/>
  <c r="DL72" i="5"/>
  <c r="ER72" i="4"/>
  <c r="ER72" i="5"/>
  <c r="X73" i="4"/>
  <c r="X73" i="5"/>
  <c r="BD73" i="4"/>
  <c r="BD73" i="5"/>
  <c r="CJ73" i="4"/>
  <c r="CJ73" i="5"/>
  <c r="DP73" i="4"/>
  <c r="DP73" i="5"/>
  <c r="EV73" i="4"/>
  <c r="EV73" i="5"/>
  <c r="AB74" i="4"/>
  <c r="AB74" i="5"/>
  <c r="BH74" i="4"/>
  <c r="BH74" i="5"/>
  <c r="CN74" i="4"/>
  <c r="CN74" i="5"/>
  <c r="DT74" i="4"/>
  <c r="DT74" i="5"/>
  <c r="EZ74" i="4"/>
  <c r="EZ74" i="5"/>
  <c r="X75" i="4"/>
  <c r="X75" i="5"/>
  <c r="BD75" i="4"/>
  <c r="BD75" i="5"/>
  <c r="CR75" i="4"/>
  <c r="CR75" i="5"/>
  <c r="DX75" i="4"/>
  <c r="DX75" i="5"/>
  <c r="D76" i="4"/>
  <c r="D76" i="5"/>
  <c r="AJ76" i="4"/>
  <c r="AJ76" i="5"/>
  <c r="BP76" i="4"/>
  <c r="BP76" i="5"/>
  <c r="DD76" i="4"/>
  <c r="DD76" i="5"/>
  <c r="EJ76" i="4"/>
  <c r="EJ76" i="5"/>
  <c r="P77" i="4"/>
  <c r="P77" i="5"/>
  <c r="AV77" i="4"/>
  <c r="AV77" i="5"/>
  <c r="BT77" i="4"/>
  <c r="BT77" i="5"/>
  <c r="CZ77" i="4"/>
  <c r="CZ77" i="5"/>
  <c r="EF77" i="4"/>
  <c r="EF77" i="5"/>
  <c r="D78" i="4"/>
  <c r="D78" i="5"/>
  <c r="AJ78" i="4"/>
  <c r="AJ78" i="5"/>
  <c r="BP78" i="4"/>
  <c r="BP78" i="5"/>
  <c r="CV78" i="4"/>
  <c r="CV78" i="5"/>
  <c r="EB78" i="4"/>
  <c r="EB78" i="5"/>
  <c r="H79" i="4"/>
  <c r="H79" i="5"/>
  <c r="AN79" i="4"/>
  <c r="AN79" i="5"/>
  <c r="BT79" i="4"/>
  <c r="BT79" i="5"/>
  <c r="CZ79" i="4"/>
  <c r="CZ79" i="5"/>
  <c r="EF79" i="4"/>
  <c r="EF79" i="5"/>
  <c r="L80" i="4"/>
  <c r="L80" i="5"/>
  <c r="AJ80" i="4"/>
  <c r="AJ80" i="5"/>
  <c r="BH80" i="4"/>
  <c r="BH80" i="5"/>
  <c r="CV80" i="4"/>
  <c r="CV80" i="5"/>
  <c r="EB80" i="4"/>
  <c r="EB80" i="5"/>
  <c r="H81" i="4"/>
  <c r="H81" i="5"/>
  <c r="AV81" i="4"/>
  <c r="AV81" i="5"/>
  <c r="CB81" i="4"/>
  <c r="CB81" i="5"/>
  <c r="DH81" i="4"/>
  <c r="DH81" i="5"/>
  <c r="EF81" i="4"/>
  <c r="EF81" i="5"/>
  <c r="L82" i="4"/>
  <c r="L82" i="5"/>
  <c r="AR82" i="4"/>
  <c r="AR82" i="5"/>
  <c r="CF82" i="4"/>
  <c r="CF82" i="5"/>
  <c r="DL82" i="4"/>
  <c r="DL82" i="5"/>
  <c r="ER82" i="4"/>
  <c r="ER82" i="5"/>
  <c r="X83" i="4"/>
  <c r="X83" i="5"/>
  <c r="BD83" i="4"/>
  <c r="BD83" i="5"/>
  <c r="CJ83" i="4"/>
  <c r="CJ83" i="5"/>
  <c r="DP83" i="4"/>
  <c r="DP83" i="5"/>
  <c r="EV83" i="4"/>
  <c r="EV83" i="5"/>
  <c r="AB84" i="4"/>
  <c r="AB84" i="5"/>
  <c r="BH84" i="4"/>
  <c r="BH84" i="5"/>
  <c r="CN84" i="4"/>
  <c r="CN84" i="5"/>
  <c r="DT84" i="4"/>
  <c r="DT84" i="5"/>
  <c r="ER84" i="4"/>
  <c r="ER84" i="5"/>
  <c r="X85" i="4"/>
  <c r="X85" i="5"/>
  <c r="BD85" i="4"/>
  <c r="BD85" i="5"/>
  <c r="CR85" i="4"/>
  <c r="CR85" i="5"/>
  <c r="DX85" i="4"/>
  <c r="DX85" i="5"/>
  <c r="D86" i="4"/>
  <c r="D86" i="5"/>
  <c r="AJ86" i="4"/>
  <c r="AJ86" i="5"/>
  <c r="AZ86" i="4"/>
  <c r="AZ86" i="5"/>
  <c r="CF86" i="4"/>
  <c r="CF86" i="5"/>
  <c r="DT86" i="4"/>
  <c r="DT86" i="5"/>
  <c r="H87" i="4"/>
  <c r="H87" i="5"/>
  <c r="AN87" i="4"/>
  <c r="AN87" i="5"/>
  <c r="CB87" i="4"/>
  <c r="CB87" i="5"/>
  <c r="DH87" i="4"/>
  <c r="DH87" i="5"/>
  <c r="EN87" i="4"/>
  <c r="EN87" i="5"/>
  <c r="T88" i="4"/>
  <c r="T88" i="5"/>
  <c r="AZ88" i="4"/>
  <c r="AZ88" i="5"/>
  <c r="CF88" i="4"/>
  <c r="CF88" i="5"/>
  <c r="DL88" i="4"/>
  <c r="DL88" i="5"/>
  <c r="ER88" i="4"/>
  <c r="ER88" i="5"/>
  <c r="X89" i="4"/>
  <c r="X89" i="5"/>
  <c r="BD89" i="4"/>
  <c r="BD89" i="5"/>
  <c r="CJ89" i="4"/>
  <c r="CJ89" i="5"/>
  <c r="DP89" i="4"/>
  <c r="DP89" i="5"/>
  <c r="EV89" i="4"/>
  <c r="EV89" i="5"/>
  <c r="AB90" i="4"/>
  <c r="AB90" i="5"/>
  <c r="BH90" i="4"/>
  <c r="BH90" i="5"/>
  <c r="CN90" i="4"/>
  <c r="CN90" i="5"/>
  <c r="DT90" i="4"/>
  <c r="DT90" i="5"/>
  <c r="EZ90" i="4"/>
  <c r="EZ90" i="5"/>
  <c r="AF91" i="4"/>
  <c r="AF91" i="5"/>
  <c r="BL91" i="4"/>
  <c r="BL91" i="5"/>
  <c r="CR91" i="4"/>
  <c r="CR91" i="5"/>
  <c r="DX91" i="4"/>
  <c r="DX91" i="5"/>
  <c r="D92" i="4"/>
  <c r="D92" i="5"/>
  <c r="AJ92" i="4"/>
  <c r="AJ92" i="5"/>
  <c r="BP92" i="4"/>
  <c r="BP92" i="5"/>
  <c r="DD92" i="4"/>
  <c r="DD92" i="5"/>
  <c r="EJ92" i="4"/>
  <c r="EJ92" i="5"/>
  <c r="P93" i="4"/>
  <c r="P93" i="5"/>
  <c r="BD93" i="4"/>
  <c r="BD93" i="5"/>
  <c r="CB93" i="4"/>
  <c r="CB93" i="5"/>
  <c r="DH93" i="4"/>
  <c r="DH93" i="5"/>
  <c r="EN93" i="4"/>
  <c r="EN93" i="5"/>
  <c r="L94" i="4"/>
  <c r="L94" i="5"/>
  <c r="AZ94" i="4"/>
  <c r="AZ94" i="5"/>
  <c r="CN94" i="4"/>
  <c r="CN94" i="5"/>
  <c r="DT94" i="4"/>
  <c r="DT94" i="5"/>
  <c r="EZ94" i="4"/>
  <c r="EZ94" i="5"/>
  <c r="AF95" i="4"/>
  <c r="AF95" i="5"/>
  <c r="BL95" i="4"/>
  <c r="BL95" i="5"/>
  <c r="CR95" i="4"/>
  <c r="CR95" i="5"/>
  <c r="DX95" i="4"/>
  <c r="DX95" i="5"/>
  <c r="D96" i="4"/>
  <c r="D96" i="5"/>
  <c r="AJ96" i="4"/>
  <c r="AJ96" i="5"/>
  <c r="BP96" i="4"/>
  <c r="BP96" i="5"/>
  <c r="CV96" i="4"/>
  <c r="CV96" i="5"/>
  <c r="EB96" i="4"/>
  <c r="EB96" i="5"/>
  <c r="H97" i="4"/>
  <c r="H97" i="5"/>
  <c r="AN97" i="4"/>
  <c r="AN97" i="5"/>
  <c r="BT97" i="4"/>
  <c r="BT97" i="5"/>
  <c r="CZ97" i="4"/>
  <c r="CZ97" i="5"/>
  <c r="EF97" i="4"/>
  <c r="EF97" i="5"/>
  <c r="L98" i="4"/>
  <c r="L98" i="5"/>
  <c r="AR98" i="4"/>
  <c r="AR98" i="5"/>
  <c r="BX98" i="4"/>
  <c r="BX98" i="5"/>
  <c r="DD98" i="4"/>
  <c r="DD98" i="5"/>
  <c r="EJ98" i="4"/>
  <c r="EJ98" i="5"/>
  <c r="P99" i="4"/>
  <c r="P99" i="5"/>
  <c r="AV99" i="4"/>
  <c r="AV99" i="5"/>
  <c r="CB99" i="4"/>
  <c r="CB99" i="5"/>
  <c r="DH99" i="4"/>
  <c r="DH99" i="5"/>
  <c r="DX99" i="4"/>
  <c r="DX99" i="5"/>
  <c r="H1" i="4"/>
  <c r="H1" i="5"/>
  <c r="AN1" i="4"/>
  <c r="AN1" i="5"/>
  <c r="BT1" i="4"/>
  <c r="BT1" i="5"/>
  <c r="CZ1" i="4"/>
  <c r="CZ1" i="5"/>
  <c r="EF1" i="4"/>
  <c r="EF1" i="5"/>
  <c r="L2" i="4"/>
  <c r="L2" i="5"/>
  <c r="AR2" i="4"/>
  <c r="AR2" i="5"/>
  <c r="BX2" i="4"/>
  <c r="BX2" i="5"/>
  <c r="DD2" i="4"/>
  <c r="DD2" i="5"/>
  <c r="EJ2" i="4"/>
  <c r="EJ2" i="5"/>
  <c r="P3" i="4"/>
  <c r="P3" i="5"/>
  <c r="AV3" i="4"/>
  <c r="AV3" i="5"/>
  <c r="CB3" i="4"/>
  <c r="CB3" i="5"/>
  <c r="DH3" i="4"/>
  <c r="DH3" i="5"/>
  <c r="EF3" i="4"/>
  <c r="EF3" i="5"/>
  <c r="L4" i="4"/>
  <c r="L4" i="5"/>
  <c r="AR4" i="4"/>
  <c r="AR4" i="5"/>
  <c r="BX4" i="4"/>
  <c r="BX4" i="5"/>
  <c r="DD4" i="4"/>
  <c r="DD4" i="5"/>
  <c r="EJ4" i="4"/>
  <c r="EJ4" i="5"/>
  <c r="P5" i="4"/>
  <c r="P5" i="5"/>
  <c r="AV5" i="4"/>
  <c r="AV5" i="5"/>
  <c r="CB5" i="4"/>
  <c r="CB5" i="5"/>
  <c r="DH5" i="4"/>
  <c r="DH5" i="5"/>
  <c r="EN5" i="4"/>
  <c r="EN5" i="5"/>
  <c r="T6" i="4"/>
  <c r="T6" i="5"/>
  <c r="AZ6" i="4"/>
  <c r="AZ6" i="5"/>
  <c r="CF6" i="4"/>
  <c r="CF6" i="5"/>
  <c r="DL6" i="4"/>
  <c r="DL6" i="5"/>
  <c r="ER6" i="4"/>
  <c r="ER6" i="5"/>
  <c r="X7" i="4"/>
  <c r="X7" i="5"/>
  <c r="BD7" i="4"/>
  <c r="BD7" i="5"/>
  <c r="CJ7" i="4"/>
  <c r="CJ7" i="5"/>
  <c r="DP7" i="4"/>
  <c r="DP7" i="5"/>
  <c r="EV7" i="4"/>
  <c r="EV7" i="5"/>
  <c r="AB8" i="4"/>
  <c r="AB8" i="5"/>
  <c r="BH8" i="4"/>
  <c r="BH8" i="5"/>
  <c r="CF8" i="4"/>
  <c r="CF8" i="5"/>
  <c r="DL8" i="4"/>
  <c r="DL8" i="5"/>
  <c r="ER8" i="4"/>
  <c r="ER8" i="5"/>
  <c r="X9" i="4"/>
  <c r="X9" i="5"/>
  <c r="BD9" i="4"/>
  <c r="BD9" i="5"/>
  <c r="CJ9" i="4"/>
  <c r="CJ9" i="5"/>
  <c r="DP9" i="4"/>
  <c r="DP9" i="5"/>
  <c r="EV9" i="4"/>
  <c r="EV9" i="5"/>
  <c r="AJ10" i="4"/>
  <c r="AJ10" i="5"/>
  <c r="BP10" i="4"/>
  <c r="BP10" i="5"/>
  <c r="CV10" i="4"/>
  <c r="CV10" i="5"/>
  <c r="EB10" i="4"/>
  <c r="EB10" i="5"/>
  <c r="H11" i="4"/>
  <c r="H11" i="5"/>
  <c r="AN11" i="4"/>
  <c r="AN11" i="5"/>
  <c r="BT11" i="4"/>
  <c r="BT11" i="5"/>
  <c r="CZ11" i="4"/>
  <c r="CZ11" i="5"/>
  <c r="EF11" i="4"/>
  <c r="EF11" i="5"/>
  <c r="L12" i="4"/>
  <c r="L12" i="5"/>
  <c r="AR12" i="4"/>
  <c r="AR12" i="5"/>
  <c r="BX12" i="4"/>
  <c r="BX12" i="5"/>
  <c r="DD12" i="4"/>
  <c r="DD12" i="5"/>
  <c r="EJ12" i="4"/>
  <c r="EJ12" i="5"/>
  <c r="P13" i="4"/>
  <c r="P13" i="5"/>
  <c r="AV13" i="4"/>
  <c r="AV13" i="5"/>
  <c r="CB13" i="4"/>
  <c r="CB13" i="5"/>
  <c r="DH13" i="4"/>
  <c r="DH13" i="5"/>
  <c r="EN13" i="4"/>
  <c r="EN13" i="5"/>
  <c r="T14" i="4"/>
  <c r="T14" i="5"/>
  <c r="AZ14" i="4"/>
  <c r="AZ14" i="5"/>
  <c r="CF14" i="4"/>
  <c r="CF14" i="5"/>
  <c r="DL14" i="4"/>
  <c r="DL14" i="5"/>
  <c r="ER14" i="4"/>
  <c r="ER14" i="5"/>
  <c r="X15" i="4"/>
  <c r="X15" i="5"/>
  <c r="BD15" i="4"/>
  <c r="BD15" i="5"/>
  <c r="CJ15" i="4"/>
  <c r="CJ15" i="5"/>
  <c r="DP15" i="4"/>
  <c r="DP15" i="5"/>
  <c r="EV15" i="4"/>
  <c r="EV15" i="5"/>
  <c r="AB16" i="4"/>
  <c r="AB16" i="5"/>
  <c r="BH16" i="4"/>
  <c r="BH16" i="5"/>
  <c r="CV16" i="4"/>
  <c r="CV16" i="5"/>
  <c r="EB16" i="4"/>
  <c r="EB16" i="5"/>
  <c r="H17" i="4"/>
  <c r="H17" i="5"/>
  <c r="AN17" i="4"/>
  <c r="AN17" i="5"/>
  <c r="BT17" i="4"/>
  <c r="BT17" i="5"/>
  <c r="CZ17" i="4"/>
  <c r="CZ17" i="5"/>
  <c r="DX17" i="4"/>
  <c r="DX17" i="5"/>
  <c r="D18" i="4"/>
  <c r="D18" i="5"/>
  <c r="AJ18" i="4"/>
  <c r="AJ18" i="5"/>
  <c r="BP18" i="4"/>
  <c r="BP18" i="5"/>
  <c r="CV18" i="4"/>
  <c r="CV18" i="5"/>
  <c r="EB18" i="4"/>
  <c r="EB18" i="5"/>
  <c r="H19" i="4"/>
  <c r="H19" i="5"/>
  <c r="AN19" i="4"/>
  <c r="AN19" i="5"/>
  <c r="BT19" i="4"/>
  <c r="BT19" i="5"/>
  <c r="CZ19" i="4"/>
  <c r="CZ19" i="5"/>
  <c r="EF19" i="4"/>
  <c r="EF19" i="5"/>
  <c r="L20" i="4"/>
  <c r="L20" i="5"/>
  <c r="AR20" i="4"/>
  <c r="AR20" i="5"/>
  <c r="BX20" i="4"/>
  <c r="BX20" i="5"/>
  <c r="DD20" i="4"/>
  <c r="DD20" i="5"/>
  <c r="EJ20" i="4"/>
  <c r="EJ20" i="5"/>
  <c r="P21" i="4"/>
  <c r="P21" i="5"/>
  <c r="AV21" i="4"/>
  <c r="AV21" i="5"/>
  <c r="CB21" i="4"/>
  <c r="CB21" i="5"/>
  <c r="DH21" i="4"/>
  <c r="DH21" i="5"/>
  <c r="EN21" i="4"/>
  <c r="EN21" i="5"/>
  <c r="T22" i="4"/>
  <c r="T22" i="5"/>
  <c r="AZ22" i="4"/>
  <c r="AZ22" i="5"/>
  <c r="CF22" i="4"/>
  <c r="CF22" i="5"/>
  <c r="DL22" i="4"/>
  <c r="DL22" i="5"/>
  <c r="ER22" i="4"/>
  <c r="ER22" i="5"/>
  <c r="X23" i="4"/>
  <c r="X23" i="5"/>
  <c r="BD23" i="4"/>
  <c r="BD23" i="5"/>
  <c r="CR23" i="4"/>
  <c r="CR23" i="5"/>
  <c r="DP23" i="4"/>
  <c r="DP23" i="5"/>
  <c r="EN23" i="4"/>
  <c r="EN23" i="5"/>
  <c r="T24" i="4"/>
  <c r="T24" i="5"/>
  <c r="AZ24" i="4"/>
  <c r="AZ24" i="5"/>
  <c r="CF24" i="4"/>
  <c r="CF24" i="5"/>
  <c r="DL24" i="4"/>
  <c r="DL24" i="5"/>
  <c r="ER24" i="4"/>
  <c r="ER24" i="5"/>
  <c r="X25" i="4"/>
  <c r="X25" i="5"/>
  <c r="BD25" i="4"/>
  <c r="BD25" i="5"/>
  <c r="CJ25" i="4"/>
  <c r="CJ25" i="5"/>
  <c r="DP25" i="4"/>
  <c r="DP25" i="5"/>
  <c r="EN25" i="4"/>
  <c r="EN25" i="5"/>
  <c r="T26" i="4"/>
  <c r="T26" i="5"/>
  <c r="AZ26" i="4"/>
  <c r="AZ26" i="5"/>
  <c r="CF26" i="4"/>
  <c r="CF26" i="5"/>
  <c r="DL26" i="4"/>
  <c r="DL26" i="5"/>
  <c r="ER26" i="4"/>
  <c r="ER26" i="5"/>
  <c r="X27" i="4"/>
  <c r="X27" i="5"/>
  <c r="BD27" i="4"/>
  <c r="BD27" i="5"/>
  <c r="CJ27" i="4"/>
  <c r="CJ27" i="5"/>
  <c r="DP27" i="4"/>
  <c r="DP27" i="5"/>
  <c r="EV27" i="4"/>
  <c r="EV27" i="5"/>
  <c r="AB28" i="4"/>
  <c r="AB28" i="5"/>
  <c r="BH28" i="4"/>
  <c r="BH28" i="5"/>
  <c r="CN28" i="4"/>
  <c r="CN28" i="5"/>
  <c r="DT28" i="4"/>
  <c r="DT28" i="5"/>
  <c r="EZ28" i="4"/>
  <c r="EZ28" i="5"/>
  <c r="AF29" i="4"/>
  <c r="AF29" i="5"/>
  <c r="BD29" i="4"/>
  <c r="BD29" i="5"/>
  <c r="CJ29" i="4"/>
  <c r="CJ29" i="5"/>
  <c r="DP29" i="4"/>
  <c r="DP29" i="5"/>
  <c r="EV29" i="4"/>
  <c r="EV29" i="5"/>
  <c r="AB30" i="4"/>
  <c r="AB30" i="5"/>
  <c r="BH30" i="4"/>
  <c r="BH30" i="5"/>
  <c r="CN30" i="4"/>
  <c r="CN30" i="5"/>
  <c r="DT30" i="4"/>
  <c r="DT30" i="5"/>
  <c r="H31" i="4"/>
  <c r="H31" i="5"/>
  <c r="AN31" i="4"/>
  <c r="AN31" i="5"/>
  <c r="BT31" i="4"/>
  <c r="BT31" i="5"/>
  <c r="CZ31" i="5"/>
  <c r="DX31" i="5"/>
  <c r="D32" i="5"/>
  <c r="AJ32" i="5"/>
  <c r="BP32" i="5"/>
  <c r="CV32" i="5"/>
  <c r="EB32" i="5"/>
  <c r="H33" i="5"/>
  <c r="AN33" i="5"/>
  <c r="CB33" i="5"/>
  <c r="DH33" i="5"/>
  <c r="EN33" i="5"/>
  <c r="T34" i="5"/>
  <c r="AZ34" i="5"/>
  <c r="CF34" i="5"/>
  <c r="DL34" i="5"/>
  <c r="ER34" i="5"/>
  <c r="X35" i="5"/>
  <c r="AV35" i="5"/>
  <c r="CJ35" i="5"/>
  <c r="DP35" i="5"/>
  <c r="EV35" i="5"/>
  <c r="AB36" i="5"/>
  <c r="BH36" i="5"/>
  <c r="CN36" i="5"/>
  <c r="DT36" i="5"/>
  <c r="EZ36" i="5"/>
  <c r="AF37" i="5"/>
  <c r="BL37" i="5"/>
  <c r="CR37" i="5"/>
  <c r="DX37" i="5"/>
  <c r="D38" i="5"/>
  <c r="AJ38" i="5"/>
  <c r="BP38" i="5"/>
  <c r="CV38" i="5"/>
  <c r="EB38" i="5"/>
  <c r="H39" i="5"/>
  <c r="AN39" i="5"/>
  <c r="BT39" i="5"/>
  <c r="DA39" i="4"/>
  <c r="DA39" i="5"/>
  <c r="EG39" i="4"/>
  <c r="EG39" i="5"/>
  <c r="M40" i="4"/>
  <c r="M40" i="5"/>
  <c r="AS40" i="4"/>
  <c r="AS40" i="5"/>
  <c r="BY40" i="4"/>
  <c r="BY40" i="5"/>
  <c r="DE40" i="4"/>
  <c r="DE40" i="5"/>
  <c r="EK40" i="4"/>
  <c r="EK40" i="5"/>
  <c r="Q41" i="4"/>
  <c r="Q41" i="5"/>
  <c r="AW41" i="4"/>
  <c r="AW41" i="5"/>
  <c r="CC41" i="4"/>
  <c r="CC41" i="5"/>
  <c r="DI41" i="4"/>
  <c r="DI41" i="5"/>
  <c r="EO41" i="4"/>
  <c r="EO41" i="5"/>
  <c r="U42" i="4"/>
  <c r="U42" i="5"/>
  <c r="BA42" i="4"/>
  <c r="BA42" i="5"/>
  <c r="CG42" i="4"/>
  <c r="CG42" i="5"/>
  <c r="DM42" i="4"/>
  <c r="DM42" i="5"/>
  <c r="ES42" i="4"/>
  <c r="ES42" i="5"/>
  <c r="AG43" i="4"/>
  <c r="AG43" i="5"/>
  <c r="BE43" i="4"/>
  <c r="BE43" i="5"/>
  <c r="CK43" i="4"/>
  <c r="CK43" i="5"/>
  <c r="DQ43" i="4"/>
  <c r="DQ43" i="5"/>
  <c r="EW43" i="4"/>
  <c r="EW43" i="5"/>
  <c r="AC44" i="4"/>
  <c r="AC44" i="5"/>
  <c r="BI44" i="4"/>
  <c r="BI44" i="5"/>
  <c r="CO44" i="4"/>
  <c r="CO44" i="5"/>
  <c r="DU44" i="4"/>
  <c r="DU44" i="5"/>
  <c r="A45" i="4"/>
  <c r="A45" i="5"/>
  <c r="AG45" i="4"/>
  <c r="AG45" i="5"/>
  <c r="BM45" i="4"/>
  <c r="BM45" i="5"/>
  <c r="CS45" i="4"/>
  <c r="CS45" i="5"/>
  <c r="DY45" i="4"/>
  <c r="DY45" i="5"/>
  <c r="E46" i="4"/>
  <c r="E46" i="5"/>
  <c r="AK46" i="4"/>
  <c r="AK46" i="5"/>
  <c r="BQ46" i="4"/>
  <c r="BQ46" i="5"/>
  <c r="CW46" i="4"/>
  <c r="CW46" i="5"/>
  <c r="EC46" i="4"/>
  <c r="EC46" i="5"/>
  <c r="I47" i="4"/>
  <c r="I47" i="5"/>
  <c r="AO47" i="4"/>
  <c r="AO47" i="5"/>
  <c r="BU47" i="4"/>
  <c r="BU47" i="5"/>
  <c r="DA47" i="4"/>
  <c r="DA47" i="5"/>
  <c r="EG47" i="4"/>
  <c r="EG47" i="5"/>
  <c r="M48" i="4"/>
  <c r="M48" i="5"/>
  <c r="AS48" i="4"/>
  <c r="AS48" i="5"/>
  <c r="BY48" i="4"/>
  <c r="BY48" i="5"/>
  <c r="DE48" i="4"/>
  <c r="DE48" i="5"/>
  <c r="EK48" i="4"/>
  <c r="EK48" i="5"/>
  <c r="Q49" i="4"/>
  <c r="Q49" i="5"/>
  <c r="AW49" i="4"/>
  <c r="AW49" i="5"/>
  <c r="CC49" i="4"/>
  <c r="CC49" i="5"/>
  <c r="DI49" i="4"/>
  <c r="DI49" i="5"/>
  <c r="EO49" i="4"/>
  <c r="EO49" i="5"/>
  <c r="U50" i="4"/>
  <c r="U50" i="5"/>
  <c r="BA50" i="4"/>
  <c r="BA50" i="5"/>
  <c r="CG50" i="4"/>
  <c r="CG50" i="5"/>
  <c r="DM50" i="4"/>
  <c r="DM50" i="5"/>
  <c r="ES50" i="4"/>
  <c r="ES50" i="5"/>
  <c r="Y51" i="4"/>
  <c r="Y51" i="5"/>
  <c r="BE51" i="4"/>
  <c r="BE51" i="5"/>
  <c r="CC51" i="4"/>
  <c r="CC51" i="5"/>
  <c r="DI51" i="4"/>
  <c r="DI51" i="5"/>
  <c r="EO51" i="4"/>
  <c r="EO51" i="5"/>
  <c r="U52" i="4"/>
  <c r="U52" i="5"/>
  <c r="BA52" i="4"/>
  <c r="BA52" i="5"/>
  <c r="CG52" i="4"/>
  <c r="CG52" i="5"/>
  <c r="DM52" i="4"/>
  <c r="DM52" i="5"/>
  <c r="ES52" i="4"/>
  <c r="ES52" i="5"/>
  <c r="Y53" i="4"/>
  <c r="Y53" i="5"/>
  <c r="BE53" i="4"/>
  <c r="BE53" i="5"/>
  <c r="CK53" i="4"/>
  <c r="CK53" i="5"/>
  <c r="DQ53" i="4"/>
  <c r="DQ53" i="5"/>
  <c r="EW53" i="4"/>
  <c r="EW53" i="5"/>
  <c r="AC54" i="4"/>
  <c r="AC54" i="5"/>
  <c r="BI54" i="4"/>
  <c r="BI54" i="5"/>
  <c r="CO54" i="4"/>
  <c r="CO54" i="5"/>
  <c r="DU54" i="4"/>
  <c r="DU54" i="5"/>
  <c r="A55" i="4"/>
  <c r="A55" i="5"/>
  <c r="AG55" i="4"/>
  <c r="AG55" i="5"/>
  <c r="BM55" i="4"/>
  <c r="BM55" i="5"/>
  <c r="CK55" i="4"/>
  <c r="CK55" i="5"/>
  <c r="DQ55" i="4"/>
  <c r="DQ55" i="5"/>
  <c r="EW55" i="4"/>
  <c r="EW55" i="5"/>
  <c r="AC56" i="4"/>
  <c r="AC56" i="5"/>
  <c r="BI56" i="4"/>
  <c r="BI56" i="5"/>
  <c r="CO56" i="4"/>
  <c r="CO56" i="5"/>
  <c r="DU56" i="4"/>
  <c r="DU56" i="5"/>
  <c r="A57" i="4"/>
  <c r="A57" i="5"/>
  <c r="AG57" i="4"/>
  <c r="AG57" i="5"/>
  <c r="BM57" i="4"/>
  <c r="BM57" i="5"/>
  <c r="CS57" i="4"/>
  <c r="CS57" i="5"/>
  <c r="DY57" i="4"/>
  <c r="DY57" i="5"/>
  <c r="E58" i="4"/>
  <c r="E58" i="5"/>
  <c r="AK58" i="4"/>
  <c r="AK58" i="5"/>
  <c r="BQ58" i="4"/>
  <c r="BQ58" i="5"/>
  <c r="CW58" i="4"/>
  <c r="CW58" i="5"/>
  <c r="EC58" i="4"/>
  <c r="EC58" i="5"/>
  <c r="I59" i="4"/>
  <c r="I59" i="5"/>
  <c r="AO59" i="4"/>
  <c r="AO59" i="5"/>
  <c r="BU59" i="4"/>
  <c r="BU59" i="5"/>
  <c r="DA59" i="4"/>
  <c r="DA59" i="5"/>
  <c r="EG59" i="4"/>
  <c r="EG59" i="5"/>
  <c r="M60" i="4"/>
  <c r="M60" i="5"/>
  <c r="BA60" i="4"/>
  <c r="BA60" i="5"/>
  <c r="BY60" i="4"/>
  <c r="BY60" i="5"/>
  <c r="CW60" i="4"/>
  <c r="CW60" i="5"/>
  <c r="EC60" i="4"/>
  <c r="EC60" i="5"/>
  <c r="I61" i="4"/>
  <c r="I61" i="5"/>
  <c r="AO61" i="4"/>
  <c r="AO61" i="5"/>
  <c r="BU61" i="4"/>
  <c r="BU61" i="5"/>
  <c r="DI61" i="4"/>
  <c r="DI61" i="5"/>
  <c r="EO61" i="4"/>
  <c r="EO61" i="5"/>
  <c r="M62" i="4"/>
  <c r="M62" i="5"/>
  <c r="AS62" i="4"/>
  <c r="AS62" i="5"/>
  <c r="CG62" i="4"/>
  <c r="CG62" i="5"/>
  <c r="DM62" i="4"/>
  <c r="DM62" i="5"/>
  <c r="ES62" i="4"/>
  <c r="ES62" i="5"/>
  <c r="Y63" i="4"/>
  <c r="Y63" i="5"/>
  <c r="BE63" i="4"/>
  <c r="BE63" i="5"/>
  <c r="CK63" i="4"/>
  <c r="CK63" i="5"/>
  <c r="DQ63" i="4"/>
  <c r="DQ63" i="5"/>
  <c r="EW63" i="4"/>
  <c r="EW63" i="5"/>
  <c r="AC64" i="4"/>
  <c r="AC64" i="5"/>
  <c r="BI64" i="4"/>
  <c r="BI64" i="5"/>
  <c r="CO64" i="4"/>
  <c r="CO64" i="5"/>
  <c r="DU64" i="4"/>
  <c r="DU64" i="5"/>
  <c r="A65" i="4"/>
  <c r="A65" i="5"/>
  <c r="AG65" i="4"/>
  <c r="AG65" i="5"/>
  <c r="BM65" i="4"/>
  <c r="BM65" i="5"/>
  <c r="CS65" i="4"/>
  <c r="CS65" i="5"/>
  <c r="DY65" i="4"/>
  <c r="DY65" i="5"/>
  <c r="E66" i="4"/>
  <c r="E66" i="5"/>
  <c r="AC66" i="4"/>
  <c r="AC66" i="5"/>
  <c r="BI66" i="4"/>
  <c r="BI66" i="5"/>
  <c r="CO66" i="4"/>
  <c r="CO66" i="5"/>
  <c r="DU66" i="4"/>
  <c r="DU66" i="5"/>
  <c r="A67" i="4"/>
  <c r="A67" i="5"/>
  <c r="AG67" i="4"/>
  <c r="AG67" i="5"/>
  <c r="BM67" i="4"/>
  <c r="BM67" i="5"/>
  <c r="CS67" i="4"/>
  <c r="CS67" i="5"/>
  <c r="DY67" i="4"/>
  <c r="DY67" i="5"/>
  <c r="E68" i="4"/>
  <c r="E68" i="5"/>
  <c r="AK68" i="4"/>
  <c r="AK68" i="5"/>
  <c r="BQ68" i="4"/>
  <c r="BQ68" i="5"/>
  <c r="CW68" i="4"/>
  <c r="CW68" i="5"/>
  <c r="EC68" i="4"/>
  <c r="EC68" i="5"/>
  <c r="A69" i="4"/>
  <c r="A69" i="5"/>
  <c r="AG69" i="4"/>
  <c r="AG69" i="5"/>
  <c r="BM69" i="4"/>
  <c r="BM69" i="5"/>
  <c r="CS69" i="4"/>
  <c r="CS69" i="5"/>
  <c r="DY69" i="4"/>
  <c r="DY69" i="5"/>
  <c r="M70" i="4"/>
  <c r="M70" i="5"/>
  <c r="BA70" i="4"/>
  <c r="BA70" i="5"/>
  <c r="CG70" i="4"/>
  <c r="CG70" i="5"/>
  <c r="DM70" i="4"/>
  <c r="DM70" i="5"/>
  <c r="ES70" i="4"/>
  <c r="ES70" i="5"/>
  <c r="Y71" i="4"/>
  <c r="Y71" i="5"/>
  <c r="BE71" i="4"/>
  <c r="BE71" i="5"/>
  <c r="CK71" i="4"/>
  <c r="CK71" i="5"/>
  <c r="DQ71" i="4"/>
  <c r="DQ71" i="5"/>
  <c r="EW71" i="4"/>
  <c r="EW71" i="5"/>
  <c r="AC72" i="4"/>
  <c r="AC72" i="5"/>
  <c r="BI72" i="4"/>
  <c r="BI72" i="5"/>
  <c r="CO72" i="4"/>
  <c r="CO72" i="5"/>
  <c r="DU72" i="4"/>
  <c r="DU72" i="5"/>
  <c r="A73" i="4"/>
  <c r="A73" i="5"/>
  <c r="AG73" i="4"/>
  <c r="AG73" i="5"/>
  <c r="BM73" i="4"/>
  <c r="BM73" i="5"/>
  <c r="CS73" i="4"/>
  <c r="CS73" i="5"/>
  <c r="DY73" i="4"/>
  <c r="DY73" i="5"/>
  <c r="E74" i="4"/>
  <c r="E74" i="5"/>
  <c r="AK74" i="4"/>
  <c r="AK74" i="5"/>
  <c r="BQ74" i="4"/>
  <c r="BQ74" i="5"/>
  <c r="CW74" i="4"/>
  <c r="CW74" i="5"/>
  <c r="EC74" i="4"/>
  <c r="EC74" i="5"/>
  <c r="I75" i="4"/>
  <c r="I75" i="5"/>
  <c r="AO75" i="4"/>
  <c r="AO75" i="5"/>
  <c r="BU75" i="4"/>
  <c r="BU75" i="5"/>
  <c r="DA75" i="4"/>
  <c r="DA75" i="5"/>
  <c r="EG75" i="4"/>
  <c r="EG75" i="5"/>
  <c r="M76" i="4"/>
  <c r="M76" i="5"/>
  <c r="AK76" i="4"/>
  <c r="AK76" i="5"/>
  <c r="BY76" i="4"/>
  <c r="BY76" i="5"/>
  <c r="DE76" i="4"/>
  <c r="DE76" i="5"/>
  <c r="EK76" i="4"/>
  <c r="EK76" i="5"/>
  <c r="Q77" i="4"/>
  <c r="Q77" i="5"/>
  <c r="AW77" i="4"/>
  <c r="AW77" i="5"/>
  <c r="CC77" i="4"/>
  <c r="CC77" i="5"/>
  <c r="DI77" i="4"/>
  <c r="DI77" i="5"/>
  <c r="EO77" i="4"/>
  <c r="EO77" i="5"/>
  <c r="U78" i="4"/>
  <c r="U78" i="5"/>
  <c r="BA78" i="4"/>
  <c r="BA78" i="5"/>
  <c r="CG78" i="4"/>
  <c r="CG78" i="5"/>
  <c r="DM78" i="4"/>
  <c r="DM78" i="5"/>
  <c r="ES78" i="4"/>
  <c r="ES78" i="5"/>
  <c r="Q79" i="4"/>
  <c r="Q79" i="5"/>
  <c r="AW79" i="4"/>
  <c r="AW79" i="5"/>
  <c r="CC79" i="4"/>
  <c r="CC79" i="5"/>
  <c r="DI79" i="4"/>
  <c r="DI79" i="5"/>
  <c r="EO79" i="4"/>
  <c r="EO79" i="5"/>
  <c r="U80" i="4"/>
  <c r="U80" i="5"/>
  <c r="BA80" i="4"/>
  <c r="BA80" i="5"/>
  <c r="CG80" i="4"/>
  <c r="CG80" i="5"/>
  <c r="DM80" i="4"/>
  <c r="DM80" i="5"/>
  <c r="EK80" i="4"/>
  <c r="EK80" i="5"/>
  <c r="Q81" i="4"/>
  <c r="Q81" i="5"/>
  <c r="AW81" i="4"/>
  <c r="AW81" i="5"/>
  <c r="BU81" i="4"/>
  <c r="BU81" i="5"/>
  <c r="DA81" i="4"/>
  <c r="DA81" i="5"/>
  <c r="EG81" i="4"/>
  <c r="EG81" i="5"/>
  <c r="M82" i="4"/>
  <c r="M82" i="5"/>
  <c r="BA82" i="4"/>
  <c r="BA82" i="5"/>
  <c r="CG82" i="4"/>
  <c r="CG82" i="5"/>
  <c r="DM82" i="4"/>
  <c r="DM82" i="5"/>
  <c r="ES82" i="4"/>
  <c r="ES82" i="5"/>
  <c r="Y83" i="4"/>
  <c r="Y83" i="5"/>
  <c r="BE83" i="4"/>
  <c r="BE83" i="5"/>
  <c r="CC83" i="4"/>
  <c r="CC83" i="5"/>
  <c r="DI83" i="4"/>
  <c r="DI83" i="5"/>
  <c r="EO83" i="4"/>
  <c r="EO83" i="5"/>
  <c r="U84" i="4"/>
  <c r="U84" i="5"/>
  <c r="BA84" i="4"/>
  <c r="BA84" i="5"/>
  <c r="CG84" i="4"/>
  <c r="CG84" i="5"/>
  <c r="DM84" i="4"/>
  <c r="DM84" i="5"/>
  <c r="ES84" i="4"/>
  <c r="ES84" i="5"/>
  <c r="Y85" i="4"/>
  <c r="Y85" i="5"/>
  <c r="BE85" i="4"/>
  <c r="BE85" i="5"/>
  <c r="CK85" i="4"/>
  <c r="CK85" i="5"/>
  <c r="DY85" i="4"/>
  <c r="DY85" i="5"/>
  <c r="E86" i="4"/>
  <c r="E86" i="5"/>
  <c r="AS86" i="4"/>
  <c r="AS86" i="5"/>
  <c r="BY86" i="4"/>
  <c r="BY86" i="5"/>
  <c r="DE86" i="4"/>
  <c r="DE86" i="5"/>
  <c r="EK86" i="4"/>
  <c r="EK86" i="5"/>
  <c r="I87" i="4"/>
  <c r="I87" i="5"/>
  <c r="AW87" i="4"/>
  <c r="AW87" i="5"/>
  <c r="BU87" i="4"/>
  <c r="BU87" i="5"/>
  <c r="CS87" i="4"/>
  <c r="CS87" i="5"/>
  <c r="DY87" i="4"/>
  <c r="DY87" i="5"/>
  <c r="E88" i="4"/>
  <c r="E88" i="5"/>
  <c r="AK88" i="4"/>
  <c r="AK88" i="5"/>
  <c r="BQ88" i="4"/>
  <c r="BQ88" i="5"/>
  <c r="CW88" i="4"/>
  <c r="CW88" i="5"/>
  <c r="EC88" i="4"/>
  <c r="EC88" i="5"/>
  <c r="I89" i="4"/>
  <c r="I89" i="5"/>
  <c r="AO89" i="4"/>
  <c r="AO89" i="5"/>
  <c r="BU89" i="4"/>
  <c r="BU89" i="5"/>
  <c r="DA89" i="4"/>
  <c r="DA89" i="5"/>
  <c r="EG89" i="4"/>
  <c r="EG89" i="5"/>
  <c r="M90" i="4"/>
  <c r="M90" i="5"/>
  <c r="AS90" i="4"/>
  <c r="AS90" i="5"/>
  <c r="BY90" i="4"/>
  <c r="BY90" i="5"/>
  <c r="DE90" i="4"/>
  <c r="DE90" i="5"/>
  <c r="EK90" i="4"/>
  <c r="EK90" i="5"/>
  <c r="Q91" i="4"/>
  <c r="Q91" i="5"/>
  <c r="AW91" i="4"/>
  <c r="AW91" i="5"/>
  <c r="BU91" i="4"/>
  <c r="BU91" i="5"/>
  <c r="DA91" i="4"/>
  <c r="DA91" i="5"/>
  <c r="EG91" i="4"/>
  <c r="EG91" i="5"/>
  <c r="M92" i="4"/>
  <c r="M92" i="5"/>
  <c r="AS92" i="4"/>
  <c r="AS92" i="5"/>
  <c r="BY92" i="4"/>
  <c r="BY92" i="5"/>
  <c r="DM92" i="4"/>
  <c r="DM92" i="5"/>
  <c r="ES92" i="4"/>
  <c r="ES92" i="5"/>
  <c r="Y93" i="4"/>
  <c r="Y93" i="5"/>
  <c r="AW93" i="4"/>
  <c r="AW93" i="5"/>
  <c r="CC93" i="4"/>
  <c r="CC93" i="5"/>
  <c r="DI93" i="4"/>
  <c r="DI93" i="5"/>
  <c r="EO93" i="4"/>
  <c r="EO93" i="5"/>
  <c r="M94" i="4"/>
  <c r="M94" i="5"/>
  <c r="AS94" i="4"/>
  <c r="AS94" i="5"/>
  <c r="BY94" i="4"/>
  <c r="BY94" i="5"/>
  <c r="DE94" i="4"/>
  <c r="DE94" i="5"/>
  <c r="ES94" i="4"/>
  <c r="ES94" i="5"/>
  <c r="AG95" i="4"/>
  <c r="AG95" i="5"/>
  <c r="BM95" i="4"/>
  <c r="BM95" i="5"/>
  <c r="CS95" i="4"/>
  <c r="CS95" i="5"/>
  <c r="DY95" i="4"/>
  <c r="DY95" i="5"/>
  <c r="E96" i="4"/>
  <c r="E96" i="5"/>
  <c r="AK96" i="4"/>
  <c r="AK96" i="5"/>
  <c r="BQ96" i="4"/>
  <c r="BQ96" i="5"/>
  <c r="CW96" i="4"/>
  <c r="CW96" i="5"/>
  <c r="EC96" i="4"/>
  <c r="EC96" i="5"/>
  <c r="I97" i="4"/>
  <c r="I97" i="5"/>
  <c r="AO97" i="4"/>
  <c r="AO97" i="5"/>
  <c r="BU97" i="4"/>
  <c r="BU97" i="5"/>
  <c r="DA97" i="4"/>
  <c r="DA97" i="5"/>
  <c r="EG97" i="4"/>
  <c r="EG97" i="5"/>
  <c r="M98" i="4"/>
  <c r="M98" i="5"/>
  <c r="AS98" i="4"/>
  <c r="AS98" i="5"/>
  <c r="BY98" i="4"/>
  <c r="BY98" i="5"/>
  <c r="DE98" i="4"/>
  <c r="DE98" i="5"/>
  <c r="EK98" i="4"/>
  <c r="EK98" i="5"/>
  <c r="Q99" i="4"/>
  <c r="Q99" i="5"/>
  <c r="AW99" i="4"/>
  <c r="AW99" i="5"/>
  <c r="CC99" i="4"/>
  <c r="CC99" i="5"/>
  <c r="DI99" i="4"/>
  <c r="DI99" i="5"/>
  <c r="EO99" i="4"/>
  <c r="EO99" i="5"/>
  <c r="Y1" i="4"/>
  <c r="Y1" i="5"/>
  <c r="BE1" i="4"/>
  <c r="BE1" i="5"/>
  <c r="CK1" i="4"/>
  <c r="CK1" i="5"/>
  <c r="DQ1" i="4"/>
  <c r="DQ1" i="5"/>
  <c r="EO1" i="4"/>
  <c r="EO1" i="5"/>
  <c r="M2" i="4"/>
  <c r="M2" i="5"/>
  <c r="AC2" i="4"/>
  <c r="AC2" i="5"/>
  <c r="AS2" i="4"/>
  <c r="AS2" i="5"/>
  <c r="BI2" i="4"/>
  <c r="BI2" i="5"/>
  <c r="BY2" i="4"/>
  <c r="BY2" i="5"/>
  <c r="CO2" i="4"/>
  <c r="CO2" i="5"/>
  <c r="DE2" i="4"/>
  <c r="DE2" i="5"/>
  <c r="DU2" i="4"/>
  <c r="DU2" i="5"/>
  <c r="EK2" i="4"/>
  <c r="EK2" i="5"/>
  <c r="A3" i="4"/>
  <c r="A3" i="5"/>
  <c r="Q3" i="4"/>
  <c r="Q3" i="5"/>
  <c r="AG3" i="4"/>
  <c r="AG3" i="5"/>
  <c r="AW3" i="4"/>
  <c r="AW3" i="5"/>
  <c r="BM3" i="4"/>
  <c r="BM3" i="5"/>
  <c r="CC3" i="4"/>
  <c r="CC3" i="5"/>
  <c r="CS3" i="4"/>
  <c r="CS3" i="5"/>
  <c r="DI3" i="4"/>
  <c r="DI3" i="5"/>
  <c r="DY3" i="4"/>
  <c r="DY3" i="5"/>
  <c r="EO3" i="4"/>
  <c r="EO3" i="5"/>
  <c r="E4" i="4"/>
  <c r="E4" i="5"/>
  <c r="U4" i="4"/>
  <c r="U4" i="5"/>
  <c r="AK4" i="4"/>
  <c r="AK4" i="5"/>
  <c r="BA4" i="4"/>
  <c r="BA4" i="5"/>
  <c r="BQ4" i="4"/>
  <c r="BQ4" i="5"/>
  <c r="CG4" i="4"/>
  <c r="CG4" i="5"/>
  <c r="CW4" i="4"/>
  <c r="CW4" i="5"/>
  <c r="DM4" i="4"/>
  <c r="DM4" i="5"/>
  <c r="EC4" i="4"/>
  <c r="EC4" i="5"/>
  <c r="ES4" i="4"/>
  <c r="ES4" i="5"/>
  <c r="I5" i="4"/>
  <c r="I5" i="5"/>
  <c r="Y5" i="4"/>
  <c r="Y5" i="5"/>
  <c r="AO5" i="4"/>
  <c r="AO5" i="5"/>
  <c r="BE5" i="4"/>
  <c r="BE5" i="5"/>
  <c r="BU5" i="4"/>
  <c r="BU5" i="5"/>
  <c r="CK5" i="4"/>
  <c r="CK5" i="5"/>
  <c r="DA5" i="4"/>
  <c r="DA5" i="5"/>
  <c r="DQ5" i="4"/>
  <c r="DQ5" i="5"/>
  <c r="EG5" i="4"/>
  <c r="EG5" i="5"/>
  <c r="EW5" i="4"/>
  <c r="EW5" i="5"/>
  <c r="M6" i="4"/>
  <c r="M6" i="5"/>
  <c r="AC6" i="4"/>
  <c r="AC6" i="5"/>
  <c r="AS6" i="4"/>
  <c r="AS6" i="5"/>
  <c r="BI6" i="4"/>
  <c r="BI6" i="5"/>
  <c r="BY6" i="4"/>
  <c r="BY6" i="5"/>
  <c r="CO6" i="4"/>
  <c r="CO6" i="5"/>
  <c r="DE6" i="4"/>
  <c r="DE6" i="5"/>
  <c r="DU6" i="4"/>
  <c r="DU6" i="5"/>
  <c r="EK6" i="4"/>
  <c r="EK6" i="5"/>
  <c r="A7" i="4"/>
  <c r="A7" i="5"/>
  <c r="Q7" i="4"/>
  <c r="Q7" i="5"/>
  <c r="AG7" i="4"/>
  <c r="AG7" i="5"/>
  <c r="AW7" i="4"/>
  <c r="AW7" i="5"/>
  <c r="BM7" i="4"/>
  <c r="BM7" i="5"/>
  <c r="CC7" i="4"/>
  <c r="CC7" i="5"/>
  <c r="CS7" i="4"/>
  <c r="CS7" i="5"/>
  <c r="DI7" i="4"/>
  <c r="DI7" i="5"/>
  <c r="DY7" i="4"/>
  <c r="DY7" i="5"/>
  <c r="EO7" i="4"/>
  <c r="EO7" i="5"/>
  <c r="E8" i="4"/>
  <c r="E8" i="5"/>
  <c r="U8" i="4"/>
  <c r="U8" i="5"/>
  <c r="AK8" i="4"/>
  <c r="AK8" i="5"/>
  <c r="BA8" i="4"/>
  <c r="BA8" i="5"/>
  <c r="BQ8" i="4"/>
  <c r="BQ8" i="5"/>
  <c r="CG8" i="4"/>
  <c r="CG8" i="5"/>
  <c r="CW8" i="4"/>
  <c r="CW8" i="5"/>
  <c r="DM8" i="4"/>
  <c r="DM8" i="5"/>
  <c r="EC8" i="4"/>
  <c r="EC8" i="5"/>
  <c r="ES8" i="4"/>
  <c r="ES8" i="5"/>
  <c r="I9" i="4"/>
  <c r="I9" i="5"/>
  <c r="Y9" i="4"/>
  <c r="Y9" i="5"/>
  <c r="AO9" i="4"/>
  <c r="AO9" i="5"/>
  <c r="BE9" i="4"/>
  <c r="BE9" i="5"/>
  <c r="BU9" i="4"/>
  <c r="BU9" i="5"/>
  <c r="CK9" i="4"/>
  <c r="CK9" i="5"/>
  <c r="DA9" i="4"/>
  <c r="DA9" i="5"/>
  <c r="DQ9" i="4"/>
  <c r="DQ9" i="5"/>
  <c r="EG9" i="4"/>
  <c r="EG9" i="5"/>
  <c r="EW9" i="4"/>
  <c r="EW9" i="5"/>
  <c r="M10" i="4"/>
  <c r="M10" i="5"/>
  <c r="AC10" i="4"/>
  <c r="AC10" i="5"/>
  <c r="AS10" i="4"/>
  <c r="AS10" i="5"/>
  <c r="BI10" i="4"/>
  <c r="BI10" i="5"/>
  <c r="BY10" i="4"/>
  <c r="BY10" i="5"/>
  <c r="CO10" i="4"/>
  <c r="CO10" i="5"/>
  <c r="DE10" i="4"/>
  <c r="DE10" i="5"/>
  <c r="DU10" i="4"/>
  <c r="DU10" i="5"/>
  <c r="EK10" i="4"/>
  <c r="EK10" i="5"/>
  <c r="A11" i="4"/>
  <c r="A11" i="5"/>
  <c r="Q11" i="4"/>
  <c r="Q11" i="5"/>
  <c r="AG11" i="4"/>
  <c r="AG11" i="5"/>
  <c r="AW11" i="4"/>
  <c r="AW11" i="5"/>
  <c r="BM11" i="4"/>
  <c r="BM11" i="5"/>
  <c r="CC11" i="4"/>
  <c r="CC11" i="5"/>
  <c r="CS11" i="4"/>
  <c r="CS11" i="5"/>
  <c r="DI11" i="4"/>
  <c r="DI11" i="5"/>
  <c r="DY11" i="4"/>
  <c r="DY11" i="5"/>
  <c r="EO11" i="4"/>
  <c r="EO11" i="5"/>
  <c r="E12" i="4"/>
  <c r="E12" i="5"/>
  <c r="U12" i="4"/>
  <c r="U12" i="5"/>
  <c r="AK12" i="4"/>
  <c r="AK12" i="5"/>
  <c r="BA12" i="4"/>
  <c r="BA12" i="5"/>
  <c r="BQ12" i="4"/>
  <c r="BQ12" i="5"/>
  <c r="CG12" i="4"/>
  <c r="CG12" i="5"/>
  <c r="CW12" i="4"/>
  <c r="CW12" i="5"/>
  <c r="DM12" i="4"/>
  <c r="DM12" i="5"/>
  <c r="EC12" i="4"/>
  <c r="EC12" i="5"/>
  <c r="ES12" i="4"/>
  <c r="ES12" i="5"/>
  <c r="I13" i="4"/>
  <c r="I13" i="5"/>
  <c r="Y13" i="4"/>
  <c r="Y13" i="5"/>
  <c r="AO13" i="4"/>
  <c r="AO13" i="5"/>
  <c r="BE13" i="4"/>
  <c r="BE13" i="5"/>
  <c r="BU13" i="4"/>
  <c r="BU13" i="5"/>
  <c r="CK13" i="4"/>
  <c r="CK13" i="5"/>
  <c r="DA13" i="4"/>
  <c r="DA13" i="5"/>
  <c r="DQ13" i="4"/>
  <c r="DQ13" i="5"/>
  <c r="EG13" i="4"/>
  <c r="EG13" i="5"/>
  <c r="EW13" i="4"/>
  <c r="EW13" i="5"/>
  <c r="M14" i="4"/>
  <c r="M14" i="5"/>
  <c r="AC14" i="4"/>
  <c r="AC14" i="5"/>
  <c r="AS14" i="4"/>
  <c r="AS14" i="5"/>
  <c r="BI14" i="4"/>
  <c r="BI14" i="5"/>
  <c r="BY14" i="4"/>
  <c r="BY14" i="5"/>
  <c r="CO14" i="4"/>
  <c r="CO14" i="5"/>
  <c r="DE14" i="4"/>
  <c r="DE14" i="5"/>
  <c r="DU14" i="4"/>
  <c r="DU14" i="5"/>
  <c r="EK14" i="4"/>
  <c r="EK14" i="5"/>
  <c r="ES14" i="4"/>
  <c r="ES14" i="5"/>
  <c r="I15" i="4"/>
  <c r="I15" i="5"/>
  <c r="Y15" i="4"/>
  <c r="Y15" i="5"/>
  <c r="AO15" i="4"/>
  <c r="AO15" i="5"/>
  <c r="BE15" i="4"/>
  <c r="BE15" i="5"/>
  <c r="BU15" i="4"/>
  <c r="BU15" i="5"/>
  <c r="CK15" i="4"/>
  <c r="CK15" i="5"/>
  <c r="DA15" i="4"/>
  <c r="DA15" i="5"/>
  <c r="DQ15" i="4"/>
  <c r="DQ15" i="5"/>
  <c r="EG15" i="4"/>
  <c r="EG15" i="5"/>
  <c r="EW15" i="4"/>
  <c r="EW15" i="5"/>
  <c r="M16" i="4"/>
  <c r="M16" i="5"/>
  <c r="AC16" i="4"/>
  <c r="AC16" i="5"/>
  <c r="AS16" i="4"/>
  <c r="AS16" i="5"/>
  <c r="BI16" i="4"/>
  <c r="BI16" i="5"/>
  <c r="BY16" i="4"/>
  <c r="BY16" i="5"/>
  <c r="CO16" i="4"/>
  <c r="CO16" i="5"/>
  <c r="DE16" i="4"/>
  <c r="DE16" i="5"/>
  <c r="DU16" i="4"/>
  <c r="DU16" i="5"/>
  <c r="EK16" i="4"/>
  <c r="EK16" i="5"/>
  <c r="A17" i="4"/>
  <c r="A17" i="5"/>
  <c r="Q17" i="4"/>
  <c r="Q17" i="5"/>
  <c r="AG17" i="4"/>
  <c r="AG17" i="5"/>
  <c r="AW17" i="4"/>
  <c r="AW17" i="5"/>
  <c r="BM17" i="4"/>
  <c r="BM17" i="5"/>
  <c r="CC17" i="4"/>
  <c r="CC17" i="5"/>
  <c r="CS17" i="4"/>
  <c r="CS17" i="5"/>
  <c r="DI17" i="4"/>
  <c r="DI17" i="5"/>
  <c r="DY17" i="4"/>
  <c r="DY17" i="5"/>
  <c r="EO17" i="4"/>
  <c r="EO17" i="5"/>
  <c r="E18" i="4"/>
  <c r="E18" i="5"/>
  <c r="U18" i="4"/>
  <c r="U18" i="5"/>
  <c r="AK18" i="4"/>
  <c r="AK18" i="5"/>
  <c r="BA18" i="4"/>
  <c r="BA18" i="5"/>
  <c r="BQ18" i="4"/>
  <c r="BQ18" i="5"/>
  <c r="CG18" i="4"/>
  <c r="CG18" i="5"/>
  <c r="CW18" i="4"/>
  <c r="CW18" i="5"/>
  <c r="DM18" i="4"/>
  <c r="DM18" i="5"/>
  <c r="EC18" i="4"/>
  <c r="EC18" i="5"/>
  <c r="ES18" i="4"/>
  <c r="ES18" i="5"/>
  <c r="I19" i="4"/>
  <c r="I19" i="5"/>
  <c r="Y19" i="4"/>
  <c r="Y19" i="5"/>
  <c r="AO19" i="4"/>
  <c r="AO19" i="5"/>
  <c r="BE19" i="4"/>
  <c r="BE19" i="5"/>
  <c r="BU19" i="4"/>
  <c r="BU19" i="5"/>
  <c r="CK19" i="4"/>
  <c r="CK19" i="5"/>
  <c r="DA19" i="4"/>
  <c r="DA19" i="5"/>
  <c r="DI19" i="4"/>
  <c r="DI19" i="5"/>
  <c r="DY19" i="4"/>
  <c r="DY19" i="5"/>
  <c r="EO19" i="4"/>
  <c r="EO19" i="5"/>
  <c r="E20" i="4"/>
  <c r="E20" i="5"/>
  <c r="U20" i="4"/>
  <c r="U20" i="5"/>
  <c r="AK20" i="4"/>
  <c r="AK20" i="5"/>
  <c r="BA20" i="4"/>
  <c r="BA20" i="5"/>
  <c r="BQ20" i="4"/>
  <c r="BQ20" i="5"/>
  <c r="CG20" i="4"/>
  <c r="CG20" i="5"/>
  <c r="CW20" i="4"/>
  <c r="CW20" i="5"/>
  <c r="DM20" i="4"/>
  <c r="DM20" i="5"/>
  <c r="EC20" i="4"/>
  <c r="EC20" i="5"/>
  <c r="ES20" i="4"/>
  <c r="ES20" i="5"/>
  <c r="I21" i="4"/>
  <c r="I21" i="5"/>
  <c r="Y21" i="4"/>
  <c r="Y21" i="5"/>
  <c r="AO21" i="4"/>
  <c r="AO21" i="5"/>
  <c r="BE21" i="4"/>
  <c r="BE21" i="5"/>
  <c r="BU21" i="4"/>
  <c r="BU21" i="5"/>
  <c r="CK21" i="4"/>
  <c r="CK21" i="5"/>
  <c r="DA21" i="4"/>
  <c r="DA21" i="5"/>
  <c r="DQ21" i="4"/>
  <c r="DQ21" i="5"/>
  <c r="EG21" i="4"/>
  <c r="EG21" i="5"/>
  <c r="EW21" i="4"/>
  <c r="EW21" i="5"/>
  <c r="M22" i="4"/>
  <c r="M22" i="5"/>
  <c r="AC22" i="4"/>
  <c r="AC22" i="5"/>
  <c r="AS22" i="4"/>
  <c r="AS22" i="5"/>
  <c r="BI22" i="4"/>
  <c r="BI22" i="5"/>
  <c r="BY22" i="4"/>
  <c r="BY22" i="5"/>
  <c r="CO22" i="4"/>
  <c r="CO22" i="5"/>
  <c r="DE22" i="4"/>
  <c r="DE22" i="5"/>
  <c r="DU22" i="4"/>
  <c r="DU22" i="5"/>
  <c r="EK22" i="4"/>
  <c r="EK22" i="5"/>
  <c r="A23" i="4"/>
  <c r="A23" i="5"/>
  <c r="Q23" i="4"/>
  <c r="Q23" i="5"/>
  <c r="AG23" i="4"/>
  <c r="AG23" i="5"/>
  <c r="AW23" i="4"/>
  <c r="AW23" i="5"/>
  <c r="BM23" i="4"/>
  <c r="BM23" i="5"/>
  <c r="CC23" i="4"/>
  <c r="CC23" i="5"/>
  <c r="CS23" i="4"/>
  <c r="CS23" i="5"/>
  <c r="DI23" i="4"/>
  <c r="DI23" i="5"/>
  <c r="DY23" i="4"/>
  <c r="DY23" i="5"/>
  <c r="EO23" i="4"/>
  <c r="EO23" i="5"/>
  <c r="E24" i="4"/>
  <c r="E24" i="5"/>
  <c r="U24" i="4"/>
  <c r="U24" i="5"/>
  <c r="AK24" i="4"/>
  <c r="AK24" i="5"/>
  <c r="BA24" i="4"/>
  <c r="BA24" i="5"/>
  <c r="BQ24" i="4"/>
  <c r="BQ24" i="5"/>
  <c r="CG24" i="4"/>
  <c r="CG24" i="5"/>
  <c r="CW24" i="4"/>
  <c r="CW24" i="5"/>
  <c r="DM24" i="4"/>
  <c r="DM24" i="5"/>
  <c r="EC24" i="4"/>
  <c r="EC24" i="5"/>
  <c r="ES24" i="4"/>
  <c r="ES24" i="5"/>
  <c r="I25" i="4"/>
  <c r="I25" i="5"/>
  <c r="Y25" i="4"/>
  <c r="Y25" i="5"/>
  <c r="AO25" i="4"/>
  <c r="AO25" i="5"/>
  <c r="BE25" i="4"/>
  <c r="BE25" i="5"/>
  <c r="BU25" i="4"/>
  <c r="BU25" i="5"/>
  <c r="CK25" i="4"/>
  <c r="CK25" i="5"/>
  <c r="DA25" i="4"/>
  <c r="DA25" i="5"/>
  <c r="DQ25" i="4"/>
  <c r="DQ25" i="5"/>
  <c r="DY25" i="4"/>
  <c r="DY25" i="5"/>
  <c r="EO25" i="4"/>
  <c r="EO25" i="5"/>
  <c r="E26" i="4"/>
  <c r="E26" i="5"/>
  <c r="U26" i="4"/>
  <c r="U26" i="5"/>
  <c r="AK26" i="4"/>
  <c r="AK26" i="5"/>
  <c r="BA26" i="4"/>
  <c r="BA26" i="5"/>
  <c r="BQ26" i="4"/>
  <c r="BQ26" i="5"/>
  <c r="CG26" i="4"/>
  <c r="CG26" i="5"/>
  <c r="CW26" i="4"/>
  <c r="CW26" i="5"/>
  <c r="DM26" i="4"/>
  <c r="DM26" i="5"/>
  <c r="EC26" i="4"/>
  <c r="EC26" i="5"/>
  <c r="ES26" i="4"/>
  <c r="ES26" i="5"/>
  <c r="I27" i="4"/>
  <c r="I27" i="5"/>
  <c r="Y27" i="4"/>
  <c r="Y27" i="5"/>
  <c r="AO27" i="4"/>
  <c r="AO27" i="5"/>
  <c r="BE27" i="4"/>
  <c r="BE27" i="5"/>
  <c r="BU27" i="4"/>
  <c r="BU27" i="5"/>
  <c r="CK27" i="4"/>
  <c r="CK27" i="5"/>
  <c r="DA27" i="4"/>
  <c r="DA27" i="5"/>
  <c r="DQ27" i="4"/>
  <c r="DQ27" i="5"/>
  <c r="EG27" i="4"/>
  <c r="EG27" i="5"/>
  <c r="EW27" i="4"/>
  <c r="EW27" i="5"/>
  <c r="M28" i="4"/>
  <c r="M28" i="5"/>
  <c r="AC28" i="4"/>
  <c r="AC28" i="5"/>
  <c r="AS28" i="4"/>
  <c r="AS28" i="5"/>
  <c r="BI28" i="4"/>
  <c r="BI28" i="5"/>
  <c r="BY28" i="4"/>
  <c r="BY28" i="5"/>
  <c r="CO28" i="4"/>
  <c r="CO28" i="5"/>
  <c r="DE28" i="4"/>
  <c r="DE28" i="5"/>
  <c r="DU28" i="4"/>
  <c r="DU28" i="5"/>
  <c r="EK28" i="4"/>
  <c r="EK28" i="5"/>
  <c r="A29" i="4"/>
  <c r="A29" i="5"/>
  <c r="Q29" i="4"/>
  <c r="Q29" i="5"/>
  <c r="AG29" i="4"/>
  <c r="AG29" i="5"/>
  <c r="AW29" i="4"/>
  <c r="AW29" i="5"/>
  <c r="BM29" i="4"/>
  <c r="BM29" i="5"/>
  <c r="CC29" i="4"/>
  <c r="CC29" i="5"/>
  <c r="CS29" i="4"/>
  <c r="CS29" i="5"/>
  <c r="DI29" i="4"/>
  <c r="DI29" i="5"/>
  <c r="DY29" i="4"/>
  <c r="DY29" i="5"/>
  <c r="EO29" i="4"/>
  <c r="EO29" i="5"/>
  <c r="E30" i="4"/>
  <c r="E30" i="5"/>
  <c r="U30" i="4"/>
  <c r="U30" i="5"/>
  <c r="AK30" i="4"/>
  <c r="AK30" i="5"/>
  <c r="BA30" i="4"/>
  <c r="BA30" i="5"/>
  <c r="BQ30" i="4"/>
  <c r="BQ30" i="5"/>
  <c r="CG30" i="4"/>
  <c r="CG30" i="5"/>
  <c r="CW30" i="4"/>
  <c r="CW30" i="5"/>
  <c r="DM30" i="4"/>
  <c r="DM30" i="5"/>
  <c r="EC30" i="4"/>
  <c r="EC30" i="5"/>
  <c r="ES30" i="4"/>
  <c r="ES30" i="5"/>
  <c r="I31" i="4"/>
  <c r="I31" i="5"/>
  <c r="Y31" i="4"/>
  <c r="Y31" i="5"/>
  <c r="AO31" i="4"/>
  <c r="AO31" i="5"/>
  <c r="BE31" i="4"/>
  <c r="BE31" i="5"/>
  <c r="BU31" i="4"/>
  <c r="BU31" i="5"/>
  <c r="CK31" i="5"/>
  <c r="DA31" i="5"/>
  <c r="DQ31" i="5"/>
  <c r="EG31" i="5"/>
  <c r="EW31" i="5"/>
  <c r="M32" i="5"/>
  <c r="AC32" i="5"/>
  <c r="AS32" i="5"/>
  <c r="BI32" i="5"/>
  <c r="BY32" i="5"/>
  <c r="CO32" i="5"/>
  <c r="DE32" i="5"/>
  <c r="DU32" i="5"/>
  <c r="EK32" i="5"/>
  <c r="A33" i="5"/>
  <c r="Q33" i="5"/>
  <c r="AG33" i="5"/>
  <c r="AW33" i="5"/>
  <c r="BM33" i="5"/>
  <c r="CC33" i="5"/>
  <c r="CS33" i="5"/>
  <c r="DI33" i="5"/>
  <c r="DY33" i="5"/>
  <c r="EO33" i="5"/>
  <c r="E34" i="5"/>
  <c r="U34" i="5"/>
  <c r="AK34" i="5"/>
  <c r="BA34" i="5"/>
  <c r="BQ34" i="5"/>
  <c r="CG34" i="5"/>
  <c r="CW34" i="5"/>
  <c r="DE34" i="5"/>
  <c r="DU34" i="5"/>
  <c r="EK34" i="5"/>
  <c r="A35" i="5"/>
  <c r="Q35" i="5"/>
  <c r="AG35" i="5"/>
  <c r="AW35" i="5"/>
  <c r="BM35" i="5"/>
  <c r="CC35" i="5"/>
  <c r="CS35" i="5"/>
  <c r="DI35" i="5"/>
  <c r="DY35" i="5"/>
  <c r="EO35" i="5"/>
  <c r="E36" i="5"/>
  <c r="U36" i="5"/>
  <c r="AK36" i="5"/>
  <c r="BA36" i="5"/>
  <c r="BQ36" i="5"/>
  <c r="CG36" i="5"/>
  <c r="CW36" i="5"/>
  <c r="DM36" i="5"/>
  <c r="EC36" i="5"/>
  <c r="ES36" i="5"/>
  <c r="I37" i="5"/>
  <c r="Y37" i="5"/>
  <c r="AO37" i="5"/>
  <c r="BE37" i="5"/>
  <c r="BU37" i="5"/>
  <c r="CK37" i="5"/>
  <c r="DA37" i="5"/>
  <c r="DQ37" i="5"/>
  <c r="EG37" i="5"/>
  <c r="EW37" i="5"/>
  <c r="M38" i="5"/>
  <c r="AC38" i="5"/>
  <c r="AS38" i="5"/>
  <c r="BI38" i="5"/>
  <c r="BY38" i="5"/>
  <c r="CO38" i="5"/>
  <c r="DE38" i="5"/>
  <c r="DU38" i="5"/>
  <c r="EK38" i="5"/>
  <c r="A39" i="5"/>
  <c r="Q39" i="5"/>
  <c r="AG39" i="5"/>
  <c r="AW39" i="5"/>
  <c r="BM39" i="5"/>
  <c r="CD39" i="4"/>
  <c r="CD39" i="5"/>
  <c r="CT39" i="4"/>
  <c r="CT39" i="5"/>
  <c r="DJ39" i="4"/>
  <c r="DJ39" i="5"/>
  <c r="DZ39" i="4"/>
  <c r="DZ39" i="5"/>
  <c r="EP39" i="4"/>
  <c r="EP39" i="5"/>
  <c r="F40" i="4"/>
  <c r="F40" i="5"/>
  <c r="V40" i="4"/>
  <c r="V40" i="5"/>
  <c r="AL40" i="4"/>
  <c r="AL40" i="5"/>
  <c r="BB40" i="4"/>
  <c r="BB40" i="5"/>
  <c r="BJ40" i="4"/>
  <c r="BJ40" i="5"/>
  <c r="BZ40" i="4"/>
  <c r="BZ40" i="5"/>
  <c r="CP40" i="4"/>
  <c r="CP40" i="5"/>
  <c r="DF40" i="4"/>
  <c r="DF40" i="5"/>
  <c r="DV40" i="4"/>
  <c r="DV40" i="5"/>
  <c r="EL40" i="4"/>
  <c r="EL40" i="5"/>
  <c r="B41" i="4"/>
  <c r="B41" i="5"/>
  <c r="R41" i="4"/>
  <c r="R41" i="5"/>
  <c r="AH41" i="4"/>
  <c r="AH41" i="5"/>
  <c r="AX41" i="4"/>
  <c r="AX41" i="5"/>
  <c r="BN41" i="4"/>
  <c r="BN41" i="5"/>
  <c r="CD41" i="4"/>
  <c r="CD41" i="5"/>
  <c r="CT41" i="4"/>
  <c r="CT41" i="5"/>
  <c r="DJ41" i="4"/>
  <c r="DJ41" i="5"/>
  <c r="DZ41" i="4"/>
  <c r="DZ41" i="5"/>
  <c r="EP41" i="4"/>
  <c r="EP41" i="5"/>
  <c r="F42" i="4"/>
  <c r="F42" i="5"/>
  <c r="V42" i="4"/>
  <c r="V42" i="5"/>
  <c r="AL42" i="4"/>
  <c r="AL42" i="5"/>
  <c r="BB42" i="4"/>
  <c r="BB42" i="5"/>
  <c r="BR42" i="4"/>
  <c r="BR42" i="5"/>
  <c r="CH42" i="4"/>
  <c r="CH42" i="5"/>
  <c r="CX42" i="4"/>
  <c r="CX42" i="5"/>
  <c r="DN42" i="4"/>
  <c r="DN42" i="5"/>
  <c r="ED42" i="4"/>
  <c r="ED42" i="5"/>
  <c r="ET42" i="4"/>
  <c r="ET42" i="5"/>
  <c r="J43" i="4"/>
  <c r="J43" i="5"/>
  <c r="Z43" i="4"/>
  <c r="Z43" i="5"/>
  <c r="AP43" i="4"/>
  <c r="AP43" i="5"/>
  <c r="AX43" i="4"/>
  <c r="AX43" i="5"/>
  <c r="BN43" i="4"/>
  <c r="BN43" i="5"/>
  <c r="CD43" i="4"/>
  <c r="CD43" i="5"/>
  <c r="CT43" i="4"/>
  <c r="CT43" i="5"/>
  <c r="DJ43" i="4"/>
  <c r="DJ43" i="5"/>
  <c r="DZ43" i="4"/>
  <c r="DZ43" i="5"/>
  <c r="EP43" i="4"/>
  <c r="EP43" i="5"/>
  <c r="F44" i="4"/>
  <c r="F44" i="5"/>
  <c r="V44" i="4"/>
  <c r="V44" i="5"/>
  <c r="AL44" i="4"/>
  <c r="AL44" i="5"/>
  <c r="BB44" i="4"/>
  <c r="BB44" i="5"/>
  <c r="BR44" i="4"/>
  <c r="BR44" i="5"/>
  <c r="CH44" i="4"/>
  <c r="CH44" i="5"/>
  <c r="CX44" i="4"/>
  <c r="CX44" i="5"/>
  <c r="DN44" i="4"/>
  <c r="DN44" i="5"/>
  <c r="ED44" i="4"/>
  <c r="ED44" i="5"/>
  <c r="ET44" i="4"/>
  <c r="ET44" i="5"/>
  <c r="J45" i="4"/>
  <c r="J45" i="5"/>
  <c r="Z45" i="4"/>
  <c r="Z45" i="5"/>
  <c r="AP45" i="4"/>
  <c r="AP45" i="5"/>
  <c r="BF45" i="4"/>
  <c r="BF45" i="5"/>
  <c r="BV45" i="4"/>
  <c r="BV45" i="5"/>
  <c r="CL45" i="4"/>
  <c r="CL45" i="5"/>
  <c r="DB45" i="4"/>
  <c r="DB45" i="5"/>
  <c r="DR45" i="4"/>
  <c r="DR45" i="5"/>
  <c r="EH45" i="4"/>
  <c r="EH45" i="5"/>
  <c r="EX45" i="4"/>
  <c r="EX45" i="5"/>
  <c r="N46" i="4"/>
  <c r="N46" i="5"/>
  <c r="AD46" i="4"/>
  <c r="AD46" i="5"/>
  <c r="AT46" i="4"/>
  <c r="AT46" i="5"/>
  <c r="BJ46" i="4"/>
  <c r="BJ46" i="5"/>
  <c r="BZ46" i="4"/>
  <c r="BZ46" i="5"/>
  <c r="CP46" i="4"/>
  <c r="CP46" i="5"/>
  <c r="DF46" i="4"/>
  <c r="DF46" i="5"/>
  <c r="DV46" i="4"/>
  <c r="DV46" i="5"/>
  <c r="EL46" i="4"/>
  <c r="EL46" i="5"/>
  <c r="B47" i="4"/>
  <c r="B47" i="5"/>
  <c r="R47" i="4"/>
  <c r="R47" i="5"/>
  <c r="AH47" i="4"/>
  <c r="AH47" i="5"/>
  <c r="AX47" i="4"/>
  <c r="AX47" i="5"/>
  <c r="BN47" i="4"/>
  <c r="BN47" i="5"/>
  <c r="CD47" i="4"/>
  <c r="CD47" i="5"/>
  <c r="CT47" i="4"/>
  <c r="CT47" i="5"/>
  <c r="DJ47" i="4"/>
  <c r="DJ47" i="5"/>
  <c r="DZ47" i="4"/>
  <c r="DZ47" i="5"/>
  <c r="EP47" i="4"/>
  <c r="EP47" i="5"/>
  <c r="F48" i="4"/>
  <c r="F48" i="5"/>
  <c r="V48" i="4"/>
  <c r="V48" i="5"/>
  <c r="AL48" i="4"/>
  <c r="AL48" i="5"/>
  <c r="BB48" i="4"/>
  <c r="BB48" i="5"/>
  <c r="BR48" i="4"/>
  <c r="BR48" i="5"/>
  <c r="CH48" i="4"/>
  <c r="CH48" i="5"/>
  <c r="CX48" i="4"/>
  <c r="CX48" i="5"/>
  <c r="DN48" i="4"/>
  <c r="DN48" i="5"/>
  <c r="ED48" i="4"/>
  <c r="ED48" i="5"/>
  <c r="ET48" i="4"/>
  <c r="ET48" i="5"/>
  <c r="J49" i="4"/>
  <c r="J49" i="5"/>
  <c r="Z49" i="4"/>
  <c r="Z49" i="5"/>
  <c r="AP49" i="4"/>
  <c r="AP49" i="5"/>
  <c r="BF49" i="4"/>
  <c r="BF49" i="5"/>
  <c r="BV49" i="4"/>
  <c r="BV49" i="5"/>
  <c r="CL49" i="4"/>
  <c r="CL49" i="5"/>
  <c r="DB49" i="4"/>
  <c r="DB49" i="5"/>
  <c r="DR49" i="4"/>
  <c r="DR49" i="5"/>
  <c r="EH49" i="4"/>
  <c r="EH49" i="5"/>
  <c r="EX49" i="4"/>
  <c r="EX49" i="5"/>
  <c r="N50" i="4"/>
  <c r="N50" i="5"/>
  <c r="AD50" i="4"/>
  <c r="AD50" i="5"/>
  <c r="AT50" i="4"/>
  <c r="AT50" i="5"/>
  <c r="BJ50" i="4"/>
  <c r="BJ50" i="5"/>
  <c r="BZ50" i="4"/>
  <c r="BZ50" i="5"/>
  <c r="CP50" i="4"/>
  <c r="CP50" i="5"/>
  <c r="DF50" i="4"/>
  <c r="DF50" i="5"/>
  <c r="DV50" i="4"/>
  <c r="DV50" i="5"/>
  <c r="EL50" i="4"/>
  <c r="EL50" i="5"/>
  <c r="B51" i="4"/>
  <c r="B51" i="5"/>
  <c r="R51" i="4"/>
  <c r="R51" i="5"/>
  <c r="AH51" i="4"/>
  <c r="AH51" i="5"/>
  <c r="AX51" i="4"/>
  <c r="AX51" i="5"/>
  <c r="BN51" i="4"/>
  <c r="BN51" i="5"/>
  <c r="CD51" i="4"/>
  <c r="CD51" i="5"/>
  <c r="CT51" i="4"/>
  <c r="CT51" i="5"/>
  <c r="DJ51" i="4"/>
  <c r="DJ51" i="5"/>
  <c r="DZ51" i="4"/>
  <c r="DZ51" i="5"/>
  <c r="EP51" i="4"/>
  <c r="EP51" i="5"/>
  <c r="F52" i="4"/>
  <c r="F52" i="5"/>
  <c r="V52" i="4"/>
  <c r="V52" i="5"/>
  <c r="AL52" i="4"/>
  <c r="AL52" i="5"/>
  <c r="BB52" i="4"/>
  <c r="BB52" i="5"/>
  <c r="BR52" i="4"/>
  <c r="BR52" i="5"/>
  <c r="CH52" i="4"/>
  <c r="CH52" i="5"/>
  <c r="CX52" i="4"/>
  <c r="CX52" i="5"/>
  <c r="DN52" i="4"/>
  <c r="DN52" i="5"/>
  <c r="ED52" i="4"/>
  <c r="ED52" i="5"/>
  <c r="ET52" i="4"/>
  <c r="ET52" i="5"/>
  <c r="J53" i="4"/>
  <c r="J53" i="5"/>
  <c r="Z53" i="4"/>
  <c r="Z53" i="5"/>
  <c r="AP53" i="4"/>
  <c r="AP53" i="5"/>
  <c r="BF53" i="4"/>
  <c r="BF53" i="5"/>
  <c r="BV53" i="4"/>
  <c r="BV53" i="5"/>
  <c r="CL53" i="4"/>
  <c r="CL53" i="5"/>
  <c r="DB53" i="4"/>
  <c r="DB53" i="5"/>
  <c r="DR53" i="4"/>
  <c r="DR53" i="5"/>
  <c r="EH53" i="4"/>
  <c r="EH53" i="5"/>
  <c r="EX53" i="4"/>
  <c r="EX53" i="5"/>
  <c r="N54" i="4"/>
  <c r="N54" i="5"/>
  <c r="AD54" i="4"/>
  <c r="AD54" i="5"/>
  <c r="AT54" i="4"/>
  <c r="AT54" i="5"/>
  <c r="BJ54" i="4"/>
  <c r="BJ54" i="5"/>
  <c r="BZ54" i="4"/>
  <c r="BZ54" i="5"/>
  <c r="CP54" i="4"/>
  <c r="CP54" i="5"/>
  <c r="DF54" i="4"/>
  <c r="DF54" i="5"/>
  <c r="DV54" i="4"/>
  <c r="DV54" i="5"/>
  <c r="EL54" i="4"/>
  <c r="EL54" i="5"/>
  <c r="B55" i="4"/>
  <c r="B55" i="5"/>
  <c r="R55" i="4"/>
  <c r="R55" i="5"/>
  <c r="AH55" i="4"/>
  <c r="AH55" i="5"/>
  <c r="AX55" i="4"/>
  <c r="AX55" i="5"/>
  <c r="BN55" i="4"/>
  <c r="BN55" i="5"/>
  <c r="CD55" i="4"/>
  <c r="CD55" i="5"/>
  <c r="CT55" i="4"/>
  <c r="CT55" i="5"/>
  <c r="DJ55" i="4"/>
  <c r="DJ55" i="5"/>
  <c r="DZ55" i="4"/>
  <c r="DZ55" i="5"/>
  <c r="EP55" i="4"/>
  <c r="EP55" i="5"/>
  <c r="F56" i="4"/>
  <c r="F56" i="5"/>
  <c r="V56" i="4"/>
  <c r="V56" i="5"/>
  <c r="AL56" i="4"/>
  <c r="AL56" i="5"/>
  <c r="BB56" i="4"/>
  <c r="BB56" i="5"/>
  <c r="BR56" i="4"/>
  <c r="BR56" i="5"/>
  <c r="CH56" i="4"/>
  <c r="CH56" i="5"/>
  <c r="CX56" i="4"/>
  <c r="CX56" i="5"/>
  <c r="DN56" i="4"/>
  <c r="DN56" i="5"/>
  <c r="ED56" i="4"/>
  <c r="ED56" i="5"/>
  <c r="ET56" i="4"/>
  <c r="ET56" i="5"/>
  <c r="J57" i="4"/>
  <c r="J57" i="5"/>
  <c r="Z57" i="4"/>
  <c r="Z57" i="5"/>
  <c r="AP57" i="4"/>
  <c r="AP57" i="5"/>
  <c r="BF57" i="4"/>
  <c r="BF57" i="5"/>
  <c r="BV57" i="4"/>
  <c r="BV57" i="5"/>
  <c r="CL57" i="4"/>
  <c r="CL57" i="5"/>
  <c r="DB57" i="4"/>
  <c r="DB57" i="5"/>
  <c r="DR57" i="4"/>
  <c r="DR57" i="5"/>
  <c r="EH57" i="4"/>
  <c r="EH57" i="5"/>
  <c r="EX57" i="4"/>
  <c r="EX57" i="5"/>
  <c r="N58" i="4"/>
  <c r="N58" i="5"/>
  <c r="AD58" i="4"/>
  <c r="AD58" i="5"/>
  <c r="AT58" i="4"/>
  <c r="AT58" i="5"/>
  <c r="BJ58" i="4"/>
  <c r="BJ58" i="5"/>
  <c r="BZ58" i="4"/>
  <c r="BZ58" i="5"/>
  <c r="CP58" i="4"/>
  <c r="CP58" i="5"/>
  <c r="DF58" i="4"/>
  <c r="DF58" i="5"/>
  <c r="DV58" i="4"/>
  <c r="DV58" i="5"/>
  <c r="EL58" i="4"/>
  <c r="EL58" i="5"/>
  <c r="B59" i="4"/>
  <c r="B59" i="5"/>
  <c r="R59" i="4"/>
  <c r="R59" i="5"/>
  <c r="AH59" i="4"/>
  <c r="AH59" i="5"/>
  <c r="AX59" i="4"/>
  <c r="AX59" i="5"/>
  <c r="BN59" i="4"/>
  <c r="BN59" i="5"/>
  <c r="CD59" i="4"/>
  <c r="CD59" i="5"/>
  <c r="CT59" i="4"/>
  <c r="CT59" i="5"/>
  <c r="DJ59" i="4"/>
  <c r="DJ59" i="5"/>
  <c r="DZ59" i="4"/>
  <c r="DZ59" i="5"/>
  <c r="EP59" i="4"/>
  <c r="EP59" i="5"/>
  <c r="F60" i="4"/>
  <c r="F60" i="5"/>
  <c r="V60" i="4"/>
  <c r="V60" i="5"/>
  <c r="AL60" i="4"/>
  <c r="AL60" i="5"/>
  <c r="BB60" i="4"/>
  <c r="BB60" i="5"/>
  <c r="BR60" i="4"/>
  <c r="BR60" i="5"/>
  <c r="CH60" i="4"/>
  <c r="CH60" i="5"/>
  <c r="CX60" i="4"/>
  <c r="CX60" i="5"/>
  <c r="DN60" i="4"/>
  <c r="DN60" i="5"/>
  <c r="ED60" i="4"/>
  <c r="ED60" i="5"/>
  <c r="ET60" i="4"/>
  <c r="ET60" i="5"/>
  <c r="J61" i="4"/>
  <c r="J61" i="5"/>
  <c r="Z61" i="4"/>
  <c r="Z61" i="5"/>
  <c r="AP61" i="4"/>
  <c r="AP61" i="5"/>
  <c r="BF61" i="4"/>
  <c r="BF61" i="5"/>
  <c r="BV61" i="4"/>
  <c r="BV61" i="5"/>
  <c r="CL61" i="4"/>
  <c r="CL61" i="5"/>
  <c r="DB61" i="4"/>
  <c r="DB61" i="5"/>
  <c r="DR61" i="4"/>
  <c r="DR61" i="5"/>
  <c r="EH61" i="4"/>
  <c r="EH61" i="5"/>
  <c r="EX61" i="4"/>
  <c r="EX61" i="5"/>
  <c r="N62" i="4"/>
  <c r="N62" i="5"/>
  <c r="AD62" i="4"/>
  <c r="AD62" i="5"/>
  <c r="AT62" i="4"/>
  <c r="AT62" i="5"/>
  <c r="BJ62" i="4"/>
  <c r="BJ62" i="5"/>
  <c r="BZ62" i="4"/>
  <c r="BZ62" i="5"/>
  <c r="CP62" i="4"/>
  <c r="CP62" i="5"/>
  <c r="DF62" i="4"/>
  <c r="DF62" i="5"/>
  <c r="DV62" i="4"/>
  <c r="DV62" i="5"/>
  <c r="EL62" i="4"/>
  <c r="EL62" i="5"/>
  <c r="B63" i="4"/>
  <c r="B63" i="5"/>
  <c r="R63" i="4"/>
  <c r="R63" i="5"/>
  <c r="AH63" i="4"/>
  <c r="AH63" i="5"/>
  <c r="AX63" i="4"/>
  <c r="AX63" i="5"/>
  <c r="BN63" i="4"/>
  <c r="BN63" i="5"/>
  <c r="CD63" i="4"/>
  <c r="CD63" i="5"/>
  <c r="CT63" i="4"/>
  <c r="CT63" i="5"/>
  <c r="DB63" i="4"/>
  <c r="DB63" i="5"/>
  <c r="DR63" i="4"/>
  <c r="DR63" i="5"/>
  <c r="EH63" i="4"/>
  <c r="EH63" i="5"/>
  <c r="EX63" i="4"/>
  <c r="EX63" i="5"/>
  <c r="N64" i="4"/>
  <c r="N64" i="5"/>
  <c r="AD64" i="4"/>
  <c r="AD64" i="5"/>
  <c r="AT64" i="4"/>
  <c r="AT64" i="5"/>
  <c r="BJ64" i="4"/>
  <c r="BJ64" i="5"/>
  <c r="BZ64" i="4"/>
  <c r="BZ64" i="5"/>
  <c r="CP64" i="4"/>
  <c r="CP64" i="5"/>
  <c r="DF64" i="4"/>
  <c r="DF64" i="5"/>
  <c r="DV64" i="4"/>
  <c r="DV64" i="5"/>
  <c r="EL64" i="4"/>
  <c r="EL64" i="5"/>
  <c r="B65" i="4"/>
  <c r="B65" i="5"/>
  <c r="R65" i="4"/>
  <c r="R65" i="5"/>
  <c r="AH65" i="4"/>
  <c r="AH65" i="5"/>
  <c r="AX65" i="4"/>
  <c r="AX65" i="5"/>
  <c r="BN65" i="4"/>
  <c r="BN65" i="5"/>
  <c r="CD65" i="4"/>
  <c r="CD65" i="5"/>
  <c r="CT65" i="4"/>
  <c r="CT65" i="5"/>
  <c r="DJ65" i="4"/>
  <c r="DJ65" i="5"/>
  <c r="DZ65" i="4"/>
  <c r="DZ65" i="5"/>
  <c r="EP65" i="4"/>
  <c r="EP65" i="5"/>
  <c r="F66" i="4"/>
  <c r="F66" i="5"/>
  <c r="V66" i="4"/>
  <c r="V66" i="5"/>
  <c r="AL66" i="4"/>
  <c r="AL66" i="5"/>
  <c r="BB66" i="4"/>
  <c r="BB66" i="5"/>
  <c r="BR66" i="4"/>
  <c r="BR66" i="5"/>
  <c r="CH66" i="4"/>
  <c r="CH66" i="5"/>
  <c r="CX66" i="4"/>
  <c r="CX66" i="5"/>
  <c r="DN66" i="4"/>
  <c r="DN66" i="5"/>
  <c r="ED66" i="4"/>
  <c r="ED66" i="5"/>
  <c r="ET66" i="4"/>
  <c r="ET66" i="5"/>
  <c r="J67" i="4"/>
  <c r="J67" i="5"/>
  <c r="Z67" i="4"/>
  <c r="Z67" i="5"/>
  <c r="AP67" i="4"/>
  <c r="AP67" i="5"/>
  <c r="BF67" i="4"/>
  <c r="BF67" i="5"/>
  <c r="BV67" i="4"/>
  <c r="BV67" i="5"/>
  <c r="CL67" i="4"/>
  <c r="CL67" i="5"/>
  <c r="DB67" i="4"/>
  <c r="DB67" i="5"/>
  <c r="DR67" i="4"/>
  <c r="DR67" i="5"/>
  <c r="EH67" i="4"/>
  <c r="EH67" i="5"/>
  <c r="EX67" i="4"/>
  <c r="EX67" i="5"/>
  <c r="N68" i="4"/>
  <c r="N68" i="5"/>
  <c r="AD68" i="4"/>
  <c r="AD68" i="5"/>
  <c r="AT68" i="4"/>
  <c r="AT68" i="5"/>
  <c r="BJ68" i="4"/>
  <c r="BJ68" i="5"/>
  <c r="BZ68" i="4"/>
  <c r="BZ68" i="5"/>
  <c r="CP68" i="4"/>
  <c r="CP68" i="5"/>
  <c r="DF68" i="4"/>
  <c r="DF68" i="5"/>
  <c r="DV68" i="4"/>
  <c r="DV68" i="5"/>
  <c r="EL68" i="4"/>
  <c r="EL68" i="5"/>
  <c r="B69" i="4"/>
  <c r="B69" i="5"/>
  <c r="R69" i="4"/>
  <c r="R69" i="5"/>
  <c r="AH69" i="4"/>
  <c r="AH69" i="5"/>
  <c r="AX69" i="4"/>
  <c r="AX69" i="5"/>
  <c r="BN69" i="4"/>
  <c r="BN69" i="5"/>
  <c r="CD69" i="4"/>
  <c r="CD69" i="5"/>
  <c r="CT69" i="4"/>
  <c r="CT69" i="5"/>
  <c r="DJ69" i="4"/>
  <c r="DJ69" i="5"/>
  <c r="DZ69" i="4"/>
  <c r="DZ69" i="5"/>
  <c r="EP69" i="4"/>
  <c r="EP69" i="5"/>
  <c r="F70" i="4"/>
  <c r="F70" i="5"/>
  <c r="V70" i="4"/>
  <c r="V70" i="5"/>
  <c r="AL70" i="4"/>
  <c r="AL70" i="5"/>
  <c r="BB70" i="4"/>
  <c r="BB70" i="5"/>
  <c r="BR70" i="4"/>
  <c r="BR70" i="5"/>
  <c r="CH70" i="4"/>
  <c r="CH70" i="5"/>
  <c r="CX70" i="4"/>
  <c r="CX70" i="5"/>
  <c r="DN70" i="4"/>
  <c r="DN70" i="5"/>
  <c r="ED70" i="4"/>
  <c r="ED70" i="5"/>
  <c r="ET70" i="4"/>
  <c r="ET70" i="5"/>
  <c r="J71" i="4"/>
  <c r="J71" i="5"/>
  <c r="Z71" i="4"/>
  <c r="Z71" i="5"/>
  <c r="AP71" i="4"/>
  <c r="AP71" i="5"/>
  <c r="BF71" i="4"/>
  <c r="BF71" i="5"/>
  <c r="BV71" i="4"/>
  <c r="BV71" i="5"/>
  <c r="CL71" i="4"/>
  <c r="CL71" i="5"/>
  <c r="DB71" i="4"/>
  <c r="DB71" i="5"/>
  <c r="DR71" i="4"/>
  <c r="DR71" i="5"/>
  <c r="EH71" i="4"/>
  <c r="EH71" i="5"/>
  <c r="EX71" i="4"/>
  <c r="EX71" i="5"/>
  <c r="N72" i="4"/>
  <c r="N72" i="5"/>
  <c r="AD72" i="4"/>
  <c r="AD72" i="5"/>
  <c r="AT72" i="4"/>
  <c r="AT72" i="5"/>
  <c r="BJ72" i="4"/>
  <c r="BJ72" i="5"/>
  <c r="BZ72" i="4"/>
  <c r="BZ72" i="5"/>
  <c r="CP72" i="4"/>
  <c r="CP72" i="5"/>
  <c r="DF72" i="4"/>
  <c r="DF72" i="5"/>
  <c r="DV72" i="4"/>
  <c r="DV72" i="5"/>
  <c r="EL72" i="4"/>
  <c r="EL72" i="5"/>
  <c r="B73" i="4"/>
  <c r="B73" i="5"/>
  <c r="R73" i="4"/>
  <c r="R73" i="5"/>
  <c r="AH73" i="4"/>
  <c r="AH73" i="5"/>
  <c r="AX73" i="4"/>
  <c r="AX73" i="5"/>
  <c r="BN73" i="4"/>
  <c r="BN73" i="5"/>
  <c r="CD73" i="4"/>
  <c r="CD73" i="5"/>
  <c r="CT73" i="4"/>
  <c r="CT73" i="5"/>
  <c r="DJ73" i="4"/>
  <c r="DJ73" i="5"/>
  <c r="DZ73" i="4"/>
  <c r="DZ73" i="5"/>
  <c r="EP73" i="4"/>
  <c r="EP73" i="5"/>
  <c r="F74" i="4"/>
  <c r="F74" i="5"/>
  <c r="V74" i="4"/>
  <c r="V74" i="5"/>
  <c r="AL74" i="4"/>
  <c r="AL74" i="5"/>
  <c r="BB74" i="4"/>
  <c r="BB74" i="5"/>
  <c r="BR74" i="4"/>
  <c r="BR74" i="5"/>
  <c r="CH74" i="4"/>
  <c r="CH74" i="5"/>
  <c r="CX74" i="4"/>
  <c r="CX74" i="5"/>
  <c r="DN74" i="4"/>
  <c r="DN74" i="5"/>
  <c r="ED74" i="4"/>
  <c r="ED74" i="5"/>
  <c r="ET74" i="4"/>
  <c r="ET74" i="5"/>
  <c r="J75" i="4"/>
  <c r="J75" i="5"/>
  <c r="Z75" i="4"/>
  <c r="Z75" i="5"/>
  <c r="AP75" i="4"/>
  <c r="AP75" i="5"/>
  <c r="BF75" i="4"/>
  <c r="BF75" i="5"/>
  <c r="BV75" i="4"/>
  <c r="BV75" i="5"/>
  <c r="CL75" i="4"/>
  <c r="CL75" i="5"/>
  <c r="DB75" i="4"/>
  <c r="DB75" i="5"/>
  <c r="DR75" i="4"/>
  <c r="DR75" i="5"/>
  <c r="EH75" i="4"/>
  <c r="EH75" i="5"/>
  <c r="EX75" i="4"/>
  <c r="EX75" i="5"/>
  <c r="N76" i="4"/>
  <c r="N76" i="5"/>
  <c r="AD76" i="4"/>
  <c r="AD76" i="5"/>
  <c r="AT76" i="4"/>
  <c r="AT76" i="5"/>
  <c r="BJ76" i="4"/>
  <c r="BJ76" i="5"/>
  <c r="BZ76" i="4"/>
  <c r="BZ76" i="5"/>
  <c r="CP76" i="4"/>
  <c r="CP76" i="5"/>
  <c r="DF76" i="4"/>
  <c r="DF76" i="5"/>
  <c r="DV76" i="4"/>
  <c r="DV76" i="5"/>
  <c r="EL76" i="4"/>
  <c r="EL76" i="5"/>
  <c r="B77" i="4"/>
  <c r="B77" i="5"/>
  <c r="R77" i="4"/>
  <c r="R77" i="5"/>
  <c r="AH77" i="4"/>
  <c r="AH77" i="5"/>
  <c r="AX77" i="4"/>
  <c r="AX77" i="5"/>
  <c r="BN77" i="4"/>
  <c r="BN77" i="5"/>
  <c r="CD77" i="4"/>
  <c r="CD77" i="5"/>
  <c r="CT77" i="4"/>
  <c r="CT77" i="5"/>
  <c r="DJ77" i="4"/>
  <c r="DJ77" i="5"/>
  <c r="DZ77" i="4"/>
  <c r="DZ77" i="5"/>
  <c r="EP77" i="4"/>
  <c r="EP77" i="5"/>
  <c r="F78" i="4"/>
  <c r="F78" i="5"/>
  <c r="V78" i="4"/>
  <c r="V78" i="5"/>
  <c r="AL78" i="4"/>
  <c r="AL78" i="5"/>
  <c r="BB78" i="4"/>
  <c r="BB78" i="5"/>
  <c r="BR78" i="4"/>
  <c r="BR78" i="5"/>
  <c r="CH78" i="4"/>
  <c r="CH78" i="5"/>
  <c r="CX78" i="4"/>
  <c r="CX78" i="5"/>
  <c r="DN78" i="4"/>
  <c r="DN78" i="5"/>
  <c r="ED78" i="4"/>
  <c r="ED78" i="5"/>
  <c r="ET78" i="4"/>
  <c r="ET78" i="5"/>
  <c r="J79" i="4"/>
  <c r="J79" i="5"/>
  <c r="Z79" i="4"/>
  <c r="Z79" i="5"/>
  <c r="AP79" i="4"/>
  <c r="AP79" i="5"/>
  <c r="BF79" i="4"/>
  <c r="BF79" i="5"/>
  <c r="BV79" i="4"/>
  <c r="BV79" i="5"/>
  <c r="CL79" i="4"/>
  <c r="CL79" i="5"/>
  <c r="DB79" i="4"/>
  <c r="DB79" i="5"/>
  <c r="DR79" i="4"/>
  <c r="DR79" i="5"/>
  <c r="EH79" i="4"/>
  <c r="EH79" i="5"/>
  <c r="EX79" i="4"/>
  <c r="EX79" i="5"/>
  <c r="V80" i="4"/>
  <c r="V80" i="5"/>
  <c r="W1" i="4"/>
  <c r="W1" i="5"/>
  <c r="BC1" i="4"/>
  <c r="BC1" i="5"/>
  <c r="CI1" i="4"/>
  <c r="CI1" i="5"/>
  <c r="DO1" i="4"/>
  <c r="DO1" i="5"/>
  <c r="EU1" i="4"/>
  <c r="EU1" i="5"/>
  <c r="AA2" i="4"/>
  <c r="AA2" i="5"/>
  <c r="BG2" i="4"/>
  <c r="BG2" i="5"/>
  <c r="CM2" i="4"/>
  <c r="CM2" i="5"/>
  <c r="EA2" i="4"/>
  <c r="EA2" i="5"/>
  <c r="G3" i="4"/>
  <c r="G3" i="5"/>
  <c r="AM3" i="4"/>
  <c r="AM3" i="5"/>
  <c r="BS3" i="4"/>
  <c r="BS3" i="5"/>
  <c r="CY3" i="4"/>
  <c r="CY3" i="5"/>
  <c r="EE3" i="4"/>
  <c r="EE3" i="5"/>
  <c r="K4" i="4"/>
  <c r="K4" i="5"/>
  <c r="AQ4" i="4"/>
  <c r="AQ4" i="5"/>
  <c r="BW4" i="4"/>
  <c r="BW4" i="5"/>
  <c r="DC4" i="4"/>
  <c r="DC4" i="5"/>
  <c r="EA4" i="4"/>
  <c r="EA4" i="5"/>
  <c r="G5" i="4"/>
  <c r="G5" i="5"/>
  <c r="AM5" i="4"/>
  <c r="AM5" i="5"/>
  <c r="BS5" i="4"/>
  <c r="BS5" i="5"/>
  <c r="DG5" i="4"/>
  <c r="DG5" i="5"/>
  <c r="EM5" i="4"/>
  <c r="EM5" i="5"/>
  <c r="K6" i="4"/>
  <c r="K6" i="5"/>
  <c r="AQ6" i="4"/>
  <c r="AQ6" i="5"/>
  <c r="CE6" i="4"/>
  <c r="CE6" i="5"/>
  <c r="DS6" i="4"/>
  <c r="DS6" i="5"/>
  <c r="EY6" i="4"/>
  <c r="EY6" i="5"/>
  <c r="AE7" i="4"/>
  <c r="AE7" i="5"/>
  <c r="BS7" i="4"/>
  <c r="BS7" i="5"/>
  <c r="CY7" i="4"/>
  <c r="CY7" i="5"/>
  <c r="DW7" i="4"/>
  <c r="DW7" i="5"/>
  <c r="C8" i="4"/>
  <c r="C8" i="5"/>
  <c r="AI8" i="4"/>
  <c r="AI8" i="5"/>
  <c r="BO8" i="4"/>
  <c r="BO8" i="5"/>
  <c r="CU8" i="4"/>
  <c r="CU8" i="5"/>
  <c r="EA8" i="4"/>
  <c r="EA8" i="5"/>
  <c r="G9" i="4"/>
  <c r="G9" i="5"/>
  <c r="AM9" i="4"/>
  <c r="AM9" i="5"/>
  <c r="BS9" i="4"/>
  <c r="BS9" i="5"/>
  <c r="CY9" i="4"/>
  <c r="CY9" i="5"/>
  <c r="EE9" i="4"/>
  <c r="EE9" i="5"/>
  <c r="K10" i="4"/>
  <c r="K10" i="5"/>
  <c r="AQ10" i="4"/>
  <c r="AQ10" i="5"/>
  <c r="BW10" i="4"/>
  <c r="BW10" i="5"/>
  <c r="DC10" i="4"/>
  <c r="DC10" i="5"/>
  <c r="EI10" i="4"/>
  <c r="EI10" i="5"/>
  <c r="O11" i="4"/>
  <c r="O11" i="5"/>
  <c r="AU11" i="4"/>
  <c r="AU11" i="5"/>
  <c r="CA11" i="4"/>
  <c r="CA11" i="5"/>
  <c r="DG11" i="4"/>
  <c r="DG11" i="5"/>
  <c r="EM11" i="4"/>
  <c r="EM11" i="5"/>
  <c r="S12" i="4"/>
  <c r="S12" i="5"/>
  <c r="AY12" i="4"/>
  <c r="AY12" i="5"/>
  <c r="CE12" i="4"/>
  <c r="CE12" i="5"/>
  <c r="DK12" i="4"/>
  <c r="DK12" i="5"/>
  <c r="EQ12" i="4"/>
  <c r="EQ12" i="5"/>
  <c r="W13" i="4"/>
  <c r="W13" i="5"/>
  <c r="BC13" i="4"/>
  <c r="BC13" i="5"/>
  <c r="CI13" i="4"/>
  <c r="CI13" i="5"/>
  <c r="DO13" i="4"/>
  <c r="DO13" i="5"/>
  <c r="EU13" i="4"/>
  <c r="EU13" i="5"/>
  <c r="AA14" i="4"/>
  <c r="AA14" i="5"/>
  <c r="BG14" i="4"/>
  <c r="BG14" i="5"/>
  <c r="CM14" i="4"/>
  <c r="CM14" i="5"/>
  <c r="DS14" i="4"/>
  <c r="DS14" i="5"/>
  <c r="EY14" i="4"/>
  <c r="EY14" i="5"/>
  <c r="AE15" i="4"/>
  <c r="AE15" i="5"/>
  <c r="BK15" i="4"/>
  <c r="BK15" i="5"/>
  <c r="CQ15" i="4"/>
  <c r="CQ15" i="5"/>
  <c r="DW15" i="4"/>
  <c r="DW15" i="5"/>
  <c r="C16" i="4"/>
  <c r="C16" i="5"/>
  <c r="AI16" i="4"/>
  <c r="AI16" i="5"/>
  <c r="BO16" i="4"/>
  <c r="BO16" i="5"/>
  <c r="CU16" i="4"/>
  <c r="CU16" i="5"/>
  <c r="EA16" i="4"/>
  <c r="EA16" i="5"/>
  <c r="G17" i="4"/>
  <c r="G17" i="5"/>
  <c r="AM17" i="4"/>
  <c r="AM17" i="5"/>
  <c r="BS17" i="4"/>
  <c r="BS17" i="5"/>
  <c r="CY17" i="4"/>
  <c r="CY17" i="5"/>
  <c r="EE17" i="4"/>
  <c r="EE17" i="5"/>
  <c r="K18" i="4"/>
  <c r="K18" i="5"/>
  <c r="AQ18" i="4"/>
  <c r="AQ18" i="5"/>
  <c r="BW18" i="4"/>
  <c r="BW18" i="5"/>
  <c r="DC18" i="4"/>
  <c r="DC18" i="5"/>
  <c r="EI18" i="4"/>
  <c r="EI18" i="5"/>
  <c r="O19" i="4"/>
  <c r="O19" i="5"/>
  <c r="AU19" i="4"/>
  <c r="AU19" i="5"/>
  <c r="CA19" i="4"/>
  <c r="CA19" i="5"/>
  <c r="DG19" i="4"/>
  <c r="DG19" i="5"/>
  <c r="EM19" i="4"/>
  <c r="EM19" i="5"/>
  <c r="S20" i="4"/>
  <c r="S20" i="5"/>
  <c r="AY20" i="4"/>
  <c r="AY20" i="5"/>
  <c r="CE20" i="4"/>
  <c r="CE20" i="5"/>
  <c r="DK20" i="4"/>
  <c r="DK20" i="5"/>
  <c r="EQ20" i="4"/>
  <c r="EQ20" i="5"/>
  <c r="W21" i="4"/>
  <c r="W21" i="5"/>
  <c r="BC21" i="4"/>
  <c r="BC21" i="5"/>
  <c r="CI21" i="4"/>
  <c r="CI21" i="5"/>
  <c r="DO21" i="4"/>
  <c r="DO21" i="5"/>
  <c r="C22" i="4"/>
  <c r="C22" i="5"/>
  <c r="AQ22" i="4"/>
  <c r="AQ22" i="5"/>
  <c r="BW22" i="4"/>
  <c r="BW22" i="5"/>
  <c r="DC22" i="4"/>
  <c r="DC22" i="5"/>
  <c r="EI22" i="4"/>
  <c r="EI22" i="5"/>
  <c r="O23" i="4"/>
  <c r="O23" i="5"/>
  <c r="AU23" i="4"/>
  <c r="AU23" i="5"/>
  <c r="CA23" i="4"/>
  <c r="CA23" i="5"/>
  <c r="DG23" i="4"/>
  <c r="DG23" i="5"/>
  <c r="EM23" i="4"/>
  <c r="EM23" i="5"/>
  <c r="S24" i="4"/>
  <c r="S24" i="5"/>
  <c r="AY24" i="4"/>
  <c r="AY24" i="5"/>
  <c r="CE24" i="4"/>
  <c r="CE24" i="5"/>
  <c r="DK24" i="4"/>
  <c r="DK24" i="5"/>
  <c r="EQ24" i="4"/>
  <c r="EQ24" i="5"/>
  <c r="W25" i="4"/>
  <c r="W25" i="5"/>
  <c r="BC25" i="4"/>
  <c r="BC25" i="5"/>
  <c r="CI25" i="4"/>
  <c r="CI25" i="5"/>
  <c r="DO25" i="4"/>
  <c r="DO25" i="5"/>
  <c r="EU25" i="4"/>
  <c r="EU25" i="5"/>
  <c r="AA26" i="4"/>
  <c r="AA26" i="5"/>
  <c r="BG26" i="4"/>
  <c r="BG26" i="5"/>
  <c r="CM26" i="4"/>
  <c r="CM26" i="5"/>
  <c r="DS26" i="4"/>
  <c r="DS26" i="5"/>
  <c r="EY26" i="4"/>
  <c r="EY26" i="5"/>
  <c r="AE27" i="4"/>
  <c r="AE27" i="5"/>
  <c r="BS27" i="4"/>
  <c r="BS27" i="5"/>
  <c r="CY27" i="4"/>
  <c r="CY27" i="5"/>
  <c r="DW27" i="4"/>
  <c r="DW27" i="5"/>
  <c r="C28" i="4"/>
  <c r="C28" i="5"/>
  <c r="AI28" i="4"/>
  <c r="AI28" i="5"/>
  <c r="BW28" i="4"/>
  <c r="BW28" i="5"/>
  <c r="CU28" i="4"/>
  <c r="CU28" i="5"/>
  <c r="EA28" i="4"/>
  <c r="EA28" i="5"/>
  <c r="G29" i="4"/>
  <c r="G29" i="5"/>
  <c r="AM29" i="4"/>
  <c r="AM29" i="5"/>
  <c r="BS29" i="4"/>
  <c r="BS29" i="5"/>
  <c r="CY29" i="4"/>
  <c r="CY29" i="5"/>
  <c r="EE29" i="4"/>
  <c r="EE29" i="5"/>
  <c r="K30" i="4"/>
  <c r="K30" i="5"/>
  <c r="AQ30" i="4"/>
  <c r="AQ30" i="5"/>
  <c r="BW30" i="4"/>
  <c r="BW30" i="5"/>
  <c r="DC30" i="4"/>
  <c r="DC30" i="5"/>
  <c r="EI30" i="4"/>
  <c r="EI30" i="5"/>
  <c r="O31" i="4"/>
  <c r="O31" i="5"/>
  <c r="AU31" i="4"/>
  <c r="AU31" i="5"/>
  <c r="CJ39" i="4"/>
  <c r="CJ39" i="5"/>
  <c r="DP39" i="4"/>
  <c r="DP39" i="5"/>
  <c r="EV39" i="4"/>
  <c r="EV39" i="5"/>
  <c r="AB40" i="4"/>
  <c r="AB40" i="5"/>
  <c r="BH40" i="4"/>
  <c r="BH40" i="5"/>
  <c r="CN40" i="4"/>
  <c r="CN40" i="5"/>
  <c r="DT40" i="4"/>
  <c r="DT40" i="5"/>
  <c r="EZ40" i="4"/>
  <c r="EZ40" i="5"/>
  <c r="AF41" i="4"/>
  <c r="AF41" i="5"/>
  <c r="BL41" i="4"/>
  <c r="BL41" i="5"/>
  <c r="CR41" i="4"/>
  <c r="CR41" i="5"/>
  <c r="DX41" i="4"/>
  <c r="DX41" i="5"/>
  <c r="D42" i="4"/>
  <c r="D42" i="5"/>
  <c r="AJ42" i="4"/>
  <c r="AJ42" i="5"/>
  <c r="BP42" i="4"/>
  <c r="BP42" i="5"/>
  <c r="CV42" i="4"/>
  <c r="CV42" i="5"/>
  <c r="EB42" i="4"/>
  <c r="EB42" i="5"/>
  <c r="H43" i="4"/>
  <c r="H43" i="5"/>
  <c r="AN43" i="4"/>
  <c r="AN43" i="5"/>
  <c r="BT43" i="4"/>
  <c r="BT43" i="5"/>
  <c r="CZ43" i="4"/>
  <c r="CZ43" i="5"/>
  <c r="EF43" i="4"/>
  <c r="EF43" i="5"/>
  <c r="L44" i="4"/>
  <c r="L44" i="5"/>
  <c r="AR44" i="4"/>
  <c r="AR44" i="5"/>
  <c r="BX44" i="4"/>
  <c r="BX44" i="5"/>
  <c r="DD44" i="4"/>
  <c r="DD44" i="5"/>
  <c r="EJ44" i="4"/>
  <c r="EJ44" i="5"/>
  <c r="P45" i="4"/>
  <c r="P45" i="5"/>
  <c r="AV45" i="4"/>
  <c r="AV45" i="5"/>
  <c r="CB45" i="4"/>
  <c r="CB45" i="5"/>
  <c r="DH45" i="4"/>
  <c r="DH45" i="5"/>
  <c r="EN45" i="4"/>
  <c r="EN45" i="5"/>
  <c r="T46" i="4"/>
  <c r="T46" i="5"/>
  <c r="AZ46" i="4"/>
  <c r="AZ46" i="5"/>
  <c r="CF46" i="4"/>
  <c r="CF46" i="5"/>
  <c r="DL46" i="4"/>
  <c r="DL46" i="5"/>
  <c r="EZ46" i="4"/>
  <c r="EZ46" i="5"/>
  <c r="AF47" i="4"/>
  <c r="AF47" i="5"/>
  <c r="BL47" i="4"/>
  <c r="BL47" i="5"/>
  <c r="CR47" i="4"/>
  <c r="CR47" i="5"/>
  <c r="DX47" i="4"/>
  <c r="DX47" i="5"/>
  <c r="D48" i="4"/>
  <c r="D48" i="5"/>
  <c r="AJ48" i="4"/>
  <c r="AJ48" i="5"/>
  <c r="BP48" i="4"/>
  <c r="BP48" i="5"/>
  <c r="CV48" i="4"/>
  <c r="CV48" i="5"/>
  <c r="EB48" i="4"/>
  <c r="EB48" i="5"/>
  <c r="EZ48" i="4"/>
  <c r="EZ48" i="5"/>
  <c r="AF49" i="4"/>
  <c r="AF49" i="5"/>
  <c r="BT49" i="4"/>
  <c r="BT49" i="5"/>
  <c r="CZ49" i="4"/>
  <c r="CZ49" i="5"/>
  <c r="DX49" i="4"/>
  <c r="DX49" i="5"/>
  <c r="D50" i="4"/>
  <c r="D50" i="5"/>
  <c r="AR50" i="4"/>
  <c r="AR50" i="5"/>
  <c r="BX50" i="4"/>
  <c r="BX50" i="5"/>
  <c r="DD50" i="4"/>
  <c r="DD50" i="5"/>
  <c r="EJ50" i="4"/>
  <c r="EJ50" i="5"/>
  <c r="P51" i="4"/>
  <c r="P51" i="5"/>
  <c r="AV51" i="4"/>
  <c r="AV51" i="5"/>
  <c r="CB51" i="4"/>
  <c r="CB51" i="5"/>
  <c r="DP51" i="4"/>
  <c r="DP51" i="5"/>
  <c r="EN51" i="4"/>
  <c r="EN51" i="5"/>
  <c r="T52" i="4"/>
  <c r="T52" i="5"/>
  <c r="AZ52" i="4"/>
  <c r="AZ52" i="5"/>
  <c r="CF52" i="4"/>
  <c r="CF52" i="5"/>
  <c r="DL52" i="4"/>
  <c r="DL52" i="5"/>
  <c r="ER52" i="4"/>
  <c r="ER52" i="5"/>
  <c r="X53" i="4"/>
  <c r="X53" i="5"/>
  <c r="BD53" i="4"/>
  <c r="BD53" i="5"/>
  <c r="CJ53" i="4"/>
  <c r="CJ53" i="5"/>
  <c r="DP53" i="4"/>
  <c r="DP53" i="5"/>
  <c r="EV53" i="4"/>
  <c r="EV53" i="5"/>
  <c r="AB54" i="4"/>
  <c r="AB54" i="5"/>
  <c r="BH54" i="4"/>
  <c r="BH54" i="5"/>
  <c r="CN54" i="4"/>
  <c r="CN54" i="5"/>
  <c r="DT54" i="4"/>
  <c r="DT54" i="5"/>
  <c r="EZ54" i="4"/>
  <c r="EZ54" i="5"/>
  <c r="AF55" i="4"/>
  <c r="AF55" i="5"/>
  <c r="BL55" i="4"/>
  <c r="BL55" i="5"/>
  <c r="CR55" i="4"/>
  <c r="CR55" i="5"/>
  <c r="DX55" i="4"/>
  <c r="DX55" i="5"/>
  <c r="D56" i="4"/>
  <c r="D56" i="5"/>
  <c r="AR56" i="4"/>
  <c r="AR56" i="5"/>
  <c r="BX56" i="4"/>
  <c r="BX56" i="5"/>
  <c r="DD56" i="4"/>
  <c r="DD56" i="5"/>
  <c r="EJ56" i="4"/>
  <c r="EJ56" i="5"/>
  <c r="X57" i="4"/>
  <c r="X57" i="5"/>
  <c r="AN57" i="4"/>
  <c r="AN57" i="5"/>
  <c r="BT57" i="4"/>
  <c r="BT57" i="5"/>
  <c r="CZ57" i="4"/>
  <c r="CZ57" i="5"/>
  <c r="EF57" i="4"/>
  <c r="EF57" i="5"/>
  <c r="L58" i="4"/>
  <c r="L58" i="5"/>
  <c r="AR58" i="4"/>
  <c r="AR58" i="5"/>
  <c r="BX58" i="4"/>
  <c r="BX58" i="5"/>
  <c r="DD58" i="4"/>
  <c r="DD58" i="5"/>
  <c r="EJ58" i="4"/>
  <c r="EJ58" i="5"/>
  <c r="P59" i="4"/>
  <c r="P59" i="5"/>
  <c r="AV59" i="4"/>
  <c r="AV59" i="5"/>
  <c r="CB59" i="4"/>
  <c r="CB59" i="5"/>
  <c r="DH59" i="4"/>
  <c r="DH59" i="5"/>
  <c r="EN59" i="4"/>
  <c r="EN59" i="5"/>
  <c r="T60" i="4"/>
  <c r="T60" i="5"/>
  <c r="AZ60" i="4"/>
  <c r="AZ60" i="5"/>
  <c r="CF60" i="4"/>
  <c r="CF60" i="5"/>
  <c r="DL60" i="4"/>
  <c r="DL60" i="5"/>
  <c r="ER60" i="4"/>
  <c r="ER60" i="5"/>
  <c r="X61" i="4"/>
  <c r="X61" i="5"/>
  <c r="BD61" i="4"/>
  <c r="BD61" i="5"/>
  <c r="CJ61" i="4"/>
  <c r="CJ61" i="5"/>
  <c r="DP61" i="4"/>
  <c r="DP61" i="5"/>
  <c r="EV61" i="4"/>
  <c r="EV61" i="5"/>
  <c r="AB62" i="4"/>
  <c r="AB62" i="5"/>
  <c r="BH62" i="4"/>
  <c r="BH62" i="5"/>
  <c r="CN62" i="4"/>
  <c r="CN62" i="5"/>
  <c r="DT62" i="4"/>
  <c r="DT62" i="5"/>
  <c r="EZ62" i="4"/>
  <c r="EZ62" i="5"/>
  <c r="AF63" i="4"/>
  <c r="AF63" i="5"/>
  <c r="BL63" i="4"/>
  <c r="BL63" i="5"/>
  <c r="CR63" i="4"/>
  <c r="CR63" i="5"/>
  <c r="DX63" i="4"/>
  <c r="DX63" i="5"/>
  <c r="D64" i="4"/>
  <c r="D64" i="5"/>
  <c r="AJ64" i="4"/>
  <c r="AJ64" i="5"/>
  <c r="BP64" i="4"/>
  <c r="BP64" i="5"/>
  <c r="CV64" i="4"/>
  <c r="CV64" i="5"/>
  <c r="EB64" i="4"/>
  <c r="EB64" i="5"/>
  <c r="H65" i="4"/>
  <c r="H65" i="5"/>
  <c r="AN65" i="4"/>
  <c r="AN65" i="5"/>
  <c r="BT65" i="4"/>
  <c r="BT65" i="5"/>
  <c r="CZ65" i="4"/>
  <c r="CZ65" i="5"/>
  <c r="EF65" i="4"/>
  <c r="EF65" i="5"/>
  <c r="T66" i="4"/>
  <c r="T66" i="5"/>
  <c r="AZ66" i="4"/>
  <c r="AZ66" i="5"/>
  <c r="CF66" i="4"/>
  <c r="CF66" i="5"/>
  <c r="DL66" i="4"/>
  <c r="DL66" i="5"/>
  <c r="EZ66" i="4"/>
  <c r="EZ66" i="5"/>
  <c r="AF67" i="4"/>
  <c r="AF67" i="5"/>
  <c r="BL67" i="4"/>
  <c r="BL67" i="5"/>
  <c r="CR67" i="4"/>
  <c r="CR67" i="5"/>
  <c r="DX67" i="4"/>
  <c r="DX67" i="5"/>
  <c r="D68" i="4"/>
  <c r="D68" i="5"/>
  <c r="AB68" i="4"/>
  <c r="AB68" i="5"/>
  <c r="BH68" i="4"/>
  <c r="BH68" i="5"/>
  <c r="CV68" i="4"/>
  <c r="CV68" i="5"/>
  <c r="EB68" i="4"/>
  <c r="EB68" i="5"/>
  <c r="H69" i="4"/>
  <c r="H69" i="5"/>
  <c r="AN69" i="4"/>
  <c r="AN69" i="5"/>
  <c r="BT69" i="4"/>
  <c r="BT69" i="5"/>
  <c r="CZ69" i="4"/>
  <c r="CZ69" i="5"/>
  <c r="EF69" i="4"/>
  <c r="EF69" i="5"/>
  <c r="D70" i="4"/>
  <c r="D70" i="5"/>
  <c r="AJ70" i="4"/>
  <c r="AJ70" i="5"/>
  <c r="BP70" i="4"/>
  <c r="BP70" i="5"/>
  <c r="CV70" i="4"/>
  <c r="CV70" i="5"/>
  <c r="EB70" i="4"/>
  <c r="EB70" i="5"/>
  <c r="H71" i="4"/>
  <c r="H71" i="5"/>
  <c r="AN71" i="4"/>
  <c r="AN71" i="5"/>
  <c r="BT71" i="4"/>
  <c r="BT71" i="5"/>
  <c r="CZ71" i="4"/>
  <c r="CZ71" i="5"/>
  <c r="EF71" i="4"/>
  <c r="EF71" i="5"/>
  <c r="L72" i="4"/>
  <c r="L72" i="5"/>
  <c r="AR72" i="4"/>
  <c r="AR72" i="5"/>
  <c r="BX72" i="4"/>
  <c r="BX72" i="5"/>
  <c r="DD72" i="4"/>
  <c r="DD72" i="5"/>
  <c r="EJ72" i="4"/>
  <c r="EJ72" i="5"/>
  <c r="P73" i="4"/>
  <c r="P73" i="5"/>
  <c r="AV73" i="4"/>
  <c r="AV73" i="5"/>
  <c r="CB73" i="4"/>
  <c r="CB73" i="5"/>
  <c r="DH73" i="4"/>
  <c r="DH73" i="5"/>
  <c r="EN73" i="4"/>
  <c r="EN73" i="5"/>
  <c r="T74" i="4"/>
  <c r="T74" i="5"/>
  <c r="AZ74" i="4"/>
  <c r="AZ74" i="5"/>
  <c r="CF74" i="4"/>
  <c r="CF74" i="5"/>
  <c r="DL74" i="4"/>
  <c r="DL74" i="5"/>
  <c r="ER74" i="4"/>
  <c r="ER74" i="5"/>
  <c r="AF75" i="4"/>
  <c r="AF75" i="5"/>
  <c r="BL75" i="4"/>
  <c r="BL75" i="5"/>
  <c r="CJ75" i="4"/>
  <c r="CJ75" i="5"/>
  <c r="DP75" i="4"/>
  <c r="DP75" i="5"/>
  <c r="EV75" i="4"/>
  <c r="EV75" i="5"/>
  <c r="AB76" i="4"/>
  <c r="AB76" i="5"/>
  <c r="BH76" i="4"/>
  <c r="BH76" i="5"/>
  <c r="CN76" i="4"/>
  <c r="CN76" i="5"/>
  <c r="DT76" i="4"/>
  <c r="DT76" i="5"/>
  <c r="EZ76" i="4"/>
  <c r="EZ76" i="5"/>
  <c r="AN77" i="4"/>
  <c r="AN77" i="5"/>
  <c r="CB77" i="4"/>
  <c r="CB77" i="5"/>
  <c r="DH77" i="4"/>
  <c r="DH77" i="5"/>
  <c r="EN77" i="4"/>
  <c r="EN77" i="5"/>
  <c r="T78" i="4"/>
  <c r="T78" i="5"/>
  <c r="AZ78" i="4"/>
  <c r="AZ78" i="5"/>
  <c r="CF78" i="4"/>
  <c r="CF78" i="5"/>
  <c r="DL78" i="4"/>
  <c r="DL78" i="5"/>
  <c r="ER78" i="4"/>
  <c r="ER78" i="5"/>
  <c r="X79" i="4"/>
  <c r="X79" i="5"/>
  <c r="BD79" i="4"/>
  <c r="BD79" i="5"/>
  <c r="CJ79" i="4"/>
  <c r="CJ79" i="5"/>
  <c r="DP79" i="4"/>
  <c r="DP79" i="5"/>
  <c r="EV79" i="4"/>
  <c r="EV79" i="5"/>
  <c r="AB80" i="4"/>
  <c r="AB80" i="5"/>
  <c r="BP80" i="4"/>
  <c r="BP80" i="5"/>
  <c r="CN80" i="4"/>
  <c r="CN80" i="5"/>
  <c r="DT80" i="4"/>
  <c r="DT80" i="5"/>
  <c r="EZ80" i="4"/>
  <c r="EZ80" i="5"/>
  <c r="AF81" i="4"/>
  <c r="AF81" i="5"/>
  <c r="BL81" i="4"/>
  <c r="BL81" i="5"/>
  <c r="CR81" i="4"/>
  <c r="CR81" i="5"/>
  <c r="DX81" i="4"/>
  <c r="DX81" i="5"/>
  <c r="D82" i="4"/>
  <c r="D82" i="5"/>
  <c r="AJ82" i="4"/>
  <c r="AJ82" i="5"/>
  <c r="BP82" i="4"/>
  <c r="BP82" i="5"/>
  <c r="CV82" i="4"/>
  <c r="CV82" i="5"/>
  <c r="EB82" i="4"/>
  <c r="EB82" i="5"/>
  <c r="H83" i="4"/>
  <c r="H83" i="5"/>
  <c r="AN83" i="4"/>
  <c r="AN83" i="5"/>
  <c r="BT83" i="4"/>
  <c r="BT83" i="5"/>
  <c r="CZ83" i="4"/>
  <c r="CZ83" i="5"/>
  <c r="EF83" i="4"/>
  <c r="EF83" i="5"/>
  <c r="L84" i="4"/>
  <c r="L84" i="5"/>
  <c r="AR84" i="4"/>
  <c r="AR84" i="5"/>
  <c r="BX84" i="4"/>
  <c r="BX84" i="5"/>
  <c r="DD84" i="4"/>
  <c r="DD84" i="5"/>
  <c r="EJ84" i="4"/>
  <c r="EJ84" i="5"/>
  <c r="P85" i="4"/>
  <c r="P85" i="5"/>
  <c r="AV85" i="4"/>
  <c r="AV85" i="5"/>
  <c r="CB85" i="4"/>
  <c r="CB85" i="5"/>
  <c r="DH85" i="4"/>
  <c r="DH85" i="5"/>
  <c r="EN85" i="4"/>
  <c r="EN85" i="5"/>
  <c r="T86" i="4"/>
  <c r="T86" i="5"/>
  <c r="BH86" i="4"/>
  <c r="BH86" i="5"/>
  <c r="CN86" i="4"/>
  <c r="CN86" i="5"/>
  <c r="DL86" i="4"/>
  <c r="DL86" i="5"/>
  <c r="ER86" i="4"/>
  <c r="ER86" i="5"/>
  <c r="X87" i="4"/>
  <c r="X87" i="5"/>
  <c r="BD87" i="4"/>
  <c r="BD87" i="5"/>
  <c r="CJ87" i="4"/>
  <c r="CJ87" i="5"/>
  <c r="DP87" i="4"/>
  <c r="DP87" i="5"/>
  <c r="EV87" i="4"/>
  <c r="EV87" i="5"/>
  <c r="AB88" i="4"/>
  <c r="AB88" i="5"/>
  <c r="BH88" i="4"/>
  <c r="BH88" i="5"/>
  <c r="CN88" i="4"/>
  <c r="CN88" i="5"/>
  <c r="DT88" i="4"/>
  <c r="DT88" i="5"/>
  <c r="EZ88" i="4"/>
  <c r="EZ88" i="5"/>
  <c r="AF89" i="4"/>
  <c r="AF89" i="5"/>
  <c r="BL89" i="4"/>
  <c r="BL89" i="5"/>
  <c r="CR89" i="4"/>
  <c r="CR89" i="5"/>
  <c r="DX89" i="4"/>
  <c r="DX89" i="5"/>
  <c r="D90" i="4"/>
  <c r="D90" i="5"/>
  <c r="AJ90" i="4"/>
  <c r="AJ90" i="5"/>
  <c r="BP90" i="4"/>
  <c r="BP90" i="5"/>
  <c r="CV90" i="4"/>
  <c r="CV90" i="5"/>
  <c r="EB90" i="4"/>
  <c r="EB90" i="5"/>
  <c r="H91" i="4"/>
  <c r="H91" i="5"/>
  <c r="AN91" i="4"/>
  <c r="AN91" i="5"/>
  <c r="BT91" i="4"/>
  <c r="BT91" i="5"/>
  <c r="CZ91" i="4"/>
  <c r="CZ91" i="5"/>
  <c r="EF91" i="4"/>
  <c r="EF91" i="5"/>
  <c r="L92" i="4"/>
  <c r="L92" i="5"/>
  <c r="AR92" i="4"/>
  <c r="AR92" i="5"/>
  <c r="BX92" i="4"/>
  <c r="BX92" i="5"/>
  <c r="CV92" i="4"/>
  <c r="CV92" i="5"/>
  <c r="EB92" i="4"/>
  <c r="EB92" i="5"/>
  <c r="H93" i="4"/>
  <c r="H93" i="5"/>
  <c r="AV93" i="4"/>
  <c r="AV93" i="5"/>
  <c r="CJ93" i="4"/>
  <c r="CJ93" i="5"/>
  <c r="DP93" i="4"/>
  <c r="DP93" i="5"/>
  <c r="EV93" i="4"/>
  <c r="EV93" i="5"/>
  <c r="T94" i="4"/>
  <c r="T94" i="5"/>
  <c r="AR94" i="4"/>
  <c r="AR94" i="5"/>
  <c r="BX94" i="4"/>
  <c r="BX94" i="5"/>
  <c r="DD94" i="4"/>
  <c r="DD94" i="5"/>
  <c r="EJ94" i="4"/>
  <c r="EJ94" i="5"/>
  <c r="P95" i="4"/>
  <c r="P95" i="5"/>
  <c r="AV95" i="4"/>
  <c r="AV95" i="5"/>
  <c r="CB95" i="4"/>
  <c r="CB95" i="5"/>
  <c r="DP95" i="4"/>
  <c r="DP95" i="5"/>
  <c r="EV95" i="4"/>
  <c r="EV95" i="5"/>
  <c r="AB96" i="4"/>
  <c r="AB96" i="5"/>
  <c r="BH96" i="4"/>
  <c r="BH96" i="5"/>
  <c r="CN96" i="4"/>
  <c r="CN96" i="5"/>
  <c r="DT96" i="4"/>
  <c r="DT96" i="5"/>
  <c r="EZ96" i="4"/>
  <c r="EZ96" i="5"/>
  <c r="AF97" i="4"/>
  <c r="AF97" i="5"/>
  <c r="BL97" i="4"/>
  <c r="BL97" i="5"/>
  <c r="CR97" i="4"/>
  <c r="CR97" i="5"/>
  <c r="DX97" i="4"/>
  <c r="DX97" i="5"/>
  <c r="D98" i="4"/>
  <c r="D98" i="5"/>
  <c r="AJ98" i="4"/>
  <c r="AJ98" i="5"/>
  <c r="BP98" i="4"/>
  <c r="BP98" i="5"/>
  <c r="CV98" i="4"/>
  <c r="CV98" i="5"/>
  <c r="EB98" i="4"/>
  <c r="EB98" i="5"/>
  <c r="H99" i="4"/>
  <c r="H99" i="5"/>
  <c r="AN99" i="4"/>
  <c r="AN99" i="5"/>
  <c r="BT99" i="4"/>
  <c r="BT99" i="5"/>
  <c r="CZ99" i="4"/>
  <c r="CZ99" i="5"/>
  <c r="EF99" i="4"/>
  <c r="EF99" i="5"/>
  <c r="P1" i="4"/>
  <c r="P1" i="5"/>
  <c r="AV1" i="4"/>
  <c r="AV1" i="5"/>
  <c r="CB1" i="4"/>
  <c r="CB1" i="5"/>
  <c r="DH1" i="4"/>
  <c r="DH1" i="5"/>
  <c r="EN1" i="4"/>
  <c r="EN1" i="5"/>
  <c r="T2" i="4"/>
  <c r="T2" i="5"/>
  <c r="AZ2" i="4"/>
  <c r="AZ2" i="5"/>
  <c r="CF2" i="4"/>
  <c r="CF2" i="5"/>
  <c r="DL2" i="4"/>
  <c r="DL2" i="5"/>
  <c r="ER2" i="4"/>
  <c r="ER2" i="5"/>
  <c r="X3" i="4"/>
  <c r="X3" i="5"/>
  <c r="BD3" i="4"/>
  <c r="BD3" i="5"/>
  <c r="CJ3" i="4"/>
  <c r="CJ3" i="5"/>
  <c r="DP3" i="4"/>
  <c r="DP3" i="5"/>
  <c r="EV3" i="4"/>
  <c r="EV3" i="5"/>
  <c r="AB4" i="4"/>
  <c r="AB4" i="5"/>
  <c r="BH4" i="4"/>
  <c r="BH4" i="5"/>
  <c r="CN4" i="4"/>
  <c r="CN4" i="5"/>
  <c r="DT4" i="4"/>
  <c r="DT4" i="5"/>
  <c r="EZ4" i="4"/>
  <c r="EZ4" i="5"/>
  <c r="AF5" i="4"/>
  <c r="AF5" i="5"/>
  <c r="BL5" i="4"/>
  <c r="BL5" i="5"/>
  <c r="CR5" i="4"/>
  <c r="CR5" i="5"/>
  <c r="DX5" i="4"/>
  <c r="DX5" i="5"/>
  <c r="D6" i="4"/>
  <c r="D6" i="5"/>
  <c r="AJ6" i="4"/>
  <c r="AJ6" i="5"/>
  <c r="BP6" i="4"/>
  <c r="BP6" i="5"/>
  <c r="CV6" i="4"/>
  <c r="CV6" i="5"/>
  <c r="EB6" i="4"/>
  <c r="EB6" i="5"/>
  <c r="H7" i="4"/>
  <c r="H7" i="5"/>
  <c r="AF7" i="4"/>
  <c r="AF7" i="5"/>
  <c r="BT7" i="4"/>
  <c r="BT7" i="5"/>
  <c r="CZ7" i="4"/>
  <c r="CZ7" i="5"/>
  <c r="EF7" i="4"/>
  <c r="EF7" i="5"/>
  <c r="L8" i="4"/>
  <c r="L8" i="5"/>
  <c r="AR8" i="4"/>
  <c r="AR8" i="5"/>
  <c r="BX8" i="4"/>
  <c r="BX8" i="5"/>
  <c r="DD8" i="4"/>
  <c r="DD8" i="5"/>
  <c r="EJ8" i="4"/>
  <c r="EJ8" i="5"/>
  <c r="P9" i="4"/>
  <c r="P9" i="5"/>
  <c r="AV9" i="4"/>
  <c r="AV9" i="5"/>
  <c r="CB9" i="4"/>
  <c r="CB9" i="5"/>
  <c r="DH9" i="4"/>
  <c r="DH9" i="5"/>
  <c r="EN9" i="4"/>
  <c r="EN9" i="5"/>
  <c r="T10" i="4"/>
  <c r="T10" i="5"/>
  <c r="AZ10" i="4"/>
  <c r="AZ10" i="5"/>
  <c r="CF10" i="4"/>
  <c r="CF10" i="5"/>
  <c r="DL10" i="4"/>
  <c r="DL10" i="5"/>
  <c r="ER10" i="4"/>
  <c r="ER10" i="5"/>
  <c r="X11" i="4"/>
  <c r="X11" i="5"/>
  <c r="BD11" i="4"/>
  <c r="BD11" i="5"/>
  <c r="CJ11" i="4"/>
  <c r="CJ11" i="5"/>
  <c r="DP11" i="4"/>
  <c r="DP11" i="5"/>
  <c r="EV11" i="4"/>
  <c r="EV11" i="5"/>
  <c r="AB12" i="4"/>
  <c r="AB12" i="5"/>
  <c r="BH12" i="4"/>
  <c r="BH12" i="5"/>
  <c r="CN12" i="4"/>
  <c r="CN12" i="5"/>
  <c r="DT12" i="4"/>
  <c r="DT12" i="5"/>
  <c r="EZ12" i="4"/>
  <c r="EZ12" i="5"/>
  <c r="AF13" i="4"/>
  <c r="AF13" i="5"/>
  <c r="BL13" i="4"/>
  <c r="BL13" i="5"/>
  <c r="CR13" i="4"/>
  <c r="CR13" i="5"/>
  <c r="DX13" i="4"/>
  <c r="DX13" i="5"/>
  <c r="D14" i="4"/>
  <c r="D14" i="5"/>
  <c r="AJ14" i="4"/>
  <c r="AJ14" i="5"/>
  <c r="BP14" i="4"/>
  <c r="BP14" i="5"/>
  <c r="CV14" i="4"/>
  <c r="CV14" i="5"/>
  <c r="EB14" i="4"/>
  <c r="EB14" i="5"/>
  <c r="P15" i="4"/>
  <c r="P15" i="5"/>
  <c r="AV15" i="4"/>
  <c r="AV15" i="5"/>
  <c r="BT15" i="4"/>
  <c r="BT15" i="5"/>
  <c r="CZ15" i="4"/>
  <c r="CZ15" i="5"/>
  <c r="EF15" i="4"/>
  <c r="EF15" i="5"/>
  <c r="L16" i="4"/>
  <c r="L16" i="5"/>
  <c r="AR16" i="4"/>
  <c r="AR16" i="5"/>
  <c r="BX16" i="4"/>
  <c r="BX16" i="5"/>
  <c r="DD16" i="4"/>
  <c r="DD16" i="5"/>
  <c r="EJ16" i="4"/>
  <c r="EJ16" i="5"/>
  <c r="P17" i="4"/>
  <c r="P17" i="5"/>
  <c r="AV17" i="4"/>
  <c r="AV17" i="5"/>
  <c r="CB17" i="4"/>
  <c r="CB17" i="5"/>
  <c r="DH17" i="4"/>
  <c r="DH17" i="5"/>
  <c r="EN17" i="4"/>
  <c r="EN17" i="5"/>
  <c r="T18" i="4"/>
  <c r="T18" i="5"/>
  <c r="BH18" i="4"/>
  <c r="BH18" i="5"/>
  <c r="CN18" i="4"/>
  <c r="CN18" i="5"/>
  <c r="DT18" i="4"/>
  <c r="DT18" i="5"/>
  <c r="EZ18" i="4"/>
  <c r="EZ18" i="5"/>
  <c r="AF19" i="4"/>
  <c r="AF19" i="5"/>
  <c r="BL19" i="4"/>
  <c r="BL19" i="5"/>
  <c r="CR19" i="4"/>
  <c r="CR19" i="5"/>
  <c r="DX19" i="4"/>
  <c r="DX19" i="5"/>
  <c r="D20" i="4"/>
  <c r="D20" i="5"/>
  <c r="AJ20" i="4"/>
  <c r="AJ20" i="5"/>
  <c r="BP20" i="4"/>
  <c r="BP20" i="5"/>
  <c r="CV20" i="4"/>
  <c r="CV20" i="5"/>
  <c r="EB20" i="4"/>
  <c r="EB20" i="5"/>
  <c r="H21" i="4"/>
  <c r="H21" i="5"/>
  <c r="AN21" i="4"/>
  <c r="AN21" i="5"/>
  <c r="BL21" i="4"/>
  <c r="BL21" i="5"/>
  <c r="CR21" i="4"/>
  <c r="CR21" i="5"/>
  <c r="DX21" i="4"/>
  <c r="DX21" i="5"/>
  <c r="D22" i="4"/>
  <c r="D22" i="5"/>
  <c r="AJ22" i="4"/>
  <c r="AJ22" i="5"/>
  <c r="BX22" i="4"/>
  <c r="BX22" i="5"/>
  <c r="DD22" i="4"/>
  <c r="DD22" i="5"/>
  <c r="EJ22" i="4"/>
  <c r="EJ22" i="5"/>
  <c r="P23" i="4"/>
  <c r="P23" i="5"/>
  <c r="AV23" i="4"/>
  <c r="AV23" i="5"/>
  <c r="CB23" i="4"/>
  <c r="CB23" i="5"/>
  <c r="DH23" i="4"/>
  <c r="DH23" i="5"/>
  <c r="EV23" i="4"/>
  <c r="EV23" i="5"/>
  <c r="AB24" i="4"/>
  <c r="AB24" i="5"/>
  <c r="BH24" i="4"/>
  <c r="BH24" i="5"/>
  <c r="CN24" i="4"/>
  <c r="CN24" i="5"/>
  <c r="DT24" i="4"/>
  <c r="DT24" i="5"/>
  <c r="EZ24" i="4"/>
  <c r="EZ24" i="5"/>
  <c r="AF25" i="4"/>
  <c r="AF25" i="5"/>
  <c r="BL25" i="4"/>
  <c r="BL25" i="5"/>
  <c r="CR25" i="4"/>
  <c r="CR25" i="5"/>
  <c r="DX25" i="4"/>
  <c r="DX25" i="5"/>
  <c r="D26" i="4"/>
  <c r="D26" i="5"/>
  <c r="AJ26" i="4"/>
  <c r="AJ26" i="5"/>
  <c r="BP26" i="4"/>
  <c r="BP26" i="5"/>
  <c r="CV26" i="4"/>
  <c r="CV26" i="5"/>
  <c r="EB26" i="4"/>
  <c r="EB26" i="5"/>
  <c r="H27" i="4"/>
  <c r="H27" i="5"/>
  <c r="AF27" i="4"/>
  <c r="AF27" i="5"/>
  <c r="BT27" i="4"/>
  <c r="BT27" i="5"/>
  <c r="CZ27" i="4"/>
  <c r="CZ27" i="5"/>
  <c r="EN27" i="4"/>
  <c r="EN27" i="5"/>
  <c r="T28" i="4"/>
  <c r="T28" i="5"/>
  <c r="AZ28" i="4"/>
  <c r="AZ28" i="5"/>
  <c r="CF28" i="4"/>
  <c r="CF28" i="5"/>
  <c r="DL28" i="4"/>
  <c r="DL28" i="5"/>
  <c r="ER28" i="4"/>
  <c r="ER28" i="5"/>
  <c r="P29" i="4"/>
  <c r="P29" i="5"/>
  <c r="AV29" i="4"/>
  <c r="AV29" i="5"/>
  <c r="CB29" i="4"/>
  <c r="CB29" i="5"/>
  <c r="DH29" i="4"/>
  <c r="DH29" i="5"/>
  <c r="EN29" i="4"/>
  <c r="EN29" i="5"/>
  <c r="T30" i="4"/>
  <c r="T30" i="5"/>
  <c r="AZ30" i="4"/>
  <c r="AZ30" i="5"/>
  <c r="CF30" i="4"/>
  <c r="CF30" i="5"/>
  <c r="DL30" i="4"/>
  <c r="DL30" i="5"/>
  <c r="ER30" i="4"/>
  <c r="ER30" i="5"/>
  <c r="X31" i="4"/>
  <c r="X31" i="5"/>
  <c r="BD31" i="4"/>
  <c r="BD31" i="5"/>
  <c r="CJ31" i="5"/>
  <c r="DP31" i="5"/>
  <c r="EV31" i="5"/>
  <c r="AB32" i="5"/>
  <c r="BH32" i="5"/>
  <c r="CN32" i="5"/>
  <c r="DT32" i="5"/>
  <c r="EZ32" i="5"/>
  <c r="AF33" i="5"/>
  <c r="BL33" i="5"/>
  <c r="CR33" i="5"/>
  <c r="DX33" i="5"/>
  <c r="D34" i="5"/>
  <c r="AJ34" i="5"/>
  <c r="BP34" i="5"/>
  <c r="CV34" i="5"/>
  <c r="EB34" i="5"/>
  <c r="H35" i="5"/>
  <c r="AN35" i="5"/>
  <c r="BT35" i="5"/>
  <c r="CZ35" i="5"/>
  <c r="EF35" i="5"/>
  <c r="L36" i="5"/>
  <c r="AR36" i="5"/>
  <c r="BX36" i="5"/>
  <c r="DD36" i="5"/>
  <c r="EJ36" i="5"/>
  <c r="P37" i="5"/>
  <c r="AV37" i="5"/>
  <c r="CB37" i="5"/>
  <c r="DH37" i="5"/>
  <c r="EN37" i="5"/>
  <c r="T38" i="5"/>
  <c r="AZ38" i="5"/>
  <c r="CN38" i="5"/>
  <c r="DT38" i="5"/>
  <c r="EJ38" i="5"/>
  <c r="P39" i="5"/>
  <c r="BD39" i="5"/>
  <c r="CS39" i="4"/>
  <c r="CS39" i="5"/>
  <c r="DY39" i="4"/>
  <c r="DY39" i="5"/>
  <c r="E40" i="4"/>
  <c r="E40" i="5"/>
  <c r="AK40" i="4"/>
  <c r="AK40" i="5"/>
  <c r="BQ40" i="4"/>
  <c r="BQ40" i="5"/>
  <c r="CW40" i="4"/>
  <c r="CW40" i="5"/>
  <c r="EC40" i="4"/>
  <c r="EC40" i="5"/>
  <c r="I41" i="4"/>
  <c r="I41" i="5"/>
  <c r="AO41" i="4"/>
  <c r="AO41" i="5"/>
  <c r="BU41" i="4"/>
  <c r="BU41" i="5"/>
  <c r="DA41" i="4"/>
  <c r="DA41" i="5"/>
  <c r="EG41" i="4"/>
  <c r="EG41" i="5"/>
  <c r="M42" i="4"/>
  <c r="M42" i="5"/>
  <c r="AK42" i="4"/>
  <c r="AK42" i="5"/>
  <c r="BY42" i="4"/>
  <c r="BY42" i="5"/>
  <c r="DE42" i="4"/>
  <c r="DE42" i="5"/>
  <c r="EK42" i="4"/>
  <c r="EK42" i="5"/>
  <c r="Q43" i="4"/>
  <c r="Q43" i="5"/>
  <c r="AW43" i="4"/>
  <c r="AW43" i="5"/>
  <c r="CC43" i="4"/>
  <c r="CC43" i="5"/>
  <c r="DI43" i="4"/>
  <c r="DI43" i="5"/>
  <c r="EO43" i="4"/>
  <c r="EO43" i="5"/>
  <c r="U44" i="4"/>
  <c r="U44" i="5"/>
  <c r="BA44" i="4"/>
  <c r="BA44" i="5"/>
  <c r="CG44" i="4"/>
  <c r="CG44" i="5"/>
  <c r="DM44" i="4"/>
  <c r="DM44" i="5"/>
  <c r="ES44" i="4"/>
  <c r="ES44" i="5"/>
  <c r="Y45" i="4"/>
  <c r="Y45" i="5"/>
  <c r="BE45" i="4"/>
  <c r="BE45" i="5"/>
  <c r="CK45" i="4"/>
  <c r="CK45" i="5"/>
  <c r="DQ45" i="4"/>
  <c r="DQ45" i="5"/>
  <c r="EW45" i="4"/>
  <c r="EW45" i="5"/>
  <c r="AC46" i="4"/>
  <c r="AC46" i="5"/>
  <c r="BI46" i="4"/>
  <c r="BI46" i="5"/>
  <c r="CO46" i="4"/>
  <c r="CO46" i="5"/>
  <c r="DU46" i="4"/>
  <c r="DU46" i="5"/>
  <c r="A47" i="4"/>
  <c r="A47" i="5"/>
  <c r="AG47" i="4"/>
  <c r="AG47" i="5"/>
  <c r="BM47" i="4"/>
  <c r="BM47" i="5"/>
  <c r="CS47" i="4"/>
  <c r="CS47" i="5"/>
  <c r="DY47" i="4"/>
  <c r="DY47" i="5"/>
  <c r="E48" i="4"/>
  <c r="E48" i="5"/>
  <c r="AK48" i="4"/>
  <c r="AK48" i="5"/>
  <c r="BQ48" i="4"/>
  <c r="BQ48" i="5"/>
  <c r="CW48" i="4"/>
  <c r="CW48" i="5"/>
  <c r="EC48" i="4"/>
  <c r="EC48" i="5"/>
  <c r="I49" i="4"/>
  <c r="I49" i="5"/>
  <c r="AO49" i="4"/>
  <c r="AO49" i="5"/>
  <c r="BU49" i="4"/>
  <c r="BU49" i="5"/>
  <c r="CS49" i="4"/>
  <c r="CS49" i="5"/>
  <c r="EG49" i="4"/>
  <c r="EG49" i="5"/>
  <c r="M50" i="4"/>
  <c r="M50" i="5"/>
  <c r="AS50" i="4"/>
  <c r="AS50" i="5"/>
  <c r="BY50" i="4"/>
  <c r="BY50" i="5"/>
  <c r="DE50" i="4"/>
  <c r="DE50" i="5"/>
  <c r="EK50" i="4"/>
  <c r="EK50" i="5"/>
  <c r="Q51" i="4"/>
  <c r="Q51" i="5"/>
  <c r="AW51" i="4"/>
  <c r="AW51" i="5"/>
  <c r="CK51" i="4"/>
  <c r="CK51" i="5"/>
  <c r="DQ51" i="4"/>
  <c r="DQ51" i="5"/>
  <c r="EW51" i="4"/>
  <c r="EW51" i="5"/>
  <c r="AC52" i="4"/>
  <c r="AC52" i="5"/>
  <c r="BI52" i="4"/>
  <c r="BI52" i="5"/>
  <c r="CO52" i="4"/>
  <c r="CO52" i="5"/>
  <c r="DU52" i="4"/>
  <c r="DU52" i="5"/>
  <c r="A53" i="4"/>
  <c r="A53" i="5"/>
  <c r="AG53" i="4"/>
  <c r="AG53" i="5"/>
  <c r="BM53" i="4"/>
  <c r="BM53" i="5"/>
  <c r="CS53" i="4"/>
  <c r="CS53" i="5"/>
  <c r="DY53" i="4"/>
  <c r="DY53" i="5"/>
  <c r="E54" i="4"/>
  <c r="E54" i="5"/>
  <c r="AK54" i="4"/>
  <c r="AK54" i="5"/>
  <c r="BQ54" i="4"/>
  <c r="BQ54" i="5"/>
  <c r="CW54" i="4"/>
  <c r="CW54" i="5"/>
  <c r="EC54" i="4"/>
  <c r="EC54" i="5"/>
  <c r="I55" i="4"/>
  <c r="I55" i="5"/>
  <c r="AO55" i="4"/>
  <c r="AO55" i="5"/>
  <c r="BU55" i="4"/>
  <c r="BU55" i="5"/>
  <c r="DA55" i="4"/>
  <c r="DA55" i="5"/>
  <c r="DY55" i="4"/>
  <c r="DY55" i="5"/>
  <c r="M56" i="4"/>
  <c r="M56" i="5"/>
  <c r="AS56" i="4"/>
  <c r="AS56" i="5"/>
  <c r="BY56" i="4"/>
  <c r="BY56" i="5"/>
  <c r="DE56" i="4"/>
  <c r="DE56" i="5"/>
  <c r="EK56" i="4"/>
  <c r="EK56" i="5"/>
  <c r="Q57" i="4"/>
  <c r="Q57" i="5"/>
  <c r="AW57" i="4"/>
  <c r="AW57" i="5"/>
  <c r="BU57" i="4"/>
  <c r="BU57" i="5"/>
  <c r="DI57" i="4"/>
  <c r="DI57" i="5"/>
  <c r="EO57" i="4"/>
  <c r="EO57" i="5"/>
  <c r="U58" i="4"/>
  <c r="U58" i="5"/>
  <c r="BA58" i="4"/>
  <c r="BA58" i="5"/>
  <c r="CG58" i="4"/>
  <c r="CG58" i="5"/>
  <c r="DM58" i="4"/>
  <c r="DM58" i="5"/>
  <c r="ES58" i="4"/>
  <c r="ES58" i="5"/>
  <c r="Y59" i="4"/>
  <c r="Y59" i="5"/>
  <c r="BE59" i="4"/>
  <c r="BE59" i="5"/>
  <c r="CK59" i="4"/>
  <c r="CK59" i="5"/>
  <c r="DQ59" i="4"/>
  <c r="DQ59" i="5"/>
  <c r="EW59" i="4"/>
  <c r="EW59" i="5"/>
  <c r="AC60" i="4"/>
  <c r="AC60" i="5"/>
  <c r="BI60" i="4"/>
  <c r="BI60" i="5"/>
  <c r="CO60" i="4"/>
  <c r="CO60" i="5"/>
  <c r="DU60" i="4"/>
  <c r="DU60" i="5"/>
  <c r="A61" i="4"/>
  <c r="A61" i="5"/>
  <c r="AG61" i="4"/>
  <c r="AG61" i="5"/>
  <c r="BM61" i="4"/>
  <c r="BM61" i="5"/>
  <c r="CS61" i="4"/>
  <c r="CS61" i="5"/>
  <c r="DY61" i="4"/>
  <c r="DY61" i="5"/>
  <c r="E62" i="4"/>
  <c r="E62" i="5"/>
  <c r="AK62" i="4"/>
  <c r="AK62" i="5"/>
  <c r="BQ62" i="4"/>
  <c r="BQ62" i="5"/>
  <c r="CW62" i="4"/>
  <c r="CW62" i="5"/>
  <c r="EC62" i="4"/>
  <c r="EC62" i="5"/>
  <c r="I63" i="4"/>
  <c r="I63" i="5"/>
  <c r="AO63" i="4"/>
  <c r="AO63" i="5"/>
  <c r="BU63" i="4"/>
  <c r="BU63" i="5"/>
  <c r="DA63" i="4"/>
  <c r="DA63" i="5"/>
  <c r="EG63" i="4"/>
  <c r="EG63" i="5"/>
  <c r="M64" i="4"/>
  <c r="M64" i="5"/>
  <c r="AS64" i="4"/>
  <c r="AS64" i="5"/>
  <c r="CG64" i="4"/>
  <c r="CG64" i="5"/>
  <c r="DM64" i="4"/>
  <c r="DM64" i="5"/>
  <c r="ES64" i="4"/>
  <c r="ES64" i="5"/>
  <c r="Y65" i="4"/>
  <c r="Y65" i="5"/>
  <c r="AW65" i="4"/>
  <c r="AW65" i="5"/>
  <c r="CC65" i="4"/>
  <c r="CC65" i="5"/>
  <c r="DQ65" i="4"/>
  <c r="DQ65" i="5"/>
  <c r="EW65" i="4"/>
  <c r="EW65" i="5"/>
  <c r="AK66" i="4"/>
  <c r="AK66" i="5"/>
  <c r="BY66" i="4"/>
  <c r="BY66" i="5"/>
  <c r="CW66" i="4"/>
  <c r="CW66" i="5"/>
  <c r="EC66" i="4"/>
  <c r="EC66" i="5"/>
  <c r="I67" i="4"/>
  <c r="I67" i="5"/>
  <c r="AO67" i="4"/>
  <c r="AO67" i="5"/>
  <c r="BU67" i="4"/>
  <c r="BU67" i="5"/>
  <c r="DA67" i="4"/>
  <c r="DA67" i="5"/>
  <c r="EG67" i="4"/>
  <c r="EG67" i="5"/>
  <c r="M68" i="4"/>
  <c r="M68" i="5"/>
  <c r="AS68" i="4"/>
  <c r="AS68" i="5"/>
  <c r="BY68" i="4"/>
  <c r="BY68" i="5"/>
  <c r="DE68" i="4"/>
  <c r="DE68" i="5"/>
  <c r="EK68" i="4"/>
  <c r="EK68" i="5"/>
  <c r="Q69" i="4"/>
  <c r="Q69" i="5"/>
  <c r="AW69" i="4"/>
  <c r="AW69" i="5"/>
  <c r="CC69" i="4"/>
  <c r="CC69" i="5"/>
  <c r="DA69" i="4"/>
  <c r="DA69" i="5"/>
  <c r="EO69" i="4"/>
  <c r="EO69" i="5"/>
  <c r="U70" i="4"/>
  <c r="U70" i="5"/>
  <c r="BI70" i="4"/>
  <c r="BI70" i="5"/>
  <c r="CO70" i="4"/>
  <c r="CO70" i="5"/>
  <c r="DU70" i="4"/>
  <c r="DU70" i="5"/>
  <c r="A71" i="4"/>
  <c r="A71" i="5"/>
  <c r="AG71" i="4"/>
  <c r="AG71" i="5"/>
  <c r="BM71" i="4"/>
  <c r="BM71" i="5"/>
  <c r="CS71" i="4"/>
  <c r="CS71" i="5"/>
  <c r="DY71" i="4"/>
  <c r="DY71" i="5"/>
  <c r="E72" i="4"/>
  <c r="E72" i="5"/>
  <c r="AK72" i="4"/>
  <c r="AK72" i="5"/>
  <c r="BQ72" i="4"/>
  <c r="BQ72" i="5"/>
  <c r="CW72" i="4"/>
  <c r="CW72" i="5"/>
  <c r="EC72" i="4"/>
  <c r="EC72" i="5"/>
  <c r="I73" i="4"/>
  <c r="I73" i="5"/>
  <c r="AO73" i="4"/>
  <c r="AO73" i="5"/>
  <c r="BU73" i="4"/>
  <c r="BU73" i="5"/>
  <c r="DA73" i="4"/>
  <c r="DA73" i="5"/>
  <c r="EG73" i="4"/>
  <c r="EG73" i="5"/>
  <c r="M74" i="4"/>
  <c r="M74" i="5"/>
  <c r="AS74" i="4"/>
  <c r="AS74" i="5"/>
  <c r="BY74" i="4"/>
  <c r="BY74" i="5"/>
  <c r="DE74" i="4"/>
  <c r="DE74" i="5"/>
  <c r="EK74" i="4"/>
  <c r="EK74" i="5"/>
  <c r="Q75" i="4"/>
  <c r="Q75" i="5"/>
  <c r="AW75" i="4"/>
  <c r="AW75" i="5"/>
  <c r="CC75" i="4"/>
  <c r="CC75" i="5"/>
  <c r="DI75" i="4"/>
  <c r="DI75" i="5"/>
  <c r="EO75" i="4"/>
  <c r="EO75" i="5"/>
  <c r="U76" i="4"/>
  <c r="U76" i="5"/>
  <c r="BA76" i="4"/>
  <c r="BA76" i="5"/>
  <c r="CG76" i="4"/>
  <c r="CG76" i="5"/>
  <c r="DM76" i="4"/>
  <c r="DM76" i="5"/>
  <c r="ES76" i="4"/>
  <c r="ES76" i="5"/>
  <c r="Y77" i="4"/>
  <c r="Y77" i="5"/>
  <c r="BE77" i="4"/>
  <c r="BE77" i="5"/>
  <c r="CK77" i="4"/>
  <c r="CK77" i="5"/>
  <c r="DY77" i="4"/>
  <c r="DY77" i="5"/>
  <c r="E78" i="4"/>
  <c r="E78" i="5"/>
  <c r="AK78" i="4"/>
  <c r="AK78" i="5"/>
  <c r="BQ78" i="4"/>
  <c r="BQ78" i="5"/>
  <c r="CW78" i="4"/>
  <c r="CW78" i="5"/>
  <c r="DU78" i="4"/>
  <c r="DU78" i="5"/>
  <c r="A79" i="4"/>
  <c r="A79" i="5"/>
  <c r="AG79" i="4"/>
  <c r="AG79" i="5"/>
  <c r="BM79" i="4"/>
  <c r="BM79" i="5"/>
  <c r="DA79" i="4"/>
  <c r="DA79" i="5"/>
  <c r="EG79" i="4"/>
  <c r="EG79" i="5"/>
  <c r="M80" i="4"/>
  <c r="M80" i="5"/>
  <c r="AS80" i="4"/>
  <c r="AS80" i="5"/>
  <c r="BY80" i="4"/>
  <c r="BY80" i="5"/>
  <c r="DE80" i="4"/>
  <c r="DE80" i="5"/>
  <c r="ES80" i="4"/>
  <c r="ES80" i="5"/>
  <c r="Y81" i="4"/>
  <c r="Y81" i="5"/>
  <c r="BE81" i="4"/>
  <c r="BE81" i="5"/>
  <c r="CK81" i="4"/>
  <c r="CK81" i="5"/>
  <c r="DQ81" i="4"/>
  <c r="DQ81" i="5"/>
  <c r="EW81" i="4"/>
  <c r="EW81" i="5"/>
  <c r="AC82" i="4"/>
  <c r="AC82" i="5"/>
  <c r="BI82" i="4"/>
  <c r="BI82" i="5"/>
  <c r="CO82" i="4"/>
  <c r="CO82" i="5"/>
  <c r="DU82" i="4"/>
  <c r="DU82" i="5"/>
  <c r="A83" i="4"/>
  <c r="A83" i="5"/>
  <c r="AG83" i="4"/>
  <c r="AG83" i="5"/>
  <c r="BM83" i="4"/>
  <c r="BM83" i="5"/>
  <c r="CS83" i="4"/>
  <c r="CS83" i="5"/>
  <c r="DY83" i="4"/>
  <c r="DY83" i="5"/>
  <c r="E84" i="4"/>
  <c r="E84" i="5"/>
  <c r="AK84" i="4"/>
  <c r="AK84" i="5"/>
  <c r="BQ84" i="4"/>
  <c r="BQ84" i="5"/>
  <c r="CW84" i="4"/>
  <c r="CW84" i="5"/>
  <c r="EC84" i="4"/>
  <c r="EC84" i="5"/>
  <c r="I85" i="4"/>
  <c r="I85" i="5"/>
  <c r="AO85" i="4"/>
  <c r="AO85" i="5"/>
  <c r="BU85" i="4"/>
  <c r="BU85" i="5"/>
  <c r="DA85" i="4"/>
  <c r="DA85" i="5"/>
  <c r="EG85" i="4"/>
  <c r="EG85" i="5"/>
  <c r="M86" i="4"/>
  <c r="M86" i="5"/>
  <c r="AK86" i="4"/>
  <c r="AK86" i="5"/>
  <c r="BI86" i="4"/>
  <c r="BI86" i="5"/>
  <c r="CO86" i="4"/>
  <c r="CO86" i="5"/>
  <c r="DU86" i="4"/>
  <c r="DU86" i="5"/>
  <c r="A87" i="4"/>
  <c r="A87" i="5"/>
  <c r="AG87" i="4"/>
  <c r="AG87" i="5"/>
  <c r="BM87" i="4"/>
  <c r="BM87" i="5"/>
  <c r="DA87" i="4"/>
  <c r="DA87" i="5"/>
  <c r="EG87" i="4"/>
  <c r="EG87" i="5"/>
  <c r="M88" i="4"/>
  <c r="M88" i="5"/>
  <c r="AS88" i="4"/>
  <c r="AS88" i="5"/>
  <c r="BY88" i="4"/>
  <c r="BY88" i="5"/>
  <c r="DE88" i="4"/>
  <c r="DE88" i="5"/>
  <c r="EK88" i="4"/>
  <c r="EK88" i="5"/>
  <c r="Q89" i="4"/>
  <c r="Q89" i="5"/>
  <c r="BE89" i="4"/>
  <c r="BE89" i="5"/>
  <c r="CK89" i="4"/>
  <c r="CK89" i="5"/>
  <c r="DQ89" i="4"/>
  <c r="DQ89" i="5"/>
  <c r="EW89" i="4"/>
  <c r="EW89" i="5"/>
  <c r="AK90" i="4"/>
  <c r="AK90" i="5"/>
  <c r="BQ90" i="4"/>
  <c r="BQ90" i="5"/>
  <c r="CW90" i="4"/>
  <c r="CW90" i="5"/>
  <c r="EC90" i="4"/>
  <c r="EC90" i="5"/>
  <c r="I91" i="4"/>
  <c r="I91" i="5"/>
  <c r="AO91" i="4"/>
  <c r="AO91" i="5"/>
  <c r="CC91" i="4"/>
  <c r="CC91" i="5"/>
  <c r="DI91" i="4"/>
  <c r="DI91" i="5"/>
  <c r="EO91" i="4"/>
  <c r="EO91" i="5"/>
  <c r="U92" i="4"/>
  <c r="U92" i="5"/>
  <c r="BA92" i="4"/>
  <c r="BA92" i="5"/>
  <c r="CG92" i="4"/>
  <c r="CG92" i="5"/>
  <c r="DE92" i="4"/>
  <c r="DE92" i="5"/>
  <c r="EK92" i="4"/>
  <c r="EK92" i="5"/>
  <c r="I93" i="4"/>
  <c r="I93" i="5"/>
  <c r="AO93" i="4"/>
  <c r="AO93" i="5"/>
  <c r="BU93" i="4"/>
  <c r="BU93" i="5"/>
  <c r="DA93" i="4"/>
  <c r="DA93" i="5"/>
  <c r="EG93" i="4"/>
  <c r="EG93" i="5"/>
  <c r="U94" i="4"/>
  <c r="U94" i="5"/>
  <c r="BI94" i="4"/>
  <c r="BI94" i="5"/>
  <c r="CO94" i="4"/>
  <c r="CO94" i="5"/>
  <c r="DU94" i="4"/>
  <c r="DU94" i="5"/>
  <c r="A95" i="4"/>
  <c r="A95" i="5"/>
  <c r="Y95" i="4"/>
  <c r="Y95" i="5"/>
  <c r="BE95" i="4"/>
  <c r="BE95" i="5"/>
  <c r="CK95" i="4"/>
  <c r="CK95" i="5"/>
  <c r="DQ95" i="4"/>
  <c r="DQ95" i="5"/>
  <c r="EW95" i="4"/>
  <c r="EW95" i="5"/>
  <c r="AC96" i="4"/>
  <c r="AC96" i="5"/>
  <c r="BI96" i="4"/>
  <c r="BI96" i="5"/>
  <c r="CO96" i="4"/>
  <c r="CO96" i="5"/>
  <c r="DU96" i="4"/>
  <c r="DU96" i="5"/>
  <c r="A97" i="4"/>
  <c r="A97" i="5"/>
  <c r="AG97" i="4"/>
  <c r="AG97" i="5"/>
  <c r="BM97" i="4"/>
  <c r="BM97" i="5"/>
  <c r="CS97" i="4"/>
  <c r="CS97" i="5"/>
  <c r="DY97" i="4"/>
  <c r="DY97" i="5"/>
  <c r="E98" i="4"/>
  <c r="E98" i="5"/>
  <c r="AK98" i="4"/>
  <c r="AK98" i="5"/>
  <c r="BQ98" i="4"/>
  <c r="BQ98" i="5"/>
  <c r="CW98" i="4"/>
  <c r="CW98" i="5"/>
  <c r="EC98" i="4"/>
  <c r="EC98" i="5"/>
  <c r="I99" i="4"/>
  <c r="I99" i="5"/>
  <c r="AO99" i="4"/>
  <c r="AO99" i="5"/>
  <c r="BM99" i="4"/>
  <c r="BM99" i="5"/>
  <c r="CS99" i="4"/>
  <c r="CS99" i="5"/>
  <c r="DQ99" i="4"/>
  <c r="DQ99" i="5"/>
  <c r="A1" i="4"/>
  <c r="A1" i="5"/>
  <c r="AG1" i="4"/>
  <c r="AG1" i="5"/>
  <c r="BM1" i="4"/>
  <c r="BM1" i="5"/>
  <c r="CS1" i="4"/>
  <c r="CS1" i="5"/>
  <c r="DY1" i="4"/>
  <c r="DY1" i="5"/>
  <c r="EW1" i="4"/>
  <c r="EW1" i="5"/>
  <c r="U2" i="4"/>
  <c r="U2" i="5"/>
  <c r="AK2" i="4"/>
  <c r="AK2" i="5"/>
  <c r="BA2" i="4"/>
  <c r="BA2" i="5"/>
  <c r="BQ2" i="4"/>
  <c r="BQ2" i="5"/>
  <c r="CG2" i="4"/>
  <c r="CG2" i="5"/>
  <c r="CW2" i="4"/>
  <c r="CW2" i="5"/>
  <c r="DM2" i="4"/>
  <c r="DM2" i="5"/>
  <c r="EC2" i="4"/>
  <c r="EC2" i="5"/>
  <c r="ES2" i="4"/>
  <c r="ES2" i="5"/>
  <c r="I3" i="4"/>
  <c r="I3" i="5"/>
  <c r="Y3" i="4"/>
  <c r="Y3" i="5"/>
  <c r="AO3" i="4"/>
  <c r="AO3" i="5"/>
  <c r="BE3" i="4"/>
  <c r="BE3" i="5"/>
  <c r="BU3" i="4"/>
  <c r="BU3" i="5"/>
  <c r="CK3" i="4"/>
  <c r="CK3" i="5"/>
  <c r="DA3" i="4"/>
  <c r="DA3" i="5"/>
  <c r="DQ3" i="4"/>
  <c r="DQ3" i="5"/>
  <c r="EG3" i="4"/>
  <c r="EG3" i="5"/>
  <c r="EW3" i="4"/>
  <c r="EW3" i="5"/>
  <c r="M4" i="4"/>
  <c r="M4" i="5"/>
  <c r="AC4" i="4"/>
  <c r="AC4" i="5"/>
  <c r="AS4" i="4"/>
  <c r="AS4" i="5"/>
  <c r="BI4" i="4"/>
  <c r="BI4" i="5"/>
  <c r="BY4" i="4"/>
  <c r="BY4" i="5"/>
  <c r="CO4" i="4"/>
  <c r="CO4" i="5"/>
  <c r="DE4" i="4"/>
  <c r="DE4" i="5"/>
  <c r="DU4" i="4"/>
  <c r="DU4" i="5"/>
  <c r="EK4" i="4"/>
  <c r="EK4" i="5"/>
  <c r="A5" i="4"/>
  <c r="A5" i="5"/>
  <c r="Q5" i="4"/>
  <c r="Q5" i="5"/>
  <c r="AG5" i="4"/>
  <c r="AG5" i="5"/>
  <c r="AW5" i="4"/>
  <c r="AW5" i="5"/>
  <c r="BM5" i="4"/>
  <c r="BM5" i="5"/>
  <c r="CC5" i="4"/>
  <c r="CC5" i="5"/>
  <c r="CS5" i="4"/>
  <c r="CS5" i="5"/>
  <c r="DI5" i="4"/>
  <c r="DI5" i="5"/>
  <c r="DY5" i="4"/>
  <c r="DY5" i="5"/>
  <c r="EO5" i="4"/>
  <c r="EO5" i="5"/>
  <c r="E6" i="4"/>
  <c r="E6" i="5"/>
  <c r="U6" i="4"/>
  <c r="U6" i="5"/>
  <c r="AK6" i="4"/>
  <c r="AK6" i="5"/>
  <c r="BA6" i="4"/>
  <c r="BA6" i="5"/>
  <c r="BQ6" i="4"/>
  <c r="BQ6" i="5"/>
  <c r="CG6" i="4"/>
  <c r="CG6" i="5"/>
  <c r="CW6" i="4"/>
  <c r="CW6" i="5"/>
  <c r="DM6" i="4"/>
  <c r="DM6" i="5"/>
  <c r="EC6" i="4"/>
  <c r="EC6" i="5"/>
  <c r="ES6" i="4"/>
  <c r="ES6" i="5"/>
  <c r="I7" i="4"/>
  <c r="I7" i="5"/>
  <c r="Y7" i="4"/>
  <c r="Y7" i="5"/>
  <c r="AO7" i="4"/>
  <c r="AO7" i="5"/>
  <c r="BE7" i="4"/>
  <c r="BE7" i="5"/>
  <c r="BU7" i="4"/>
  <c r="BU7" i="5"/>
  <c r="CK7" i="4"/>
  <c r="CK7" i="5"/>
  <c r="DA7" i="4"/>
  <c r="DA7" i="5"/>
  <c r="DQ7" i="4"/>
  <c r="DQ7" i="5"/>
  <c r="EG7" i="4"/>
  <c r="EG7" i="5"/>
  <c r="EW7" i="4"/>
  <c r="EW7" i="5"/>
  <c r="M8" i="4"/>
  <c r="M8" i="5"/>
  <c r="AC8" i="4"/>
  <c r="AC8" i="5"/>
  <c r="AS8" i="4"/>
  <c r="AS8" i="5"/>
  <c r="BI8" i="4"/>
  <c r="BI8" i="5"/>
  <c r="BY8" i="4"/>
  <c r="BY8" i="5"/>
  <c r="CO8" i="4"/>
  <c r="CO8" i="5"/>
  <c r="DE8" i="4"/>
  <c r="DE8" i="5"/>
  <c r="DU8" i="4"/>
  <c r="DU8" i="5"/>
  <c r="EK8" i="4"/>
  <c r="EK8" i="5"/>
  <c r="A9" i="4"/>
  <c r="A9" i="5"/>
  <c r="Q9" i="4"/>
  <c r="Q9" i="5"/>
  <c r="AG9" i="4"/>
  <c r="AG9" i="5"/>
  <c r="AW9" i="4"/>
  <c r="AW9" i="5"/>
  <c r="BM9" i="4"/>
  <c r="BM9" i="5"/>
  <c r="CC9" i="4"/>
  <c r="CC9" i="5"/>
  <c r="CS9" i="4"/>
  <c r="CS9" i="5"/>
  <c r="DI9" i="4"/>
  <c r="DI9" i="5"/>
  <c r="DY9" i="4"/>
  <c r="DY9" i="5"/>
  <c r="EO9" i="4"/>
  <c r="EO9" i="5"/>
  <c r="E10" i="4"/>
  <c r="E10" i="5"/>
  <c r="U10" i="4"/>
  <c r="U10" i="5"/>
  <c r="AK10" i="4"/>
  <c r="AK10" i="5"/>
  <c r="BA10" i="4"/>
  <c r="BA10" i="5"/>
  <c r="BQ10" i="4"/>
  <c r="BQ10" i="5"/>
  <c r="CG10" i="4"/>
  <c r="CG10" i="5"/>
  <c r="CW10" i="4"/>
  <c r="CW10" i="5"/>
  <c r="DM10" i="4"/>
  <c r="DM10" i="5"/>
  <c r="EC10" i="4"/>
  <c r="EC10" i="5"/>
  <c r="ES10" i="4"/>
  <c r="ES10" i="5"/>
  <c r="I11" i="4"/>
  <c r="I11" i="5"/>
  <c r="Y11" i="4"/>
  <c r="Y11" i="5"/>
  <c r="AO11" i="4"/>
  <c r="AO11" i="5"/>
  <c r="BE11" i="4"/>
  <c r="BE11" i="5"/>
  <c r="BU11" i="4"/>
  <c r="BU11" i="5"/>
  <c r="CK11" i="4"/>
  <c r="CK11" i="5"/>
  <c r="DA11" i="4"/>
  <c r="DA11" i="5"/>
  <c r="DQ11" i="4"/>
  <c r="DQ11" i="5"/>
  <c r="EG11" i="4"/>
  <c r="EG11" i="5"/>
  <c r="EW11" i="4"/>
  <c r="EW11" i="5"/>
  <c r="M12" i="4"/>
  <c r="M12" i="5"/>
  <c r="AC12" i="4"/>
  <c r="AC12" i="5"/>
  <c r="AS12" i="4"/>
  <c r="AS12" i="5"/>
  <c r="BI12" i="4"/>
  <c r="BI12" i="5"/>
  <c r="BY12" i="4"/>
  <c r="BY12" i="5"/>
  <c r="CO12" i="4"/>
  <c r="CO12" i="5"/>
  <c r="DE12" i="4"/>
  <c r="DE12" i="5"/>
  <c r="DU12" i="4"/>
  <c r="DU12" i="5"/>
  <c r="EK12" i="4"/>
  <c r="EK12" i="5"/>
  <c r="A13" i="4"/>
  <c r="A13" i="5"/>
  <c r="Q13" i="4"/>
  <c r="Q13" i="5"/>
  <c r="AG13" i="4"/>
  <c r="AG13" i="5"/>
  <c r="AW13" i="4"/>
  <c r="AW13" i="5"/>
  <c r="BM13" i="4"/>
  <c r="BM13" i="5"/>
  <c r="CC13" i="4"/>
  <c r="CC13" i="5"/>
  <c r="CS13" i="4"/>
  <c r="CS13" i="5"/>
  <c r="DI13" i="4"/>
  <c r="DI13" i="5"/>
  <c r="DY13" i="4"/>
  <c r="DY13" i="5"/>
  <c r="EO13" i="4"/>
  <c r="EO13" i="5"/>
  <c r="E14" i="4"/>
  <c r="E14" i="5"/>
  <c r="U14" i="4"/>
  <c r="U14" i="5"/>
  <c r="AK14" i="4"/>
  <c r="AK14" i="5"/>
  <c r="BA14" i="4"/>
  <c r="BA14" i="5"/>
  <c r="BQ14" i="4"/>
  <c r="BQ14" i="5"/>
  <c r="CG14" i="4"/>
  <c r="CG14" i="5"/>
  <c r="CW14" i="4"/>
  <c r="CW14" i="5"/>
  <c r="DM14" i="4"/>
  <c r="DM14" i="5"/>
  <c r="EC14" i="4"/>
  <c r="EC14" i="5"/>
  <c r="A15" i="4"/>
  <c r="A15" i="5"/>
  <c r="Q15" i="4"/>
  <c r="Q15" i="5"/>
  <c r="AG15" i="4"/>
  <c r="AG15" i="5"/>
  <c r="AW15" i="4"/>
  <c r="AW15" i="5"/>
  <c r="BM15" i="4"/>
  <c r="BM15" i="5"/>
  <c r="CC15" i="4"/>
  <c r="CC15" i="5"/>
  <c r="CS15" i="4"/>
  <c r="CS15" i="5"/>
  <c r="DI15" i="4"/>
  <c r="DI15" i="5"/>
  <c r="DY15" i="4"/>
  <c r="DY15" i="5"/>
  <c r="EO15" i="4"/>
  <c r="EO15" i="5"/>
  <c r="E16" i="4"/>
  <c r="E16" i="5"/>
  <c r="U16" i="4"/>
  <c r="U16" i="5"/>
  <c r="AK16" i="4"/>
  <c r="AK16" i="5"/>
  <c r="BA16" i="4"/>
  <c r="BA16" i="5"/>
  <c r="BQ16" i="4"/>
  <c r="BQ16" i="5"/>
  <c r="CG16" i="4"/>
  <c r="CG16" i="5"/>
  <c r="CW16" i="4"/>
  <c r="CW16" i="5"/>
  <c r="DM16" i="4"/>
  <c r="DM16" i="5"/>
  <c r="EC16" i="4"/>
  <c r="EC16" i="5"/>
  <c r="ES16" i="4"/>
  <c r="ES16" i="5"/>
  <c r="I17" i="4"/>
  <c r="I17" i="5"/>
  <c r="Y17" i="4"/>
  <c r="Y17" i="5"/>
  <c r="AO17" i="4"/>
  <c r="AO17" i="5"/>
  <c r="BE17" i="4"/>
  <c r="BE17" i="5"/>
  <c r="BU17" i="4"/>
  <c r="BU17" i="5"/>
  <c r="CK17" i="4"/>
  <c r="CK17" i="5"/>
  <c r="DA17" i="4"/>
  <c r="DA17" i="5"/>
  <c r="DQ17" i="4"/>
  <c r="DQ17" i="5"/>
  <c r="EG17" i="4"/>
  <c r="EG17" i="5"/>
  <c r="EW17" i="4"/>
  <c r="EW17" i="5"/>
  <c r="M18" i="4"/>
  <c r="M18" i="5"/>
  <c r="AC18" i="4"/>
  <c r="AC18" i="5"/>
  <c r="AS18" i="4"/>
  <c r="AS18" i="5"/>
  <c r="BI18" i="4"/>
  <c r="BI18" i="5"/>
  <c r="BY18" i="4"/>
  <c r="BY18" i="5"/>
  <c r="CO18" i="4"/>
  <c r="CO18" i="5"/>
  <c r="DE18" i="4"/>
  <c r="DE18" i="5"/>
  <c r="DU18" i="4"/>
  <c r="DU18" i="5"/>
  <c r="EK18" i="4"/>
  <c r="EK18" i="5"/>
  <c r="A19" i="4"/>
  <c r="A19" i="5"/>
  <c r="Q19" i="4"/>
  <c r="Q19" i="5"/>
  <c r="AG19" i="4"/>
  <c r="AG19" i="5"/>
  <c r="AW19" i="4"/>
  <c r="AW19" i="5"/>
  <c r="BM19" i="4"/>
  <c r="BM19" i="5"/>
  <c r="CC19" i="4"/>
  <c r="CC19" i="5"/>
  <c r="CS19" i="4"/>
  <c r="CS19" i="5"/>
  <c r="DQ19" i="4"/>
  <c r="DQ19" i="5"/>
  <c r="EG19" i="4"/>
  <c r="EG19" i="5"/>
  <c r="EW19" i="4"/>
  <c r="EW19" i="5"/>
  <c r="M20" i="4"/>
  <c r="M20" i="5"/>
  <c r="AC20" i="4"/>
  <c r="AC20" i="5"/>
  <c r="AS20" i="4"/>
  <c r="AS20" i="5"/>
  <c r="BI20" i="4"/>
  <c r="BI20" i="5"/>
  <c r="BY20" i="4"/>
  <c r="BY20" i="5"/>
  <c r="CO20" i="4"/>
  <c r="CO20" i="5"/>
  <c r="DE20" i="4"/>
  <c r="DE20" i="5"/>
  <c r="DU20" i="4"/>
  <c r="DU20" i="5"/>
  <c r="EK20" i="4"/>
  <c r="EK20" i="5"/>
  <c r="A21" i="4"/>
  <c r="A21" i="5"/>
  <c r="Q21" i="4"/>
  <c r="Q21" i="5"/>
  <c r="AG21" i="4"/>
  <c r="AG21" i="5"/>
  <c r="AW21" i="4"/>
  <c r="AW21" i="5"/>
  <c r="BM21" i="4"/>
  <c r="BM21" i="5"/>
  <c r="CC21" i="4"/>
  <c r="CC21" i="5"/>
  <c r="CS21" i="4"/>
  <c r="CS21" i="5"/>
  <c r="DI21" i="4"/>
  <c r="DI21" i="5"/>
  <c r="DY21" i="4"/>
  <c r="DY21" i="5"/>
  <c r="EO21" i="4"/>
  <c r="EO21" i="5"/>
  <c r="E22" i="4"/>
  <c r="E22" i="5"/>
  <c r="U22" i="4"/>
  <c r="U22" i="5"/>
  <c r="AK22" i="4"/>
  <c r="AK22" i="5"/>
  <c r="BA22" i="4"/>
  <c r="BA22" i="5"/>
  <c r="BQ22" i="4"/>
  <c r="BQ22" i="5"/>
  <c r="CG22" i="4"/>
  <c r="CG22" i="5"/>
  <c r="CW22" i="4"/>
  <c r="CW22" i="5"/>
  <c r="DM22" i="4"/>
  <c r="DM22" i="5"/>
  <c r="EC22" i="4"/>
  <c r="EC22" i="5"/>
  <c r="ES22" i="4"/>
  <c r="ES22" i="5"/>
  <c r="I23" i="4"/>
  <c r="I23" i="5"/>
  <c r="Y23" i="4"/>
  <c r="Y23" i="5"/>
  <c r="AO23" i="4"/>
  <c r="AO23" i="5"/>
  <c r="BE23" i="4"/>
  <c r="BE23" i="5"/>
  <c r="BU23" i="4"/>
  <c r="BU23" i="5"/>
  <c r="CK23" i="4"/>
  <c r="CK23" i="5"/>
  <c r="DA23" i="4"/>
  <c r="DA23" i="5"/>
  <c r="DQ23" i="4"/>
  <c r="DQ23" i="5"/>
  <c r="EG23" i="4"/>
  <c r="EG23" i="5"/>
  <c r="EW23" i="4"/>
  <c r="EW23" i="5"/>
  <c r="M24" i="4"/>
  <c r="M24" i="5"/>
  <c r="AC24" i="4"/>
  <c r="AC24" i="5"/>
  <c r="AS24" i="4"/>
  <c r="AS24" i="5"/>
  <c r="BI24" i="4"/>
  <c r="BI24" i="5"/>
  <c r="BY24" i="4"/>
  <c r="BY24" i="5"/>
  <c r="CO24" i="4"/>
  <c r="CO24" i="5"/>
  <c r="DE24" i="4"/>
  <c r="DE24" i="5"/>
  <c r="DU24" i="4"/>
  <c r="DU24" i="5"/>
  <c r="EK24" i="4"/>
  <c r="EK24" i="5"/>
  <c r="A25" i="4"/>
  <c r="A25" i="5"/>
  <c r="Q25" i="4"/>
  <c r="Q25" i="5"/>
  <c r="AG25" i="4"/>
  <c r="AG25" i="5"/>
  <c r="AW25" i="4"/>
  <c r="AW25" i="5"/>
  <c r="BM25" i="4"/>
  <c r="BM25" i="5"/>
  <c r="CC25" i="4"/>
  <c r="CC25" i="5"/>
  <c r="CS25" i="4"/>
  <c r="CS25" i="5"/>
  <c r="DI25" i="4"/>
  <c r="DI25" i="5"/>
  <c r="EG25" i="4"/>
  <c r="EG25" i="5"/>
  <c r="EW25" i="4"/>
  <c r="EW25" i="5"/>
  <c r="M26" i="4"/>
  <c r="M26" i="5"/>
  <c r="AC26" i="4"/>
  <c r="AC26" i="5"/>
  <c r="AS26" i="4"/>
  <c r="AS26" i="5"/>
  <c r="BI26" i="4"/>
  <c r="BI26" i="5"/>
  <c r="BY26" i="4"/>
  <c r="BY26" i="5"/>
  <c r="CO26" i="4"/>
  <c r="CO26" i="5"/>
  <c r="DE26" i="4"/>
  <c r="DE26" i="5"/>
  <c r="DU26" i="4"/>
  <c r="DU26" i="5"/>
  <c r="EK26" i="4"/>
  <c r="EK26" i="5"/>
  <c r="A27" i="4"/>
  <c r="A27" i="5"/>
  <c r="Q27" i="4"/>
  <c r="Q27" i="5"/>
  <c r="AG27" i="4"/>
  <c r="AG27" i="5"/>
  <c r="AW27" i="4"/>
  <c r="AW27" i="5"/>
  <c r="BM27" i="4"/>
  <c r="BM27" i="5"/>
  <c r="CC27" i="4"/>
  <c r="CC27" i="5"/>
  <c r="CS27" i="4"/>
  <c r="CS27" i="5"/>
  <c r="DI27" i="4"/>
  <c r="DI27" i="5"/>
  <c r="DY27" i="4"/>
  <c r="DY27" i="5"/>
  <c r="EO27" i="4"/>
  <c r="EO27" i="5"/>
  <c r="E28" i="4"/>
  <c r="E28" i="5"/>
  <c r="U28" i="4"/>
  <c r="U28" i="5"/>
  <c r="AK28" i="4"/>
  <c r="AK28" i="5"/>
  <c r="BA28" i="4"/>
  <c r="BA28" i="5"/>
  <c r="BQ28" i="4"/>
  <c r="BQ28" i="5"/>
  <c r="CG28" i="4"/>
  <c r="CG28" i="5"/>
  <c r="CW28" i="4"/>
  <c r="CW28" i="5"/>
  <c r="DM28" i="4"/>
  <c r="DM28" i="5"/>
  <c r="EC28" i="4"/>
  <c r="EC28" i="5"/>
  <c r="ES28" i="4"/>
  <c r="ES28" i="5"/>
  <c r="I29" i="4"/>
  <c r="I29" i="5"/>
  <c r="Y29" i="4"/>
  <c r="Y29" i="5"/>
  <c r="AO29" i="4"/>
  <c r="AO29" i="5"/>
  <c r="BE29" i="4"/>
  <c r="BE29" i="5"/>
  <c r="BU29" i="4"/>
  <c r="BU29" i="5"/>
  <c r="CK29" i="4"/>
  <c r="CK29" i="5"/>
  <c r="DA29" i="4"/>
  <c r="DA29" i="5"/>
  <c r="DQ29" i="4"/>
  <c r="DQ29" i="5"/>
  <c r="EG29" i="4"/>
  <c r="EG29" i="5"/>
  <c r="EW29" i="4"/>
  <c r="EW29" i="5"/>
  <c r="M30" i="4"/>
  <c r="M30" i="5"/>
  <c r="AC30" i="4"/>
  <c r="AC30" i="5"/>
  <c r="AS30" i="4"/>
  <c r="AS30" i="5"/>
  <c r="BI30" i="4"/>
  <c r="BI30" i="5"/>
  <c r="BY30" i="4"/>
  <c r="BY30" i="5"/>
  <c r="CO30" i="4"/>
  <c r="CO30" i="5"/>
  <c r="DE30" i="4"/>
  <c r="DE30" i="5"/>
  <c r="DU30" i="4"/>
  <c r="DU30" i="5"/>
  <c r="EK30" i="4"/>
  <c r="EK30" i="5"/>
  <c r="A31" i="4"/>
  <c r="A31" i="5"/>
  <c r="Q31" i="4"/>
  <c r="Q31" i="5"/>
  <c r="AG31" i="4"/>
  <c r="AG31" i="5"/>
  <c r="AW31" i="4"/>
  <c r="AW31" i="5"/>
  <c r="BM31" i="4"/>
  <c r="BM31" i="5"/>
  <c r="CC31" i="5"/>
  <c r="CS31" i="5"/>
  <c r="DI31" i="5"/>
  <c r="DY31" i="5"/>
  <c r="EO31" i="5"/>
  <c r="E32" i="5"/>
  <c r="U32" i="5"/>
  <c r="AK32" i="5"/>
  <c r="BA32" i="5"/>
  <c r="BQ32" i="5"/>
  <c r="CG32" i="5"/>
  <c r="CW32" i="5"/>
  <c r="DM32" i="5"/>
  <c r="EC32" i="5"/>
  <c r="ES32" i="5"/>
  <c r="I33" i="5"/>
  <c r="Y33" i="5"/>
  <c r="AO33" i="5"/>
  <c r="BE33" i="5"/>
  <c r="BU33" i="5"/>
  <c r="CK33" i="5"/>
  <c r="DA33" i="5"/>
  <c r="DQ33" i="5"/>
  <c r="EG33" i="5"/>
  <c r="EW33" i="5"/>
  <c r="M34" i="5"/>
  <c r="AC34" i="5"/>
  <c r="AS34" i="5"/>
  <c r="BI34" i="5"/>
  <c r="BY34" i="5"/>
  <c r="CO34" i="5"/>
  <c r="DM34" i="5"/>
  <c r="EC34" i="5"/>
  <c r="ES34" i="5"/>
  <c r="I35" i="5"/>
  <c r="Y35" i="5"/>
  <c r="AO35" i="5"/>
  <c r="BE35" i="5"/>
  <c r="BU35" i="5"/>
  <c r="CK35" i="5"/>
  <c r="DA35" i="5"/>
  <c r="DQ35" i="5"/>
  <c r="EG35" i="5"/>
  <c r="EW35" i="5"/>
  <c r="M36" i="5"/>
  <c r="AC36" i="5"/>
  <c r="AS36" i="5"/>
  <c r="BI36" i="5"/>
  <c r="BY36" i="5"/>
  <c r="CO36" i="5"/>
  <c r="DE36" i="5"/>
  <c r="DU36" i="5"/>
  <c r="EK36" i="5"/>
  <c r="A37" i="5"/>
  <c r="Q37" i="5"/>
  <c r="AG37" i="5"/>
  <c r="AW37" i="5"/>
  <c r="BM37" i="5"/>
  <c r="CC37" i="5"/>
  <c r="CS37" i="5"/>
  <c r="DI37" i="5"/>
  <c r="DY37" i="5"/>
  <c r="EO37" i="5"/>
  <c r="E38" i="5"/>
  <c r="U38" i="5"/>
  <c r="AK38" i="5"/>
  <c r="BA38" i="5"/>
  <c r="BQ38" i="5"/>
  <c r="CG38" i="5"/>
  <c r="CW38" i="5"/>
  <c r="DM38" i="5"/>
  <c r="EC38" i="5"/>
  <c r="ES38" i="5"/>
  <c r="I39" i="5"/>
  <c r="Y39" i="5"/>
  <c r="AO39" i="5"/>
  <c r="BE39" i="5"/>
  <c r="BU39" i="5"/>
  <c r="CL39" i="4"/>
  <c r="CL39" i="5"/>
  <c r="DB39" i="4"/>
  <c r="DB39" i="5"/>
  <c r="DR39" i="4"/>
  <c r="DR39" i="5"/>
  <c r="EH39" i="4"/>
  <c r="EH39" i="5"/>
  <c r="EX39" i="4"/>
  <c r="EX39" i="5"/>
  <c r="N40" i="4"/>
  <c r="N40" i="5"/>
  <c r="AD40" i="4"/>
  <c r="AD40" i="5"/>
  <c r="AT40" i="4"/>
  <c r="AT40" i="5"/>
  <c r="BR40" i="4"/>
  <c r="BR40" i="5"/>
  <c r="CH40" i="4"/>
  <c r="CH40" i="5"/>
  <c r="CX40" i="4"/>
  <c r="CX40" i="5"/>
  <c r="DN40" i="4"/>
  <c r="DN40" i="5"/>
  <c r="ED40" i="4"/>
  <c r="ED40" i="5"/>
  <c r="ET40" i="4"/>
  <c r="ET40" i="5"/>
  <c r="J41" i="4"/>
  <c r="J41" i="5"/>
  <c r="Z41" i="4"/>
  <c r="Z41" i="5"/>
  <c r="AP41" i="4"/>
  <c r="AP41" i="5"/>
  <c r="BF41" i="4"/>
  <c r="BF41" i="5"/>
  <c r="BV41" i="4"/>
  <c r="BV41" i="5"/>
  <c r="CL41" i="4"/>
  <c r="CL41" i="5"/>
  <c r="DB41" i="4"/>
  <c r="DB41" i="5"/>
  <c r="DR41" i="4"/>
  <c r="DR41" i="5"/>
  <c r="EH41" i="4"/>
  <c r="EH41" i="5"/>
  <c r="EX41" i="4"/>
  <c r="EX41" i="5"/>
  <c r="N42" i="4"/>
  <c r="N42" i="5"/>
  <c r="AD42" i="4"/>
  <c r="AD42" i="5"/>
  <c r="AT42" i="4"/>
  <c r="AT42" i="5"/>
  <c r="BJ42" i="4"/>
  <c r="BJ42" i="5"/>
  <c r="BZ42" i="4"/>
  <c r="BZ42" i="5"/>
  <c r="CP42" i="4"/>
  <c r="CP42" i="5"/>
  <c r="DF42" i="4"/>
  <c r="DF42" i="5"/>
  <c r="DV42" i="4"/>
  <c r="DV42" i="5"/>
  <c r="EL42" i="4"/>
  <c r="EL42" i="5"/>
  <c r="B43" i="4"/>
  <c r="B43" i="5"/>
  <c r="R43" i="4"/>
  <c r="R43" i="5"/>
  <c r="AH43" i="4"/>
  <c r="AH43" i="5"/>
  <c r="BF43" i="4"/>
  <c r="BF43" i="5"/>
  <c r="BV43" i="4"/>
  <c r="BV43" i="5"/>
  <c r="CL43" i="4"/>
  <c r="CL43" i="5"/>
  <c r="DB43" i="4"/>
  <c r="DB43" i="5"/>
  <c r="DR43" i="4"/>
  <c r="DR43" i="5"/>
  <c r="EH43" i="4"/>
  <c r="EH43" i="5"/>
  <c r="EX43" i="4"/>
  <c r="EX43" i="5"/>
  <c r="N44" i="4"/>
  <c r="N44" i="5"/>
  <c r="AD44" i="4"/>
  <c r="AD44" i="5"/>
  <c r="AT44" i="4"/>
  <c r="AT44" i="5"/>
  <c r="BJ44" i="4"/>
  <c r="BJ44" i="5"/>
  <c r="BZ44" i="4"/>
  <c r="BZ44" i="5"/>
  <c r="CP44" i="4"/>
  <c r="CP44" i="5"/>
  <c r="DF44" i="4"/>
  <c r="DF44" i="5"/>
  <c r="DV44" i="4"/>
  <c r="DV44" i="5"/>
  <c r="EL44" i="4"/>
  <c r="EL44" i="5"/>
  <c r="B45" i="4"/>
  <c r="B45" i="5"/>
  <c r="R45" i="4"/>
  <c r="R45" i="5"/>
  <c r="AH45" i="4"/>
  <c r="AH45" i="5"/>
  <c r="AX45" i="4"/>
  <c r="AX45" i="5"/>
  <c r="BN45" i="4"/>
  <c r="BN45" i="5"/>
  <c r="CD45" i="4"/>
  <c r="CD45" i="5"/>
  <c r="CT45" i="4"/>
  <c r="CT45" i="5"/>
  <c r="DJ45" i="4"/>
  <c r="DJ45" i="5"/>
  <c r="DZ45" i="4"/>
  <c r="DZ45" i="5"/>
  <c r="EP45" i="4"/>
  <c r="EP45" i="5"/>
  <c r="F46" i="4"/>
  <c r="F46" i="5"/>
  <c r="V46" i="4"/>
  <c r="V46" i="5"/>
  <c r="AL46" i="4"/>
  <c r="AL46" i="5"/>
  <c r="BB46" i="4"/>
  <c r="BB46" i="5"/>
  <c r="BR46" i="4"/>
  <c r="BR46" i="5"/>
  <c r="CH46" i="4"/>
  <c r="CH46" i="5"/>
  <c r="CX46" i="4"/>
  <c r="CX46" i="5"/>
  <c r="DN46" i="4"/>
  <c r="DN46" i="5"/>
  <c r="ED46" i="4"/>
  <c r="ED46" i="5"/>
  <c r="ET46" i="4"/>
  <c r="ET46" i="5"/>
  <c r="J47" i="4"/>
  <c r="J47" i="5"/>
  <c r="Z47" i="4"/>
  <c r="Z47" i="5"/>
  <c r="AP47" i="4"/>
  <c r="AP47" i="5"/>
  <c r="BF47" i="4"/>
  <c r="BF47" i="5"/>
  <c r="BV47" i="4"/>
  <c r="BV47" i="5"/>
  <c r="CL47" i="4"/>
  <c r="CL47" i="5"/>
  <c r="DB47" i="4"/>
  <c r="DB47" i="5"/>
  <c r="DR47" i="4"/>
  <c r="DR47" i="5"/>
  <c r="EH47" i="4"/>
  <c r="EH47" i="5"/>
  <c r="EX47" i="4"/>
  <c r="EX47" i="5"/>
  <c r="N48" i="4"/>
  <c r="N48" i="5"/>
  <c r="AD48" i="4"/>
  <c r="AD48" i="5"/>
  <c r="AT48" i="4"/>
  <c r="AT48" i="5"/>
  <c r="BJ48" i="4"/>
  <c r="BJ48" i="5"/>
  <c r="BZ48" i="4"/>
  <c r="BZ48" i="5"/>
  <c r="CP48" i="4"/>
  <c r="CP48" i="5"/>
  <c r="DF48" i="4"/>
  <c r="DF48" i="5"/>
  <c r="DV48" i="4"/>
  <c r="DV48" i="5"/>
  <c r="EL48" i="4"/>
  <c r="EL48" i="5"/>
  <c r="B49" i="4"/>
  <c r="B49" i="5"/>
  <c r="R49" i="4"/>
  <c r="R49" i="5"/>
  <c r="AH49" i="4"/>
  <c r="AH49" i="5"/>
  <c r="AX49" i="4"/>
  <c r="AX49" i="5"/>
  <c r="BN49" i="4"/>
  <c r="BN49" i="5"/>
  <c r="CD49" i="4"/>
  <c r="CD49" i="5"/>
  <c r="CT49" i="4"/>
  <c r="CT49" i="5"/>
  <c r="DJ49" i="4"/>
  <c r="DJ49" i="5"/>
  <c r="DZ49" i="4"/>
  <c r="DZ49" i="5"/>
  <c r="EP49" i="4"/>
  <c r="EP49" i="5"/>
  <c r="F50" i="4"/>
  <c r="F50" i="5"/>
  <c r="V50" i="4"/>
  <c r="V50" i="5"/>
  <c r="AL50" i="4"/>
  <c r="AL50" i="5"/>
  <c r="BB50" i="4"/>
  <c r="BB50" i="5"/>
  <c r="BR50" i="4"/>
  <c r="BR50" i="5"/>
  <c r="CH50" i="4"/>
  <c r="CH50" i="5"/>
  <c r="CX50" i="4"/>
  <c r="CX50" i="5"/>
  <c r="DN50" i="4"/>
  <c r="DN50" i="5"/>
  <c r="ED50" i="4"/>
  <c r="ED50" i="5"/>
  <c r="ET50" i="4"/>
  <c r="ET50" i="5"/>
  <c r="J51" i="4"/>
  <c r="J51" i="5"/>
  <c r="Z51" i="4"/>
  <c r="Z51" i="5"/>
  <c r="AP51" i="4"/>
  <c r="AP51" i="5"/>
  <c r="BF51" i="4"/>
  <c r="BF51" i="5"/>
  <c r="BV51" i="4"/>
  <c r="BV51" i="5"/>
  <c r="CL51" i="4"/>
  <c r="CL51" i="5"/>
  <c r="DB51" i="4"/>
  <c r="DB51" i="5"/>
  <c r="DR51" i="4"/>
  <c r="DR51" i="5"/>
  <c r="EH51" i="4"/>
  <c r="EH51" i="5"/>
  <c r="EX51" i="4"/>
  <c r="EX51" i="5"/>
  <c r="N52" i="4"/>
  <c r="N52" i="5"/>
  <c r="AD52" i="4"/>
  <c r="AD52" i="5"/>
  <c r="AT52" i="4"/>
  <c r="AT52" i="5"/>
  <c r="BJ52" i="4"/>
  <c r="BJ52" i="5"/>
  <c r="BZ52" i="4"/>
  <c r="BZ52" i="5"/>
  <c r="CP52" i="4"/>
  <c r="CP52" i="5"/>
  <c r="DF52" i="4"/>
  <c r="DF52" i="5"/>
  <c r="DV52" i="4"/>
  <c r="DV52" i="5"/>
  <c r="EL52" i="4"/>
  <c r="EL52" i="5"/>
  <c r="B53" i="4"/>
  <c r="B53" i="5"/>
  <c r="R53" i="4"/>
  <c r="R53" i="5"/>
  <c r="AH53" i="4"/>
  <c r="AH53" i="5"/>
  <c r="AX53" i="4"/>
  <c r="AX53" i="5"/>
  <c r="BN53" i="4"/>
  <c r="BN53" i="5"/>
  <c r="CD53" i="4"/>
  <c r="CD53" i="5"/>
  <c r="CT53" i="4"/>
  <c r="CT53" i="5"/>
  <c r="DJ53" i="4"/>
  <c r="DJ53" i="5"/>
  <c r="DZ53" i="4"/>
  <c r="DZ53" i="5"/>
  <c r="EP53" i="4"/>
  <c r="EP53" i="5"/>
  <c r="F54" i="4"/>
  <c r="F54" i="5"/>
  <c r="V54" i="4"/>
  <c r="V54" i="5"/>
  <c r="AL54" i="4"/>
  <c r="AL54" i="5"/>
  <c r="BB54" i="4"/>
  <c r="BB54" i="5"/>
  <c r="BR54" i="4"/>
  <c r="BR54" i="5"/>
  <c r="CH54" i="4"/>
  <c r="CH54" i="5"/>
  <c r="CX54" i="4"/>
  <c r="CX54" i="5"/>
  <c r="DN54" i="4"/>
  <c r="DN54" i="5"/>
  <c r="ED54" i="4"/>
  <c r="ED54" i="5"/>
  <c r="ET54" i="4"/>
  <c r="ET54" i="5"/>
  <c r="J55" i="4"/>
  <c r="J55" i="5"/>
  <c r="Z55" i="4"/>
  <c r="Z55" i="5"/>
  <c r="AP55" i="4"/>
  <c r="AP55" i="5"/>
  <c r="BF55" i="4"/>
  <c r="BF55" i="5"/>
  <c r="BV55" i="4"/>
  <c r="BV55" i="5"/>
  <c r="CL55" i="4"/>
  <c r="CL55" i="5"/>
  <c r="DB55" i="4"/>
  <c r="DB55" i="5"/>
  <c r="DR55" i="4"/>
  <c r="DR55" i="5"/>
  <c r="EH55" i="4"/>
  <c r="EH55" i="5"/>
  <c r="EX55" i="4"/>
  <c r="EX55" i="5"/>
  <c r="N56" i="4"/>
  <c r="N56" i="5"/>
  <c r="AD56" i="4"/>
  <c r="AD56" i="5"/>
  <c r="AT56" i="4"/>
  <c r="AT56" i="5"/>
  <c r="BJ56" i="4"/>
  <c r="BJ56" i="5"/>
  <c r="BZ56" i="4"/>
  <c r="BZ56" i="5"/>
  <c r="CP56" i="4"/>
  <c r="CP56" i="5"/>
  <c r="DF56" i="4"/>
  <c r="DF56" i="5"/>
  <c r="DV56" i="4"/>
  <c r="DV56" i="5"/>
  <c r="EL56" i="4"/>
  <c r="EL56" i="5"/>
  <c r="B57" i="4"/>
  <c r="B57" i="5"/>
  <c r="R57" i="4"/>
  <c r="R57" i="5"/>
  <c r="AH57" i="4"/>
  <c r="AH57" i="5"/>
  <c r="AX57" i="4"/>
  <c r="AX57" i="5"/>
  <c r="BN57" i="4"/>
  <c r="BN57" i="5"/>
  <c r="CD57" i="4"/>
  <c r="CD57" i="5"/>
  <c r="CT57" i="4"/>
  <c r="CT57" i="5"/>
  <c r="DJ57" i="4"/>
  <c r="DJ57" i="5"/>
  <c r="DZ57" i="4"/>
  <c r="DZ57" i="5"/>
  <c r="EP57" i="4"/>
  <c r="EP57" i="5"/>
  <c r="F58" i="4"/>
  <c r="F58" i="5"/>
  <c r="V58" i="4"/>
  <c r="V58" i="5"/>
  <c r="AL58" i="4"/>
  <c r="AL58" i="5"/>
  <c r="BB58" i="4"/>
  <c r="BB58" i="5"/>
  <c r="BR58" i="4"/>
  <c r="BR58" i="5"/>
  <c r="CH58" i="4"/>
  <c r="CH58" i="5"/>
  <c r="CX58" i="4"/>
  <c r="CX58" i="5"/>
  <c r="DN58" i="4"/>
  <c r="DN58" i="5"/>
  <c r="ED58" i="4"/>
  <c r="ED58" i="5"/>
  <c r="ET58" i="4"/>
  <c r="ET58" i="5"/>
  <c r="J59" i="4"/>
  <c r="J59" i="5"/>
  <c r="Z59" i="4"/>
  <c r="Z59" i="5"/>
  <c r="AP59" i="4"/>
  <c r="AP59" i="5"/>
  <c r="BF59" i="4"/>
  <c r="BF59" i="5"/>
  <c r="BV59" i="4"/>
  <c r="BV59" i="5"/>
  <c r="CL59" i="4"/>
  <c r="CL59" i="5"/>
  <c r="DB59" i="4"/>
  <c r="DB59" i="5"/>
  <c r="DR59" i="4"/>
  <c r="DR59" i="5"/>
  <c r="EH59" i="4"/>
  <c r="EH59" i="5"/>
  <c r="EX59" i="4"/>
  <c r="EX59" i="5"/>
  <c r="N60" i="4"/>
  <c r="N60" i="5"/>
  <c r="AD60" i="4"/>
  <c r="AD60" i="5"/>
  <c r="AT60" i="4"/>
  <c r="AT60" i="5"/>
  <c r="BJ60" i="4"/>
  <c r="BJ60" i="5"/>
  <c r="BZ60" i="4"/>
  <c r="BZ60" i="5"/>
  <c r="CP60" i="4"/>
  <c r="CP60" i="5"/>
  <c r="DF60" i="4"/>
  <c r="DF60" i="5"/>
  <c r="DV60" i="4"/>
  <c r="DV60" i="5"/>
  <c r="EL60" i="4"/>
  <c r="EL60" i="5"/>
  <c r="B61" i="4"/>
  <c r="B61" i="5"/>
  <c r="R61" i="4"/>
  <c r="R61" i="5"/>
  <c r="AH61" i="4"/>
  <c r="AH61" i="5"/>
  <c r="AX61" i="4"/>
  <c r="AX61" i="5"/>
  <c r="BN61" i="4"/>
  <c r="BN61" i="5"/>
  <c r="CD61" i="4"/>
  <c r="CD61" i="5"/>
  <c r="CT61" i="4"/>
  <c r="CT61" i="5"/>
  <c r="DJ61" i="4"/>
  <c r="DJ61" i="5"/>
  <c r="DZ61" i="4"/>
  <c r="DZ61" i="5"/>
  <c r="EP61" i="4"/>
  <c r="EP61" i="5"/>
  <c r="F62" i="4"/>
  <c r="F62" i="5"/>
  <c r="V62" i="4"/>
  <c r="V62" i="5"/>
  <c r="AL62" i="4"/>
  <c r="AL62" i="5"/>
  <c r="BB62" i="4"/>
  <c r="BB62" i="5"/>
  <c r="BR62" i="4"/>
  <c r="BR62" i="5"/>
  <c r="CH62" i="4"/>
  <c r="CH62" i="5"/>
  <c r="CX62" i="4"/>
  <c r="CX62" i="5"/>
  <c r="DN62" i="4"/>
  <c r="DN62" i="5"/>
  <c r="ED62" i="4"/>
  <c r="ED62" i="5"/>
  <c r="ET62" i="4"/>
  <c r="ET62" i="5"/>
  <c r="J63" i="4"/>
  <c r="J63" i="5"/>
  <c r="Z63" i="4"/>
  <c r="Z63" i="5"/>
  <c r="AP63" i="4"/>
  <c r="AP63" i="5"/>
  <c r="BF63" i="4"/>
  <c r="BF63" i="5"/>
  <c r="BV63" i="4"/>
  <c r="BV63" i="5"/>
  <c r="CL63" i="4"/>
  <c r="CL63" i="5"/>
  <c r="DJ63" i="4"/>
  <c r="DJ63" i="5"/>
  <c r="DZ63" i="4"/>
  <c r="DZ63" i="5"/>
  <c r="EP63" i="4"/>
  <c r="EP63" i="5"/>
  <c r="F64" i="4"/>
  <c r="F64" i="5"/>
  <c r="V64" i="4"/>
  <c r="V64" i="5"/>
  <c r="AL64" i="4"/>
  <c r="AL64" i="5"/>
  <c r="BB64" i="4"/>
  <c r="BB64" i="5"/>
  <c r="BR64" i="4"/>
  <c r="BR64" i="5"/>
  <c r="CH64" i="4"/>
  <c r="CH64" i="5"/>
  <c r="CX64" i="4"/>
  <c r="CX64" i="5"/>
  <c r="DN64" i="4"/>
  <c r="DN64" i="5"/>
  <c r="ED64" i="4"/>
  <c r="ED64" i="5"/>
  <c r="ET64" i="4"/>
  <c r="ET64" i="5"/>
  <c r="J65" i="4"/>
  <c r="J65" i="5"/>
  <c r="Z65" i="4"/>
  <c r="Z65" i="5"/>
  <c r="AP65" i="4"/>
  <c r="AP65" i="5"/>
  <c r="BF65" i="4"/>
  <c r="BF65" i="5"/>
  <c r="BV65" i="4"/>
  <c r="BV65" i="5"/>
  <c r="CL65" i="4"/>
  <c r="CL65" i="5"/>
  <c r="DB65" i="4"/>
  <c r="DB65" i="5"/>
  <c r="DR65" i="4"/>
  <c r="DR65" i="5"/>
  <c r="EH65" i="4"/>
  <c r="EH65" i="5"/>
  <c r="EX65" i="4"/>
  <c r="EX65" i="5"/>
  <c r="N66" i="4"/>
  <c r="N66" i="5"/>
  <c r="AD66" i="4"/>
  <c r="AD66" i="5"/>
  <c r="AT66" i="4"/>
  <c r="AT66" i="5"/>
  <c r="BJ66" i="4"/>
  <c r="BJ66" i="5"/>
  <c r="BZ66" i="4"/>
  <c r="BZ66" i="5"/>
  <c r="CP66" i="4"/>
  <c r="CP66" i="5"/>
  <c r="DF66" i="4"/>
  <c r="DF66" i="5"/>
  <c r="DV66" i="4"/>
  <c r="DV66" i="5"/>
  <c r="EL66" i="4"/>
  <c r="EL66" i="5"/>
  <c r="B67" i="4"/>
  <c r="B67" i="5"/>
  <c r="R67" i="4"/>
  <c r="R67" i="5"/>
  <c r="AH67" i="4"/>
  <c r="AH67" i="5"/>
  <c r="AX67" i="4"/>
  <c r="AX67" i="5"/>
  <c r="BN67" i="4"/>
  <c r="BN67" i="5"/>
  <c r="CD67" i="4"/>
  <c r="CD67" i="5"/>
  <c r="CT67" i="4"/>
  <c r="CT67" i="5"/>
  <c r="DJ67" i="4"/>
  <c r="DJ67" i="5"/>
  <c r="DZ67" i="4"/>
  <c r="DZ67" i="5"/>
  <c r="EP67" i="4"/>
  <c r="EP67" i="5"/>
  <c r="F68" i="4"/>
  <c r="F68" i="5"/>
  <c r="V68" i="4"/>
  <c r="V68" i="5"/>
  <c r="AL68" i="4"/>
  <c r="AL68" i="5"/>
  <c r="BB68" i="4"/>
  <c r="BB68" i="5"/>
  <c r="BR68" i="4"/>
  <c r="BR68" i="5"/>
  <c r="CH68" i="4"/>
  <c r="CH68" i="5"/>
  <c r="CX68" i="4"/>
  <c r="CX68" i="5"/>
  <c r="DN68" i="4"/>
  <c r="DN68" i="5"/>
  <c r="ED68" i="4"/>
  <c r="ED68" i="5"/>
  <c r="ET68" i="4"/>
  <c r="ET68" i="5"/>
  <c r="J69" i="4"/>
  <c r="J69" i="5"/>
  <c r="Z69" i="4"/>
  <c r="Z69" i="5"/>
  <c r="AP69" i="4"/>
  <c r="AP69" i="5"/>
  <c r="BF69" i="4"/>
  <c r="BF69" i="5"/>
  <c r="BV69" i="4"/>
  <c r="BV69" i="5"/>
  <c r="CL69" i="4"/>
  <c r="CL69" i="5"/>
  <c r="DB69" i="4"/>
  <c r="DB69" i="5"/>
  <c r="DR69" i="4"/>
  <c r="DR69" i="5"/>
  <c r="EH69" i="4"/>
  <c r="EH69" i="5"/>
  <c r="EX69" i="4"/>
  <c r="EX69" i="5"/>
  <c r="N70" i="4"/>
  <c r="N70" i="5"/>
  <c r="AD70" i="4"/>
  <c r="AD70" i="5"/>
  <c r="AT70" i="4"/>
  <c r="AT70" i="5"/>
  <c r="BJ70" i="4"/>
  <c r="BJ70" i="5"/>
  <c r="BZ70" i="4"/>
  <c r="BZ70" i="5"/>
  <c r="CP70" i="4"/>
  <c r="CP70" i="5"/>
  <c r="DF70" i="4"/>
  <c r="DF70" i="5"/>
  <c r="DV70" i="4"/>
  <c r="DV70" i="5"/>
  <c r="EL70" i="4"/>
  <c r="EL70" i="5"/>
  <c r="B71" i="4"/>
  <c r="B71" i="5"/>
  <c r="R71" i="4"/>
  <c r="R71" i="5"/>
  <c r="AH71" i="4"/>
  <c r="AH71" i="5"/>
  <c r="AX71" i="4"/>
  <c r="AX71" i="5"/>
  <c r="BN71" i="4"/>
  <c r="BN71" i="5"/>
  <c r="CD71" i="4"/>
  <c r="CD71" i="5"/>
  <c r="CT71" i="4"/>
  <c r="CT71" i="5"/>
  <c r="DJ71" i="4"/>
  <c r="DJ71" i="5"/>
  <c r="DZ71" i="4"/>
  <c r="DZ71" i="5"/>
  <c r="EP71" i="4"/>
  <c r="EP71" i="5"/>
  <c r="F72" i="4"/>
  <c r="F72" i="5"/>
  <c r="V72" i="4"/>
  <c r="V72" i="5"/>
  <c r="AL72" i="4"/>
  <c r="AL72" i="5"/>
  <c r="BB72" i="4"/>
  <c r="BB72" i="5"/>
  <c r="BR72" i="4"/>
  <c r="BR72" i="5"/>
  <c r="CH72" i="4"/>
  <c r="CH72" i="5"/>
  <c r="CX72" i="4"/>
  <c r="CX72" i="5"/>
  <c r="DN72" i="4"/>
  <c r="DN72" i="5"/>
  <c r="ED72" i="4"/>
  <c r="ED72" i="5"/>
  <c r="ET72" i="4"/>
  <c r="ET72" i="5"/>
  <c r="J73" i="4"/>
  <c r="J73" i="5"/>
  <c r="Z73" i="4"/>
  <c r="Z73" i="5"/>
  <c r="AP73" i="4"/>
  <c r="AP73" i="5"/>
  <c r="BF73" i="4"/>
  <c r="BF73" i="5"/>
  <c r="BV73" i="4"/>
  <c r="BV73" i="5"/>
  <c r="CL73" i="4"/>
  <c r="CL73" i="5"/>
  <c r="DB73" i="4"/>
  <c r="DB73" i="5"/>
  <c r="DR73" i="4"/>
  <c r="DR73" i="5"/>
  <c r="EH73" i="4"/>
  <c r="EH73" i="5"/>
  <c r="EX73" i="4"/>
  <c r="EX73" i="5"/>
  <c r="N74" i="4"/>
  <c r="N74" i="5"/>
  <c r="AD74" i="4"/>
  <c r="AD74" i="5"/>
  <c r="AT74" i="4"/>
  <c r="AT74" i="5"/>
  <c r="BJ74" i="4"/>
  <c r="BJ74" i="5"/>
  <c r="BZ74" i="4"/>
  <c r="BZ74" i="5"/>
  <c r="CP74" i="4"/>
  <c r="CP74" i="5"/>
  <c r="DF74" i="4"/>
  <c r="DF74" i="5"/>
  <c r="DV74" i="4"/>
  <c r="DV74" i="5"/>
  <c r="EL74" i="4"/>
  <c r="EL74" i="5"/>
  <c r="B75" i="4"/>
  <c r="B75" i="5"/>
  <c r="R75" i="4"/>
  <c r="R75" i="5"/>
  <c r="AH75" i="4"/>
  <c r="AH75" i="5"/>
  <c r="AX75" i="4"/>
  <c r="AX75" i="5"/>
  <c r="BN75" i="4"/>
  <c r="BN75" i="5"/>
  <c r="CD75" i="4"/>
  <c r="CD75" i="5"/>
  <c r="CT75" i="4"/>
  <c r="CT75" i="5"/>
  <c r="DJ75" i="4"/>
  <c r="DJ75" i="5"/>
  <c r="DZ75" i="4"/>
  <c r="DZ75" i="5"/>
  <c r="EP75" i="4"/>
  <c r="EP75" i="5"/>
  <c r="F76" i="4"/>
  <c r="F76" i="5"/>
  <c r="V76" i="4"/>
  <c r="V76" i="5"/>
  <c r="AL76" i="4"/>
  <c r="AL76" i="5"/>
  <c r="BB76" i="4"/>
  <c r="BB76" i="5"/>
  <c r="BR76" i="4"/>
  <c r="BR76" i="5"/>
  <c r="CH76" i="4"/>
  <c r="CH76" i="5"/>
  <c r="CX76" i="4"/>
  <c r="CX76" i="5"/>
  <c r="DN76" i="4"/>
  <c r="DN76" i="5"/>
  <c r="ED76" i="4"/>
  <c r="ED76" i="5"/>
  <c r="ET76" i="4"/>
  <c r="ET76" i="5"/>
  <c r="J77" i="4"/>
  <c r="J77" i="5"/>
  <c r="Z77" i="4"/>
  <c r="Z77" i="5"/>
  <c r="AP77" i="4"/>
  <c r="AP77" i="5"/>
  <c r="BF77" i="4"/>
  <c r="BF77" i="5"/>
  <c r="BV77" i="4"/>
  <c r="BV77" i="5"/>
  <c r="CL77" i="4"/>
  <c r="CL77" i="5"/>
  <c r="DB77" i="4"/>
  <c r="DB77" i="5"/>
  <c r="DR77" i="4"/>
  <c r="DR77" i="5"/>
  <c r="EH77" i="4"/>
  <c r="EH77" i="5"/>
  <c r="EX77" i="4"/>
  <c r="EX77" i="5"/>
  <c r="N78" i="4"/>
  <c r="N78" i="5"/>
  <c r="AD78" i="4"/>
  <c r="AD78" i="5"/>
  <c r="AT78" i="4"/>
  <c r="AT78" i="5"/>
  <c r="BJ78" i="4"/>
  <c r="BJ78" i="5"/>
  <c r="BZ78" i="4"/>
  <c r="BZ78" i="5"/>
  <c r="CP78" i="4"/>
  <c r="CP78" i="5"/>
  <c r="DF78" i="4"/>
  <c r="DF78" i="5"/>
  <c r="DV78" i="4"/>
  <c r="DV78" i="5"/>
  <c r="EL78" i="4"/>
  <c r="EL78" i="5"/>
  <c r="B79" i="4"/>
  <c r="B79" i="5"/>
  <c r="R79" i="4"/>
  <c r="R79" i="5"/>
  <c r="AH79" i="4"/>
  <c r="AH79" i="5"/>
  <c r="AX79" i="4"/>
  <c r="AX79" i="5"/>
  <c r="BN79" i="4"/>
  <c r="BN79" i="5"/>
  <c r="CD79" i="4"/>
  <c r="CD79" i="5"/>
  <c r="CT79" i="4"/>
  <c r="CT79" i="5"/>
  <c r="DJ79" i="4"/>
  <c r="DJ79" i="5"/>
  <c r="DZ79" i="4"/>
  <c r="DZ79" i="5"/>
  <c r="EP79" i="4"/>
  <c r="EP79" i="5"/>
  <c r="F80" i="4"/>
  <c r="F80" i="5"/>
  <c r="AD80" i="4"/>
  <c r="AD80" i="5"/>
  <c r="DM79" i="4"/>
  <c r="DM79" i="5"/>
  <c r="EC79" i="4"/>
  <c r="EC79" i="5"/>
  <c r="EK79" i="4"/>
  <c r="EK79" i="5"/>
  <c r="A80" i="4"/>
  <c r="A80" i="5"/>
  <c r="Q80" i="4"/>
  <c r="Q80" i="5"/>
  <c r="AG80" i="4"/>
  <c r="AG80" i="5"/>
  <c r="AW80" i="4"/>
  <c r="AW80" i="5"/>
  <c r="BM80" i="4"/>
  <c r="BM80" i="5"/>
  <c r="CC80" i="4"/>
  <c r="CC80" i="5"/>
  <c r="CS80" i="4"/>
  <c r="CS80" i="5"/>
  <c r="DI80" i="4"/>
  <c r="DI80" i="5"/>
  <c r="DY80" i="4"/>
  <c r="DY80" i="5"/>
  <c r="EO80" i="4"/>
  <c r="EO80" i="5"/>
  <c r="E81" i="4"/>
  <c r="E81" i="5"/>
  <c r="U81" i="4"/>
  <c r="U81" i="5"/>
  <c r="AK81" i="4"/>
  <c r="AK81" i="5"/>
  <c r="BA81" i="4"/>
  <c r="BA81" i="5"/>
  <c r="BQ81" i="4"/>
  <c r="BQ81" i="5"/>
  <c r="CG81" i="4"/>
  <c r="CG81" i="5"/>
  <c r="CW81" i="4"/>
  <c r="CW81" i="5"/>
  <c r="DM81" i="4"/>
  <c r="DM81" i="5"/>
  <c r="EC81" i="4"/>
  <c r="EC81" i="5"/>
  <c r="ES81" i="4"/>
  <c r="ES81" i="5"/>
  <c r="I82" i="4"/>
  <c r="I82" i="5"/>
  <c r="Y82" i="4"/>
  <c r="Y82" i="5"/>
  <c r="AO82" i="4"/>
  <c r="AO82" i="5"/>
  <c r="BE82" i="4"/>
  <c r="BE82" i="5"/>
  <c r="BU82" i="4"/>
  <c r="BU82" i="5"/>
  <c r="CK82" i="4"/>
  <c r="CK82" i="5"/>
  <c r="DA82" i="4"/>
  <c r="DA82" i="5"/>
  <c r="DQ82" i="4"/>
  <c r="DQ82" i="5"/>
  <c r="EG82" i="4"/>
  <c r="EG82" i="5"/>
  <c r="EW82" i="4"/>
  <c r="EW82" i="5"/>
  <c r="M83" i="4"/>
  <c r="M83" i="5"/>
  <c r="AC83" i="4"/>
  <c r="AC83" i="5"/>
  <c r="AS83" i="4"/>
  <c r="AS83" i="5"/>
  <c r="BI83" i="4"/>
  <c r="BI83" i="5"/>
  <c r="BY83" i="4"/>
  <c r="BY83" i="5"/>
  <c r="CO83" i="4"/>
  <c r="CO83" i="5"/>
  <c r="DE83" i="4"/>
  <c r="DE83" i="5"/>
  <c r="DU83" i="4"/>
  <c r="DU83" i="5"/>
  <c r="EK83" i="4"/>
  <c r="EK83" i="5"/>
  <c r="A84" i="4"/>
  <c r="A84" i="5"/>
  <c r="Q84" i="4"/>
  <c r="Q84" i="5"/>
  <c r="AG84" i="4"/>
  <c r="AG84" i="5"/>
  <c r="AW84" i="4"/>
  <c r="AW84" i="5"/>
  <c r="BM84" i="4"/>
  <c r="BM84" i="5"/>
  <c r="CC84" i="4"/>
  <c r="CC84" i="5"/>
  <c r="CS84" i="4"/>
  <c r="CS84" i="5"/>
  <c r="DI84" i="4"/>
  <c r="DI84" i="5"/>
  <c r="DY84" i="4"/>
  <c r="DY84" i="5"/>
  <c r="EO84" i="4"/>
  <c r="EO84" i="5"/>
  <c r="E85" i="4"/>
  <c r="E85" i="5"/>
  <c r="AC85" i="4"/>
  <c r="AC85" i="5"/>
  <c r="AS85" i="4"/>
  <c r="AS85" i="5"/>
  <c r="BI85" i="4"/>
  <c r="BI85" i="5"/>
  <c r="BY85" i="4"/>
  <c r="BY85" i="5"/>
  <c r="CO85" i="4"/>
  <c r="CO85" i="5"/>
  <c r="DE85" i="4"/>
  <c r="DE85" i="5"/>
  <c r="DU85" i="4"/>
  <c r="DU85" i="5"/>
  <c r="EK85" i="4"/>
  <c r="EK85" i="5"/>
  <c r="A86" i="4"/>
  <c r="A86" i="5"/>
  <c r="I86" i="4"/>
  <c r="I86" i="5"/>
  <c r="Y86" i="4"/>
  <c r="Y86" i="5"/>
  <c r="AO86" i="4"/>
  <c r="AO86" i="5"/>
  <c r="BE86" i="4"/>
  <c r="BE86" i="5"/>
  <c r="BU86" i="4"/>
  <c r="BU86" i="5"/>
  <c r="CK86" i="4"/>
  <c r="CK86" i="5"/>
  <c r="DA86" i="4"/>
  <c r="DA86" i="5"/>
  <c r="DQ86" i="4"/>
  <c r="DQ86" i="5"/>
  <c r="EG86" i="4"/>
  <c r="EG86" i="5"/>
  <c r="EW86" i="4"/>
  <c r="EW86" i="5"/>
  <c r="M87" i="4"/>
  <c r="M87" i="5"/>
  <c r="AC87" i="4"/>
  <c r="AC87" i="5"/>
  <c r="AS87" i="4"/>
  <c r="AS87" i="5"/>
  <c r="BI87" i="4"/>
  <c r="BI87" i="5"/>
  <c r="BY87" i="4"/>
  <c r="BY87" i="5"/>
  <c r="CW87" i="4"/>
  <c r="CW87" i="5"/>
  <c r="DM87" i="4"/>
  <c r="DM87" i="5"/>
  <c r="EC87" i="4"/>
  <c r="EC87" i="5"/>
  <c r="ES87" i="4"/>
  <c r="ES87" i="5"/>
  <c r="I88" i="4"/>
  <c r="I88" i="5"/>
  <c r="Y88" i="4"/>
  <c r="Y88" i="5"/>
  <c r="AO88" i="4"/>
  <c r="AO88" i="5"/>
  <c r="BE88" i="4"/>
  <c r="BE88" i="5"/>
  <c r="BU88" i="4"/>
  <c r="BU88" i="5"/>
  <c r="CK88" i="4"/>
  <c r="CK88" i="5"/>
  <c r="DA88" i="4"/>
  <c r="DA88" i="5"/>
  <c r="DQ88" i="4"/>
  <c r="DQ88" i="5"/>
  <c r="EG88" i="4"/>
  <c r="EG88" i="5"/>
  <c r="EW88" i="4"/>
  <c r="EW88" i="5"/>
  <c r="M89" i="4"/>
  <c r="M89" i="5"/>
  <c r="AC89" i="4"/>
  <c r="AC89" i="5"/>
  <c r="AS89" i="4"/>
  <c r="AS89" i="5"/>
  <c r="BA89" i="4"/>
  <c r="BA89" i="5"/>
  <c r="BQ89" i="4"/>
  <c r="BQ89" i="5"/>
  <c r="CG89" i="4"/>
  <c r="CG89" i="5"/>
  <c r="CW89" i="4"/>
  <c r="CW89" i="5"/>
  <c r="DM89" i="4"/>
  <c r="DM89" i="5"/>
  <c r="EC89" i="4"/>
  <c r="EC89" i="5"/>
  <c r="A90" i="4"/>
  <c r="A90" i="5"/>
  <c r="Q90" i="4"/>
  <c r="Q90" i="5"/>
  <c r="AG90" i="4"/>
  <c r="AG90" i="5"/>
  <c r="AW90" i="4"/>
  <c r="AW90" i="5"/>
  <c r="BM90" i="4"/>
  <c r="BM90" i="5"/>
  <c r="BU90" i="4"/>
  <c r="BU90" i="5"/>
  <c r="CK90" i="4"/>
  <c r="CK90" i="5"/>
  <c r="DA90" i="4"/>
  <c r="DA90" i="5"/>
  <c r="DQ90" i="4"/>
  <c r="DQ90" i="5"/>
  <c r="EG90" i="4"/>
  <c r="EG90" i="5"/>
  <c r="EW90" i="4"/>
  <c r="EW90" i="5"/>
  <c r="M91" i="4"/>
  <c r="M91" i="5"/>
  <c r="AC91" i="4"/>
  <c r="AC91" i="5"/>
  <c r="BA91" i="4"/>
  <c r="BA91" i="5"/>
  <c r="BQ91" i="4"/>
  <c r="BQ91" i="5"/>
  <c r="CG91" i="4"/>
  <c r="CG91" i="5"/>
  <c r="CW91" i="4"/>
  <c r="CW91" i="5"/>
  <c r="DM91" i="4"/>
  <c r="DM91" i="5"/>
  <c r="DU91" i="4"/>
  <c r="DU91" i="5"/>
  <c r="EK91" i="4"/>
  <c r="EK91" i="5"/>
  <c r="A92" i="4"/>
  <c r="A92" i="5"/>
  <c r="Q92" i="4"/>
  <c r="Q92" i="5"/>
  <c r="AG92" i="4"/>
  <c r="AG92" i="5"/>
  <c r="AW92" i="4"/>
  <c r="AW92" i="5"/>
  <c r="BM92" i="4"/>
  <c r="BM92" i="5"/>
  <c r="CC92" i="4"/>
  <c r="CC92" i="5"/>
  <c r="CS92" i="4"/>
  <c r="CS92" i="5"/>
  <c r="DQ92" i="4"/>
  <c r="DQ92" i="5"/>
  <c r="EG92" i="4"/>
  <c r="EG92" i="5"/>
  <c r="EW92" i="4"/>
  <c r="EW92" i="5"/>
  <c r="M93" i="4"/>
  <c r="M93" i="5"/>
  <c r="AC93" i="4"/>
  <c r="AC93" i="5"/>
  <c r="AS93" i="4"/>
  <c r="AS93" i="5"/>
  <c r="BI93" i="4"/>
  <c r="BI93" i="5"/>
  <c r="BY93" i="4"/>
  <c r="BY93" i="5"/>
  <c r="CO93" i="4"/>
  <c r="CO93" i="5"/>
  <c r="DE93" i="4"/>
  <c r="DE93" i="5"/>
  <c r="DM93" i="4"/>
  <c r="DM93" i="5"/>
  <c r="EC93" i="4"/>
  <c r="EC93" i="5"/>
  <c r="ES93" i="4"/>
  <c r="ES93" i="5"/>
  <c r="I94" i="4"/>
  <c r="I94" i="5"/>
  <c r="Y94" i="4"/>
  <c r="Y94" i="5"/>
  <c r="AO94" i="4"/>
  <c r="AO94" i="5"/>
  <c r="BE94" i="4"/>
  <c r="BE94" i="5"/>
  <c r="BU94" i="4"/>
  <c r="BU94" i="5"/>
  <c r="CK94" i="4"/>
  <c r="CK94" i="5"/>
  <c r="DA94" i="4"/>
  <c r="DA94" i="5"/>
  <c r="DQ94" i="4"/>
  <c r="DQ94" i="5"/>
  <c r="EG94" i="4"/>
  <c r="EG94" i="5"/>
  <c r="EW94" i="4"/>
  <c r="EW94" i="5"/>
  <c r="M95" i="4"/>
  <c r="M95" i="5"/>
  <c r="AC95" i="4"/>
  <c r="AC95" i="5"/>
  <c r="AS95" i="4"/>
  <c r="AS95" i="5"/>
  <c r="BI95" i="4"/>
  <c r="BI95" i="5"/>
  <c r="CG95" i="4"/>
  <c r="CG95" i="5"/>
  <c r="CW95" i="4"/>
  <c r="CW95" i="5"/>
  <c r="DE95" i="4"/>
  <c r="DE95" i="5"/>
  <c r="DU95" i="4"/>
  <c r="DU95" i="5"/>
  <c r="EK95" i="4"/>
  <c r="EK95" i="5"/>
  <c r="A96" i="4"/>
  <c r="A96" i="5"/>
  <c r="Q96" i="4"/>
  <c r="Q96" i="5"/>
  <c r="AG96" i="4"/>
  <c r="AG96" i="5"/>
  <c r="AW96" i="4"/>
  <c r="AW96" i="5"/>
  <c r="BU96" i="4"/>
  <c r="BU96" i="5"/>
  <c r="CK96" i="4"/>
  <c r="CK96" i="5"/>
  <c r="DA96" i="4"/>
  <c r="DA96" i="5"/>
  <c r="DQ96" i="4"/>
  <c r="DQ96" i="5"/>
  <c r="EG96" i="4"/>
  <c r="EG96" i="5"/>
  <c r="EW96" i="4"/>
  <c r="EW96" i="5"/>
  <c r="M97" i="4"/>
  <c r="M97" i="5"/>
  <c r="AC97" i="4"/>
  <c r="AC97" i="5"/>
  <c r="AS97" i="4"/>
  <c r="AS97" i="5"/>
  <c r="BI97" i="4"/>
  <c r="BI97" i="5"/>
  <c r="BY97" i="4"/>
  <c r="BY97" i="5"/>
  <c r="CO97" i="4"/>
  <c r="CO97" i="5"/>
  <c r="DE97" i="4"/>
  <c r="DE97" i="5"/>
  <c r="DU97" i="4"/>
  <c r="DU97" i="5"/>
  <c r="EK97" i="4"/>
  <c r="EK97" i="5"/>
  <c r="A98" i="4"/>
  <c r="A98" i="5"/>
  <c r="Q98" i="4"/>
  <c r="Q98" i="5"/>
  <c r="AG98" i="4"/>
  <c r="AG98" i="5"/>
  <c r="AW98" i="4"/>
  <c r="AW98" i="5"/>
  <c r="BM98" i="4"/>
  <c r="BM98" i="5"/>
  <c r="CC98" i="4"/>
  <c r="CC98" i="5"/>
  <c r="CS98" i="4"/>
  <c r="CS98" i="5"/>
  <c r="DI98" i="4"/>
  <c r="DI98" i="5"/>
  <c r="DY98" i="4"/>
  <c r="DY98" i="5"/>
  <c r="EO98" i="4"/>
  <c r="EO98" i="5"/>
  <c r="E99" i="4"/>
  <c r="E99" i="5"/>
  <c r="U99" i="4"/>
  <c r="U99" i="5"/>
  <c r="AK99" i="4"/>
  <c r="AK99" i="5"/>
  <c r="BA99" i="4"/>
  <c r="BA99" i="5"/>
  <c r="BQ99" i="4"/>
  <c r="BQ99" i="5"/>
  <c r="CG99" i="4"/>
  <c r="CG99" i="5"/>
  <c r="CW99" i="4"/>
  <c r="CW99" i="5"/>
  <c r="DM99" i="4"/>
  <c r="DM99" i="5"/>
  <c r="EC99" i="4"/>
  <c r="EC99" i="5"/>
  <c r="ES99" i="4"/>
  <c r="ES99" i="5"/>
  <c r="E1" i="4"/>
  <c r="E1" i="5"/>
  <c r="M1" i="4"/>
  <c r="M1" i="5"/>
  <c r="U1" i="4"/>
  <c r="U1" i="5"/>
  <c r="AC1" i="4"/>
  <c r="AC1" i="5"/>
  <c r="AK1" i="4"/>
  <c r="AK1" i="5"/>
  <c r="AS1" i="4"/>
  <c r="AS1" i="5"/>
  <c r="BA1" i="4"/>
  <c r="BA1" i="5"/>
  <c r="BI1" i="4"/>
  <c r="BI1" i="5"/>
  <c r="BQ1" i="4"/>
  <c r="BQ1" i="5"/>
  <c r="BY1" i="4"/>
  <c r="BY1" i="5"/>
  <c r="CG1" i="4"/>
  <c r="CG1" i="5"/>
  <c r="CO1" i="4"/>
  <c r="CO1" i="5"/>
  <c r="CW1" i="4"/>
  <c r="CW1" i="5"/>
  <c r="DE1" i="4"/>
  <c r="DE1" i="5"/>
  <c r="DM1" i="4"/>
  <c r="DM1" i="5"/>
  <c r="DU1" i="4"/>
  <c r="DU1" i="5"/>
  <c r="EC1" i="4"/>
  <c r="EC1" i="5"/>
  <c r="EK1" i="4"/>
  <c r="EK1" i="5"/>
  <c r="ES1" i="4"/>
  <c r="ES1" i="5"/>
  <c r="A2" i="4"/>
  <c r="A2" i="5"/>
  <c r="I2" i="4"/>
  <c r="I2" i="5"/>
  <c r="Q2" i="4"/>
  <c r="Q2" i="5"/>
  <c r="Y2" i="4"/>
  <c r="Y2" i="5"/>
  <c r="AG2" i="4"/>
  <c r="AG2" i="5"/>
  <c r="AO2" i="4"/>
  <c r="AO2" i="5"/>
  <c r="AW2" i="4"/>
  <c r="AW2" i="5"/>
  <c r="BE2" i="4"/>
  <c r="BE2" i="5"/>
  <c r="BM2" i="4"/>
  <c r="BM2" i="5"/>
  <c r="BU2" i="4"/>
  <c r="BU2" i="5"/>
  <c r="CC2" i="4"/>
  <c r="CC2" i="5"/>
  <c r="CK2" i="4"/>
  <c r="CK2" i="5"/>
  <c r="CS2" i="4"/>
  <c r="CS2" i="5"/>
  <c r="DA2" i="4"/>
  <c r="DA2" i="5"/>
  <c r="DI2" i="4"/>
  <c r="DI2" i="5"/>
  <c r="DQ2" i="4"/>
  <c r="DQ2" i="5"/>
  <c r="DY2" i="4"/>
  <c r="DY2" i="5"/>
  <c r="EG2" i="4"/>
  <c r="EG2" i="5"/>
  <c r="EO2" i="4"/>
  <c r="EO2" i="5"/>
  <c r="EW2" i="4"/>
  <c r="EW2" i="5"/>
  <c r="E3" i="4"/>
  <c r="E3" i="5"/>
  <c r="M3" i="4"/>
  <c r="M3" i="5"/>
  <c r="U3" i="4"/>
  <c r="U3" i="5"/>
  <c r="AC3" i="4"/>
  <c r="AC3" i="5"/>
  <c r="AK3" i="4"/>
  <c r="AK3" i="5"/>
  <c r="AS3" i="4"/>
  <c r="AS3" i="5"/>
  <c r="BA3" i="4"/>
  <c r="BA3" i="5"/>
  <c r="BI3" i="4"/>
  <c r="BI3" i="5"/>
  <c r="BQ3" i="4"/>
  <c r="BQ3" i="5"/>
  <c r="BY3" i="4"/>
  <c r="BY3" i="5"/>
  <c r="CG3" i="4"/>
  <c r="CG3" i="5"/>
  <c r="CO3" i="4"/>
  <c r="CO3" i="5"/>
  <c r="CW3" i="4"/>
  <c r="CW3" i="5"/>
  <c r="DE3" i="4"/>
  <c r="DE3" i="5"/>
  <c r="DM3" i="4"/>
  <c r="DM3" i="5"/>
  <c r="DU3" i="4"/>
  <c r="DU3" i="5"/>
  <c r="EC3" i="4"/>
  <c r="EC3" i="5"/>
  <c r="EK3" i="4"/>
  <c r="EK3" i="5"/>
  <c r="ES3" i="4"/>
  <c r="ES3" i="5"/>
  <c r="A4" i="4"/>
  <c r="A4" i="5"/>
  <c r="I4" i="4"/>
  <c r="I4" i="5"/>
  <c r="Q4" i="4"/>
  <c r="Q4" i="5"/>
  <c r="Y4" i="4"/>
  <c r="Y4" i="5"/>
  <c r="AG4" i="4"/>
  <c r="AG4" i="5"/>
  <c r="AO4" i="4"/>
  <c r="AO4" i="5"/>
  <c r="AW4" i="4"/>
  <c r="AW4" i="5"/>
  <c r="BE4" i="4"/>
  <c r="BE4" i="5"/>
  <c r="BM4" i="4"/>
  <c r="BM4" i="5"/>
  <c r="BU4" i="4"/>
  <c r="BU4" i="5"/>
  <c r="CC4" i="4"/>
  <c r="CC4" i="5"/>
  <c r="CK4" i="4"/>
  <c r="CK4" i="5"/>
  <c r="CS4" i="4"/>
  <c r="CS4" i="5"/>
  <c r="DA4" i="4"/>
  <c r="DA4" i="5"/>
  <c r="DI4" i="4"/>
  <c r="DI4" i="5"/>
  <c r="DQ4" i="4"/>
  <c r="DQ4" i="5"/>
  <c r="DY4" i="4"/>
  <c r="DY4" i="5"/>
  <c r="EG4" i="4"/>
  <c r="EG4" i="5"/>
  <c r="EO4" i="4"/>
  <c r="EO4" i="5"/>
  <c r="EW4" i="4"/>
  <c r="EW4" i="5"/>
  <c r="E5" i="4"/>
  <c r="E5" i="5"/>
  <c r="M5" i="4"/>
  <c r="M5" i="5"/>
  <c r="U5" i="4"/>
  <c r="U5" i="5"/>
  <c r="AC5" i="4"/>
  <c r="AC5" i="5"/>
  <c r="AK5" i="4"/>
  <c r="AK5" i="5"/>
  <c r="AS5" i="4"/>
  <c r="AS5" i="5"/>
  <c r="BA5" i="4"/>
  <c r="BA5" i="5"/>
  <c r="BI5" i="4"/>
  <c r="BI5" i="5"/>
  <c r="BQ5" i="4"/>
  <c r="BQ5" i="5"/>
  <c r="BY5" i="4"/>
  <c r="BY5" i="5"/>
  <c r="CG5" i="4"/>
  <c r="CG5" i="5"/>
  <c r="CO5" i="4"/>
  <c r="CO5" i="5"/>
  <c r="CW5" i="4"/>
  <c r="CW5" i="5"/>
  <c r="DE5" i="4"/>
  <c r="DE5" i="5"/>
  <c r="DM5" i="4"/>
  <c r="DM5" i="5"/>
  <c r="DU5" i="4"/>
  <c r="DU5" i="5"/>
  <c r="EC5" i="4"/>
  <c r="EC5" i="5"/>
  <c r="EK5" i="4"/>
  <c r="EK5" i="5"/>
  <c r="ES5" i="4"/>
  <c r="ES5" i="5"/>
  <c r="A6" i="4"/>
  <c r="A6" i="5"/>
  <c r="I6" i="4"/>
  <c r="I6" i="5"/>
  <c r="Q6" i="4"/>
  <c r="Q6" i="5"/>
  <c r="Y6" i="4"/>
  <c r="Y6" i="5"/>
  <c r="AG6" i="4"/>
  <c r="AG6" i="5"/>
  <c r="AO6" i="4"/>
  <c r="AO6" i="5"/>
  <c r="AW6" i="4"/>
  <c r="AW6" i="5"/>
  <c r="BE6" i="4"/>
  <c r="BE6" i="5"/>
  <c r="BM6" i="4"/>
  <c r="BM6" i="5"/>
  <c r="BU6" i="4"/>
  <c r="BU6" i="5"/>
  <c r="CC6" i="4"/>
  <c r="CC6" i="5"/>
  <c r="CK6" i="4"/>
  <c r="CK6" i="5"/>
  <c r="CS6" i="4"/>
  <c r="CS6" i="5"/>
  <c r="DA6" i="4"/>
  <c r="DA6" i="5"/>
  <c r="DI6" i="4"/>
  <c r="DI6" i="5"/>
  <c r="DQ6" i="4"/>
  <c r="DQ6" i="5"/>
  <c r="DY6" i="4"/>
  <c r="DY6" i="5"/>
  <c r="EG6" i="4"/>
  <c r="EG6" i="5"/>
  <c r="EO6" i="4"/>
  <c r="EO6" i="5"/>
  <c r="EW6" i="4"/>
  <c r="EW6" i="5"/>
  <c r="E7" i="4"/>
  <c r="E7" i="5"/>
  <c r="M7" i="4"/>
  <c r="M7" i="5"/>
  <c r="U7" i="4"/>
  <c r="U7" i="5"/>
  <c r="AC7" i="4"/>
  <c r="AC7" i="5"/>
  <c r="AK7" i="4"/>
  <c r="AK7" i="5"/>
  <c r="AS7" i="4"/>
  <c r="AS7" i="5"/>
  <c r="BA7" i="4"/>
  <c r="BA7" i="5"/>
  <c r="BI7" i="4"/>
  <c r="BI7" i="5"/>
  <c r="BQ7" i="4"/>
  <c r="BQ7" i="5"/>
  <c r="BY7" i="4"/>
  <c r="BY7" i="5"/>
  <c r="CG7" i="4"/>
  <c r="CG7" i="5"/>
  <c r="CO7" i="4"/>
  <c r="CO7" i="5"/>
  <c r="CW7" i="4"/>
  <c r="CW7" i="5"/>
  <c r="DE7" i="4"/>
  <c r="DE7" i="5"/>
  <c r="DM7" i="4"/>
  <c r="DM7" i="5"/>
  <c r="DU7" i="4"/>
  <c r="DU7" i="5"/>
  <c r="EC7" i="4"/>
  <c r="EC7" i="5"/>
  <c r="EK7" i="4"/>
  <c r="EK7" i="5"/>
  <c r="ES7" i="4"/>
  <c r="ES7" i="5"/>
  <c r="A8" i="4"/>
  <c r="A8" i="5"/>
  <c r="I8" i="4"/>
  <c r="I8" i="5"/>
  <c r="Q8" i="4"/>
  <c r="Q8" i="5"/>
  <c r="Y8" i="4"/>
  <c r="Y8" i="5"/>
  <c r="AG8" i="4"/>
  <c r="AG8" i="5"/>
  <c r="AO8" i="4"/>
  <c r="AO8" i="5"/>
  <c r="AW8" i="4"/>
  <c r="AW8" i="5"/>
  <c r="BE8" i="4"/>
  <c r="BE8" i="5"/>
  <c r="BM8" i="4"/>
  <c r="BM8" i="5"/>
  <c r="BU8" i="4"/>
  <c r="BU8" i="5"/>
  <c r="CC8" i="4"/>
  <c r="CC8" i="5"/>
  <c r="CK8" i="4"/>
  <c r="CK8" i="5"/>
  <c r="CS8" i="4"/>
  <c r="CS8" i="5"/>
  <c r="DA8" i="4"/>
  <c r="DA8" i="5"/>
  <c r="DI8" i="4"/>
  <c r="DI8" i="5"/>
  <c r="DQ8" i="4"/>
  <c r="DQ8" i="5"/>
  <c r="DY8" i="4"/>
  <c r="DY8" i="5"/>
  <c r="EG8" i="4"/>
  <c r="EG8" i="5"/>
  <c r="EO8" i="4"/>
  <c r="EO8" i="5"/>
  <c r="EW8" i="4"/>
  <c r="EW8" i="5"/>
  <c r="E9" i="4"/>
  <c r="E9" i="5"/>
  <c r="M9" i="4"/>
  <c r="M9" i="5"/>
  <c r="U9" i="4"/>
  <c r="U9" i="5"/>
  <c r="AC9" i="4"/>
  <c r="AC9" i="5"/>
  <c r="AK9" i="4"/>
  <c r="AK9" i="5"/>
  <c r="AS9" i="4"/>
  <c r="AS9" i="5"/>
  <c r="BA9" i="4"/>
  <c r="BA9" i="5"/>
  <c r="BI9" i="4"/>
  <c r="BI9" i="5"/>
  <c r="BQ9" i="4"/>
  <c r="BQ9" i="5"/>
  <c r="BY9" i="4"/>
  <c r="BY9" i="5"/>
  <c r="CG9" i="4"/>
  <c r="CG9" i="5"/>
  <c r="CO9" i="4"/>
  <c r="CO9" i="5"/>
  <c r="CW9" i="4"/>
  <c r="CW9" i="5"/>
  <c r="DE9" i="4"/>
  <c r="DE9" i="5"/>
  <c r="DM9" i="4"/>
  <c r="DM9" i="5"/>
  <c r="DU9" i="4"/>
  <c r="DU9" i="5"/>
  <c r="EC9" i="4"/>
  <c r="EC9" i="5"/>
  <c r="EK9" i="4"/>
  <c r="EK9" i="5"/>
  <c r="ES9" i="4"/>
  <c r="ES9" i="5"/>
  <c r="A10" i="4"/>
  <c r="A10" i="5"/>
  <c r="I10" i="4"/>
  <c r="I10" i="5"/>
  <c r="Q10" i="4"/>
  <c r="Q10" i="5"/>
  <c r="Y10" i="4"/>
  <c r="Y10" i="5"/>
  <c r="AG10" i="4"/>
  <c r="AG10" i="5"/>
  <c r="AO10" i="4"/>
  <c r="AO10" i="5"/>
  <c r="AW10" i="4"/>
  <c r="AW10" i="5"/>
  <c r="BE10" i="4"/>
  <c r="BE10" i="5"/>
  <c r="BM10" i="4"/>
  <c r="BM10" i="5"/>
  <c r="BU10" i="4"/>
  <c r="BU10" i="5"/>
  <c r="CC10" i="4"/>
  <c r="CC10" i="5"/>
  <c r="CK10" i="4"/>
  <c r="CK10" i="5"/>
  <c r="CS10" i="4"/>
  <c r="CS10" i="5"/>
  <c r="DA10" i="4"/>
  <c r="DA10" i="5"/>
  <c r="DI10" i="4"/>
  <c r="DI10" i="5"/>
  <c r="DQ10" i="4"/>
  <c r="DQ10" i="5"/>
  <c r="DY10" i="4"/>
  <c r="DY10" i="5"/>
  <c r="EG10" i="4"/>
  <c r="EG10" i="5"/>
  <c r="EO10" i="4"/>
  <c r="EO10" i="5"/>
  <c r="EW10" i="4"/>
  <c r="EW10" i="5"/>
  <c r="E11" i="4"/>
  <c r="E11" i="5"/>
  <c r="M11" i="4"/>
  <c r="M11" i="5"/>
  <c r="U11" i="4"/>
  <c r="U11" i="5"/>
  <c r="AC11" i="4"/>
  <c r="AC11" i="5"/>
  <c r="AK11" i="4"/>
  <c r="AK11" i="5"/>
  <c r="AS11" i="4"/>
  <c r="AS11" i="5"/>
  <c r="BA11" i="4"/>
  <c r="BA11" i="5"/>
  <c r="BI11" i="4"/>
  <c r="BI11" i="5"/>
  <c r="BQ11" i="4"/>
  <c r="BQ11" i="5"/>
  <c r="BY11" i="4"/>
  <c r="BY11" i="5"/>
  <c r="CG11" i="4"/>
  <c r="CG11" i="5"/>
  <c r="CO11" i="4"/>
  <c r="CO11" i="5"/>
  <c r="CW11" i="4"/>
  <c r="CW11" i="5"/>
  <c r="DE11" i="4"/>
  <c r="DE11" i="5"/>
  <c r="DM11" i="4"/>
  <c r="DM11" i="5"/>
  <c r="DU11" i="4"/>
  <c r="DU11" i="5"/>
  <c r="EC11" i="4"/>
  <c r="EC11" i="5"/>
  <c r="EK11" i="4"/>
  <c r="EK11" i="5"/>
  <c r="ES11" i="4"/>
  <c r="ES11" i="5"/>
  <c r="A12" i="4"/>
  <c r="A12" i="5"/>
  <c r="I12" i="4"/>
  <c r="I12" i="5"/>
  <c r="Q12" i="4"/>
  <c r="Q12" i="5"/>
  <c r="Y12" i="4"/>
  <c r="Y12" i="5"/>
  <c r="AG12" i="4"/>
  <c r="AG12" i="5"/>
  <c r="AO12" i="4"/>
  <c r="AO12" i="5"/>
  <c r="AW12" i="4"/>
  <c r="AW12" i="5"/>
  <c r="BE12" i="4"/>
  <c r="BE12" i="5"/>
  <c r="BM12" i="4"/>
  <c r="BM12" i="5"/>
  <c r="BU12" i="4"/>
  <c r="BU12" i="5"/>
  <c r="CC12" i="4"/>
  <c r="CC12" i="5"/>
  <c r="CK12" i="4"/>
  <c r="CK12" i="5"/>
  <c r="CS12" i="4"/>
  <c r="CS12" i="5"/>
  <c r="DA12" i="4"/>
  <c r="DA12" i="5"/>
  <c r="DI12" i="4"/>
  <c r="DI12" i="5"/>
  <c r="DQ12" i="4"/>
  <c r="DQ12" i="5"/>
  <c r="DY12" i="4"/>
  <c r="DY12" i="5"/>
  <c r="EG12" i="4"/>
  <c r="EG12" i="5"/>
  <c r="EO12" i="4"/>
  <c r="EO12" i="5"/>
  <c r="EW12" i="4"/>
  <c r="EW12" i="5"/>
  <c r="E13" i="4"/>
  <c r="E13" i="5"/>
  <c r="M13" i="4"/>
  <c r="M13" i="5"/>
  <c r="U13" i="4"/>
  <c r="U13" i="5"/>
  <c r="AC13" i="4"/>
  <c r="AC13" i="5"/>
  <c r="AK13" i="4"/>
  <c r="AK13" i="5"/>
  <c r="AS13" i="4"/>
  <c r="AS13" i="5"/>
  <c r="BA13" i="4"/>
  <c r="BA13" i="5"/>
  <c r="BI13" i="4"/>
  <c r="BI13" i="5"/>
  <c r="BQ13" i="4"/>
  <c r="BQ13" i="5"/>
  <c r="BY13" i="4"/>
  <c r="BY13" i="5"/>
  <c r="CG13" i="4"/>
  <c r="CG13" i="5"/>
  <c r="CO13" i="4"/>
  <c r="CO13" i="5"/>
  <c r="CW13" i="4"/>
  <c r="CW13" i="5"/>
  <c r="DE13" i="4"/>
  <c r="DE13" i="5"/>
  <c r="DM13" i="4"/>
  <c r="DM13" i="5"/>
  <c r="DU13" i="4"/>
  <c r="DU13" i="5"/>
  <c r="EC13" i="4"/>
  <c r="EC13" i="5"/>
  <c r="EK13" i="4"/>
  <c r="EK13" i="5"/>
  <c r="ES13" i="4"/>
  <c r="ES13" i="5"/>
  <c r="A14" i="4"/>
  <c r="A14" i="5"/>
  <c r="I14" i="4"/>
  <c r="I14" i="5"/>
  <c r="Q14" i="4"/>
  <c r="Q14" i="5"/>
  <c r="Y14" i="4"/>
  <c r="Y14" i="5"/>
  <c r="AG14" i="4"/>
  <c r="AG14" i="5"/>
  <c r="AO14" i="4"/>
  <c r="AO14" i="5"/>
  <c r="AW14" i="4"/>
  <c r="AW14" i="5"/>
  <c r="BE14" i="4"/>
  <c r="BE14" i="5"/>
  <c r="BM14" i="4"/>
  <c r="BM14" i="5"/>
  <c r="BU14" i="4"/>
  <c r="BU14" i="5"/>
  <c r="CC14" i="4"/>
  <c r="CC14" i="5"/>
  <c r="CK14" i="4"/>
  <c r="CK14" i="5"/>
  <c r="CS14" i="4"/>
  <c r="CS14" i="5"/>
  <c r="DA14" i="4"/>
  <c r="DA14" i="5"/>
  <c r="DI14" i="4"/>
  <c r="DI14" i="5"/>
  <c r="DQ14" i="4"/>
  <c r="DQ14" i="5"/>
  <c r="DY14" i="4"/>
  <c r="DY14" i="5"/>
  <c r="EG14" i="4"/>
  <c r="EG14" i="5"/>
  <c r="EO14" i="4"/>
  <c r="EO14" i="5"/>
  <c r="EW14" i="4"/>
  <c r="EW14" i="5"/>
  <c r="E15" i="4"/>
  <c r="E15" i="5"/>
  <c r="M15" i="4"/>
  <c r="M15" i="5"/>
  <c r="U15" i="4"/>
  <c r="U15" i="5"/>
  <c r="AC15" i="4"/>
  <c r="AC15" i="5"/>
  <c r="AK15" i="4"/>
  <c r="AK15" i="5"/>
  <c r="AS15" i="4"/>
  <c r="AS15" i="5"/>
  <c r="BA15" i="4"/>
  <c r="BA15" i="5"/>
  <c r="BI15" i="4"/>
  <c r="BI15" i="5"/>
  <c r="BQ15" i="4"/>
  <c r="BQ15" i="5"/>
  <c r="BY15" i="4"/>
  <c r="BY15" i="5"/>
  <c r="CG15" i="4"/>
  <c r="CG15" i="5"/>
  <c r="CO15" i="4"/>
  <c r="CO15" i="5"/>
  <c r="CW15" i="4"/>
  <c r="CW15" i="5"/>
  <c r="DE15" i="4"/>
  <c r="DE15" i="5"/>
  <c r="DM15" i="4"/>
  <c r="DM15" i="5"/>
  <c r="DU15" i="4"/>
  <c r="DU15" i="5"/>
  <c r="EC15" i="4"/>
  <c r="EC15" i="5"/>
  <c r="EK15" i="4"/>
  <c r="EK15" i="5"/>
  <c r="ES15" i="4"/>
  <c r="ES15" i="5"/>
  <c r="A16" i="4"/>
  <c r="A16" i="5"/>
  <c r="I16" i="4"/>
  <c r="I16" i="5"/>
  <c r="Q16" i="4"/>
  <c r="Q16" i="5"/>
  <c r="Y16" i="4"/>
  <c r="Y16" i="5"/>
  <c r="AG16" i="4"/>
  <c r="AG16" i="5"/>
  <c r="AO16" i="4"/>
  <c r="AO16" i="5"/>
  <c r="AW16" i="4"/>
  <c r="AW16" i="5"/>
  <c r="BE16" i="4"/>
  <c r="BE16" i="5"/>
  <c r="BM16" i="4"/>
  <c r="BM16" i="5"/>
  <c r="BU16" i="4"/>
  <c r="BU16" i="5"/>
  <c r="CC16" i="4"/>
  <c r="CC16" i="5"/>
  <c r="CK16" i="4"/>
  <c r="CK16" i="5"/>
  <c r="CS16" i="4"/>
  <c r="CS16" i="5"/>
  <c r="DA16" i="4"/>
  <c r="DA16" i="5"/>
  <c r="DI16" i="4"/>
  <c r="DI16" i="5"/>
  <c r="DQ16" i="4"/>
  <c r="DQ16" i="5"/>
  <c r="DY16" i="4"/>
  <c r="DY16" i="5"/>
  <c r="EG16" i="4"/>
  <c r="EG16" i="5"/>
  <c r="EO16" i="4"/>
  <c r="EO16" i="5"/>
  <c r="EW16" i="4"/>
  <c r="EW16" i="5"/>
  <c r="E17" i="4"/>
  <c r="E17" i="5"/>
  <c r="M17" i="4"/>
  <c r="M17" i="5"/>
  <c r="U17" i="4"/>
  <c r="U17" i="5"/>
  <c r="AC17" i="4"/>
  <c r="AC17" i="5"/>
  <c r="AK17" i="4"/>
  <c r="AK17" i="5"/>
  <c r="AS17" i="4"/>
  <c r="AS17" i="5"/>
  <c r="BA17" i="4"/>
  <c r="BA17" i="5"/>
  <c r="BI17" i="4"/>
  <c r="BI17" i="5"/>
  <c r="BQ17" i="4"/>
  <c r="BQ17" i="5"/>
  <c r="BY17" i="4"/>
  <c r="BY17" i="5"/>
  <c r="CG17" i="4"/>
  <c r="CG17" i="5"/>
  <c r="CO17" i="4"/>
  <c r="CO17" i="5"/>
  <c r="CW17" i="4"/>
  <c r="CW17" i="5"/>
  <c r="DE17" i="4"/>
  <c r="DE17" i="5"/>
  <c r="DM17" i="4"/>
  <c r="DM17" i="5"/>
  <c r="DU17" i="4"/>
  <c r="DU17" i="5"/>
  <c r="EC17" i="4"/>
  <c r="EC17" i="5"/>
  <c r="EK17" i="4"/>
  <c r="EK17" i="5"/>
  <c r="ES17" i="4"/>
  <c r="ES17" i="5"/>
  <c r="A18" i="4"/>
  <c r="A18" i="5"/>
  <c r="I18" i="4"/>
  <c r="I18" i="5"/>
  <c r="Q18" i="4"/>
  <c r="Q18" i="5"/>
  <c r="Y18" i="4"/>
  <c r="Y18" i="5"/>
  <c r="AG18" i="4"/>
  <c r="AG18" i="5"/>
  <c r="AO18" i="4"/>
  <c r="AO18" i="5"/>
  <c r="AW18" i="4"/>
  <c r="AW18" i="5"/>
  <c r="BE18" i="4"/>
  <c r="BE18" i="5"/>
  <c r="BM18" i="4"/>
  <c r="BM18" i="5"/>
  <c r="BU18" i="4"/>
  <c r="BU18" i="5"/>
  <c r="CC18" i="4"/>
  <c r="CC18" i="5"/>
  <c r="CK18" i="4"/>
  <c r="CK18" i="5"/>
  <c r="CS18" i="4"/>
  <c r="CS18" i="5"/>
  <c r="DA18" i="4"/>
  <c r="DA18" i="5"/>
  <c r="DI18" i="4"/>
  <c r="DI18" i="5"/>
  <c r="DQ18" i="4"/>
  <c r="DQ18" i="5"/>
  <c r="DY18" i="4"/>
  <c r="DY18" i="5"/>
  <c r="EG18" i="4"/>
  <c r="EG18" i="5"/>
  <c r="EO18" i="4"/>
  <c r="EO18" i="5"/>
  <c r="EW18" i="4"/>
  <c r="EW18" i="5"/>
  <c r="E19" i="4"/>
  <c r="E19" i="5"/>
  <c r="M19" i="4"/>
  <c r="M19" i="5"/>
  <c r="U19" i="4"/>
  <c r="U19" i="5"/>
  <c r="AC19" i="4"/>
  <c r="AC19" i="5"/>
  <c r="AK19" i="4"/>
  <c r="AK19" i="5"/>
  <c r="AS19" i="4"/>
  <c r="AS19" i="5"/>
  <c r="BA19" i="4"/>
  <c r="BA19" i="5"/>
  <c r="BI19" i="4"/>
  <c r="BI19" i="5"/>
  <c r="BQ19" i="4"/>
  <c r="BQ19" i="5"/>
  <c r="BY19" i="4"/>
  <c r="BY19" i="5"/>
  <c r="CG19" i="4"/>
  <c r="CG19" i="5"/>
  <c r="CO19" i="4"/>
  <c r="CO19" i="5"/>
  <c r="CW19" i="4"/>
  <c r="CW19" i="5"/>
  <c r="DE19" i="4"/>
  <c r="DE19" i="5"/>
  <c r="DM19" i="4"/>
  <c r="DM19" i="5"/>
  <c r="DU19" i="4"/>
  <c r="DU19" i="5"/>
  <c r="EC19" i="4"/>
  <c r="EC19" i="5"/>
  <c r="EK19" i="4"/>
  <c r="EK19" i="5"/>
  <c r="ES19" i="4"/>
  <c r="ES19" i="5"/>
  <c r="A20" i="4"/>
  <c r="A20" i="5"/>
  <c r="I20" i="4"/>
  <c r="I20" i="5"/>
  <c r="Q20" i="4"/>
  <c r="Q20" i="5"/>
  <c r="Y20" i="4"/>
  <c r="Y20" i="5"/>
  <c r="AG20" i="4"/>
  <c r="AG20" i="5"/>
  <c r="AO20" i="4"/>
  <c r="AO20" i="5"/>
  <c r="AW20" i="4"/>
  <c r="AW20" i="5"/>
  <c r="BE20" i="4"/>
  <c r="BE20" i="5"/>
  <c r="BM20" i="4"/>
  <c r="BM20" i="5"/>
  <c r="BU20" i="4"/>
  <c r="BU20" i="5"/>
  <c r="CC20" i="4"/>
  <c r="CC20" i="5"/>
  <c r="CK20" i="4"/>
  <c r="CK20" i="5"/>
  <c r="CS20" i="4"/>
  <c r="CS20" i="5"/>
  <c r="DA20" i="4"/>
  <c r="DA20" i="5"/>
  <c r="DI20" i="4"/>
  <c r="DI20" i="5"/>
  <c r="DQ20" i="4"/>
  <c r="DQ20" i="5"/>
  <c r="DY20" i="4"/>
  <c r="DY20" i="5"/>
  <c r="EG20" i="4"/>
  <c r="EG20" i="5"/>
  <c r="EO20" i="4"/>
  <c r="EO20" i="5"/>
  <c r="EW20" i="4"/>
  <c r="EW20" i="5"/>
  <c r="E21" i="4"/>
  <c r="E21" i="5"/>
  <c r="M21" i="4"/>
  <c r="M21" i="5"/>
  <c r="U21" i="4"/>
  <c r="U21" i="5"/>
  <c r="AC21" i="4"/>
  <c r="AC21" i="5"/>
  <c r="AK21" i="4"/>
  <c r="AK21" i="5"/>
  <c r="AS21" i="4"/>
  <c r="AS21" i="5"/>
  <c r="BA21" i="4"/>
  <c r="BA21" i="5"/>
  <c r="BI21" i="4"/>
  <c r="BI21" i="5"/>
  <c r="BQ21" i="4"/>
  <c r="BQ21" i="5"/>
  <c r="BY21" i="4"/>
  <c r="BY21" i="5"/>
  <c r="CG21" i="4"/>
  <c r="CG21" i="5"/>
  <c r="CO21" i="4"/>
  <c r="CO21" i="5"/>
  <c r="CW21" i="4"/>
  <c r="CW21" i="5"/>
  <c r="DE21" i="4"/>
  <c r="DE21" i="5"/>
  <c r="DM21" i="4"/>
  <c r="DM21" i="5"/>
  <c r="DU21" i="4"/>
  <c r="DU21" i="5"/>
  <c r="EC21" i="4"/>
  <c r="EC21" i="5"/>
  <c r="EK21" i="4"/>
  <c r="EK21" i="5"/>
  <c r="ES21" i="4"/>
  <c r="ES21" i="5"/>
  <c r="A22" i="4"/>
  <c r="A22" i="5"/>
  <c r="I22" i="4"/>
  <c r="I22" i="5"/>
  <c r="Q22" i="4"/>
  <c r="Q22" i="5"/>
  <c r="Y22" i="4"/>
  <c r="Y22" i="5"/>
  <c r="AG22" i="4"/>
  <c r="AG22" i="5"/>
  <c r="AO22" i="4"/>
  <c r="AO22" i="5"/>
  <c r="AW22" i="4"/>
  <c r="AW22" i="5"/>
  <c r="BE22" i="4"/>
  <c r="BE22" i="5"/>
  <c r="BM22" i="4"/>
  <c r="BM22" i="5"/>
  <c r="BU22" i="4"/>
  <c r="BU22" i="5"/>
  <c r="CC22" i="4"/>
  <c r="CC22" i="5"/>
  <c r="CK22" i="4"/>
  <c r="CK22" i="5"/>
  <c r="CS22" i="4"/>
  <c r="CS22" i="5"/>
  <c r="DA22" i="4"/>
  <c r="DA22" i="5"/>
  <c r="DI22" i="4"/>
  <c r="DI22" i="5"/>
  <c r="DQ22" i="4"/>
  <c r="DQ22" i="5"/>
  <c r="DY22" i="4"/>
  <c r="DY22" i="5"/>
  <c r="EG22" i="4"/>
  <c r="EG22" i="5"/>
  <c r="EO22" i="4"/>
  <c r="EO22" i="5"/>
  <c r="EW22" i="4"/>
  <c r="EW22" i="5"/>
  <c r="E23" i="4"/>
  <c r="E23" i="5"/>
  <c r="M23" i="4"/>
  <c r="M23" i="5"/>
  <c r="U23" i="4"/>
  <c r="U23" i="5"/>
  <c r="AC23" i="4"/>
  <c r="AC23" i="5"/>
  <c r="AK23" i="4"/>
  <c r="AK23" i="5"/>
  <c r="AS23" i="4"/>
  <c r="AS23" i="5"/>
  <c r="BA23" i="4"/>
  <c r="BA23" i="5"/>
  <c r="BI23" i="4"/>
  <c r="BI23" i="5"/>
  <c r="BQ23" i="4"/>
  <c r="BQ23" i="5"/>
  <c r="BY23" i="4"/>
  <c r="BY23" i="5"/>
  <c r="CG23" i="4"/>
  <c r="CG23" i="5"/>
  <c r="CO23" i="4"/>
  <c r="CO23" i="5"/>
  <c r="CW23" i="4"/>
  <c r="CW23" i="5"/>
  <c r="DE23" i="4"/>
  <c r="DE23" i="5"/>
  <c r="DM23" i="4"/>
  <c r="DM23" i="5"/>
  <c r="DU23" i="4"/>
  <c r="DU23" i="5"/>
  <c r="EC23" i="4"/>
  <c r="EC23" i="5"/>
  <c r="EK23" i="4"/>
  <c r="EK23" i="5"/>
  <c r="ES23" i="4"/>
  <c r="ES23" i="5"/>
  <c r="A24" i="4"/>
  <c r="A24" i="5"/>
  <c r="I24" i="4"/>
  <c r="I24" i="5"/>
  <c r="Q24" i="4"/>
  <c r="Q24" i="5"/>
  <c r="Y24" i="4"/>
  <c r="Y24" i="5"/>
  <c r="AG24" i="4"/>
  <c r="AG24" i="5"/>
  <c r="AO24" i="4"/>
  <c r="AO24" i="5"/>
  <c r="AW24" i="4"/>
  <c r="AW24" i="5"/>
  <c r="BE24" i="4"/>
  <c r="BE24" i="5"/>
  <c r="BM24" i="4"/>
  <c r="BM24" i="5"/>
  <c r="BU24" i="4"/>
  <c r="BU24" i="5"/>
  <c r="CC24" i="4"/>
  <c r="CC24" i="5"/>
  <c r="CK24" i="4"/>
  <c r="CK24" i="5"/>
  <c r="CS24" i="4"/>
  <c r="CS24" i="5"/>
  <c r="DA24" i="4"/>
  <c r="DA24" i="5"/>
  <c r="DI24" i="4"/>
  <c r="DI24" i="5"/>
  <c r="DQ24" i="4"/>
  <c r="DQ24" i="5"/>
  <c r="DY24" i="4"/>
  <c r="DY24" i="5"/>
  <c r="EG24" i="4"/>
  <c r="EG24" i="5"/>
  <c r="EO24" i="4"/>
  <c r="EO24" i="5"/>
  <c r="EW24" i="4"/>
  <c r="EW24" i="5"/>
  <c r="E25" i="4"/>
  <c r="E25" i="5"/>
  <c r="M25" i="4"/>
  <c r="M25" i="5"/>
  <c r="U25" i="4"/>
  <c r="U25" i="5"/>
  <c r="AC25" i="4"/>
  <c r="AC25" i="5"/>
  <c r="AK25" i="4"/>
  <c r="AK25" i="5"/>
  <c r="AS25" i="4"/>
  <c r="AS25" i="5"/>
  <c r="BA25" i="4"/>
  <c r="BA25" i="5"/>
  <c r="BI25" i="4"/>
  <c r="BI25" i="5"/>
  <c r="BQ25" i="4"/>
  <c r="BQ25" i="5"/>
  <c r="BY25" i="4"/>
  <c r="BY25" i="5"/>
  <c r="CG25" i="4"/>
  <c r="CG25" i="5"/>
  <c r="CO25" i="4"/>
  <c r="CO25" i="5"/>
  <c r="CW25" i="4"/>
  <c r="CW25" i="5"/>
  <c r="DE25" i="4"/>
  <c r="DE25" i="5"/>
  <c r="DM25" i="4"/>
  <c r="DM25" i="5"/>
  <c r="DU25" i="4"/>
  <c r="DU25" i="5"/>
  <c r="EC25" i="4"/>
  <c r="EC25" i="5"/>
  <c r="EK25" i="4"/>
  <c r="EK25" i="5"/>
  <c r="ES25" i="4"/>
  <c r="ES25" i="5"/>
  <c r="A26" i="4"/>
  <c r="A26" i="5"/>
  <c r="I26" i="4"/>
  <c r="I26" i="5"/>
  <c r="Q26" i="4"/>
  <c r="Q26" i="5"/>
  <c r="Y26" i="4"/>
  <c r="Y26" i="5"/>
  <c r="AG26" i="4"/>
  <c r="AG26" i="5"/>
  <c r="AO26" i="4"/>
  <c r="AO26" i="5"/>
  <c r="AW26" i="4"/>
  <c r="AW26" i="5"/>
  <c r="BE26" i="4"/>
  <c r="BE26" i="5"/>
  <c r="BM26" i="4"/>
  <c r="BM26" i="5"/>
  <c r="BU26" i="4"/>
  <c r="BU26" i="5"/>
  <c r="CC26" i="4"/>
  <c r="CC26" i="5"/>
  <c r="CK26" i="4"/>
  <c r="CK26" i="5"/>
  <c r="CS26" i="4"/>
  <c r="CS26" i="5"/>
  <c r="DA26" i="4"/>
  <c r="DA26" i="5"/>
  <c r="DI26" i="4"/>
  <c r="DI26" i="5"/>
  <c r="DQ26" i="4"/>
  <c r="DQ26" i="5"/>
  <c r="DY26" i="4"/>
  <c r="DY26" i="5"/>
  <c r="EG26" i="4"/>
  <c r="EG26" i="5"/>
  <c r="EO26" i="4"/>
  <c r="EO26" i="5"/>
  <c r="EW26" i="4"/>
  <c r="EW26" i="5"/>
  <c r="E27" i="4"/>
  <c r="E27" i="5"/>
  <c r="M27" i="4"/>
  <c r="M27" i="5"/>
  <c r="U27" i="4"/>
  <c r="U27" i="5"/>
  <c r="AC27" i="4"/>
  <c r="AC27" i="5"/>
  <c r="AK27" i="4"/>
  <c r="AK27" i="5"/>
  <c r="AS27" i="4"/>
  <c r="AS27" i="5"/>
  <c r="BA27" i="4"/>
  <c r="BA27" i="5"/>
  <c r="BI27" i="4"/>
  <c r="BI27" i="5"/>
  <c r="BQ27" i="4"/>
  <c r="BQ27" i="5"/>
  <c r="BY27" i="4"/>
  <c r="BY27" i="5"/>
  <c r="CG27" i="4"/>
  <c r="CG27" i="5"/>
  <c r="CO27" i="4"/>
  <c r="CO27" i="5"/>
  <c r="CW27" i="4"/>
  <c r="CW27" i="5"/>
  <c r="DE27" i="4"/>
  <c r="DE27" i="5"/>
  <c r="DM27" i="4"/>
  <c r="DM27" i="5"/>
  <c r="DU27" i="4"/>
  <c r="DU27" i="5"/>
  <c r="EC27" i="4"/>
  <c r="EC27" i="5"/>
  <c r="EK27" i="4"/>
  <c r="EK27" i="5"/>
  <c r="ES27" i="4"/>
  <c r="ES27" i="5"/>
  <c r="A28" i="4"/>
  <c r="A28" i="5"/>
  <c r="I28" i="4"/>
  <c r="I28" i="5"/>
  <c r="Q28" i="4"/>
  <c r="Q28" i="5"/>
  <c r="Y28" i="4"/>
  <c r="Y28" i="5"/>
  <c r="AG28" i="4"/>
  <c r="AG28" i="5"/>
  <c r="AO28" i="4"/>
  <c r="AO28" i="5"/>
  <c r="AW28" i="4"/>
  <c r="AW28" i="5"/>
  <c r="BE28" i="4"/>
  <c r="BE28" i="5"/>
  <c r="BM28" i="4"/>
  <c r="BM28" i="5"/>
  <c r="BU28" i="4"/>
  <c r="BU28" i="5"/>
  <c r="CC28" i="4"/>
  <c r="CC28" i="5"/>
  <c r="CK28" i="4"/>
  <c r="CK28" i="5"/>
  <c r="CS28" i="4"/>
  <c r="CS28" i="5"/>
  <c r="DA28" i="4"/>
  <c r="DA28" i="5"/>
  <c r="DI28" i="4"/>
  <c r="DI28" i="5"/>
  <c r="DQ28" i="4"/>
  <c r="DQ28" i="5"/>
  <c r="DY28" i="4"/>
  <c r="DY28" i="5"/>
  <c r="EG28" i="4"/>
  <c r="EG28" i="5"/>
  <c r="EO28" i="4"/>
  <c r="EO28" i="5"/>
  <c r="EW28" i="4"/>
  <c r="EW28" i="5"/>
  <c r="E29" i="4"/>
  <c r="E29" i="5"/>
  <c r="M29" i="4"/>
  <c r="M29" i="5"/>
  <c r="U29" i="4"/>
  <c r="U29" i="5"/>
  <c r="AC29" i="4"/>
  <c r="AC29" i="5"/>
  <c r="AK29" i="4"/>
  <c r="AK29" i="5"/>
  <c r="AS29" i="4"/>
  <c r="AS29" i="5"/>
  <c r="BA29" i="4"/>
  <c r="BA29" i="5"/>
  <c r="BI29" i="4"/>
  <c r="BI29" i="5"/>
  <c r="BQ29" i="4"/>
  <c r="BQ29" i="5"/>
  <c r="BY29" i="4"/>
  <c r="BY29" i="5"/>
  <c r="CG29" i="4"/>
  <c r="CG29" i="5"/>
  <c r="CO29" i="4"/>
  <c r="CO29" i="5"/>
  <c r="CW29" i="4"/>
  <c r="CW29" i="5"/>
  <c r="DE29" i="4"/>
  <c r="DE29" i="5"/>
  <c r="DM29" i="4"/>
  <c r="DM29" i="5"/>
  <c r="DU29" i="4"/>
  <c r="DU29" i="5"/>
  <c r="EC29" i="4"/>
  <c r="EC29" i="5"/>
  <c r="EK29" i="4"/>
  <c r="EK29" i="5"/>
  <c r="ES29" i="4"/>
  <c r="ES29" i="5"/>
  <c r="A30" i="4"/>
  <c r="A30" i="5"/>
  <c r="I30" i="4"/>
  <c r="I30" i="5"/>
  <c r="Q30" i="4"/>
  <c r="Q30" i="5"/>
  <c r="Y30" i="4"/>
  <c r="Y30" i="5"/>
  <c r="AG30" i="4"/>
  <c r="AG30" i="5"/>
  <c r="AO30" i="4"/>
  <c r="AO30" i="5"/>
  <c r="AW30" i="4"/>
  <c r="AW30" i="5"/>
  <c r="BE30" i="4"/>
  <c r="BE30" i="5"/>
  <c r="BM30" i="4"/>
  <c r="BM30" i="5"/>
  <c r="BU30" i="4"/>
  <c r="BU30" i="5"/>
  <c r="CC30" i="4"/>
  <c r="CC30" i="5"/>
  <c r="CK30" i="4"/>
  <c r="CK30" i="5"/>
  <c r="CS30" i="4"/>
  <c r="CS30" i="5"/>
  <c r="DA30" i="4"/>
  <c r="DA30" i="5"/>
  <c r="DI30" i="4"/>
  <c r="DI30" i="5"/>
  <c r="DQ30" i="4"/>
  <c r="DQ30" i="5"/>
  <c r="DY30" i="4"/>
  <c r="DY30" i="5"/>
  <c r="EG30" i="4"/>
  <c r="EG30" i="5"/>
  <c r="EO30" i="4"/>
  <c r="EO30" i="5"/>
  <c r="EW30" i="4"/>
  <c r="EW30" i="5"/>
  <c r="E31" i="4"/>
  <c r="E31" i="5"/>
  <c r="M31" i="4"/>
  <c r="M31" i="5"/>
  <c r="U31" i="4"/>
  <c r="U31" i="5"/>
  <c r="AC31" i="4"/>
  <c r="AC31" i="5"/>
  <c r="AK31" i="4"/>
  <c r="AK31" i="5"/>
  <c r="AS31" i="4"/>
  <c r="AS31" i="5"/>
  <c r="BA31" i="4"/>
  <c r="BA31" i="5"/>
  <c r="BI31" i="4"/>
  <c r="BI31" i="5"/>
  <c r="BQ31" i="4"/>
  <c r="BQ31" i="5"/>
  <c r="BY31" i="4"/>
  <c r="BY31" i="5"/>
  <c r="CG31" i="4"/>
  <c r="CG31" i="5"/>
  <c r="CO31" i="4"/>
  <c r="CO31" i="5"/>
  <c r="CW31" i="4"/>
  <c r="CW31" i="5"/>
  <c r="DE31" i="4"/>
  <c r="DE31" i="5"/>
  <c r="DM31" i="4"/>
  <c r="DM31" i="5"/>
  <c r="DU31" i="4"/>
  <c r="DU31" i="5"/>
  <c r="EC31" i="4"/>
  <c r="EC31" i="5"/>
  <c r="EK31" i="4"/>
  <c r="EK31" i="5"/>
  <c r="ES31" i="4"/>
  <c r="ES31" i="5"/>
  <c r="A32" i="4"/>
  <c r="A32" i="5"/>
  <c r="I32" i="4"/>
  <c r="I32" i="5"/>
  <c r="Q32" i="4"/>
  <c r="Q32" i="5"/>
  <c r="Y32" i="4"/>
  <c r="Y32" i="5"/>
  <c r="AG32" i="4"/>
  <c r="AG32" i="5"/>
  <c r="AO32" i="4"/>
  <c r="AO32" i="5"/>
  <c r="AW32" i="4"/>
  <c r="AW32" i="5"/>
  <c r="BE32" i="4"/>
  <c r="BE32" i="5"/>
  <c r="BM32" i="4"/>
  <c r="BM32" i="5"/>
  <c r="BU32" i="4"/>
  <c r="BU32" i="5"/>
  <c r="CC32" i="4"/>
  <c r="CC32" i="5"/>
  <c r="CK32" i="4"/>
  <c r="CK32" i="5"/>
  <c r="CS32" i="4"/>
  <c r="CS32" i="5"/>
  <c r="DA32" i="4"/>
  <c r="DA32" i="5"/>
  <c r="DI32" i="4"/>
  <c r="DI32" i="5"/>
  <c r="DQ32" i="4"/>
  <c r="DQ32" i="5"/>
  <c r="DY32" i="4"/>
  <c r="DY32" i="5"/>
  <c r="EG32" i="4"/>
  <c r="EG32" i="5"/>
  <c r="EO32" i="4"/>
  <c r="EO32" i="5"/>
  <c r="EW32" i="4"/>
  <c r="EW32" i="5"/>
  <c r="E33" i="4"/>
  <c r="E33" i="5"/>
  <c r="M33" i="4"/>
  <c r="M33" i="5"/>
  <c r="U33" i="4"/>
  <c r="U33" i="5"/>
  <c r="AC33" i="4"/>
  <c r="AC33" i="5"/>
  <c r="AK33" i="4"/>
  <c r="AK33" i="5"/>
  <c r="AS33" i="4"/>
  <c r="AS33" i="5"/>
  <c r="BA33" i="4"/>
  <c r="BA33" i="5"/>
  <c r="BI33" i="4"/>
  <c r="BI33" i="5"/>
  <c r="BQ33" i="4"/>
  <c r="BQ33" i="5"/>
  <c r="BY33" i="4"/>
  <c r="BY33" i="5"/>
  <c r="CG33" i="4"/>
  <c r="CG33" i="5"/>
  <c r="CO33" i="4"/>
  <c r="CO33" i="5"/>
  <c r="CW33" i="4"/>
  <c r="CW33" i="5"/>
  <c r="DE33" i="4"/>
  <c r="DE33" i="5"/>
  <c r="DM33" i="4"/>
  <c r="DM33" i="5"/>
  <c r="DU33" i="4"/>
  <c r="DU33" i="5"/>
  <c r="EC33" i="4"/>
  <c r="EC33" i="5"/>
  <c r="EK33" i="4"/>
  <c r="EK33" i="5"/>
  <c r="ES33" i="4"/>
  <c r="ES33" i="5"/>
  <c r="A34" i="4"/>
  <c r="A34" i="5"/>
  <c r="I34" i="4"/>
  <c r="I34" i="5"/>
  <c r="Q34" i="4"/>
  <c r="Q34" i="5"/>
  <c r="Y34" i="4"/>
  <c r="Y34" i="5"/>
  <c r="AG34" i="4"/>
  <c r="AG34" i="5"/>
  <c r="AO34" i="4"/>
  <c r="AO34" i="5"/>
  <c r="AW34" i="4"/>
  <c r="AW34" i="5"/>
  <c r="BE34" i="4"/>
  <c r="BE34" i="5"/>
  <c r="BM34" i="4"/>
  <c r="BM34" i="5"/>
  <c r="BU34" i="4"/>
  <c r="BU34" i="5"/>
  <c r="CC34" i="4"/>
  <c r="CC34" i="5"/>
  <c r="CK34" i="4"/>
  <c r="CK34" i="5"/>
  <c r="CS34" i="4"/>
  <c r="CS34" i="5"/>
  <c r="DA34" i="4"/>
  <c r="DA34" i="5"/>
  <c r="DI34" i="4"/>
  <c r="DI34" i="5"/>
  <c r="DQ34" i="4"/>
  <c r="DQ34" i="5"/>
  <c r="DY34" i="4"/>
  <c r="DY34" i="5"/>
  <c r="EG34" i="4"/>
  <c r="EG34" i="5"/>
  <c r="EO34" i="4"/>
  <c r="EO34" i="5"/>
  <c r="EW34" i="4"/>
  <c r="EW34" i="5"/>
  <c r="E35" i="4"/>
  <c r="E35" i="5"/>
  <c r="M35" i="4"/>
  <c r="M35" i="5"/>
  <c r="U35" i="4"/>
  <c r="U35" i="5"/>
  <c r="AC35" i="5"/>
  <c r="AK35" i="5"/>
  <c r="AS35" i="5"/>
  <c r="BA35" i="5"/>
  <c r="BI35" i="5"/>
  <c r="BQ35" i="5"/>
  <c r="BY35" i="5"/>
  <c r="CG35" i="5"/>
  <c r="CO35" i="5"/>
  <c r="CW35" i="5"/>
  <c r="DE35" i="5"/>
  <c r="DM35" i="5"/>
  <c r="DU35" i="5"/>
  <c r="EC35" i="5"/>
  <c r="EK35" i="5"/>
  <c r="ES35" i="5"/>
  <c r="A36" i="5"/>
  <c r="I36" i="5"/>
  <c r="Q36" i="5"/>
  <c r="Y36" i="5"/>
  <c r="AG36" i="5"/>
  <c r="AO36" i="5"/>
  <c r="AW36" i="5"/>
  <c r="BE36" i="5"/>
  <c r="BM36" i="5"/>
  <c r="BU36" i="5"/>
  <c r="CC36" i="5"/>
  <c r="CK36" i="5"/>
  <c r="CS36" i="5"/>
  <c r="DA36" i="5"/>
  <c r="DI36" i="5"/>
  <c r="DQ36" i="5"/>
  <c r="DY36" i="5"/>
  <c r="EG36" i="5"/>
  <c r="EO36" i="5"/>
  <c r="EW36" i="5"/>
  <c r="E37" i="5"/>
  <c r="M37" i="5"/>
  <c r="U37" i="5"/>
  <c r="AC37" i="5"/>
  <c r="AK37" i="5"/>
  <c r="AS37" i="5"/>
  <c r="BA37" i="5"/>
  <c r="BI37" i="5"/>
  <c r="BQ37" i="5"/>
  <c r="BY37" i="5"/>
  <c r="CG37" i="5"/>
  <c r="CO37" i="5"/>
  <c r="CW37" i="5"/>
  <c r="DE37" i="5"/>
  <c r="DM37" i="5"/>
  <c r="DU37" i="5"/>
  <c r="EC37" i="5"/>
  <c r="EK37" i="5"/>
  <c r="ES37" i="5"/>
  <c r="A38" i="5"/>
  <c r="I38" i="5"/>
  <c r="Q38" i="5"/>
  <c r="Y38" i="5"/>
  <c r="AG38" i="5"/>
  <c r="AO38" i="5"/>
  <c r="AW38" i="5"/>
  <c r="BE38" i="5"/>
  <c r="BM38" i="5"/>
  <c r="BU38" i="5"/>
  <c r="CC38" i="5"/>
  <c r="CK38" i="5"/>
  <c r="CS38" i="5"/>
  <c r="DA38" i="5"/>
  <c r="DI38" i="5"/>
  <c r="DQ38" i="5"/>
  <c r="DY38" i="5"/>
  <c r="EG38" i="5"/>
  <c r="EO38" i="5"/>
  <c r="EW38" i="5"/>
  <c r="E39" i="5"/>
  <c r="M39" i="5"/>
  <c r="U39" i="5"/>
  <c r="AC39" i="5"/>
  <c r="AK39" i="5"/>
  <c r="AS39" i="5"/>
  <c r="BA39" i="5"/>
  <c r="BI39" i="5"/>
  <c r="BQ39" i="5"/>
  <c r="BZ39" i="4"/>
  <c r="BZ39" i="5"/>
  <c r="CH39" i="4"/>
  <c r="CH39" i="5"/>
  <c r="CP39" i="4"/>
  <c r="CP39" i="5"/>
  <c r="CX39" i="4"/>
  <c r="CX39" i="5"/>
  <c r="DF39" i="4"/>
  <c r="DF39" i="5"/>
  <c r="DN39" i="4"/>
  <c r="DN39" i="5"/>
  <c r="DV39" i="4"/>
  <c r="DV39" i="5"/>
  <c r="ED39" i="4"/>
  <c r="ED39" i="5"/>
  <c r="EL39" i="4"/>
  <c r="EL39" i="5"/>
  <c r="ET39" i="4"/>
  <c r="ET39" i="5"/>
  <c r="B40" i="4"/>
  <c r="B40" i="5"/>
  <c r="J40" i="4"/>
  <c r="J40" i="5"/>
  <c r="R40" i="4"/>
  <c r="R40" i="5"/>
  <c r="Z40" i="4"/>
  <c r="Z40" i="5"/>
  <c r="AH40" i="4"/>
  <c r="AH40" i="5"/>
  <c r="AP40" i="4"/>
  <c r="AP40" i="5"/>
  <c r="AX40" i="4"/>
  <c r="AX40" i="5"/>
  <c r="BF40" i="4"/>
  <c r="BF40" i="5"/>
  <c r="BN40" i="4"/>
  <c r="BN40" i="5"/>
  <c r="BV40" i="4"/>
  <c r="BV40" i="5"/>
  <c r="CD40" i="4"/>
  <c r="CD40" i="5"/>
  <c r="CL40" i="4"/>
  <c r="CL40" i="5"/>
  <c r="CT40" i="4"/>
  <c r="CT40" i="5"/>
  <c r="DB40" i="4"/>
  <c r="DB40" i="5"/>
  <c r="DJ40" i="4"/>
  <c r="DJ40" i="5"/>
  <c r="DR40" i="4"/>
  <c r="DR40" i="5"/>
  <c r="DZ40" i="4"/>
  <c r="DZ40" i="5"/>
  <c r="EH40" i="4"/>
  <c r="EH40" i="5"/>
  <c r="EP40" i="4"/>
  <c r="EP40" i="5"/>
  <c r="EX40" i="4"/>
  <c r="EX40" i="5"/>
  <c r="F41" i="4"/>
  <c r="F41" i="5"/>
  <c r="N41" i="4"/>
  <c r="N41" i="5"/>
  <c r="V41" i="4"/>
  <c r="V41" i="5"/>
  <c r="AD41" i="4"/>
  <c r="AD41" i="5"/>
  <c r="AL41" i="4"/>
  <c r="AL41" i="5"/>
  <c r="AT41" i="4"/>
  <c r="AT41" i="5"/>
  <c r="BB41" i="4"/>
  <c r="BB41" i="5"/>
  <c r="BJ41" i="4"/>
  <c r="BJ41" i="5"/>
  <c r="BR41" i="4"/>
  <c r="BR41" i="5"/>
  <c r="BZ41" i="4"/>
  <c r="BZ41" i="5"/>
  <c r="CH41" i="4"/>
  <c r="CH41" i="5"/>
  <c r="CP41" i="4"/>
  <c r="CP41" i="5"/>
  <c r="CX41" i="4"/>
  <c r="CX41" i="5"/>
  <c r="DF41" i="4"/>
  <c r="DF41" i="5"/>
  <c r="DN41" i="4"/>
  <c r="DN41" i="5"/>
  <c r="DV41" i="4"/>
  <c r="DV41" i="5"/>
  <c r="ED41" i="4"/>
  <c r="ED41" i="5"/>
  <c r="EL41" i="4"/>
  <c r="EL41" i="5"/>
  <c r="ET41" i="4"/>
  <c r="ET41" i="5"/>
  <c r="B42" i="4"/>
  <c r="B42" i="5"/>
  <c r="J42" i="4"/>
  <c r="J42" i="5"/>
  <c r="R42" i="4"/>
  <c r="R42" i="5"/>
  <c r="Z42" i="4"/>
  <c r="Z42" i="5"/>
  <c r="AH42" i="4"/>
  <c r="AH42" i="5"/>
  <c r="AP42" i="4"/>
  <c r="AP42" i="5"/>
  <c r="AX42" i="4"/>
  <c r="AX42" i="5"/>
  <c r="BF42" i="4"/>
  <c r="BF42" i="5"/>
  <c r="BN42" i="4"/>
  <c r="BN42" i="5"/>
  <c r="BV42" i="4"/>
  <c r="BV42" i="5"/>
  <c r="CD42" i="4"/>
  <c r="CD42" i="5"/>
  <c r="CL42" i="4"/>
  <c r="CL42" i="5"/>
  <c r="CT42" i="4"/>
  <c r="CT42" i="5"/>
  <c r="DB42" i="4"/>
  <c r="DB42" i="5"/>
  <c r="DJ42" i="4"/>
  <c r="DJ42" i="5"/>
  <c r="DR42" i="4"/>
  <c r="DR42" i="5"/>
  <c r="DZ42" i="4"/>
  <c r="DZ42" i="5"/>
  <c r="EH42" i="4"/>
  <c r="EH42" i="5"/>
  <c r="EP42" i="4"/>
  <c r="EP42" i="5"/>
  <c r="EX42" i="4"/>
  <c r="EX42" i="5"/>
  <c r="F43" i="4"/>
  <c r="F43" i="5"/>
  <c r="N43" i="4"/>
  <c r="N43" i="5"/>
  <c r="V43" i="4"/>
  <c r="V43" i="5"/>
  <c r="AD43" i="4"/>
  <c r="AD43" i="5"/>
  <c r="AL43" i="4"/>
  <c r="AL43" i="5"/>
  <c r="AT43" i="4"/>
  <c r="AT43" i="5"/>
  <c r="BB43" i="4"/>
  <c r="BB43" i="5"/>
  <c r="BJ43" i="4"/>
  <c r="BJ43" i="5"/>
  <c r="BR43" i="4"/>
  <c r="BR43" i="5"/>
  <c r="BZ43" i="4"/>
  <c r="BZ43" i="5"/>
  <c r="CH43" i="4"/>
  <c r="CH43" i="5"/>
  <c r="CP43" i="4"/>
  <c r="CP43" i="5"/>
  <c r="CX43" i="4"/>
  <c r="CX43" i="5"/>
  <c r="DF43" i="4"/>
  <c r="DF43" i="5"/>
  <c r="DN43" i="4"/>
  <c r="DN43" i="5"/>
  <c r="DV43" i="4"/>
  <c r="DV43" i="5"/>
  <c r="ED43" i="4"/>
  <c r="ED43" i="5"/>
  <c r="EL43" i="4"/>
  <c r="EL43" i="5"/>
  <c r="ET43" i="4"/>
  <c r="ET43" i="5"/>
  <c r="B44" i="4"/>
  <c r="B44" i="5"/>
  <c r="J44" i="4"/>
  <c r="J44" i="5"/>
  <c r="R44" i="4"/>
  <c r="R44" i="5"/>
  <c r="Z44" i="4"/>
  <c r="Z44" i="5"/>
  <c r="AH44" i="4"/>
  <c r="AH44" i="5"/>
  <c r="AP44" i="4"/>
  <c r="AP44" i="5"/>
  <c r="AX44" i="4"/>
  <c r="AX44" i="5"/>
  <c r="BF44" i="4"/>
  <c r="BF44" i="5"/>
  <c r="BN44" i="4"/>
  <c r="BN44" i="5"/>
  <c r="BV44" i="4"/>
  <c r="BV44" i="5"/>
  <c r="CD44" i="4"/>
  <c r="CD44" i="5"/>
  <c r="CL44" i="4"/>
  <c r="CL44" i="5"/>
  <c r="CT44" i="4"/>
  <c r="CT44" i="5"/>
  <c r="DB44" i="4"/>
  <c r="DB44" i="5"/>
  <c r="DJ44" i="4"/>
  <c r="DJ44" i="5"/>
  <c r="DR44" i="4"/>
  <c r="DR44" i="5"/>
  <c r="DZ44" i="4"/>
  <c r="DZ44" i="5"/>
  <c r="EH44" i="4"/>
  <c r="EH44" i="5"/>
  <c r="EP44" i="4"/>
  <c r="EP44" i="5"/>
  <c r="EX44" i="4"/>
  <c r="EX44" i="5"/>
  <c r="F45" i="4"/>
  <c r="F45" i="5"/>
  <c r="N45" i="4"/>
  <c r="N45" i="5"/>
  <c r="V45" i="4"/>
  <c r="V45" i="5"/>
  <c r="AD45" i="4"/>
  <c r="AD45" i="5"/>
  <c r="AL45" i="4"/>
  <c r="AL45" i="5"/>
  <c r="AT45" i="4"/>
  <c r="AT45" i="5"/>
  <c r="BB45" i="4"/>
  <c r="BB45" i="5"/>
  <c r="BJ45" i="4"/>
  <c r="BJ45" i="5"/>
  <c r="BR45" i="4"/>
  <c r="BR45" i="5"/>
  <c r="BZ45" i="4"/>
  <c r="BZ45" i="5"/>
  <c r="CH45" i="4"/>
  <c r="CH45" i="5"/>
  <c r="CP45" i="4"/>
  <c r="CP45" i="5"/>
  <c r="CX45" i="4"/>
  <c r="CX45" i="5"/>
  <c r="DF45" i="4"/>
  <c r="DF45" i="5"/>
  <c r="DN45" i="4"/>
  <c r="DN45" i="5"/>
  <c r="DV45" i="4"/>
  <c r="DV45" i="5"/>
  <c r="ED45" i="4"/>
  <c r="ED45" i="5"/>
  <c r="EL45" i="4"/>
  <c r="EL45" i="5"/>
  <c r="ET45" i="4"/>
  <c r="ET45" i="5"/>
  <c r="B46" i="4"/>
  <c r="B46" i="5"/>
  <c r="J46" i="4"/>
  <c r="J46" i="5"/>
  <c r="R46" i="4"/>
  <c r="R46" i="5"/>
  <c r="Z46" i="4"/>
  <c r="Z46" i="5"/>
  <c r="AH46" i="4"/>
  <c r="AH46" i="5"/>
  <c r="AP46" i="4"/>
  <c r="AP46" i="5"/>
  <c r="AX46" i="4"/>
  <c r="AX46" i="5"/>
  <c r="BF46" i="4"/>
  <c r="BF46" i="5"/>
  <c r="BN46" i="4"/>
  <c r="BN46" i="5"/>
  <c r="BV46" i="4"/>
  <c r="BV46" i="5"/>
  <c r="CD46" i="4"/>
  <c r="CD46" i="5"/>
  <c r="CL46" i="4"/>
  <c r="CL46" i="5"/>
  <c r="CT46" i="4"/>
  <c r="CT46" i="5"/>
  <c r="DB46" i="4"/>
  <c r="DB46" i="5"/>
  <c r="DJ46" i="4"/>
  <c r="DJ46" i="5"/>
  <c r="DR46" i="4"/>
  <c r="DR46" i="5"/>
  <c r="DZ46" i="4"/>
  <c r="DZ46" i="5"/>
  <c r="EH46" i="4"/>
  <c r="EH46" i="5"/>
  <c r="EP46" i="4"/>
  <c r="EP46" i="5"/>
  <c r="EX46" i="4"/>
  <c r="EX46" i="5"/>
  <c r="F47" i="4"/>
  <c r="F47" i="5"/>
  <c r="N47" i="4"/>
  <c r="N47" i="5"/>
  <c r="V47" i="4"/>
  <c r="V47" i="5"/>
  <c r="AD47" i="4"/>
  <c r="AD47" i="5"/>
  <c r="AL47" i="4"/>
  <c r="AL47" i="5"/>
  <c r="AT47" i="4"/>
  <c r="AT47" i="5"/>
  <c r="BB47" i="4"/>
  <c r="BB47" i="5"/>
  <c r="BJ47" i="4"/>
  <c r="BJ47" i="5"/>
  <c r="BR47" i="4"/>
  <c r="BR47" i="5"/>
  <c r="BZ47" i="4"/>
  <c r="BZ47" i="5"/>
  <c r="CH47" i="4"/>
  <c r="CH47" i="5"/>
  <c r="CP47" i="4"/>
  <c r="CP47" i="5"/>
  <c r="CX47" i="4"/>
  <c r="CX47" i="5"/>
  <c r="DF47" i="4"/>
  <c r="DF47" i="5"/>
  <c r="DN47" i="4"/>
  <c r="DN47" i="5"/>
  <c r="DV47" i="4"/>
  <c r="DV47" i="5"/>
  <c r="ED47" i="4"/>
  <c r="ED47" i="5"/>
  <c r="EL47" i="4"/>
  <c r="EL47" i="5"/>
  <c r="ET47" i="4"/>
  <c r="ET47" i="5"/>
  <c r="B48" i="4"/>
  <c r="B48" i="5"/>
  <c r="J48" i="4"/>
  <c r="J48" i="5"/>
  <c r="R48" i="4"/>
  <c r="R48" i="5"/>
  <c r="Z48" i="4"/>
  <c r="Z48" i="5"/>
  <c r="AH48" i="4"/>
  <c r="AH48" i="5"/>
  <c r="AP48" i="4"/>
  <c r="AP48" i="5"/>
  <c r="AX48" i="4"/>
  <c r="AX48" i="5"/>
  <c r="BF48" i="4"/>
  <c r="BF48" i="5"/>
  <c r="BN48" i="4"/>
  <c r="BN48" i="5"/>
  <c r="BV48" i="4"/>
  <c r="BV48" i="5"/>
  <c r="CD48" i="4"/>
  <c r="CD48" i="5"/>
  <c r="CL48" i="4"/>
  <c r="CL48" i="5"/>
  <c r="CT48" i="4"/>
  <c r="CT48" i="5"/>
  <c r="DB48" i="4"/>
  <c r="DB48" i="5"/>
  <c r="DJ48" i="4"/>
  <c r="DJ48" i="5"/>
  <c r="DR48" i="4"/>
  <c r="DR48" i="5"/>
  <c r="DZ48" i="4"/>
  <c r="DZ48" i="5"/>
  <c r="EH48" i="4"/>
  <c r="EH48" i="5"/>
  <c r="EP48" i="4"/>
  <c r="EP48" i="5"/>
  <c r="EX48" i="4"/>
  <c r="EX48" i="5"/>
  <c r="F49" i="4"/>
  <c r="F49" i="5"/>
  <c r="N49" i="4"/>
  <c r="N49" i="5"/>
  <c r="V49" i="4"/>
  <c r="V49" i="5"/>
  <c r="AD49" i="4"/>
  <c r="AD49" i="5"/>
  <c r="AL49" i="4"/>
  <c r="AL49" i="5"/>
  <c r="AT49" i="4"/>
  <c r="AT49" i="5"/>
  <c r="BB49" i="4"/>
  <c r="BB49" i="5"/>
  <c r="BJ49" i="4"/>
  <c r="BJ49" i="5"/>
  <c r="BR49" i="4"/>
  <c r="BR49" i="5"/>
  <c r="BZ49" i="4"/>
  <c r="BZ49" i="5"/>
  <c r="CH49" i="4"/>
  <c r="CH49" i="5"/>
  <c r="CP49" i="4"/>
  <c r="CP49" i="5"/>
  <c r="CX49" i="4"/>
  <c r="CX49" i="5"/>
  <c r="DF49" i="4"/>
  <c r="DF49" i="5"/>
  <c r="DN49" i="4"/>
  <c r="DN49" i="5"/>
  <c r="DV49" i="4"/>
  <c r="DV49" i="5"/>
  <c r="ED49" i="4"/>
  <c r="ED49" i="5"/>
  <c r="EL49" i="4"/>
  <c r="EL49" i="5"/>
  <c r="ET49" i="4"/>
  <c r="ET49" i="5"/>
  <c r="B50" i="4"/>
  <c r="B50" i="5"/>
  <c r="J50" i="4"/>
  <c r="J50" i="5"/>
  <c r="R50" i="4"/>
  <c r="R50" i="5"/>
  <c r="Z50" i="4"/>
  <c r="Z50" i="5"/>
  <c r="AH50" i="4"/>
  <c r="AH50" i="5"/>
  <c r="AP50" i="4"/>
  <c r="AP50" i="5"/>
  <c r="AX50" i="4"/>
  <c r="AX50" i="5"/>
  <c r="BF50" i="4"/>
  <c r="BF50" i="5"/>
  <c r="BN50" i="4"/>
  <c r="BN50" i="5"/>
  <c r="BV50" i="4"/>
  <c r="BV50" i="5"/>
  <c r="CD50" i="4"/>
  <c r="CD50" i="5"/>
  <c r="CL50" i="4"/>
  <c r="CL50" i="5"/>
  <c r="CT50" i="4"/>
  <c r="CT50" i="5"/>
  <c r="DB50" i="4"/>
  <c r="DB50" i="5"/>
  <c r="DJ50" i="4"/>
  <c r="DJ50" i="5"/>
  <c r="DR50" i="4"/>
  <c r="DR50" i="5"/>
  <c r="DZ50" i="4"/>
  <c r="DZ50" i="5"/>
  <c r="EH50" i="4"/>
  <c r="EH50" i="5"/>
  <c r="EP50" i="4"/>
  <c r="EP50" i="5"/>
  <c r="EX50" i="4"/>
  <c r="EX50" i="5"/>
  <c r="F51" i="4"/>
  <c r="F51" i="5"/>
  <c r="N51" i="4"/>
  <c r="N51" i="5"/>
  <c r="V51" i="4"/>
  <c r="V51" i="5"/>
  <c r="AD51" i="4"/>
  <c r="AD51" i="5"/>
  <c r="AL51" i="4"/>
  <c r="AL51" i="5"/>
  <c r="AT51" i="4"/>
  <c r="AT51" i="5"/>
  <c r="BB51" i="4"/>
  <c r="BB51" i="5"/>
  <c r="BJ51" i="4"/>
  <c r="BJ51" i="5"/>
  <c r="BR51" i="4"/>
  <c r="BR51" i="5"/>
  <c r="BZ51" i="4"/>
  <c r="BZ51" i="5"/>
  <c r="CH51" i="4"/>
  <c r="CH51" i="5"/>
  <c r="CP51" i="4"/>
  <c r="CP51" i="5"/>
  <c r="CX51" i="4"/>
  <c r="CX51" i="5"/>
  <c r="DF51" i="4"/>
  <c r="DF51" i="5"/>
  <c r="DN51" i="4"/>
  <c r="DN51" i="5"/>
  <c r="DV51" i="4"/>
  <c r="DV51" i="5"/>
  <c r="ED51" i="4"/>
  <c r="ED51" i="5"/>
  <c r="EL51" i="4"/>
  <c r="EL51" i="5"/>
  <c r="ET51" i="4"/>
  <c r="ET51" i="5"/>
  <c r="B52" i="4"/>
  <c r="B52" i="5"/>
  <c r="J52" i="4"/>
  <c r="J52" i="5"/>
  <c r="R52" i="4"/>
  <c r="R52" i="5"/>
  <c r="Z52" i="4"/>
  <c r="Z52" i="5"/>
  <c r="AH52" i="4"/>
  <c r="AH52" i="5"/>
  <c r="AP52" i="4"/>
  <c r="AP52" i="5"/>
  <c r="AX52" i="4"/>
  <c r="AX52" i="5"/>
  <c r="BF52" i="4"/>
  <c r="BF52" i="5"/>
  <c r="BN52" i="4"/>
  <c r="BN52" i="5"/>
  <c r="BV52" i="4"/>
  <c r="BV52" i="5"/>
  <c r="CD52" i="4"/>
  <c r="CD52" i="5"/>
  <c r="CL52" i="4"/>
  <c r="CL52" i="5"/>
  <c r="CT52" i="4"/>
  <c r="CT52" i="5"/>
  <c r="DB52" i="4"/>
  <c r="DB52" i="5"/>
  <c r="DJ52" i="4"/>
  <c r="DJ52" i="5"/>
  <c r="DR52" i="4"/>
  <c r="DR52" i="5"/>
  <c r="DZ52" i="4"/>
  <c r="DZ52" i="5"/>
  <c r="EH52" i="4"/>
  <c r="EH52" i="5"/>
  <c r="EP52" i="4"/>
  <c r="EP52" i="5"/>
  <c r="EX52" i="4"/>
  <c r="EX52" i="5"/>
  <c r="F53" i="4"/>
  <c r="F53" i="5"/>
  <c r="N53" i="4"/>
  <c r="N53" i="5"/>
  <c r="V53" i="4"/>
  <c r="V53" i="5"/>
  <c r="AD53" i="4"/>
  <c r="AD53" i="5"/>
  <c r="AL53" i="4"/>
  <c r="AL53" i="5"/>
  <c r="AT53" i="4"/>
  <c r="AT53" i="5"/>
  <c r="BB53" i="4"/>
  <c r="BB53" i="5"/>
  <c r="BJ53" i="4"/>
  <c r="BJ53" i="5"/>
  <c r="BR53" i="4"/>
  <c r="BR53" i="5"/>
  <c r="BZ53" i="4"/>
  <c r="BZ53" i="5"/>
  <c r="CH53" i="4"/>
  <c r="CH53" i="5"/>
  <c r="CP53" i="4"/>
  <c r="CP53" i="5"/>
  <c r="CX53" i="4"/>
  <c r="CX53" i="5"/>
  <c r="DF53" i="4"/>
  <c r="DF53" i="5"/>
  <c r="DN53" i="4"/>
  <c r="DN53" i="5"/>
  <c r="DV53" i="4"/>
  <c r="DV53" i="5"/>
  <c r="ED53" i="4"/>
  <c r="ED53" i="5"/>
  <c r="EL53" i="4"/>
  <c r="EL53" i="5"/>
  <c r="ET53" i="4"/>
  <c r="ET53" i="5"/>
  <c r="B54" i="4"/>
  <c r="B54" i="5"/>
  <c r="J54" i="4"/>
  <c r="J54" i="5"/>
  <c r="R54" i="4"/>
  <c r="R54" i="5"/>
  <c r="Z54" i="4"/>
  <c r="Z54" i="5"/>
  <c r="AH54" i="4"/>
  <c r="AH54" i="5"/>
  <c r="AP54" i="4"/>
  <c r="AP54" i="5"/>
  <c r="AX54" i="4"/>
  <c r="AX54" i="5"/>
  <c r="BF54" i="4"/>
  <c r="BF54" i="5"/>
  <c r="BN54" i="4"/>
  <c r="BN54" i="5"/>
  <c r="BV54" i="4"/>
  <c r="BV54" i="5"/>
  <c r="CD54" i="4"/>
  <c r="CD54" i="5"/>
  <c r="CL54" i="4"/>
  <c r="CL54" i="5"/>
  <c r="CT54" i="4"/>
  <c r="CT54" i="5"/>
  <c r="DB54" i="4"/>
  <c r="DB54" i="5"/>
  <c r="DJ54" i="4"/>
  <c r="DJ54" i="5"/>
  <c r="DR54" i="4"/>
  <c r="DR54" i="5"/>
  <c r="DZ54" i="4"/>
  <c r="DZ54" i="5"/>
  <c r="EH54" i="4"/>
  <c r="EH54" i="5"/>
  <c r="EP54" i="4"/>
  <c r="EP54" i="5"/>
  <c r="EX54" i="4"/>
  <c r="EX54" i="5"/>
  <c r="F55" i="4"/>
  <c r="F55" i="5"/>
  <c r="N55" i="4"/>
  <c r="N55" i="5"/>
  <c r="V55" i="4"/>
  <c r="V55" i="5"/>
  <c r="AD55" i="4"/>
  <c r="AD55" i="5"/>
  <c r="AL55" i="4"/>
  <c r="AL55" i="5"/>
  <c r="AT55" i="4"/>
  <c r="AT55" i="5"/>
  <c r="BB55" i="4"/>
  <c r="BB55" i="5"/>
  <c r="BJ55" i="4"/>
  <c r="BJ55" i="5"/>
  <c r="BR55" i="4"/>
  <c r="BR55" i="5"/>
  <c r="BZ55" i="4"/>
  <c r="BZ55" i="5"/>
  <c r="CH55" i="4"/>
  <c r="CH55" i="5"/>
  <c r="CP55" i="4"/>
  <c r="CP55" i="5"/>
  <c r="CX55" i="4"/>
  <c r="CX55" i="5"/>
  <c r="DF55" i="4"/>
  <c r="DF55" i="5"/>
  <c r="DN55" i="4"/>
  <c r="DN55" i="5"/>
  <c r="DV55" i="4"/>
  <c r="DV55" i="5"/>
  <c r="ED55" i="4"/>
  <c r="ED55" i="5"/>
  <c r="EL55" i="4"/>
  <c r="EL55" i="5"/>
  <c r="ET55" i="4"/>
  <c r="ET55" i="5"/>
  <c r="B56" i="4"/>
  <c r="B56" i="5"/>
  <c r="J56" i="4"/>
  <c r="J56" i="5"/>
  <c r="R56" i="4"/>
  <c r="R56" i="5"/>
  <c r="Z56" i="4"/>
  <c r="Z56" i="5"/>
  <c r="AH56" i="4"/>
  <c r="AH56" i="5"/>
  <c r="AP56" i="4"/>
  <c r="AP56" i="5"/>
  <c r="AX56" i="4"/>
  <c r="AX56" i="5"/>
  <c r="BF56" i="4"/>
  <c r="BF56" i="5"/>
  <c r="BN56" i="4"/>
  <c r="BN56" i="5"/>
  <c r="BV56" i="4"/>
  <c r="BV56" i="5"/>
  <c r="CD56" i="4"/>
  <c r="CD56" i="5"/>
  <c r="CL56" i="4"/>
  <c r="CL56" i="5"/>
  <c r="CT56" i="4"/>
  <c r="CT56" i="5"/>
  <c r="DB56" i="4"/>
  <c r="DB56" i="5"/>
  <c r="DJ56" i="4"/>
  <c r="DJ56" i="5"/>
  <c r="DR56" i="4"/>
  <c r="DR56" i="5"/>
  <c r="DZ56" i="4"/>
  <c r="DZ56" i="5"/>
  <c r="EH56" i="4"/>
  <c r="EH56" i="5"/>
  <c r="EP56" i="4"/>
  <c r="EP56" i="5"/>
  <c r="EX56" i="4"/>
  <c r="EX56" i="5"/>
  <c r="F57" i="4"/>
  <c r="F57" i="5"/>
  <c r="N57" i="4"/>
  <c r="N57" i="5"/>
  <c r="V57" i="4"/>
  <c r="V57" i="5"/>
  <c r="AD57" i="4"/>
  <c r="AD57" i="5"/>
  <c r="AL57" i="4"/>
  <c r="AL57" i="5"/>
  <c r="AT57" i="4"/>
  <c r="AT57" i="5"/>
  <c r="BB57" i="4"/>
  <c r="BB57" i="5"/>
  <c r="BJ57" i="4"/>
  <c r="BJ57" i="5"/>
  <c r="BR57" i="4"/>
  <c r="BR57" i="5"/>
  <c r="BZ57" i="4"/>
  <c r="BZ57" i="5"/>
  <c r="CH57" i="4"/>
  <c r="CH57" i="5"/>
  <c r="CP57" i="4"/>
  <c r="CP57" i="5"/>
  <c r="CX57" i="4"/>
  <c r="CX57" i="5"/>
  <c r="DF57" i="4"/>
  <c r="DF57" i="5"/>
  <c r="DN57" i="4"/>
  <c r="DN57" i="5"/>
  <c r="DV57" i="4"/>
  <c r="DV57" i="5"/>
  <c r="ED57" i="4"/>
  <c r="ED57" i="5"/>
  <c r="EL57" i="4"/>
  <c r="EL57" i="5"/>
  <c r="ET57" i="4"/>
  <c r="ET57" i="5"/>
  <c r="B58" i="4"/>
  <c r="B58" i="5"/>
  <c r="J58" i="4"/>
  <c r="J58" i="5"/>
  <c r="R58" i="4"/>
  <c r="R58" i="5"/>
  <c r="Z58" i="4"/>
  <c r="Z58" i="5"/>
  <c r="AH58" i="4"/>
  <c r="AH58" i="5"/>
  <c r="AP58" i="4"/>
  <c r="AP58" i="5"/>
  <c r="AX58" i="4"/>
  <c r="AX58" i="5"/>
  <c r="BF58" i="4"/>
  <c r="BF58" i="5"/>
  <c r="BN58" i="4"/>
  <c r="BN58" i="5"/>
  <c r="BV58" i="4"/>
  <c r="BV58" i="5"/>
  <c r="CD58" i="4"/>
  <c r="CD58" i="5"/>
  <c r="CL58" i="4"/>
  <c r="CL58" i="5"/>
  <c r="CT58" i="4"/>
  <c r="CT58" i="5"/>
  <c r="DB58" i="4"/>
  <c r="DB58" i="5"/>
  <c r="DJ58" i="4"/>
  <c r="DJ58" i="5"/>
  <c r="DR58" i="4"/>
  <c r="DR58" i="5"/>
  <c r="DZ58" i="4"/>
  <c r="DZ58" i="5"/>
  <c r="EH58" i="4"/>
  <c r="EH58" i="5"/>
  <c r="EP58" i="4"/>
  <c r="EP58" i="5"/>
  <c r="EX58" i="4"/>
  <c r="EX58" i="5"/>
  <c r="F59" i="4"/>
  <c r="F59" i="5"/>
  <c r="N59" i="4"/>
  <c r="N59" i="5"/>
  <c r="V59" i="4"/>
  <c r="V59" i="5"/>
  <c r="AD59" i="4"/>
  <c r="AD59" i="5"/>
  <c r="AL59" i="4"/>
  <c r="AL59" i="5"/>
  <c r="AT59" i="4"/>
  <c r="AT59" i="5"/>
  <c r="BB59" i="4"/>
  <c r="BB59" i="5"/>
  <c r="BJ59" i="4"/>
  <c r="BJ59" i="5"/>
  <c r="BR59" i="4"/>
  <c r="BR59" i="5"/>
  <c r="BZ59" i="4"/>
  <c r="BZ59" i="5"/>
  <c r="CH59" i="4"/>
  <c r="CH59" i="5"/>
  <c r="CP59" i="4"/>
  <c r="CP59" i="5"/>
  <c r="CX59" i="4"/>
  <c r="CX59" i="5"/>
  <c r="DF59" i="4"/>
  <c r="DF59" i="5"/>
  <c r="DN59" i="4"/>
  <c r="DN59" i="5"/>
  <c r="DV59" i="4"/>
  <c r="DV59" i="5"/>
  <c r="ED59" i="4"/>
  <c r="ED59" i="5"/>
  <c r="EL59" i="4"/>
  <c r="EL59" i="5"/>
  <c r="ET59" i="4"/>
  <c r="ET59" i="5"/>
  <c r="B60" i="4"/>
  <c r="B60" i="5"/>
  <c r="J60" i="4"/>
  <c r="J60" i="5"/>
  <c r="R60" i="4"/>
  <c r="R60" i="5"/>
  <c r="Z60" i="4"/>
  <c r="Z60" i="5"/>
  <c r="AH60" i="4"/>
  <c r="AH60" i="5"/>
  <c r="AP60" i="4"/>
  <c r="AP60" i="5"/>
  <c r="AX60" i="4"/>
  <c r="AX60" i="5"/>
  <c r="BF60" i="4"/>
  <c r="BF60" i="5"/>
  <c r="BN60" i="4"/>
  <c r="BN60" i="5"/>
  <c r="BV60" i="4"/>
  <c r="BV60" i="5"/>
  <c r="CD60" i="4"/>
  <c r="CD60" i="5"/>
  <c r="CL60" i="4"/>
  <c r="CL60" i="5"/>
  <c r="CT60" i="4"/>
  <c r="CT60" i="5"/>
  <c r="DB60" i="4"/>
  <c r="DB60" i="5"/>
  <c r="DJ60" i="4"/>
  <c r="DJ60" i="5"/>
  <c r="DR60" i="4"/>
  <c r="DR60" i="5"/>
  <c r="DZ60" i="4"/>
  <c r="DZ60" i="5"/>
  <c r="EH60" i="4"/>
  <c r="EH60" i="5"/>
  <c r="EP60" i="4"/>
  <c r="EP60" i="5"/>
  <c r="EX60" i="4"/>
  <c r="EX60" i="5"/>
  <c r="F61" i="4"/>
  <c r="F61" i="5"/>
  <c r="N61" i="4"/>
  <c r="N61" i="5"/>
  <c r="V61" i="4"/>
  <c r="V61" i="5"/>
  <c r="AD61" i="4"/>
  <c r="AD61" i="5"/>
  <c r="AL61" i="4"/>
  <c r="AL61" i="5"/>
  <c r="AT61" i="4"/>
  <c r="AT61" i="5"/>
  <c r="BB61" i="4"/>
  <c r="BB61" i="5"/>
  <c r="BJ61" i="4"/>
  <c r="BJ61" i="5"/>
  <c r="BR61" i="4"/>
  <c r="BR61" i="5"/>
  <c r="BZ61" i="4"/>
  <c r="BZ61" i="5"/>
  <c r="CH61" i="4"/>
  <c r="CH61" i="5"/>
  <c r="CP61" i="4"/>
  <c r="CP61" i="5"/>
  <c r="CX61" i="4"/>
  <c r="CX61" i="5"/>
  <c r="DF61" i="4"/>
  <c r="DF61" i="5"/>
  <c r="DN61" i="4"/>
  <c r="DN61" i="5"/>
  <c r="DV61" i="4"/>
  <c r="DV61" i="5"/>
  <c r="ED61" i="4"/>
  <c r="ED61" i="5"/>
  <c r="EL61" i="4"/>
  <c r="EL61" i="5"/>
  <c r="ET61" i="4"/>
  <c r="ET61" i="5"/>
  <c r="B62" i="4"/>
  <c r="B62" i="5"/>
  <c r="J62" i="4"/>
  <c r="J62" i="5"/>
  <c r="R62" i="4"/>
  <c r="R62" i="5"/>
  <c r="Z62" i="4"/>
  <c r="Z62" i="5"/>
  <c r="AH62" i="4"/>
  <c r="AH62" i="5"/>
  <c r="AP62" i="4"/>
  <c r="AP62" i="5"/>
  <c r="AX62" i="4"/>
  <c r="AX62" i="5"/>
  <c r="BF62" i="4"/>
  <c r="BF62" i="5"/>
  <c r="BN62" i="4"/>
  <c r="BN62" i="5"/>
  <c r="BV62" i="4"/>
  <c r="BV62" i="5"/>
  <c r="CD62" i="4"/>
  <c r="CD62" i="5"/>
  <c r="CL62" i="4"/>
  <c r="CL62" i="5"/>
  <c r="CT62" i="4"/>
  <c r="CT62" i="5"/>
  <c r="DB62" i="4"/>
  <c r="DB62" i="5"/>
  <c r="DJ62" i="4"/>
  <c r="DJ62" i="5"/>
  <c r="DR62" i="4"/>
  <c r="DR62" i="5"/>
  <c r="DZ62" i="4"/>
  <c r="DZ62" i="5"/>
  <c r="EH62" i="4"/>
  <c r="EH62" i="5"/>
  <c r="EP62" i="4"/>
  <c r="EP62" i="5"/>
  <c r="EX62" i="4"/>
  <c r="EX62" i="5"/>
  <c r="F63" i="4"/>
  <c r="F63" i="5"/>
  <c r="N63" i="4"/>
  <c r="N63" i="5"/>
  <c r="V63" i="4"/>
  <c r="V63" i="5"/>
  <c r="AD63" i="4"/>
  <c r="AD63" i="5"/>
  <c r="AL63" i="4"/>
  <c r="AL63" i="5"/>
  <c r="AT63" i="4"/>
  <c r="AT63" i="5"/>
  <c r="BB63" i="4"/>
  <c r="BB63" i="5"/>
  <c r="BJ63" i="4"/>
  <c r="BJ63" i="5"/>
  <c r="BR63" i="4"/>
  <c r="BR63" i="5"/>
  <c r="BZ63" i="4"/>
  <c r="BZ63" i="5"/>
  <c r="CH63" i="4"/>
  <c r="CH63" i="5"/>
  <c r="CP63" i="4"/>
  <c r="CP63" i="5"/>
  <c r="CX63" i="4"/>
  <c r="CX63" i="5"/>
  <c r="DF63" i="4"/>
  <c r="DF63" i="5"/>
  <c r="DN63" i="4"/>
  <c r="DN63" i="5"/>
  <c r="DV63" i="4"/>
  <c r="DV63" i="5"/>
  <c r="ED63" i="4"/>
  <c r="ED63" i="5"/>
  <c r="EL63" i="4"/>
  <c r="EL63" i="5"/>
  <c r="ET63" i="4"/>
  <c r="ET63" i="5"/>
  <c r="B64" i="4"/>
  <c r="B64" i="5"/>
  <c r="J64" i="4"/>
  <c r="J64" i="5"/>
  <c r="R64" i="4"/>
  <c r="R64" i="5"/>
  <c r="Z64" i="4"/>
  <c r="Z64" i="5"/>
  <c r="AH64" i="4"/>
  <c r="AH64" i="5"/>
  <c r="AP64" i="4"/>
  <c r="AP64" i="5"/>
  <c r="AX64" i="4"/>
  <c r="AX64" i="5"/>
  <c r="BF64" i="4"/>
  <c r="BF64" i="5"/>
  <c r="BN64" i="4"/>
  <c r="BN64" i="5"/>
  <c r="BV64" i="4"/>
  <c r="BV64" i="5"/>
  <c r="CD64" i="4"/>
  <c r="CD64" i="5"/>
  <c r="CL64" i="4"/>
  <c r="CL64" i="5"/>
  <c r="CT64" i="4"/>
  <c r="CT64" i="5"/>
  <c r="DB64" i="4"/>
  <c r="DB64" i="5"/>
  <c r="DJ64" i="4"/>
  <c r="DJ64" i="5"/>
  <c r="DR64" i="4"/>
  <c r="DR64" i="5"/>
  <c r="DZ64" i="4"/>
  <c r="DZ64" i="5"/>
  <c r="EH64" i="4"/>
  <c r="EH64" i="5"/>
  <c r="EP64" i="4"/>
  <c r="EP64" i="5"/>
  <c r="EX64" i="4"/>
  <c r="EX64" i="5"/>
  <c r="F65" i="4"/>
  <c r="F65" i="5"/>
  <c r="N65" i="4"/>
  <c r="N65" i="5"/>
  <c r="V65" i="4"/>
  <c r="V65" i="5"/>
  <c r="AD65" i="4"/>
  <c r="AD65" i="5"/>
  <c r="AL65" i="4"/>
  <c r="AL65" i="5"/>
  <c r="AT65" i="4"/>
  <c r="AT65" i="5"/>
  <c r="BB65" i="4"/>
  <c r="BB65" i="5"/>
  <c r="BJ65" i="4"/>
  <c r="BJ65" i="5"/>
  <c r="BR65" i="4"/>
  <c r="BR65" i="5"/>
  <c r="BZ65" i="4"/>
  <c r="BZ65" i="5"/>
  <c r="CH65" i="4"/>
  <c r="CH65" i="5"/>
  <c r="CP65" i="4"/>
  <c r="CP65" i="5"/>
  <c r="CX65" i="4"/>
  <c r="CX65" i="5"/>
  <c r="DF65" i="4"/>
  <c r="DF65" i="5"/>
  <c r="DN65" i="4"/>
  <c r="DN65" i="5"/>
  <c r="DV65" i="4"/>
  <c r="DV65" i="5"/>
  <c r="ED65" i="4"/>
  <c r="ED65" i="5"/>
  <c r="EL65" i="4"/>
  <c r="EL65" i="5"/>
  <c r="ET65" i="4"/>
  <c r="ET65" i="5"/>
  <c r="B66" i="4"/>
  <c r="B66" i="5"/>
  <c r="J66" i="4"/>
  <c r="J66" i="5"/>
  <c r="R66" i="4"/>
  <c r="R66" i="5"/>
  <c r="Z66" i="4"/>
  <c r="Z66" i="5"/>
  <c r="AH66" i="4"/>
  <c r="AH66" i="5"/>
  <c r="AP66" i="4"/>
  <c r="AP66" i="5"/>
  <c r="AX66" i="4"/>
  <c r="AX66" i="5"/>
  <c r="BF66" i="4"/>
  <c r="BF66" i="5"/>
  <c r="BN66" i="4"/>
  <c r="BN66" i="5"/>
  <c r="BV66" i="4"/>
  <c r="BV66" i="5"/>
  <c r="CD66" i="4"/>
  <c r="CD66" i="5"/>
  <c r="CL66" i="4"/>
  <c r="CL66" i="5"/>
  <c r="CT66" i="4"/>
  <c r="CT66" i="5"/>
  <c r="DB66" i="4"/>
  <c r="DB66" i="5"/>
  <c r="DJ66" i="4"/>
  <c r="DJ66" i="5"/>
  <c r="DR66" i="4"/>
  <c r="DR66" i="5"/>
  <c r="DZ66" i="4"/>
  <c r="DZ66" i="5"/>
  <c r="EH66" i="4"/>
  <c r="EH66" i="5"/>
  <c r="EP66" i="4"/>
  <c r="EP66" i="5"/>
  <c r="EX66" i="4"/>
  <c r="EX66" i="5"/>
  <c r="F67" i="4"/>
  <c r="F67" i="5"/>
  <c r="N67" i="4"/>
  <c r="N67" i="5"/>
  <c r="V67" i="4"/>
  <c r="V67" i="5"/>
  <c r="AD67" i="4"/>
  <c r="AD67" i="5"/>
  <c r="AL67" i="4"/>
  <c r="AL67" i="5"/>
  <c r="AT67" i="4"/>
  <c r="AT67" i="5"/>
  <c r="BB67" i="4"/>
  <c r="BB67" i="5"/>
  <c r="BJ67" i="4"/>
  <c r="BJ67" i="5"/>
  <c r="BR67" i="4"/>
  <c r="BR67" i="5"/>
  <c r="BZ67" i="4"/>
  <c r="BZ67" i="5"/>
  <c r="CH67" i="4"/>
  <c r="CH67" i="5"/>
  <c r="CP67" i="4"/>
  <c r="CP67" i="5"/>
  <c r="CX67" i="4"/>
  <c r="CX67" i="5"/>
  <c r="DF67" i="4"/>
  <c r="DF67" i="5"/>
  <c r="DN67" i="4"/>
  <c r="DN67" i="5"/>
  <c r="DV67" i="4"/>
  <c r="DV67" i="5"/>
  <c r="ED67" i="4"/>
  <c r="ED67" i="5"/>
  <c r="EL67" i="4"/>
  <c r="EL67" i="5"/>
  <c r="ET67" i="4"/>
  <c r="ET67" i="5"/>
  <c r="B68" i="4"/>
  <c r="B68" i="5"/>
  <c r="J68" i="4"/>
  <c r="J68" i="5"/>
  <c r="R68" i="4"/>
  <c r="R68" i="5"/>
  <c r="Z68" i="4"/>
  <c r="Z68" i="5"/>
  <c r="AH68" i="4"/>
  <c r="AH68" i="5"/>
  <c r="AP68" i="4"/>
  <c r="AP68" i="5"/>
  <c r="AX68" i="4"/>
  <c r="AX68" i="5"/>
  <c r="BF68" i="4"/>
  <c r="BF68" i="5"/>
  <c r="BN68" i="4"/>
  <c r="BN68" i="5"/>
  <c r="BV68" i="4"/>
  <c r="BV68" i="5"/>
  <c r="CD68" i="4"/>
  <c r="CD68" i="5"/>
  <c r="CL68" i="4"/>
  <c r="CL68" i="5"/>
  <c r="CT68" i="4"/>
  <c r="CT68" i="5"/>
  <c r="DB68" i="4"/>
  <c r="DB68" i="5"/>
  <c r="DJ68" i="4"/>
  <c r="DJ68" i="5"/>
  <c r="DR68" i="4"/>
  <c r="DR68" i="5"/>
  <c r="DZ68" i="4"/>
  <c r="DZ68" i="5"/>
  <c r="EH68" i="4"/>
  <c r="EH68" i="5"/>
  <c r="EP68" i="4"/>
  <c r="EP68" i="5"/>
  <c r="EX68" i="4"/>
  <c r="EX68" i="5"/>
  <c r="F69" i="4"/>
  <c r="F69" i="5"/>
  <c r="N69" i="4"/>
  <c r="N69" i="5"/>
  <c r="V69" i="4"/>
  <c r="V69" i="5"/>
  <c r="AD69" i="4"/>
  <c r="AD69" i="5"/>
  <c r="AL69" i="4"/>
  <c r="AL69" i="5"/>
  <c r="AT69" i="4"/>
  <c r="AT69" i="5"/>
  <c r="BB69" i="4"/>
  <c r="BB69" i="5"/>
  <c r="BJ69" i="4"/>
  <c r="BJ69" i="5"/>
  <c r="BR69" i="4"/>
  <c r="BR69" i="5"/>
  <c r="BZ69" i="4"/>
  <c r="BZ69" i="5"/>
  <c r="CH69" i="4"/>
  <c r="CH69" i="5"/>
  <c r="CP69" i="4"/>
  <c r="CP69" i="5"/>
  <c r="CX69" i="4"/>
  <c r="CX69" i="5"/>
  <c r="DF69" i="4"/>
  <c r="DF69" i="5"/>
  <c r="DN69" i="4"/>
  <c r="DN69" i="5"/>
  <c r="DV69" i="4"/>
  <c r="DV69" i="5"/>
  <c r="ED69" i="4"/>
  <c r="ED69" i="5"/>
  <c r="EL69" i="4"/>
  <c r="EL69" i="5"/>
  <c r="ET69" i="4"/>
  <c r="ET69" i="5"/>
  <c r="B70" i="4"/>
  <c r="B70" i="5"/>
  <c r="J70" i="4"/>
  <c r="J70" i="5"/>
  <c r="R70" i="4"/>
  <c r="R70" i="5"/>
  <c r="Z70" i="4"/>
  <c r="Z70" i="5"/>
  <c r="AH70" i="4"/>
  <c r="AH70" i="5"/>
  <c r="AP70" i="4"/>
  <c r="AP70" i="5"/>
  <c r="AX70" i="4"/>
  <c r="AX70" i="5"/>
  <c r="BF70" i="4"/>
  <c r="BF70" i="5"/>
  <c r="BN70" i="4"/>
  <c r="BN70" i="5"/>
  <c r="BV70" i="4"/>
  <c r="BV70" i="5"/>
  <c r="CD70" i="4"/>
  <c r="CD70" i="5"/>
  <c r="CL70" i="4"/>
  <c r="CL70" i="5"/>
  <c r="CT70" i="4"/>
  <c r="CT70" i="5"/>
  <c r="DB70" i="4"/>
  <c r="DB70" i="5"/>
  <c r="DJ70" i="4"/>
  <c r="DJ70" i="5"/>
  <c r="DR70" i="4"/>
  <c r="DR70" i="5"/>
  <c r="DZ70" i="4"/>
  <c r="DZ70" i="5"/>
  <c r="EH70" i="4"/>
  <c r="EH70" i="5"/>
  <c r="EP70" i="4"/>
  <c r="EP70" i="5"/>
  <c r="EX70" i="4"/>
  <c r="EX70" i="5"/>
  <c r="F71" i="4"/>
  <c r="F71" i="5"/>
  <c r="N71" i="4"/>
  <c r="N71" i="5"/>
  <c r="V71" i="4"/>
  <c r="V71" i="5"/>
  <c r="AD71" i="4"/>
  <c r="AD71" i="5"/>
  <c r="AL71" i="4"/>
  <c r="AL71" i="5"/>
  <c r="AT71" i="4"/>
  <c r="AT71" i="5"/>
  <c r="BB71" i="4"/>
  <c r="BB71" i="5"/>
  <c r="BJ71" i="4"/>
  <c r="BJ71" i="5"/>
  <c r="BR71" i="4"/>
  <c r="BR71" i="5"/>
  <c r="BZ71" i="4"/>
  <c r="BZ71" i="5"/>
  <c r="CH71" i="4"/>
  <c r="CH71" i="5"/>
  <c r="CP71" i="4"/>
  <c r="CP71" i="5"/>
  <c r="CX71" i="4"/>
  <c r="CX71" i="5"/>
  <c r="DF71" i="4"/>
  <c r="DF71" i="5"/>
  <c r="DN71" i="4"/>
  <c r="DN71" i="5"/>
  <c r="DV71" i="4"/>
  <c r="DV71" i="5"/>
  <c r="ED71" i="4"/>
  <c r="ED71" i="5"/>
  <c r="EL71" i="4"/>
  <c r="EL71" i="5"/>
  <c r="ET71" i="4"/>
  <c r="ET71" i="5"/>
  <c r="B72" i="4"/>
  <c r="B72" i="5"/>
  <c r="J72" i="4"/>
  <c r="J72" i="5"/>
  <c r="R72" i="4"/>
  <c r="R72" i="5"/>
  <c r="Z72" i="4"/>
  <c r="Z72" i="5"/>
  <c r="AH72" i="4"/>
  <c r="AH72" i="5"/>
  <c r="AP72" i="4"/>
  <c r="AP72" i="5"/>
  <c r="AX72" i="4"/>
  <c r="AX72" i="5"/>
  <c r="BF72" i="4"/>
  <c r="BF72" i="5"/>
  <c r="BN72" i="4"/>
  <c r="BN72" i="5"/>
  <c r="BV72" i="4"/>
  <c r="BV72" i="5"/>
  <c r="CD72" i="4"/>
  <c r="CD72" i="5"/>
  <c r="CL72" i="4"/>
  <c r="CL72" i="5"/>
  <c r="CT72" i="4"/>
  <c r="CT72" i="5"/>
  <c r="DB72" i="4"/>
  <c r="DB72" i="5"/>
  <c r="DJ72" i="4"/>
  <c r="DJ72" i="5"/>
  <c r="DR72" i="4"/>
  <c r="DR72" i="5"/>
  <c r="DZ72" i="4"/>
  <c r="DZ72" i="5"/>
  <c r="EH72" i="4"/>
  <c r="EH72" i="5"/>
  <c r="EP72" i="4"/>
  <c r="EP72" i="5"/>
  <c r="EX72" i="4"/>
  <c r="EX72" i="5"/>
  <c r="F73" i="4"/>
  <c r="F73" i="5"/>
  <c r="N73" i="4"/>
  <c r="N73" i="5"/>
  <c r="V73" i="4"/>
  <c r="V73" i="5"/>
  <c r="AD73" i="4"/>
  <c r="AD73" i="5"/>
  <c r="AL73" i="4"/>
  <c r="AL73" i="5"/>
  <c r="AT73" i="4"/>
  <c r="AT73" i="5"/>
  <c r="BB73" i="4"/>
  <c r="BB73" i="5"/>
  <c r="BJ73" i="4"/>
  <c r="BJ73" i="5"/>
  <c r="BR73" i="4"/>
  <c r="BR73" i="5"/>
  <c r="BZ73" i="4"/>
  <c r="BZ73" i="5"/>
  <c r="CH73" i="4"/>
  <c r="CH73" i="5"/>
  <c r="CP73" i="4"/>
  <c r="CP73" i="5"/>
  <c r="CX73" i="4"/>
  <c r="CX73" i="5"/>
  <c r="DF73" i="4"/>
  <c r="DF73" i="5"/>
  <c r="DN73" i="4"/>
  <c r="DN73" i="5"/>
  <c r="DV73" i="4"/>
  <c r="DV73" i="5"/>
  <c r="ED73" i="4"/>
  <c r="ED73" i="5"/>
  <c r="EL73" i="4"/>
  <c r="EL73" i="5"/>
  <c r="ET73" i="4"/>
  <c r="ET73" i="5"/>
  <c r="B74" i="4"/>
  <c r="B74" i="5"/>
  <c r="J74" i="4"/>
  <c r="J74" i="5"/>
  <c r="R74" i="4"/>
  <c r="R74" i="5"/>
  <c r="Z74" i="4"/>
  <c r="Z74" i="5"/>
  <c r="AH74" i="4"/>
  <c r="AH74" i="5"/>
  <c r="AP74" i="4"/>
  <c r="AP74" i="5"/>
  <c r="AX74" i="4"/>
  <c r="AX74" i="5"/>
  <c r="BF74" i="4"/>
  <c r="BF74" i="5"/>
  <c r="BN74" i="4"/>
  <c r="BN74" i="5"/>
  <c r="BV74" i="4"/>
  <c r="BV74" i="5"/>
  <c r="CD74" i="4"/>
  <c r="CD74" i="5"/>
  <c r="CL74" i="4"/>
  <c r="CL74" i="5"/>
  <c r="CT74" i="4"/>
  <c r="CT74" i="5"/>
  <c r="DB74" i="4"/>
  <c r="DB74" i="5"/>
  <c r="DJ74" i="4"/>
  <c r="DJ74" i="5"/>
  <c r="DR74" i="4"/>
  <c r="DR74" i="5"/>
  <c r="DZ74" i="4"/>
  <c r="DZ74" i="5"/>
  <c r="EH74" i="4"/>
  <c r="EH74" i="5"/>
  <c r="EP74" i="4"/>
  <c r="EP74" i="5"/>
  <c r="EX74" i="4"/>
  <c r="EX74" i="5"/>
  <c r="F75" i="4"/>
  <c r="F75" i="5"/>
  <c r="N75" i="4"/>
  <c r="N75" i="5"/>
  <c r="V75" i="4"/>
  <c r="V75" i="5"/>
  <c r="AD75" i="4"/>
  <c r="AD75" i="5"/>
  <c r="AL75" i="4"/>
  <c r="AL75" i="5"/>
  <c r="AT75" i="4"/>
  <c r="AT75" i="5"/>
  <c r="BB75" i="4"/>
  <c r="BB75" i="5"/>
  <c r="BJ75" i="4"/>
  <c r="BJ75" i="5"/>
  <c r="BR75" i="4"/>
  <c r="BR75" i="5"/>
  <c r="BZ75" i="4"/>
  <c r="BZ75" i="5"/>
  <c r="CH75" i="4"/>
  <c r="CH75" i="5"/>
  <c r="CP75" i="4"/>
  <c r="CP75" i="5"/>
  <c r="CX75" i="4"/>
  <c r="CX75" i="5"/>
  <c r="DF75" i="4"/>
  <c r="DF75" i="5"/>
  <c r="DN75" i="4"/>
  <c r="DN75" i="5"/>
  <c r="DV75" i="4"/>
  <c r="DV75" i="5"/>
  <c r="ED75" i="4"/>
  <c r="ED75" i="5"/>
  <c r="EL75" i="4"/>
  <c r="EL75" i="5"/>
  <c r="ET75" i="4"/>
  <c r="ET75" i="5"/>
  <c r="B76" i="4"/>
  <c r="B76" i="5"/>
  <c r="J76" i="4"/>
  <c r="J76" i="5"/>
  <c r="R76" i="4"/>
  <c r="R76" i="5"/>
  <c r="Z76" i="4"/>
  <c r="Z76" i="5"/>
  <c r="AH76" i="4"/>
  <c r="AH76" i="5"/>
  <c r="AP76" i="4"/>
  <c r="AP76" i="5"/>
  <c r="AX76" i="4"/>
  <c r="AX76" i="5"/>
  <c r="BF76" i="4"/>
  <c r="BF76" i="5"/>
  <c r="BN76" i="4"/>
  <c r="BN76" i="5"/>
  <c r="BV76" i="4"/>
  <c r="BV76" i="5"/>
  <c r="CD76" i="4"/>
  <c r="CD76" i="5"/>
  <c r="CL76" i="4"/>
  <c r="CL76" i="5"/>
  <c r="CT76" i="4"/>
  <c r="CT76" i="5"/>
  <c r="DB76" i="4"/>
  <c r="DB76" i="5"/>
  <c r="DJ76" i="4"/>
  <c r="DJ76" i="5"/>
  <c r="DR76" i="4"/>
  <c r="DR76" i="5"/>
  <c r="DZ76" i="4"/>
  <c r="DZ76" i="5"/>
  <c r="EH76" i="4"/>
  <c r="EH76" i="5"/>
  <c r="EP76" i="4"/>
  <c r="EP76" i="5"/>
  <c r="EX76" i="4"/>
  <c r="EX76" i="5"/>
  <c r="F77" i="4"/>
  <c r="F77" i="5"/>
  <c r="N77" i="4"/>
  <c r="N77" i="5"/>
  <c r="V77" i="4"/>
  <c r="V77" i="5"/>
  <c r="AD77" i="4"/>
  <c r="AD77" i="5"/>
  <c r="AL77" i="4"/>
  <c r="AL77" i="5"/>
  <c r="AT77" i="4"/>
  <c r="AT77" i="5"/>
  <c r="BB77" i="4"/>
  <c r="BB77" i="5"/>
  <c r="BJ77" i="4"/>
  <c r="BJ77" i="5"/>
  <c r="BR77" i="4"/>
  <c r="BR77" i="5"/>
  <c r="BZ77" i="4"/>
  <c r="BZ77" i="5"/>
  <c r="CH77" i="4"/>
  <c r="CH77" i="5"/>
  <c r="CP77" i="4"/>
  <c r="CP77" i="5"/>
  <c r="CX77" i="4"/>
  <c r="CX77" i="5"/>
  <c r="DF77" i="4"/>
  <c r="DF77" i="5"/>
  <c r="DN77" i="4"/>
  <c r="DN77" i="5"/>
  <c r="DV77" i="4"/>
  <c r="DV77" i="5"/>
  <c r="ED77" i="4"/>
  <c r="ED77" i="5"/>
  <c r="EL77" i="4"/>
  <c r="EL77" i="5"/>
  <c r="ET77" i="4"/>
  <c r="ET77" i="5"/>
  <c r="B78" i="4"/>
  <c r="B78" i="5"/>
  <c r="J78" i="4"/>
  <c r="J78" i="5"/>
  <c r="R78" i="4"/>
  <c r="R78" i="5"/>
  <c r="Z78" i="4"/>
  <c r="Z78" i="5"/>
  <c r="AH78" i="4"/>
  <c r="AH78" i="5"/>
  <c r="AP78" i="4"/>
  <c r="AP78" i="5"/>
  <c r="AX78" i="4"/>
  <c r="AX78" i="5"/>
  <c r="BF78" i="4"/>
  <c r="BF78" i="5"/>
  <c r="BN78" i="4"/>
  <c r="BN78" i="5"/>
  <c r="BV78" i="4"/>
  <c r="BV78" i="5"/>
  <c r="CD78" i="4"/>
  <c r="CD78" i="5"/>
  <c r="CL78" i="4"/>
  <c r="CL78" i="5"/>
  <c r="CT78" i="4"/>
  <c r="CT78" i="5"/>
  <c r="DB78" i="4"/>
  <c r="DB78" i="5"/>
  <c r="DJ78" i="4"/>
  <c r="DJ78" i="5"/>
  <c r="DR78" i="4"/>
  <c r="DR78" i="5"/>
  <c r="DZ78" i="4"/>
  <c r="DZ78" i="5"/>
  <c r="EH78" i="4"/>
  <c r="EH78" i="5"/>
  <c r="EP78" i="4"/>
  <c r="EP78" i="5"/>
  <c r="EX78" i="4"/>
  <c r="EX78" i="5"/>
  <c r="F79" i="4"/>
  <c r="F79" i="5"/>
  <c r="N79" i="4"/>
  <c r="N79" i="5"/>
  <c r="V79" i="4"/>
  <c r="V79" i="5"/>
  <c r="AD79" i="4"/>
  <c r="AD79" i="5"/>
  <c r="AL79" i="4"/>
  <c r="AL79" i="5"/>
  <c r="AT79" i="4"/>
  <c r="AT79" i="5"/>
  <c r="BB79" i="4"/>
  <c r="BB79" i="5"/>
  <c r="BJ79" i="4"/>
  <c r="BJ79" i="5"/>
  <c r="BR79" i="4"/>
  <c r="BR79" i="5"/>
  <c r="BZ79" i="4"/>
  <c r="BZ79" i="5"/>
  <c r="CH79" i="4"/>
  <c r="CH79" i="5"/>
  <c r="CP79" i="4"/>
  <c r="CP79" i="5"/>
  <c r="CX79" i="4"/>
  <c r="CX79" i="5"/>
  <c r="DF79" i="4"/>
  <c r="DF79" i="5"/>
  <c r="DN79" i="4"/>
  <c r="DN79" i="5"/>
  <c r="DV79" i="4"/>
  <c r="DV79" i="5"/>
  <c r="ED79" i="4"/>
  <c r="ED79" i="5"/>
  <c r="EL79" i="4"/>
  <c r="EL79" i="5"/>
  <c r="ET79" i="4"/>
  <c r="ET79" i="5"/>
  <c r="B80" i="4"/>
  <c r="B80" i="5"/>
  <c r="J80" i="4"/>
  <c r="J80" i="5"/>
  <c r="R80" i="4"/>
  <c r="R80" i="5"/>
  <c r="Z80" i="4"/>
  <c r="Z80" i="5"/>
  <c r="AH80" i="4"/>
  <c r="AH80" i="5"/>
  <c r="AP80" i="4"/>
  <c r="AP80" i="5"/>
  <c r="AX80" i="4"/>
  <c r="AX80" i="5"/>
  <c r="BF80" i="4"/>
  <c r="BF80" i="5"/>
  <c r="BN80" i="4"/>
  <c r="BN80" i="5"/>
  <c r="BV80" i="4"/>
  <c r="BV80" i="5"/>
  <c r="CD80" i="4"/>
  <c r="CD80" i="5"/>
  <c r="CL80" i="4"/>
  <c r="CL80" i="5"/>
  <c r="CT80" i="4"/>
  <c r="CT80" i="5"/>
  <c r="DB80" i="4"/>
  <c r="DB80" i="5"/>
  <c r="DJ80" i="4"/>
  <c r="DJ80" i="5"/>
  <c r="DR80" i="4"/>
  <c r="DR80" i="5"/>
  <c r="DZ80" i="4"/>
  <c r="DZ80" i="5"/>
  <c r="EH80" i="4"/>
  <c r="EH80" i="5"/>
  <c r="EP80" i="4"/>
  <c r="EP80" i="5"/>
  <c r="EX80" i="4"/>
  <c r="EX80" i="5"/>
  <c r="F81" i="4"/>
  <c r="F81" i="5"/>
  <c r="N81" i="4"/>
  <c r="N81" i="5"/>
  <c r="V81" i="4"/>
  <c r="V81" i="5"/>
  <c r="AD81" i="4"/>
  <c r="AD81" i="5"/>
  <c r="AL81" i="4"/>
  <c r="AL81" i="5"/>
  <c r="AT81" i="4"/>
  <c r="AT81" i="5"/>
  <c r="BB81" i="4"/>
  <c r="BB81" i="5"/>
  <c r="BJ81" i="4"/>
  <c r="BJ81" i="5"/>
  <c r="BR81" i="4"/>
  <c r="BR81" i="5"/>
  <c r="BZ81" i="4"/>
  <c r="BZ81" i="5"/>
  <c r="CH81" i="4"/>
  <c r="CH81" i="5"/>
  <c r="CP81" i="4"/>
  <c r="CP81" i="5"/>
  <c r="CX81" i="4"/>
  <c r="CX81" i="5"/>
  <c r="DF81" i="4"/>
  <c r="DF81" i="5"/>
  <c r="DN81" i="4"/>
  <c r="DN81" i="5"/>
  <c r="DV81" i="4"/>
  <c r="DV81" i="5"/>
  <c r="ED81" i="4"/>
  <c r="ED81" i="5"/>
  <c r="EL81" i="4"/>
  <c r="EL81" i="5"/>
  <c r="ET81" i="4"/>
  <c r="ET81" i="5"/>
  <c r="B82" i="4"/>
  <c r="B82" i="5"/>
  <c r="J82" i="4"/>
  <c r="J82" i="5"/>
  <c r="R82" i="4"/>
  <c r="R82" i="5"/>
  <c r="Z82" i="4"/>
  <c r="Z82" i="5"/>
  <c r="AH82" i="4"/>
  <c r="AH82" i="5"/>
  <c r="AP82" i="4"/>
  <c r="AP82" i="5"/>
  <c r="AX82" i="4"/>
  <c r="AX82" i="5"/>
  <c r="BF82" i="4"/>
  <c r="BF82" i="5"/>
  <c r="BN82" i="4"/>
  <c r="BN82" i="5"/>
  <c r="BV82" i="4"/>
  <c r="BV82" i="5"/>
  <c r="CD82" i="4"/>
  <c r="CD82" i="5"/>
  <c r="CL82" i="4"/>
  <c r="CL82" i="5"/>
  <c r="CT82" i="4"/>
  <c r="CT82" i="5"/>
  <c r="DB82" i="4"/>
  <c r="DB82" i="5"/>
  <c r="DJ82" i="4"/>
  <c r="DJ82" i="5"/>
  <c r="DR82" i="4"/>
  <c r="DR82" i="5"/>
  <c r="DZ82" i="4"/>
  <c r="DZ82" i="5"/>
  <c r="EH82" i="4"/>
  <c r="EH82" i="5"/>
  <c r="EP82" i="4"/>
  <c r="EP82" i="5"/>
  <c r="EX82" i="4"/>
  <c r="EX82" i="5"/>
  <c r="F83" i="4"/>
  <c r="F83" i="5"/>
  <c r="N83" i="4"/>
  <c r="N83" i="5"/>
  <c r="V83" i="4"/>
  <c r="V83" i="5"/>
  <c r="AD83" i="4"/>
  <c r="AD83" i="5"/>
  <c r="AL83" i="4"/>
  <c r="AL83" i="5"/>
  <c r="AT83" i="4"/>
  <c r="AT83" i="5"/>
  <c r="BB83" i="4"/>
  <c r="BB83" i="5"/>
  <c r="BJ83" i="4"/>
  <c r="BJ83" i="5"/>
  <c r="BR83" i="4"/>
  <c r="BR83" i="5"/>
  <c r="BZ83" i="4"/>
  <c r="BZ83" i="5"/>
  <c r="CH83" i="4"/>
  <c r="CH83" i="5"/>
  <c r="CP83" i="4"/>
  <c r="CP83" i="5"/>
  <c r="CX83" i="4"/>
  <c r="CX83" i="5"/>
  <c r="DF83" i="4"/>
  <c r="DF83" i="5"/>
  <c r="DN83" i="4"/>
  <c r="DN83" i="5"/>
  <c r="DV83" i="4"/>
  <c r="DV83" i="5"/>
  <c r="ED83" i="4"/>
  <c r="ED83" i="5"/>
  <c r="EL83" i="4"/>
  <c r="EL83" i="5"/>
  <c r="ET83" i="4"/>
  <c r="ET83" i="5"/>
  <c r="B84" i="4"/>
  <c r="B84" i="5"/>
  <c r="J84" i="4"/>
  <c r="J84" i="5"/>
  <c r="R84" i="4"/>
  <c r="R84" i="5"/>
  <c r="Z84" i="4"/>
  <c r="Z84" i="5"/>
  <c r="AH84" i="4"/>
  <c r="AH84" i="5"/>
  <c r="AP84" i="4"/>
  <c r="AP84" i="5"/>
  <c r="AX84" i="4"/>
  <c r="AX84" i="5"/>
  <c r="BF84" i="4"/>
  <c r="BF84" i="5"/>
  <c r="BN84" i="4"/>
  <c r="BN84" i="5"/>
  <c r="BV84" i="4"/>
  <c r="BV84" i="5"/>
  <c r="CD84" i="4"/>
  <c r="CD84" i="5"/>
  <c r="CL84" i="4"/>
  <c r="CL84" i="5"/>
  <c r="CT84" i="4"/>
  <c r="CT84" i="5"/>
  <c r="DB84" i="4"/>
  <c r="DB84" i="5"/>
  <c r="DJ84" i="4"/>
  <c r="DJ84" i="5"/>
  <c r="DR84" i="4"/>
  <c r="DR84" i="5"/>
  <c r="DZ84" i="4"/>
  <c r="DZ84" i="5"/>
  <c r="EH84" i="4"/>
  <c r="EH84" i="5"/>
  <c r="EP84" i="4"/>
  <c r="EP84" i="5"/>
  <c r="EX84" i="4"/>
  <c r="EX84" i="5"/>
  <c r="F85" i="4"/>
  <c r="F85" i="5"/>
  <c r="N85" i="4"/>
  <c r="N85" i="5"/>
  <c r="V85" i="4"/>
  <c r="V85" i="5"/>
  <c r="AD85" i="4"/>
  <c r="AD85" i="5"/>
  <c r="AL85" i="4"/>
  <c r="AL85" i="5"/>
  <c r="AT85" i="4"/>
  <c r="AT85" i="5"/>
  <c r="BB85" i="4"/>
  <c r="BB85" i="5"/>
  <c r="BJ85" i="4"/>
  <c r="BJ85" i="5"/>
  <c r="BR85" i="4"/>
  <c r="BR85" i="5"/>
  <c r="BZ85" i="4"/>
  <c r="BZ85" i="5"/>
  <c r="CH85" i="4"/>
  <c r="CH85" i="5"/>
  <c r="CP85" i="4"/>
  <c r="CP85" i="5"/>
  <c r="CX85" i="4"/>
  <c r="CX85" i="5"/>
  <c r="DF85" i="4"/>
  <c r="DF85" i="5"/>
  <c r="DN85" i="4"/>
  <c r="DN85" i="5"/>
  <c r="DV85" i="4"/>
  <c r="DV85" i="5"/>
  <c r="ED85" i="4"/>
  <c r="ED85" i="5"/>
  <c r="EL85" i="4"/>
  <c r="EL85" i="5"/>
  <c r="ET85" i="4"/>
  <c r="ET85" i="5"/>
  <c r="B86" i="4"/>
  <c r="B86" i="5"/>
  <c r="J86" i="4"/>
  <c r="J86" i="5"/>
  <c r="R86" i="4"/>
  <c r="R86" i="5"/>
  <c r="Z86" i="4"/>
  <c r="Z86" i="5"/>
  <c r="AH86" i="4"/>
  <c r="AH86" i="5"/>
  <c r="AP86" i="4"/>
  <c r="AP86" i="5"/>
  <c r="AX86" i="4"/>
  <c r="AX86" i="5"/>
  <c r="BF86" i="4"/>
  <c r="BF86" i="5"/>
  <c r="BN86" i="4"/>
  <c r="BN86" i="5"/>
  <c r="BV86" i="4"/>
  <c r="BV86" i="5"/>
  <c r="CD86" i="4"/>
  <c r="CD86" i="5"/>
  <c r="CL86" i="4"/>
  <c r="CL86" i="5"/>
  <c r="CT86" i="4"/>
  <c r="CT86" i="5"/>
  <c r="DB86" i="4"/>
  <c r="DB86" i="5"/>
  <c r="DJ86" i="4"/>
  <c r="DJ86" i="5"/>
  <c r="DR86" i="4"/>
  <c r="DR86" i="5"/>
  <c r="DZ86" i="4"/>
  <c r="DZ86" i="5"/>
  <c r="EH86" i="4"/>
  <c r="EH86" i="5"/>
  <c r="EP86" i="4"/>
  <c r="EP86" i="5"/>
  <c r="EX86" i="4"/>
  <c r="EX86" i="5"/>
  <c r="F87" i="4"/>
  <c r="F87" i="5"/>
  <c r="N87" i="4"/>
  <c r="N87" i="5"/>
  <c r="V87" i="4"/>
  <c r="V87" i="5"/>
  <c r="AD87" i="4"/>
  <c r="AD87" i="5"/>
  <c r="AL87" i="4"/>
  <c r="AL87" i="5"/>
  <c r="AT87" i="4"/>
  <c r="AT87" i="5"/>
  <c r="BB87" i="4"/>
  <c r="BB87" i="5"/>
  <c r="BJ87" i="4"/>
  <c r="BJ87" i="5"/>
  <c r="BR87" i="4"/>
  <c r="BR87" i="5"/>
  <c r="BZ87" i="4"/>
  <c r="BZ87" i="5"/>
  <c r="CH87" i="4"/>
  <c r="CH87" i="5"/>
  <c r="CP87" i="4"/>
  <c r="CP87" i="5"/>
  <c r="CX87" i="4"/>
  <c r="CX87" i="5"/>
  <c r="DF87" i="4"/>
  <c r="DF87" i="5"/>
  <c r="DN87" i="4"/>
  <c r="DN87" i="5"/>
  <c r="DV87" i="4"/>
  <c r="DV87" i="5"/>
  <c r="ED87" i="4"/>
  <c r="ED87" i="5"/>
  <c r="EL87" i="4"/>
  <c r="EL87" i="5"/>
  <c r="ET87" i="4"/>
  <c r="ET87" i="5"/>
  <c r="B88" i="4"/>
  <c r="B88" i="5"/>
  <c r="J88" i="4"/>
  <c r="J88" i="5"/>
  <c r="R88" i="4"/>
  <c r="R88" i="5"/>
  <c r="Z88" i="4"/>
  <c r="Z88" i="5"/>
  <c r="AH88" i="4"/>
  <c r="AH88" i="5"/>
  <c r="AP88" i="4"/>
  <c r="AP88" i="5"/>
  <c r="AX88" i="4"/>
  <c r="AX88" i="5"/>
  <c r="BF88" i="4"/>
  <c r="BF88" i="5"/>
  <c r="BN88" i="4"/>
  <c r="BN88" i="5"/>
  <c r="BV88" i="4"/>
  <c r="BV88" i="5"/>
  <c r="CD88" i="4"/>
  <c r="CD88" i="5"/>
  <c r="CL88" i="4"/>
  <c r="CL88" i="5"/>
  <c r="CT88" i="4"/>
  <c r="CT88" i="5"/>
  <c r="DB88" i="4"/>
  <c r="DB88" i="5"/>
  <c r="DJ88" i="4"/>
  <c r="DJ88" i="5"/>
  <c r="DR88" i="4"/>
  <c r="DR88" i="5"/>
  <c r="DZ88" i="4"/>
  <c r="DZ88" i="5"/>
  <c r="EH88" i="4"/>
  <c r="EH88" i="5"/>
  <c r="EP88" i="4"/>
  <c r="EP88" i="5"/>
  <c r="EX88" i="4"/>
  <c r="EX88" i="5"/>
  <c r="F89" i="4"/>
  <c r="F89" i="5"/>
  <c r="N89" i="4"/>
  <c r="N89" i="5"/>
  <c r="V89" i="4"/>
  <c r="V89" i="5"/>
  <c r="AD89" i="4"/>
  <c r="AD89" i="5"/>
  <c r="AL89" i="4"/>
  <c r="AL89" i="5"/>
  <c r="AT89" i="4"/>
  <c r="AT89" i="5"/>
  <c r="BB89" i="4"/>
  <c r="BB89" i="5"/>
  <c r="BJ89" i="4"/>
  <c r="BJ89" i="5"/>
  <c r="BR89" i="4"/>
  <c r="BR89" i="5"/>
  <c r="BZ89" i="4"/>
  <c r="BZ89" i="5"/>
  <c r="CH89" i="4"/>
  <c r="CH89" i="5"/>
  <c r="CP89" i="4"/>
  <c r="CP89" i="5"/>
  <c r="CX89" i="4"/>
  <c r="CX89" i="5"/>
  <c r="DF89" i="4"/>
  <c r="DF89" i="5"/>
  <c r="DN89" i="4"/>
  <c r="DN89" i="5"/>
  <c r="DV89" i="4"/>
  <c r="DV89" i="5"/>
  <c r="ED89" i="4"/>
  <c r="ED89" i="5"/>
  <c r="EL89" i="4"/>
  <c r="EL89" i="5"/>
  <c r="ET89" i="4"/>
  <c r="ET89" i="5"/>
  <c r="B90" i="4"/>
  <c r="B90" i="5"/>
  <c r="J90" i="4"/>
  <c r="J90" i="5"/>
  <c r="R90" i="4"/>
  <c r="R90" i="5"/>
  <c r="Z90" i="4"/>
  <c r="Z90" i="5"/>
  <c r="AH90" i="4"/>
  <c r="AH90" i="5"/>
  <c r="AP90" i="4"/>
  <c r="AP90" i="5"/>
  <c r="AX90" i="4"/>
  <c r="AX90" i="5"/>
  <c r="BF90" i="4"/>
  <c r="BF90" i="5"/>
  <c r="BN90" i="4"/>
  <c r="BN90" i="5"/>
  <c r="BV90" i="4"/>
  <c r="BV90" i="5"/>
  <c r="CD90" i="4"/>
  <c r="CD90" i="5"/>
  <c r="CL90" i="4"/>
  <c r="CL90" i="5"/>
  <c r="CT90" i="4"/>
  <c r="CT90" i="5"/>
  <c r="DB90" i="4"/>
  <c r="DB90" i="5"/>
  <c r="DJ90" i="4"/>
  <c r="DJ90" i="5"/>
  <c r="DR90" i="4"/>
  <c r="DR90" i="5"/>
  <c r="DZ90" i="4"/>
  <c r="DZ90" i="5"/>
  <c r="EH90" i="4"/>
  <c r="EH90" i="5"/>
  <c r="EP90" i="4"/>
  <c r="EP90" i="5"/>
  <c r="EX90" i="4"/>
  <c r="EX90" i="5"/>
  <c r="F91" i="4"/>
  <c r="F91" i="5"/>
  <c r="N91" i="4"/>
  <c r="N91" i="5"/>
  <c r="V91" i="4"/>
  <c r="V91" i="5"/>
  <c r="AD91" i="4"/>
  <c r="AD91" i="5"/>
  <c r="AL91" i="4"/>
  <c r="AL91" i="5"/>
  <c r="AT91" i="4"/>
  <c r="AT91" i="5"/>
  <c r="BB91" i="4"/>
  <c r="BB91" i="5"/>
  <c r="BJ91" i="4"/>
  <c r="BJ91" i="5"/>
  <c r="BR91" i="4"/>
  <c r="BR91" i="5"/>
  <c r="BZ91" i="4"/>
  <c r="BZ91" i="5"/>
  <c r="CH91" i="4"/>
  <c r="CH91" i="5"/>
  <c r="CP91" i="4"/>
  <c r="CP91" i="5"/>
  <c r="CX91" i="4"/>
  <c r="CX91" i="5"/>
  <c r="DF91" i="4"/>
  <c r="DF91" i="5"/>
  <c r="DN91" i="4"/>
  <c r="DN91" i="5"/>
  <c r="DV91" i="4"/>
  <c r="DV91" i="5"/>
  <c r="ED91" i="4"/>
  <c r="ED91" i="5"/>
  <c r="EL91" i="4"/>
  <c r="EL91" i="5"/>
  <c r="ET91" i="4"/>
  <c r="ET91" i="5"/>
  <c r="B92" i="4"/>
  <c r="B92" i="5"/>
  <c r="J92" i="4"/>
  <c r="J92" i="5"/>
  <c r="R92" i="4"/>
  <c r="R92" i="5"/>
  <c r="Z92" i="4"/>
  <c r="Z92" i="5"/>
  <c r="AH92" i="4"/>
  <c r="AH92" i="5"/>
  <c r="AP92" i="4"/>
  <c r="AP92" i="5"/>
  <c r="AX92" i="4"/>
  <c r="AX92" i="5"/>
  <c r="BF92" i="4"/>
  <c r="BF92" i="5"/>
  <c r="BN92" i="4"/>
  <c r="BN92" i="5"/>
  <c r="BV92" i="4"/>
  <c r="BV92" i="5"/>
  <c r="CD92" i="4"/>
  <c r="CD92" i="5"/>
  <c r="CL92" i="4"/>
  <c r="CL92" i="5"/>
  <c r="CT92" i="4"/>
  <c r="CT92" i="5"/>
  <c r="DB92" i="4"/>
  <c r="DB92" i="5"/>
  <c r="DJ92" i="4"/>
  <c r="DJ92" i="5"/>
  <c r="DR92" i="4"/>
  <c r="DR92" i="5"/>
  <c r="DZ92" i="4"/>
  <c r="DZ92" i="5"/>
  <c r="EH92" i="4"/>
  <c r="EH92" i="5"/>
  <c r="EP92" i="4"/>
  <c r="EP92" i="5"/>
  <c r="EX92" i="4"/>
  <c r="EX92" i="5"/>
  <c r="F93" i="4"/>
  <c r="F93" i="5"/>
  <c r="N93" i="4"/>
  <c r="N93" i="5"/>
  <c r="V93" i="4"/>
  <c r="V93" i="5"/>
  <c r="AD93" i="4"/>
  <c r="AD93" i="5"/>
  <c r="AL93" i="4"/>
  <c r="AL93" i="5"/>
  <c r="AT93" i="4"/>
  <c r="AT93" i="5"/>
  <c r="BB93" i="4"/>
  <c r="BB93" i="5"/>
  <c r="BJ93" i="4"/>
  <c r="BJ93" i="5"/>
  <c r="BR93" i="4"/>
  <c r="BR93" i="5"/>
  <c r="BZ93" i="4"/>
  <c r="BZ93" i="5"/>
  <c r="CH93" i="4"/>
  <c r="CH93" i="5"/>
  <c r="CP93" i="4"/>
  <c r="CP93" i="5"/>
  <c r="CX93" i="4"/>
  <c r="CX93" i="5"/>
  <c r="DF93" i="4"/>
  <c r="DF93" i="5"/>
  <c r="DN93" i="4"/>
  <c r="DN93" i="5"/>
  <c r="DV93" i="4"/>
  <c r="DV93" i="5"/>
  <c r="ED93" i="4"/>
  <c r="ED93" i="5"/>
  <c r="EL93" i="4"/>
  <c r="EL93" i="5"/>
  <c r="ET93" i="4"/>
  <c r="ET93" i="5"/>
  <c r="B94" i="4"/>
  <c r="B94" i="5"/>
  <c r="J94" i="4"/>
  <c r="J94" i="5"/>
  <c r="R94" i="4"/>
  <c r="R94" i="5"/>
  <c r="Z94" i="4"/>
  <c r="Z94" i="5"/>
  <c r="AH94" i="4"/>
  <c r="AH94" i="5"/>
  <c r="AP94" i="4"/>
  <c r="AP94" i="5"/>
  <c r="AX94" i="4"/>
  <c r="AX94" i="5"/>
  <c r="BF94" i="4"/>
  <c r="BF94" i="5"/>
  <c r="BN94" i="4"/>
  <c r="BN94" i="5"/>
  <c r="BV94" i="4"/>
  <c r="BV94" i="5"/>
  <c r="CD94" i="4"/>
  <c r="CD94" i="5"/>
  <c r="CL94" i="4"/>
  <c r="CL94" i="5"/>
  <c r="CT94" i="4"/>
  <c r="CT94" i="5"/>
  <c r="DB94" i="4"/>
  <c r="DB94" i="5"/>
  <c r="DJ94" i="4"/>
  <c r="DJ94" i="5"/>
  <c r="DR94" i="4"/>
  <c r="DR94" i="5"/>
  <c r="DZ94" i="4"/>
  <c r="DZ94" i="5"/>
  <c r="EH94" i="4"/>
  <c r="EH94" i="5"/>
  <c r="EP94" i="4"/>
  <c r="EP94" i="5"/>
  <c r="EX94" i="4"/>
  <c r="EX94" i="5"/>
  <c r="F95" i="4"/>
  <c r="F95" i="5"/>
  <c r="N95" i="4"/>
  <c r="N95" i="5"/>
  <c r="V95" i="4"/>
  <c r="V95" i="5"/>
  <c r="AD95" i="4"/>
  <c r="AD95" i="5"/>
  <c r="AL95" i="4"/>
  <c r="AL95" i="5"/>
  <c r="AT95" i="4"/>
  <c r="AT95" i="5"/>
  <c r="BB95" i="4"/>
  <c r="BB95" i="5"/>
  <c r="BJ95" i="4"/>
  <c r="BJ95" i="5"/>
  <c r="BR95" i="4"/>
  <c r="BR95" i="5"/>
  <c r="BZ95" i="4"/>
  <c r="BZ95" i="5"/>
  <c r="CH95" i="4"/>
  <c r="CH95" i="5"/>
  <c r="CP95" i="4"/>
  <c r="CP95" i="5"/>
  <c r="CX95" i="4"/>
  <c r="CX95" i="5"/>
  <c r="DF95" i="4"/>
  <c r="DF95" i="5"/>
  <c r="DN95" i="4"/>
  <c r="DN95" i="5"/>
  <c r="DV95" i="4"/>
  <c r="DV95" i="5"/>
  <c r="ED95" i="4"/>
  <c r="ED95" i="5"/>
  <c r="EL95" i="4"/>
  <c r="EL95" i="5"/>
  <c r="ET95" i="4"/>
  <c r="ET95" i="5"/>
  <c r="B96" i="4"/>
  <c r="B96" i="5"/>
  <c r="J96" i="4"/>
  <c r="J96" i="5"/>
  <c r="R96" i="4"/>
  <c r="R96" i="5"/>
  <c r="Z96" i="4"/>
  <c r="Z96" i="5"/>
  <c r="AH96" i="4"/>
  <c r="AH96" i="5"/>
  <c r="AP96" i="4"/>
  <c r="AP96" i="5"/>
  <c r="AX96" i="4"/>
  <c r="AX96" i="5"/>
  <c r="BF96" i="4"/>
  <c r="BF96" i="5"/>
  <c r="BN96" i="4"/>
  <c r="BN96" i="5"/>
  <c r="BV96" i="4"/>
  <c r="BV96" i="5"/>
  <c r="CD96" i="4"/>
  <c r="CD96" i="5"/>
  <c r="CL96" i="4"/>
  <c r="CL96" i="5"/>
  <c r="CT96" i="4"/>
  <c r="CT96" i="5"/>
  <c r="DB96" i="4"/>
  <c r="DB96" i="5"/>
  <c r="DJ96" i="4"/>
  <c r="DJ96" i="5"/>
  <c r="DR96" i="4"/>
  <c r="DR96" i="5"/>
  <c r="DZ96" i="4"/>
  <c r="DZ96" i="5"/>
  <c r="EH96" i="4"/>
  <c r="EH96" i="5"/>
  <c r="EP96" i="4"/>
  <c r="EP96" i="5"/>
  <c r="EX96" i="4"/>
  <c r="EX96" i="5"/>
  <c r="F97" i="4"/>
  <c r="F97" i="5"/>
  <c r="N97" i="4"/>
  <c r="N97" i="5"/>
  <c r="V97" i="4"/>
  <c r="V97" i="5"/>
  <c r="AD97" i="4"/>
  <c r="AD97" i="5"/>
  <c r="AL97" i="4"/>
  <c r="AL97" i="5"/>
  <c r="AT97" i="4"/>
  <c r="AT97" i="5"/>
  <c r="BB97" i="4"/>
  <c r="BB97" i="5"/>
  <c r="BJ97" i="4"/>
  <c r="BJ97" i="5"/>
  <c r="BR97" i="4"/>
  <c r="BR97" i="5"/>
  <c r="BZ97" i="4"/>
  <c r="BZ97" i="5"/>
  <c r="CH97" i="4"/>
  <c r="CH97" i="5"/>
  <c r="CP97" i="4"/>
  <c r="CP97" i="5"/>
  <c r="CX97" i="4"/>
  <c r="CX97" i="5"/>
  <c r="DF97" i="4"/>
  <c r="DF97" i="5"/>
  <c r="DN97" i="4"/>
  <c r="DN97" i="5"/>
  <c r="DV97" i="4"/>
  <c r="DV97" i="5"/>
  <c r="ED97" i="4"/>
  <c r="ED97" i="5"/>
  <c r="EL97" i="4"/>
  <c r="EL97" i="5"/>
  <c r="ET97" i="4"/>
  <c r="ET97" i="5"/>
  <c r="B98" i="4"/>
  <c r="B98" i="5"/>
  <c r="J98" i="4"/>
  <c r="J98" i="5"/>
  <c r="R98" i="4"/>
  <c r="R98" i="5"/>
  <c r="Z98" i="4"/>
  <c r="Z98" i="5"/>
  <c r="AH98" i="4"/>
  <c r="AH98" i="5"/>
  <c r="AP98" i="4"/>
  <c r="AP98" i="5"/>
  <c r="AX98" i="4"/>
  <c r="AX98" i="5"/>
  <c r="BF98" i="4"/>
  <c r="BF98" i="5"/>
  <c r="BN98" i="4"/>
  <c r="BN98" i="5"/>
  <c r="BV98" i="4"/>
  <c r="BV98" i="5"/>
  <c r="CD98" i="4"/>
  <c r="CD98" i="5"/>
  <c r="CL98" i="4"/>
  <c r="CL98" i="5"/>
  <c r="CT98" i="4"/>
  <c r="CT98" i="5"/>
  <c r="DB98" i="4"/>
  <c r="DB98" i="5"/>
  <c r="DJ98" i="4"/>
  <c r="DJ98" i="5"/>
  <c r="DR98" i="4"/>
  <c r="DR98" i="5"/>
  <c r="DZ98" i="4"/>
  <c r="DZ98" i="5"/>
  <c r="EH98" i="4"/>
  <c r="EH98" i="5"/>
  <c r="EP98" i="4"/>
  <c r="EP98" i="5"/>
  <c r="EX98" i="4"/>
  <c r="EX98" i="5"/>
  <c r="F99" i="4"/>
  <c r="F99" i="5"/>
  <c r="N99" i="4"/>
  <c r="N99" i="5"/>
  <c r="V99" i="4"/>
  <c r="V99" i="5"/>
  <c r="AD99" i="4"/>
  <c r="AD99" i="5"/>
  <c r="AL99" i="4"/>
  <c r="AL99" i="5"/>
  <c r="AT99" i="4"/>
  <c r="AT99" i="5"/>
  <c r="BB99" i="4"/>
  <c r="BB99" i="5"/>
  <c r="BJ99" i="4"/>
  <c r="BJ99" i="5"/>
  <c r="BR99" i="4"/>
  <c r="BR99" i="5"/>
  <c r="BZ99" i="4"/>
  <c r="BZ99" i="5"/>
  <c r="CH99" i="4"/>
  <c r="CH99" i="5"/>
  <c r="CP99" i="4"/>
  <c r="CP99" i="5"/>
  <c r="CX99" i="4"/>
  <c r="CX99" i="5"/>
  <c r="DF99" i="4"/>
  <c r="DF99" i="5"/>
  <c r="DN99" i="4"/>
  <c r="DN99" i="5"/>
  <c r="DV99" i="4"/>
  <c r="DV99" i="5"/>
  <c r="ED99" i="4"/>
  <c r="ED99" i="5"/>
  <c r="EL99" i="4"/>
  <c r="EL99" i="5"/>
  <c r="ET99" i="4"/>
  <c r="ET99" i="5"/>
  <c r="DU79" i="4"/>
  <c r="DU79" i="5"/>
  <c r="ES79" i="4"/>
  <c r="ES79" i="5"/>
  <c r="I80" i="4"/>
  <c r="I80" i="5"/>
  <c r="Y80" i="4"/>
  <c r="Y80" i="5"/>
  <c r="AO80" i="4"/>
  <c r="AO80" i="5"/>
  <c r="BE80" i="4"/>
  <c r="BE80" i="5"/>
  <c r="BU80" i="4"/>
  <c r="BU80" i="5"/>
  <c r="CK80" i="4"/>
  <c r="CK80" i="5"/>
  <c r="DA80" i="4"/>
  <c r="DA80" i="5"/>
  <c r="DQ80" i="4"/>
  <c r="DQ80" i="5"/>
  <c r="EG80" i="4"/>
  <c r="EG80" i="5"/>
  <c r="EW80" i="4"/>
  <c r="EW80" i="5"/>
  <c r="M81" i="4"/>
  <c r="M81" i="5"/>
  <c r="AC81" i="4"/>
  <c r="AC81" i="5"/>
  <c r="AS81" i="4"/>
  <c r="AS81" i="5"/>
  <c r="BI81" i="4"/>
  <c r="BI81" i="5"/>
  <c r="BY81" i="4"/>
  <c r="BY81" i="5"/>
  <c r="CO81" i="4"/>
  <c r="CO81" i="5"/>
  <c r="DE81" i="4"/>
  <c r="DE81" i="5"/>
  <c r="DU81" i="4"/>
  <c r="DU81" i="5"/>
  <c r="EK81" i="4"/>
  <c r="EK81" i="5"/>
  <c r="A82" i="4"/>
  <c r="A82" i="5"/>
  <c r="Q82" i="4"/>
  <c r="Q82" i="5"/>
  <c r="AG82" i="4"/>
  <c r="AG82" i="5"/>
  <c r="AW82" i="4"/>
  <c r="AW82" i="5"/>
  <c r="BM82" i="4"/>
  <c r="BM82" i="5"/>
  <c r="CC82" i="4"/>
  <c r="CC82" i="5"/>
  <c r="CS82" i="4"/>
  <c r="CS82" i="5"/>
  <c r="DI82" i="4"/>
  <c r="DI82" i="5"/>
  <c r="DY82" i="4"/>
  <c r="DY82" i="5"/>
  <c r="EO82" i="4"/>
  <c r="EO82" i="5"/>
  <c r="E83" i="4"/>
  <c r="E83" i="5"/>
  <c r="U83" i="4"/>
  <c r="U83" i="5"/>
  <c r="AK83" i="4"/>
  <c r="AK83" i="5"/>
  <c r="BA83" i="4"/>
  <c r="BA83" i="5"/>
  <c r="BQ83" i="4"/>
  <c r="BQ83" i="5"/>
  <c r="CG83" i="4"/>
  <c r="CG83" i="5"/>
  <c r="CW83" i="4"/>
  <c r="CW83" i="5"/>
  <c r="DM83" i="4"/>
  <c r="DM83" i="5"/>
  <c r="EC83" i="4"/>
  <c r="EC83" i="5"/>
  <c r="ES83" i="4"/>
  <c r="ES83" i="5"/>
  <c r="I84" i="4"/>
  <c r="I84" i="5"/>
  <c r="Y84" i="4"/>
  <c r="Y84" i="5"/>
  <c r="AO84" i="4"/>
  <c r="AO84" i="5"/>
  <c r="BE84" i="4"/>
  <c r="BE84" i="5"/>
  <c r="BU84" i="4"/>
  <c r="BU84" i="5"/>
  <c r="CK84" i="4"/>
  <c r="CK84" i="5"/>
  <c r="DA84" i="4"/>
  <c r="DA84" i="5"/>
  <c r="DQ84" i="4"/>
  <c r="DQ84" i="5"/>
  <c r="EG84" i="4"/>
  <c r="EG84" i="5"/>
  <c r="EW84" i="4"/>
  <c r="EW84" i="5"/>
  <c r="M85" i="4"/>
  <c r="M85" i="5"/>
  <c r="U85" i="4"/>
  <c r="U85" i="5"/>
  <c r="AK85" i="4"/>
  <c r="AK85" i="5"/>
  <c r="BA85" i="4"/>
  <c r="BA85" i="5"/>
  <c r="BQ85" i="4"/>
  <c r="BQ85" i="5"/>
  <c r="CG85" i="4"/>
  <c r="CG85" i="5"/>
  <c r="CW85" i="4"/>
  <c r="CW85" i="5"/>
  <c r="DM85" i="4"/>
  <c r="DM85" i="5"/>
  <c r="EC85" i="4"/>
  <c r="EC85" i="5"/>
  <c r="ES85" i="4"/>
  <c r="ES85" i="5"/>
  <c r="Q86" i="4"/>
  <c r="Q86" i="5"/>
  <c r="AG86" i="4"/>
  <c r="AG86" i="5"/>
  <c r="AW86" i="4"/>
  <c r="AW86" i="5"/>
  <c r="BM86" i="4"/>
  <c r="BM86" i="5"/>
  <c r="CC86" i="4"/>
  <c r="CC86" i="5"/>
  <c r="CS86" i="4"/>
  <c r="CS86" i="5"/>
  <c r="DI86" i="4"/>
  <c r="DI86" i="5"/>
  <c r="DY86" i="4"/>
  <c r="DY86" i="5"/>
  <c r="EO86" i="4"/>
  <c r="EO86" i="5"/>
  <c r="E87" i="4"/>
  <c r="E87" i="5"/>
  <c r="U87" i="4"/>
  <c r="U87" i="5"/>
  <c r="AK87" i="4"/>
  <c r="AK87" i="5"/>
  <c r="BA87" i="4"/>
  <c r="BA87" i="5"/>
  <c r="BQ87" i="4"/>
  <c r="BQ87" i="5"/>
  <c r="CG87" i="4"/>
  <c r="CG87" i="5"/>
  <c r="CO87" i="4"/>
  <c r="CO87" i="5"/>
  <c r="DE87" i="4"/>
  <c r="DE87" i="5"/>
  <c r="DU87" i="4"/>
  <c r="DU87" i="5"/>
  <c r="EK87" i="4"/>
  <c r="EK87" i="5"/>
  <c r="A88" i="4"/>
  <c r="A88" i="5"/>
  <c r="Q88" i="4"/>
  <c r="Q88" i="5"/>
  <c r="AG88" i="4"/>
  <c r="AG88" i="5"/>
  <c r="AW88" i="4"/>
  <c r="AW88" i="5"/>
  <c r="BM88" i="4"/>
  <c r="BM88" i="5"/>
  <c r="CC88" i="4"/>
  <c r="CC88" i="5"/>
  <c r="CS88" i="4"/>
  <c r="CS88" i="5"/>
  <c r="DI88" i="4"/>
  <c r="DI88" i="5"/>
  <c r="DY88" i="4"/>
  <c r="DY88" i="5"/>
  <c r="EO88" i="4"/>
  <c r="EO88" i="5"/>
  <c r="E89" i="4"/>
  <c r="E89" i="5"/>
  <c r="U89" i="4"/>
  <c r="U89" i="5"/>
  <c r="AK89" i="4"/>
  <c r="AK89" i="5"/>
  <c r="BI89" i="4"/>
  <c r="BI89" i="5"/>
  <c r="BY89" i="4"/>
  <c r="BY89" i="5"/>
  <c r="CO89" i="4"/>
  <c r="CO89" i="5"/>
  <c r="DE89" i="4"/>
  <c r="DE89" i="5"/>
  <c r="DU89" i="4"/>
  <c r="DU89" i="5"/>
  <c r="EK89" i="4"/>
  <c r="EK89" i="5"/>
  <c r="ES89" i="4"/>
  <c r="ES89" i="5"/>
  <c r="I90" i="4"/>
  <c r="I90" i="5"/>
  <c r="Y90" i="4"/>
  <c r="Y90" i="5"/>
  <c r="AO90" i="4"/>
  <c r="AO90" i="5"/>
  <c r="BE90" i="4"/>
  <c r="BE90" i="5"/>
  <c r="CC90" i="4"/>
  <c r="CC90" i="5"/>
  <c r="CS90" i="4"/>
  <c r="CS90" i="5"/>
  <c r="DI90" i="4"/>
  <c r="DI90" i="5"/>
  <c r="DY90" i="4"/>
  <c r="DY90" i="5"/>
  <c r="EO90" i="4"/>
  <c r="EO90" i="5"/>
  <c r="E91" i="4"/>
  <c r="E91" i="5"/>
  <c r="U91" i="4"/>
  <c r="U91" i="5"/>
  <c r="AK91" i="4"/>
  <c r="AK91" i="5"/>
  <c r="AS91" i="4"/>
  <c r="AS91" i="5"/>
  <c r="BI91" i="4"/>
  <c r="BI91" i="5"/>
  <c r="BY91" i="4"/>
  <c r="BY91" i="5"/>
  <c r="CO91" i="4"/>
  <c r="CO91" i="5"/>
  <c r="DE91" i="4"/>
  <c r="DE91" i="5"/>
  <c r="EC91" i="4"/>
  <c r="EC91" i="5"/>
  <c r="ES91" i="4"/>
  <c r="ES91" i="5"/>
  <c r="I92" i="4"/>
  <c r="I92" i="5"/>
  <c r="Y92" i="4"/>
  <c r="Y92" i="5"/>
  <c r="AO92" i="4"/>
  <c r="AO92" i="5"/>
  <c r="BE92" i="4"/>
  <c r="BE92" i="5"/>
  <c r="BU92" i="4"/>
  <c r="BU92" i="5"/>
  <c r="CK92" i="4"/>
  <c r="CK92" i="5"/>
  <c r="DA92" i="4"/>
  <c r="DA92" i="5"/>
  <c r="DI92" i="4"/>
  <c r="DI92" i="5"/>
  <c r="DY92" i="4"/>
  <c r="DY92" i="5"/>
  <c r="EO92" i="4"/>
  <c r="EO92" i="5"/>
  <c r="E93" i="4"/>
  <c r="E93" i="5"/>
  <c r="U93" i="4"/>
  <c r="U93" i="5"/>
  <c r="AK93" i="4"/>
  <c r="AK93" i="5"/>
  <c r="BA93" i="4"/>
  <c r="BA93" i="5"/>
  <c r="BQ93" i="4"/>
  <c r="BQ93" i="5"/>
  <c r="CG93" i="4"/>
  <c r="CG93" i="5"/>
  <c r="CW93" i="4"/>
  <c r="CW93" i="5"/>
  <c r="DU93" i="4"/>
  <c r="DU93" i="5"/>
  <c r="EK93" i="4"/>
  <c r="EK93" i="5"/>
  <c r="A94" i="4"/>
  <c r="A94" i="5"/>
  <c r="Q94" i="4"/>
  <c r="Q94" i="5"/>
  <c r="AG94" i="4"/>
  <c r="AG94" i="5"/>
  <c r="AW94" i="4"/>
  <c r="AW94" i="5"/>
  <c r="BM94" i="4"/>
  <c r="BM94" i="5"/>
  <c r="CC94" i="4"/>
  <c r="CC94" i="5"/>
  <c r="CS94" i="4"/>
  <c r="CS94" i="5"/>
  <c r="DI94" i="4"/>
  <c r="DI94" i="5"/>
  <c r="DY94" i="4"/>
  <c r="DY94" i="5"/>
  <c r="EO94" i="4"/>
  <c r="EO94" i="5"/>
  <c r="E95" i="4"/>
  <c r="E95" i="5"/>
  <c r="U95" i="4"/>
  <c r="U95" i="5"/>
  <c r="AK95" i="4"/>
  <c r="AK95" i="5"/>
  <c r="BA95" i="4"/>
  <c r="BA95" i="5"/>
  <c r="BQ95" i="4"/>
  <c r="BQ95" i="5"/>
  <c r="BY95" i="4"/>
  <c r="BY95" i="5"/>
  <c r="CO95" i="4"/>
  <c r="CO95" i="5"/>
  <c r="DM95" i="4"/>
  <c r="DM95" i="5"/>
  <c r="EC95" i="4"/>
  <c r="EC95" i="5"/>
  <c r="ES95" i="4"/>
  <c r="ES95" i="5"/>
  <c r="I96" i="4"/>
  <c r="I96" i="5"/>
  <c r="Y96" i="4"/>
  <c r="Y96" i="5"/>
  <c r="AO96" i="4"/>
  <c r="AO96" i="5"/>
  <c r="BE96" i="4"/>
  <c r="BE96" i="5"/>
  <c r="BM96" i="4"/>
  <c r="BM96" i="5"/>
  <c r="CC96" i="4"/>
  <c r="CC96" i="5"/>
  <c r="CS96" i="4"/>
  <c r="CS96" i="5"/>
  <c r="DI96" i="4"/>
  <c r="DI96" i="5"/>
  <c r="DY96" i="4"/>
  <c r="DY96" i="5"/>
  <c r="EO96" i="4"/>
  <c r="EO96" i="5"/>
  <c r="E97" i="4"/>
  <c r="E97" i="5"/>
  <c r="U97" i="4"/>
  <c r="U97" i="5"/>
  <c r="AK97" i="4"/>
  <c r="AK97" i="5"/>
  <c r="BA97" i="4"/>
  <c r="BA97" i="5"/>
  <c r="BQ97" i="4"/>
  <c r="BQ97" i="5"/>
  <c r="CG97" i="4"/>
  <c r="CG97" i="5"/>
  <c r="CW97" i="4"/>
  <c r="CW97" i="5"/>
  <c r="DM97" i="4"/>
  <c r="DM97" i="5"/>
  <c r="EC97" i="4"/>
  <c r="EC97" i="5"/>
  <c r="ES97" i="4"/>
  <c r="ES97" i="5"/>
  <c r="I98" i="4"/>
  <c r="I98" i="5"/>
  <c r="Y98" i="4"/>
  <c r="Y98" i="5"/>
  <c r="AO98" i="4"/>
  <c r="AO98" i="5"/>
  <c r="BE98" i="4"/>
  <c r="BE98" i="5"/>
  <c r="BU98" i="4"/>
  <c r="BU98" i="5"/>
  <c r="CK98" i="4"/>
  <c r="CK98" i="5"/>
  <c r="DA98" i="4"/>
  <c r="DA98" i="5"/>
  <c r="DQ98" i="4"/>
  <c r="DQ98" i="5"/>
  <c r="EG98" i="4"/>
  <c r="EG98" i="5"/>
  <c r="EW98" i="4"/>
  <c r="EW98" i="5"/>
  <c r="M99" i="4"/>
  <c r="M99" i="5"/>
  <c r="AC99" i="4"/>
  <c r="AC99" i="5"/>
  <c r="AS99" i="4"/>
  <c r="AS99" i="5"/>
  <c r="BI99" i="4"/>
  <c r="BI99" i="5"/>
  <c r="BY99" i="4"/>
  <c r="BY99" i="5"/>
  <c r="CO99" i="4"/>
  <c r="CO99" i="5"/>
  <c r="DE99" i="4"/>
  <c r="DE99" i="5"/>
  <c r="DU99" i="4"/>
  <c r="DU99" i="5"/>
  <c r="EK99" i="4"/>
  <c r="EK99" i="5"/>
  <c r="F1" i="4"/>
  <c r="F1" i="5"/>
  <c r="N1" i="4"/>
  <c r="N1" i="5"/>
  <c r="V1" i="4"/>
  <c r="V1" i="5"/>
  <c r="AD1" i="4"/>
  <c r="AD1" i="5"/>
  <c r="AL1" i="4"/>
  <c r="AL1" i="5"/>
  <c r="AT1" i="4"/>
  <c r="AT1" i="5"/>
  <c r="BB1" i="4"/>
  <c r="BB1" i="5"/>
  <c r="BJ1" i="4"/>
  <c r="BJ1" i="5"/>
  <c r="BR1" i="4"/>
  <c r="BR1" i="5"/>
  <c r="BZ1" i="4"/>
  <c r="BZ1" i="5"/>
  <c r="CH1" i="4"/>
  <c r="CH1" i="5"/>
  <c r="CP1" i="4"/>
  <c r="CP1" i="5"/>
  <c r="CX1" i="4"/>
  <c r="CX1" i="5"/>
  <c r="DF1" i="4"/>
  <c r="DF1" i="5"/>
  <c r="DN1" i="4"/>
  <c r="DN1" i="5"/>
  <c r="DV1" i="4"/>
  <c r="DV1" i="5"/>
  <c r="ED1" i="4"/>
  <c r="ED1" i="5"/>
  <c r="EL1" i="4"/>
  <c r="EL1" i="5"/>
  <c r="ET1" i="4"/>
  <c r="ET1" i="5"/>
  <c r="B2" i="4"/>
  <c r="B2" i="5"/>
  <c r="J2" i="4"/>
  <c r="J2" i="5"/>
  <c r="R2" i="4"/>
  <c r="R2" i="5"/>
  <c r="Z2" i="4"/>
  <c r="Z2" i="5"/>
  <c r="AH2" i="4"/>
  <c r="AH2" i="5"/>
  <c r="AP2" i="4"/>
  <c r="AP2" i="5"/>
  <c r="AX2" i="4"/>
  <c r="AX2" i="5"/>
  <c r="BF2" i="4"/>
  <c r="BF2" i="5"/>
  <c r="BN2" i="4"/>
  <c r="BN2" i="5"/>
  <c r="BV2" i="4"/>
  <c r="BV2" i="5"/>
  <c r="CD2" i="4"/>
  <c r="CD2" i="5"/>
  <c r="CL2" i="4"/>
  <c r="CL2" i="5"/>
  <c r="CT2" i="4"/>
  <c r="CT2" i="5"/>
  <c r="DB2" i="4"/>
  <c r="DB2" i="5"/>
  <c r="DJ2" i="4"/>
  <c r="DJ2" i="5"/>
  <c r="DR2" i="4"/>
  <c r="DR2" i="5"/>
  <c r="DZ2" i="4"/>
  <c r="DZ2" i="5"/>
  <c r="EH2" i="4"/>
  <c r="EH2" i="5"/>
  <c r="EP2" i="4"/>
  <c r="EP2" i="5"/>
  <c r="EX2" i="4"/>
  <c r="EX2" i="5"/>
  <c r="F3" i="4"/>
  <c r="F3" i="5"/>
  <c r="N3" i="4"/>
  <c r="N3" i="5"/>
  <c r="V3" i="4"/>
  <c r="V3" i="5"/>
  <c r="AD3" i="4"/>
  <c r="AD3" i="5"/>
  <c r="AL3" i="4"/>
  <c r="AL3" i="5"/>
  <c r="AT3" i="4"/>
  <c r="AT3" i="5"/>
  <c r="BB3" i="4"/>
  <c r="BB3" i="5"/>
  <c r="BJ3" i="4"/>
  <c r="BJ3" i="5"/>
  <c r="BR3" i="4"/>
  <c r="BR3" i="5"/>
  <c r="BZ3" i="4"/>
  <c r="BZ3" i="5"/>
  <c r="CH3" i="4"/>
  <c r="CH3" i="5"/>
  <c r="CP3" i="4"/>
  <c r="CP3" i="5"/>
  <c r="CX3" i="4"/>
  <c r="CX3" i="5"/>
  <c r="DF3" i="4"/>
  <c r="DF3" i="5"/>
  <c r="DN3" i="4"/>
  <c r="DN3" i="5"/>
  <c r="DV3" i="4"/>
  <c r="DV3" i="5"/>
  <c r="ED3" i="4"/>
  <c r="ED3" i="5"/>
  <c r="EL3" i="4"/>
  <c r="EL3" i="5"/>
  <c r="ET3" i="4"/>
  <c r="ET3" i="5"/>
  <c r="B4" i="4"/>
  <c r="B4" i="5"/>
  <c r="J4" i="4"/>
  <c r="J4" i="5"/>
  <c r="R4" i="4"/>
  <c r="R4" i="5"/>
  <c r="Z4" i="4"/>
  <c r="Z4" i="5"/>
  <c r="AH4" i="4"/>
  <c r="AH4" i="5"/>
  <c r="AP4" i="4"/>
  <c r="AP4" i="5"/>
  <c r="AX4" i="4"/>
  <c r="AX4" i="5"/>
  <c r="BF4" i="4"/>
  <c r="BF4" i="5"/>
  <c r="BN4" i="4"/>
  <c r="BN4" i="5"/>
  <c r="BV4" i="4"/>
  <c r="BV4" i="5"/>
  <c r="CD4" i="4"/>
  <c r="CD4" i="5"/>
  <c r="CL4" i="4"/>
  <c r="CL4" i="5"/>
  <c r="CT4" i="4"/>
  <c r="CT4" i="5"/>
  <c r="DB4" i="4"/>
  <c r="DB4" i="5"/>
  <c r="DJ4" i="4"/>
  <c r="DJ4" i="5"/>
  <c r="DR4" i="4"/>
  <c r="DR4" i="5"/>
  <c r="DZ4" i="4"/>
  <c r="DZ4" i="5"/>
  <c r="EH4" i="4"/>
  <c r="EH4" i="5"/>
  <c r="EP4" i="4"/>
  <c r="EP4" i="5"/>
  <c r="EX4" i="4"/>
  <c r="EX4" i="5"/>
  <c r="F5" i="4"/>
  <c r="F5" i="5"/>
  <c r="N5" i="4"/>
  <c r="N5" i="5"/>
  <c r="V5" i="4"/>
  <c r="V5" i="5"/>
  <c r="AD5" i="4"/>
  <c r="AD5" i="5"/>
  <c r="AL5" i="4"/>
  <c r="AL5" i="5"/>
  <c r="AT5" i="4"/>
  <c r="AT5" i="5"/>
  <c r="BB5" i="4"/>
  <c r="BB5" i="5"/>
  <c r="BJ5" i="4"/>
  <c r="BJ5" i="5"/>
  <c r="BR5" i="4"/>
  <c r="BR5" i="5"/>
  <c r="BZ5" i="4"/>
  <c r="BZ5" i="5"/>
  <c r="CH5" i="4"/>
  <c r="CH5" i="5"/>
  <c r="CP5" i="4"/>
  <c r="CP5" i="5"/>
  <c r="CX5" i="4"/>
  <c r="CX5" i="5"/>
  <c r="DF5" i="4"/>
  <c r="DF5" i="5"/>
  <c r="DN5" i="4"/>
  <c r="DN5" i="5"/>
  <c r="DV5" i="4"/>
  <c r="DV5" i="5"/>
  <c r="ED5" i="4"/>
  <c r="ED5" i="5"/>
  <c r="EL5" i="4"/>
  <c r="EL5" i="5"/>
  <c r="ET5" i="4"/>
  <c r="ET5" i="5"/>
  <c r="B6" i="4"/>
  <c r="B6" i="5"/>
  <c r="J6" i="4"/>
  <c r="J6" i="5"/>
  <c r="R6" i="4"/>
  <c r="R6" i="5"/>
  <c r="Z6" i="4"/>
  <c r="Z6" i="5"/>
  <c r="AH6" i="4"/>
  <c r="AH6" i="5"/>
  <c r="AP6" i="4"/>
  <c r="AP6" i="5"/>
  <c r="AX6" i="4"/>
  <c r="AX6" i="5"/>
  <c r="BF6" i="4"/>
  <c r="BF6" i="5"/>
  <c r="BN6" i="4"/>
  <c r="BN6" i="5"/>
  <c r="BV6" i="4"/>
  <c r="BV6" i="5"/>
  <c r="CD6" i="4"/>
  <c r="CD6" i="5"/>
  <c r="CL6" i="4"/>
  <c r="CL6" i="5"/>
  <c r="CT6" i="4"/>
  <c r="CT6" i="5"/>
  <c r="DB6" i="4"/>
  <c r="DB6" i="5"/>
  <c r="DJ6" i="4"/>
  <c r="DJ6" i="5"/>
  <c r="DR6" i="4"/>
  <c r="DR6" i="5"/>
  <c r="DZ6" i="4"/>
  <c r="DZ6" i="5"/>
  <c r="EH6" i="4"/>
  <c r="EH6" i="5"/>
  <c r="EP6" i="4"/>
  <c r="EP6" i="5"/>
  <c r="EX6" i="4"/>
  <c r="EX6" i="5"/>
  <c r="F7" i="4"/>
  <c r="F7" i="5"/>
  <c r="N7" i="4"/>
  <c r="N7" i="5"/>
  <c r="V7" i="4"/>
  <c r="V7" i="5"/>
  <c r="AD7" i="4"/>
  <c r="AD7" i="5"/>
  <c r="AL7" i="4"/>
  <c r="AL7" i="5"/>
  <c r="AT7" i="4"/>
  <c r="AT7" i="5"/>
  <c r="BB7" i="4"/>
  <c r="BB7" i="5"/>
  <c r="BJ7" i="4"/>
  <c r="BJ7" i="5"/>
  <c r="BR7" i="4"/>
  <c r="BR7" i="5"/>
  <c r="BZ7" i="4"/>
  <c r="BZ7" i="5"/>
  <c r="CH7" i="4"/>
  <c r="CH7" i="5"/>
  <c r="CP7" i="4"/>
  <c r="CP7" i="5"/>
  <c r="CX7" i="4"/>
  <c r="CX7" i="5"/>
  <c r="DF7" i="4"/>
  <c r="DF7" i="5"/>
  <c r="DN7" i="4"/>
  <c r="DN7" i="5"/>
  <c r="DV7" i="4"/>
  <c r="DV7" i="5"/>
  <c r="ED7" i="4"/>
  <c r="ED7" i="5"/>
  <c r="EL7" i="4"/>
  <c r="EL7" i="5"/>
  <c r="ET7" i="4"/>
  <c r="ET7" i="5"/>
  <c r="B8" i="4"/>
  <c r="B8" i="5"/>
  <c r="J8" i="4"/>
  <c r="J8" i="5"/>
  <c r="R8" i="4"/>
  <c r="R8" i="5"/>
  <c r="Z8" i="4"/>
  <c r="Z8" i="5"/>
  <c r="AH8" i="4"/>
  <c r="AH8" i="5"/>
  <c r="AP8" i="4"/>
  <c r="AP8" i="5"/>
  <c r="AX8" i="4"/>
  <c r="AX8" i="5"/>
  <c r="BF8" i="4"/>
  <c r="BF8" i="5"/>
  <c r="BN8" i="4"/>
  <c r="BN8" i="5"/>
  <c r="BV8" i="4"/>
  <c r="BV8" i="5"/>
  <c r="CD8" i="4"/>
  <c r="CD8" i="5"/>
  <c r="CL8" i="4"/>
  <c r="CL8" i="5"/>
  <c r="CT8" i="4"/>
  <c r="CT8" i="5"/>
  <c r="DB8" i="4"/>
  <c r="DB8" i="5"/>
  <c r="DJ8" i="4"/>
  <c r="DJ8" i="5"/>
  <c r="DR8" i="4"/>
  <c r="DR8" i="5"/>
  <c r="DZ8" i="4"/>
  <c r="DZ8" i="5"/>
  <c r="EH8" i="4"/>
  <c r="EH8" i="5"/>
  <c r="EP8" i="4"/>
  <c r="EP8" i="5"/>
  <c r="EX8" i="4"/>
  <c r="EX8" i="5"/>
  <c r="F9" i="4"/>
  <c r="F9" i="5"/>
  <c r="N9" i="4"/>
  <c r="N9" i="5"/>
  <c r="V9" i="4"/>
  <c r="V9" i="5"/>
  <c r="AD9" i="4"/>
  <c r="AD9" i="5"/>
  <c r="AL9" i="4"/>
  <c r="AL9" i="5"/>
  <c r="AT9" i="4"/>
  <c r="AT9" i="5"/>
  <c r="BB9" i="4"/>
  <c r="BB9" i="5"/>
  <c r="BJ9" i="4"/>
  <c r="BJ9" i="5"/>
  <c r="BR9" i="4"/>
  <c r="BR9" i="5"/>
  <c r="BZ9" i="4"/>
  <c r="BZ9" i="5"/>
  <c r="CH9" i="4"/>
  <c r="CH9" i="5"/>
  <c r="CP9" i="4"/>
  <c r="CP9" i="5"/>
  <c r="CX9" i="4"/>
  <c r="CX9" i="5"/>
  <c r="DF9" i="4"/>
  <c r="DF9" i="5"/>
  <c r="DN9" i="4"/>
  <c r="DN9" i="5"/>
  <c r="DV9" i="4"/>
  <c r="DV9" i="5"/>
  <c r="ED9" i="4"/>
  <c r="ED9" i="5"/>
  <c r="EL9" i="4"/>
  <c r="EL9" i="5"/>
  <c r="ET9" i="4"/>
  <c r="ET9" i="5"/>
  <c r="B10" i="4"/>
  <c r="B10" i="5"/>
  <c r="J10" i="4"/>
  <c r="J10" i="5"/>
  <c r="R10" i="4"/>
  <c r="R10" i="5"/>
  <c r="Z10" i="4"/>
  <c r="Z10" i="5"/>
  <c r="AH10" i="4"/>
  <c r="AH10" i="5"/>
  <c r="AP10" i="4"/>
  <c r="AP10" i="5"/>
  <c r="AX10" i="4"/>
  <c r="AX10" i="5"/>
  <c r="BF10" i="4"/>
  <c r="BF10" i="5"/>
  <c r="BN10" i="4"/>
  <c r="BN10" i="5"/>
  <c r="BV10" i="4"/>
  <c r="BV10" i="5"/>
  <c r="CD10" i="4"/>
  <c r="CD10" i="5"/>
  <c r="CL10" i="4"/>
  <c r="CL10" i="5"/>
  <c r="CT10" i="4"/>
  <c r="CT10" i="5"/>
  <c r="DB10" i="4"/>
  <c r="DB10" i="5"/>
  <c r="DJ10" i="4"/>
  <c r="DJ10" i="5"/>
  <c r="DR10" i="4"/>
  <c r="DR10" i="5"/>
  <c r="DZ10" i="4"/>
  <c r="DZ10" i="5"/>
  <c r="EH10" i="4"/>
  <c r="EH10" i="5"/>
  <c r="EP10" i="4"/>
  <c r="EP10" i="5"/>
  <c r="EX10" i="4"/>
  <c r="EX10" i="5"/>
  <c r="F11" i="4"/>
  <c r="F11" i="5"/>
  <c r="N11" i="4"/>
  <c r="N11" i="5"/>
  <c r="V11" i="4"/>
  <c r="V11" i="5"/>
  <c r="AD11" i="4"/>
  <c r="AD11" i="5"/>
  <c r="AL11" i="4"/>
  <c r="AL11" i="5"/>
  <c r="AT11" i="4"/>
  <c r="AT11" i="5"/>
  <c r="BB11" i="4"/>
  <c r="BB11" i="5"/>
  <c r="BJ11" i="4"/>
  <c r="BJ11" i="5"/>
  <c r="BR11" i="4"/>
  <c r="BR11" i="5"/>
  <c r="BZ11" i="4"/>
  <c r="BZ11" i="5"/>
  <c r="CH11" i="4"/>
  <c r="CH11" i="5"/>
  <c r="CP11" i="4"/>
  <c r="CP11" i="5"/>
  <c r="CX11" i="4"/>
  <c r="CX11" i="5"/>
  <c r="DF11" i="4"/>
  <c r="DF11" i="5"/>
  <c r="DN11" i="4"/>
  <c r="DN11" i="5"/>
  <c r="DV11" i="4"/>
  <c r="DV11" i="5"/>
  <c r="ED11" i="4"/>
  <c r="ED11" i="5"/>
  <c r="EL11" i="4"/>
  <c r="EL11" i="5"/>
  <c r="ET11" i="4"/>
  <c r="ET11" i="5"/>
  <c r="B12" i="4"/>
  <c r="B12" i="5"/>
  <c r="J12" i="4"/>
  <c r="J12" i="5"/>
  <c r="R12" i="4"/>
  <c r="R12" i="5"/>
  <c r="Z12" i="4"/>
  <c r="Z12" i="5"/>
  <c r="AH12" i="4"/>
  <c r="AH12" i="5"/>
  <c r="AP12" i="4"/>
  <c r="AP12" i="5"/>
  <c r="AX12" i="4"/>
  <c r="AX12" i="5"/>
  <c r="BF12" i="4"/>
  <c r="BF12" i="5"/>
  <c r="BN12" i="4"/>
  <c r="BN12" i="5"/>
  <c r="BV12" i="4"/>
  <c r="BV12" i="5"/>
  <c r="CD12" i="4"/>
  <c r="CD12" i="5"/>
  <c r="CL12" i="4"/>
  <c r="CL12" i="5"/>
  <c r="CT12" i="4"/>
  <c r="CT12" i="5"/>
  <c r="DB12" i="4"/>
  <c r="DB12" i="5"/>
  <c r="DJ12" i="4"/>
  <c r="DJ12" i="5"/>
  <c r="DR12" i="4"/>
  <c r="DR12" i="5"/>
  <c r="DZ12" i="4"/>
  <c r="DZ12" i="5"/>
  <c r="EH12" i="4"/>
  <c r="EH12" i="5"/>
  <c r="EP12" i="4"/>
  <c r="EP12" i="5"/>
  <c r="EX12" i="4"/>
  <c r="EX12" i="5"/>
  <c r="F13" i="4"/>
  <c r="F13" i="5"/>
  <c r="N13" i="4"/>
  <c r="N13" i="5"/>
  <c r="V13" i="4"/>
  <c r="V13" i="5"/>
  <c r="AD13" i="4"/>
  <c r="AD13" i="5"/>
  <c r="AL13" i="4"/>
  <c r="AL13" i="5"/>
  <c r="AT13" i="4"/>
  <c r="AT13" i="5"/>
  <c r="BB13" i="4"/>
  <c r="BB13" i="5"/>
  <c r="BJ13" i="4"/>
  <c r="BJ13" i="5"/>
  <c r="BR13" i="4"/>
  <c r="BR13" i="5"/>
  <c r="BZ13" i="4"/>
  <c r="BZ13" i="5"/>
  <c r="CH13" i="4"/>
  <c r="CH13" i="5"/>
  <c r="CP13" i="4"/>
  <c r="CP13" i="5"/>
  <c r="CX13" i="4"/>
  <c r="CX13" i="5"/>
  <c r="DF13" i="4"/>
  <c r="DF13" i="5"/>
  <c r="DN13" i="4"/>
  <c r="DN13" i="5"/>
  <c r="DV13" i="4"/>
  <c r="DV13" i="5"/>
  <c r="ED13" i="4"/>
  <c r="ED13" i="5"/>
  <c r="EL13" i="4"/>
  <c r="EL13" i="5"/>
  <c r="ET13" i="4"/>
  <c r="ET13" i="5"/>
  <c r="B14" i="4"/>
  <c r="B14" i="5"/>
  <c r="J14" i="4"/>
  <c r="J14" i="5"/>
  <c r="R14" i="4"/>
  <c r="R14" i="5"/>
  <c r="Z14" i="4"/>
  <c r="Z14" i="5"/>
  <c r="AH14" i="4"/>
  <c r="AH14" i="5"/>
  <c r="AP14" i="4"/>
  <c r="AP14" i="5"/>
  <c r="AX14" i="4"/>
  <c r="AX14" i="5"/>
  <c r="BF14" i="4"/>
  <c r="BF14" i="5"/>
  <c r="BN14" i="4"/>
  <c r="BN14" i="5"/>
  <c r="BV14" i="4"/>
  <c r="BV14" i="5"/>
  <c r="CD14" i="4"/>
  <c r="CD14" i="5"/>
  <c r="CL14" i="4"/>
  <c r="CL14" i="5"/>
  <c r="CT14" i="4"/>
  <c r="CT14" i="5"/>
  <c r="DB14" i="4"/>
  <c r="DB14" i="5"/>
  <c r="DJ14" i="4"/>
  <c r="DJ14" i="5"/>
  <c r="DR14" i="4"/>
  <c r="DR14" i="5"/>
  <c r="DZ14" i="4"/>
  <c r="DZ14" i="5"/>
  <c r="EH14" i="4"/>
  <c r="EH14" i="5"/>
  <c r="EP14" i="4"/>
  <c r="EP14" i="5"/>
  <c r="EX14" i="4"/>
  <c r="EX14" i="5"/>
  <c r="F15" i="4"/>
  <c r="F15" i="5"/>
  <c r="N15" i="4"/>
  <c r="N15" i="5"/>
  <c r="V15" i="4"/>
  <c r="V15" i="5"/>
  <c r="AD15" i="4"/>
  <c r="AD15" i="5"/>
  <c r="AL15" i="4"/>
  <c r="AL15" i="5"/>
  <c r="AT15" i="4"/>
  <c r="AT15" i="5"/>
  <c r="BB15" i="4"/>
  <c r="BB15" i="5"/>
  <c r="BJ15" i="4"/>
  <c r="BJ15" i="5"/>
  <c r="BR15" i="4"/>
  <c r="BR15" i="5"/>
  <c r="BZ15" i="4"/>
  <c r="BZ15" i="5"/>
  <c r="CH15" i="4"/>
  <c r="CH15" i="5"/>
  <c r="CP15" i="4"/>
  <c r="CP15" i="5"/>
  <c r="CX15" i="4"/>
  <c r="CX15" i="5"/>
  <c r="DF15" i="4"/>
  <c r="DF15" i="5"/>
  <c r="DN15" i="4"/>
  <c r="DN15" i="5"/>
  <c r="DV15" i="4"/>
  <c r="DV15" i="5"/>
  <c r="ED15" i="4"/>
  <c r="ED15" i="5"/>
  <c r="EL15" i="4"/>
  <c r="EL15" i="5"/>
  <c r="ET15" i="4"/>
  <c r="ET15" i="5"/>
  <c r="B16" i="4"/>
  <c r="B16" i="5"/>
  <c r="J16" i="4"/>
  <c r="J16" i="5"/>
  <c r="R16" i="4"/>
  <c r="R16" i="5"/>
  <c r="Z16" i="4"/>
  <c r="Z16" i="5"/>
  <c r="AH16" i="4"/>
  <c r="AH16" i="5"/>
  <c r="AP16" i="4"/>
  <c r="AP16" i="5"/>
  <c r="AX16" i="4"/>
  <c r="AX16" i="5"/>
  <c r="BF16" i="4"/>
  <c r="BF16" i="5"/>
  <c r="BN16" i="4"/>
  <c r="BN16" i="5"/>
  <c r="BV16" i="4"/>
  <c r="BV16" i="5"/>
  <c r="CD16" i="4"/>
  <c r="CD16" i="5"/>
  <c r="CL16" i="4"/>
  <c r="CL16" i="5"/>
  <c r="CT16" i="4"/>
  <c r="CT16" i="5"/>
  <c r="DB16" i="4"/>
  <c r="DB16" i="5"/>
  <c r="DJ16" i="4"/>
  <c r="DJ16" i="5"/>
  <c r="DR16" i="4"/>
  <c r="DR16" i="5"/>
  <c r="DZ16" i="4"/>
  <c r="DZ16" i="5"/>
  <c r="EH16" i="4"/>
  <c r="EH16" i="5"/>
  <c r="EP16" i="4"/>
  <c r="EP16" i="5"/>
  <c r="EX16" i="4"/>
  <c r="EX16" i="5"/>
  <c r="F17" i="4"/>
  <c r="F17" i="5"/>
  <c r="N17" i="4"/>
  <c r="N17" i="5"/>
  <c r="V17" i="4"/>
  <c r="V17" i="5"/>
  <c r="AD17" i="4"/>
  <c r="AD17" i="5"/>
  <c r="AL17" i="4"/>
  <c r="AL17" i="5"/>
  <c r="AT17" i="4"/>
  <c r="AT17" i="5"/>
  <c r="BB17" i="4"/>
  <c r="BB17" i="5"/>
  <c r="BJ17" i="4"/>
  <c r="BJ17" i="5"/>
  <c r="BR17" i="4"/>
  <c r="BR17" i="5"/>
  <c r="BZ17" i="4"/>
  <c r="BZ17" i="5"/>
  <c r="CH17" i="4"/>
  <c r="CH17" i="5"/>
  <c r="CP17" i="4"/>
  <c r="CP17" i="5"/>
  <c r="CX17" i="4"/>
  <c r="CX17" i="5"/>
  <c r="DF17" i="4"/>
  <c r="DF17" i="5"/>
  <c r="DN17" i="4"/>
  <c r="DN17" i="5"/>
  <c r="DV17" i="4"/>
  <c r="DV17" i="5"/>
  <c r="ED17" i="4"/>
  <c r="ED17" i="5"/>
  <c r="EL17" i="4"/>
  <c r="EL17" i="5"/>
  <c r="ET17" i="4"/>
  <c r="ET17" i="5"/>
  <c r="B18" i="4"/>
  <c r="B18" i="5"/>
  <c r="J18" i="4"/>
  <c r="J18" i="5"/>
  <c r="R18" i="4"/>
  <c r="R18" i="5"/>
  <c r="Z18" i="4"/>
  <c r="Z18" i="5"/>
  <c r="AH18" i="4"/>
  <c r="AH18" i="5"/>
  <c r="AP18" i="4"/>
  <c r="AP18" i="5"/>
  <c r="AX18" i="4"/>
  <c r="AX18" i="5"/>
  <c r="BF18" i="4"/>
  <c r="BF18" i="5"/>
  <c r="BN18" i="4"/>
  <c r="BN18" i="5"/>
  <c r="BV18" i="4"/>
  <c r="BV18" i="5"/>
  <c r="CD18" i="4"/>
  <c r="CD18" i="5"/>
  <c r="CL18" i="4"/>
  <c r="CL18" i="5"/>
  <c r="CT18" i="4"/>
  <c r="CT18" i="5"/>
  <c r="DB18" i="4"/>
  <c r="DB18" i="5"/>
  <c r="DJ18" i="4"/>
  <c r="DJ18" i="5"/>
  <c r="DR18" i="4"/>
  <c r="DR18" i="5"/>
  <c r="DZ18" i="4"/>
  <c r="DZ18" i="5"/>
  <c r="EH18" i="4"/>
  <c r="EH18" i="5"/>
  <c r="EP18" i="4"/>
  <c r="EP18" i="5"/>
  <c r="EX18" i="4"/>
  <c r="EX18" i="5"/>
  <c r="F19" i="4"/>
  <c r="F19" i="5"/>
  <c r="N19" i="4"/>
  <c r="N19" i="5"/>
  <c r="V19" i="4"/>
  <c r="V19" i="5"/>
  <c r="AD19" i="4"/>
  <c r="AD19" i="5"/>
  <c r="AL19" i="4"/>
  <c r="AL19" i="5"/>
  <c r="AT19" i="4"/>
  <c r="AT19" i="5"/>
  <c r="BB19" i="4"/>
  <c r="BB19" i="5"/>
  <c r="BJ19" i="4"/>
  <c r="BJ19" i="5"/>
  <c r="BR19" i="4"/>
  <c r="BR19" i="5"/>
  <c r="BZ19" i="4"/>
  <c r="BZ19" i="5"/>
  <c r="CH19" i="4"/>
  <c r="CH19" i="5"/>
  <c r="CP19" i="4"/>
  <c r="CP19" i="5"/>
  <c r="CX19" i="4"/>
  <c r="CX19" i="5"/>
  <c r="DF19" i="4"/>
  <c r="DF19" i="5"/>
  <c r="DN19" i="4"/>
  <c r="DN19" i="5"/>
  <c r="DV19" i="4"/>
  <c r="DV19" i="5"/>
  <c r="ED19" i="4"/>
  <c r="ED19" i="5"/>
  <c r="EL19" i="4"/>
  <c r="EL19" i="5"/>
  <c r="ET19" i="4"/>
  <c r="ET19" i="5"/>
  <c r="B20" i="4"/>
  <c r="B20" i="5"/>
  <c r="J20" i="4"/>
  <c r="J20" i="5"/>
  <c r="R20" i="4"/>
  <c r="R20" i="5"/>
  <c r="Z20" i="4"/>
  <c r="Z20" i="5"/>
  <c r="AH20" i="4"/>
  <c r="AH20" i="5"/>
  <c r="AP20" i="4"/>
  <c r="AP20" i="5"/>
  <c r="AX20" i="4"/>
  <c r="AX20" i="5"/>
  <c r="BF20" i="4"/>
  <c r="BF20" i="5"/>
  <c r="BN20" i="4"/>
  <c r="BN20" i="5"/>
  <c r="BV20" i="4"/>
  <c r="BV20" i="5"/>
  <c r="CD20" i="4"/>
  <c r="CD20" i="5"/>
  <c r="CL20" i="4"/>
  <c r="CL20" i="5"/>
  <c r="CT20" i="4"/>
  <c r="CT20" i="5"/>
  <c r="DB20" i="4"/>
  <c r="DB20" i="5"/>
  <c r="DJ20" i="4"/>
  <c r="DJ20" i="5"/>
  <c r="DR20" i="4"/>
  <c r="DR20" i="5"/>
  <c r="DZ20" i="4"/>
  <c r="DZ20" i="5"/>
  <c r="EH20" i="4"/>
  <c r="EH20" i="5"/>
  <c r="EP20" i="4"/>
  <c r="EP20" i="5"/>
  <c r="EX20" i="4"/>
  <c r="EX20" i="5"/>
  <c r="F21" i="4"/>
  <c r="F21" i="5"/>
  <c r="N21" i="4"/>
  <c r="N21" i="5"/>
  <c r="V21" i="4"/>
  <c r="V21" i="5"/>
  <c r="AD21" i="4"/>
  <c r="AD21" i="5"/>
  <c r="AL21" i="4"/>
  <c r="AL21" i="5"/>
  <c r="AT21" i="4"/>
  <c r="AT21" i="5"/>
  <c r="BB21" i="4"/>
  <c r="BB21" i="5"/>
  <c r="BJ21" i="4"/>
  <c r="BJ21" i="5"/>
  <c r="BR21" i="4"/>
  <c r="BR21" i="5"/>
  <c r="BZ21" i="4"/>
  <c r="BZ21" i="5"/>
  <c r="CH21" i="4"/>
  <c r="CH21" i="5"/>
  <c r="CP21" i="4"/>
  <c r="CP21" i="5"/>
  <c r="CX21" i="4"/>
  <c r="CX21" i="5"/>
  <c r="DF21" i="4"/>
  <c r="DF21" i="5"/>
  <c r="DN21" i="4"/>
  <c r="DN21" i="5"/>
  <c r="DV21" i="4"/>
  <c r="DV21" i="5"/>
  <c r="ED21" i="4"/>
  <c r="ED21" i="5"/>
  <c r="EL21" i="4"/>
  <c r="EL21" i="5"/>
  <c r="ET21" i="4"/>
  <c r="ET21" i="5"/>
  <c r="B22" i="4"/>
  <c r="B22" i="5"/>
  <c r="J22" i="4"/>
  <c r="J22" i="5"/>
  <c r="R22" i="4"/>
  <c r="R22" i="5"/>
  <c r="Z22" i="4"/>
  <c r="Z22" i="5"/>
  <c r="AH22" i="4"/>
  <c r="AH22" i="5"/>
  <c r="AP22" i="4"/>
  <c r="AP22" i="5"/>
  <c r="AX22" i="4"/>
  <c r="AX22" i="5"/>
  <c r="BF22" i="4"/>
  <c r="BF22" i="5"/>
  <c r="BN22" i="4"/>
  <c r="BN22" i="5"/>
  <c r="BV22" i="4"/>
  <c r="BV22" i="5"/>
  <c r="CD22" i="4"/>
  <c r="CD22" i="5"/>
  <c r="CL22" i="4"/>
  <c r="CL22" i="5"/>
  <c r="CT22" i="4"/>
  <c r="CT22" i="5"/>
  <c r="DB22" i="4"/>
  <c r="DB22" i="5"/>
  <c r="DJ22" i="4"/>
  <c r="DJ22" i="5"/>
  <c r="DR22" i="4"/>
  <c r="DR22" i="5"/>
  <c r="DZ22" i="4"/>
  <c r="DZ22" i="5"/>
  <c r="EH22" i="4"/>
  <c r="EH22" i="5"/>
  <c r="EP22" i="4"/>
  <c r="EP22" i="5"/>
  <c r="EX22" i="4"/>
  <c r="EX22" i="5"/>
  <c r="F23" i="4"/>
  <c r="F23" i="5"/>
  <c r="N23" i="4"/>
  <c r="N23" i="5"/>
  <c r="V23" i="4"/>
  <c r="V23" i="5"/>
  <c r="AD23" i="4"/>
  <c r="AD23" i="5"/>
  <c r="AL23" i="4"/>
  <c r="AL23" i="5"/>
  <c r="AT23" i="4"/>
  <c r="AT23" i="5"/>
  <c r="BB23" i="4"/>
  <c r="BB23" i="5"/>
  <c r="BJ23" i="4"/>
  <c r="BJ23" i="5"/>
  <c r="BR23" i="4"/>
  <c r="BR23" i="5"/>
  <c r="BZ23" i="4"/>
  <c r="BZ23" i="5"/>
  <c r="CH23" i="4"/>
  <c r="CH23" i="5"/>
  <c r="CP23" i="4"/>
  <c r="CP23" i="5"/>
  <c r="CX23" i="4"/>
  <c r="CX23" i="5"/>
  <c r="DF23" i="4"/>
  <c r="DF23" i="5"/>
  <c r="DN23" i="4"/>
  <c r="DN23" i="5"/>
  <c r="DV23" i="4"/>
  <c r="DV23" i="5"/>
  <c r="ED23" i="4"/>
  <c r="ED23" i="5"/>
  <c r="EL23" i="4"/>
  <c r="EL23" i="5"/>
  <c r="ET23" i="4"/>
  <c r="ET23" i="5"/>
  <c r="B24" i="4"/>
  <c r="B24" i="5"/>
  <c r="J24" i="4"/>
  <c r="J24" i="5"/>
  <c r="R24" i="4"/>
  <c r="R24" i="5"/>
  <c r="Z24" i="4"/>
  <c r="Z24" i="5"/>
  <c r="AH24" i="4"/>
  <c r="AH24" i="5"/>
  <c r="AP24" i="4"/>
  <c r="AP24" i="5"/>
  <c r="AX24" i="4"/>
  <c r="AX24" i="5"/>
  <c r="BF24" i="4"/>
  <c r="BF24" i="5"/>
  <c r="BN24" i="4"/>
  <c r="BN24" i="5"/>
  <c r="BV24" i="4"/>
  <c r="BV24" i="5"/>
  <c r="CD24" i="4"/>
  <c r="CD24" i="5"/>
  <c r="CL24" i="4"/>
  <c r="CL24" i="5"/>
  <c r="CT24" i="4"/>
  <c r="CT24" i="5"/>
  <c r="DB24" i="4"/>
  <c r="DB24" i="5"/>
  <c r="DJ24" i="4"/>
  <c r="DJ24" i="5"/>
  <c r="DR24" i="4"/>
  <c r="DR24" i="5"/>
  <c r="DZ24" i="4"/>
  <c r="DZ24" i="5"/>
  <c r="EH24" i="4"/>
  <c r="EH24" i="5"/>
  <c r="EP24" i="4"/>
  <c r="EP24" i="5"/>
  <c r="EX24" i="4"/>
  <c r="EX24" i="5"/>
  <c r="F25" i="4"/>
  <c r="F25" i="5"/>
  <c r="N25" i="4"/>
  <c r="N25" i="5"/>
  <c r="V25" i="4"/>
  <c r="V25" i="5"/>
  <c r="AD25" i="4"/>
  <c r="AD25" i="5"/>
  <c r="AL25" i="4"/>
  <c r="AL25" i="5"/>
  <c r="AT25" i="4"/>
  <c r="AT25" i="5"/>
  <c r="BB25" i="4"/>
  <c r="BB25" i="5"/>
  <c r="BJ25" i="4"/>
  <c r="BJ25" i="5"/>
  <c r="BR25" i="4"/>
  <c r="BR25" i="5"/>
  <c r="BZ25" i="4"/>
  <c r="BZ25" i="5"/>
  <c r="CH25" i="4"/>
  <c r="CH25" i="5"/>
  <c r="CP25" i="4"/>
  <c r="CP25" i="5"/>
  <c r="CX25" i="4"/>
  <c r="CX25" i="5"/>
  <c r="DF25" i="4"/>
  <c r="DF25" i="5"/>
  <c r="DN25" i="4"/>
  <c r="DN25" i="5"/>
  <c r="DV25" i="4"/>
  <c r="DV25" i="5"/>
  <c r="ED25" i="4"/>
  <c r="ED25" i="5"/>
  <c r="EL25" i="4"/>
  <c r="EL25" i="5"/>
  <c r="ET25" i="4"/>
  <c r="ET25" i="5"/>
  <c r="B26" i="4"/>
  <c r="B26" i="5"/>
  <c r="J26" i="4"/>
  <c r="J26" i="5"/>
  <c r="R26" i="4"/>
  <c r="R26" i="5"/>
  <c r="Z26" i="4"/>
  <c r="Z26" i="5"/>
  <c r="AH26" i="4"/>
  <c r="AH26" i="5"/>
  <c r="AP26" i="4"/>
  <c r="AP26" i="5"/>
  <c r="AX26" i="4"/>
  <c r="AX26" i="5"/>
  <c r="BF26" i="4"/>
  <c r="BF26" i="5"/>
  <c r="BN26" i="4"/>
  <c r="BN26" i="5"/>
  <c r="BV26" i="4"/>
  <c r="BV26" i="5"/>
  <c r="CD26" i="4"/>
  <c r="CD26" i="5"/>
  <c r="CL26" i="4"/>
  <c r="CL26" i="5"/>
  <c r="CT26" i="4"/>
  <c r="CT26" i="5"/>
  <c r="DB26" i="4"/>
  <c r="DB26" i="5"/>
  <c r="DJ26" i="4"/>
  <c r="DJ26" i="5"/>
  <c r="DR26" i="4"/>
  <c r="DR26" i="5"/>
  <c r="DZ26" i="4"/>
  <c r="DZ26" i="5"/>
  <c r="EH26" i="4"/>
  <c r="EH26" i="5"/>
  <c r="EP26" i="4"/>
  <c r="EP26" i="5"/>
  <c r="EX26" i="4"/>
  <c r="EX26" i="5"/>
  <c r="F27" i="4"/>
  <c r="F27" i="5"/>
  <c r="N27" i="4"/>
  <c r="N27" i="5"/>
  <c r="V27" i="4"/>
  <c r="V27" i="5"/>
  <c r="AD27" i="4"/>
  <c r="AD27" i="5"/>
  <c r="AL27" i="4"/>
  <c r="AL27" i="5"/>
  <c r="AT27" i="4"/>
  <c r="AT27" i="5"/>
  <c r="BB27" i="4"/>
  <c r="BB27" i="5"/>
  <c r="BJ27" i="4"/>
  <c r="BJ27" i="5"/>
  <c r="BR27" i="4"/>
  <c r="BR27" i="5"/>
  <c r="BZ27" i="4"/>
  <c r="BZ27" i="5"/>
  <c r="CH27" i="4"/>
  <c r="CH27" i="5"/>
  <c r="CP27" i="4"/>
  <c r="CP27" i="5"/>
  <c r="CX27" i="4"/>
  <c r="CX27" i="5"/>
  <c r="DF27" i="4"/>
  <c r="DF27" i="5"/>
  <c r="DN27" i="4"/>
  <c r="DN27" i="5"/>
  <c r="DV27" i="4"/>
  <c r="DV27" i="5"/>
  <c r="ED27" i="4"/>
  <c r="ED27" i="5"/>
  <c r="EL27" i="4"/>
  <c r="EL27" i="5"/>
  <c r="ET27" i="4"/>
  <c r="ET27" i="5"/>
  <c r="B28" i="4"/>
  <c r="B28" i="5"/>
  <c r="J28" i="4"/>
  <c r="J28" i="5"/>
  <c r="R28" i="4"/>
  <c r="R28" i="5"/>
  <c r="Z28" i="4"/>
  <c r="Z28" i="5"/>
  <c r="AH28" i="4"/>
  <c r="AH28" i="5"/>
  <c r="AP28" i="4"/>
  <c r="AP28" i="5"/>
  <c r="AX28" i="4"/>
  <c r="AX28" i="5"/>
  <c r="BF28" i="4"/>
  <c r="BF28" i="5"/>
  <c r="BN28" i="4"/>
  <c r="BN28" i="5"/>
  <c r="BV28" i="4"/>
  <c r="BV28" i="5"/>
  <c r="CD28" i="4"/>
  <c r="CD28" i="5"/>
  <c r="CL28" i="4"/>
  <c r="CL28" i="5"/>
  <c r="CT28" i="4"/>
  <c r="CT28" i="5"/>
  <c r="DB28" i="4"/>
  <c r="DB28" i="5"/>
  <c r="DJ28" i="4"/>
  <c r="DJ28" i="5"/>
  <c r="DR28" i="4"/>
  <c r="DR28" i="5"/>
  <c r="DZ28" i="4"/>
  <c r="DZ28" i="5"/>
  <c r="EH28" i="4"/>
  <c r="EH28" i="5"/>
  <c r="EP28" i="4"/>
  <c r="EP28" i="5"/>
  <c r="EX28" i="4"/>
  <c r="EX28" i="5"/>
  <c r="F29" i="4"/>
  <c r="F29" i="5"/>
  <c r="N29" i="4"/>
  <c r="N29" i="5"/>
  <c r="V29" i="4"/>
  <c r="V29" i="5"/>
  <c r="AD29" i="4"/>
  <c r="AD29" i="5"/>
  <c r="AL29" i="4"/>
  <c r="AL29" i="5"/>
  <c r="AT29" i="4"/>
  <c r="AT29" i="5"/>
  <c r="BB29" i="4"/>
  <c r="BB29" i="5"/>
  <c r="BJ29" i="4"/>
  <c r="BJ29" i="5"/>
  <c r="BR29" i="4"/>
  <c r="BR29" i="5"/>
  <c r="BZ29" i="4"/>
  <c r="BZ29" i="5"/>
  <c r="CH29" i="4"/>
  <c r="CH29" i="5"/>
  <c r="CP29" i="4"/>
  <c r="CP29" i="5"/>
  <c r="CX29" i="4"/>
  <c r="CX29" i="5"/>
  <c r="DF29" i="4"/>
  <c r="DF29" i="5"/>
  <c r="DN29" i="4"/>
  <c r="DN29" i="5"/>
  <c r="DV29" i="4"/>
  <c r="DV29" i="5"/>
  <c r="ED29" i="4"/>
  <c r="ED29" i="5"/>
  <c r="EL29" i="4"/>
  <c r="EL29" i="5"/>
  <c r="ET29" i="4"/>
  <c r="ET29" i="5"/>
  <c r="B30" i="4"/>
  <c r="B30" i="5"/>
  <c r="J30" i="4"/>
  <c r="J30" i="5"/>
  <c r="R30" i="4"/>
  <c r="R30" i="5"/>
  <c r="Z30" i="4"/>
  <c r="Z30" i="5"/>
  <c r="AH30" i="4"/>
  <c r="AH30" i="5"/>
  <c r="AP30" i="4"/>
  <c r="AP30" i="5"/>
  <c r="AX30" i="4"/>
  <c r="AX30" i="5"/>
  <c r="BF30" i="4"/>
  <c r="BF30" i="5"/>
  <c r="BN30" i="4"/>
  <c r="BN30" i="5"/>
  <c r="BV30" i="4"/>
  <c r="BV30" i="5"/>
  <c r="CD30" i="4"/>
  <c r="CD30" i="5"/>
  <c r="CL30" i="4"/>
  <c r="CL30" i="5"/>
  <c r="CT30" i="4"/>
  <c r="CT30" i="5"/>
  <c r="DB30" i="4"/>
  <c r="DB30" i="5"/>
  <c r="DJ30" i="4"/>
  <c r="DJ30" i="5"/>
  <c r="DR30" i="4"/>
  <c r="DR30" i="5"/>
  <c r="DZ30" i="4"/>
  <c r="DZ30" i="5"/>
  <c r="EH30" i="4"/>
  <c r="EH30" i="5"/>
  <c r="EP30" i="4"/>
  <c r="EP30" i="5"/>
  <c r="EX30" i="4"/>
  <c r="EX30" i="5"/>
  <c r="F31" i="4"/>
  <c r="F31" i="5"/>
  <c r="N31" i="4"/>
  <c r="N31" i="5"/>
  <c r="V31" i="4"/>
  <c r="V31" i="5"/>
  <c r="AD31" i="4"/>
  <c r="AD31" i="5"/>
  <c r="AL31" i="4"/>
  <c r="AL31" i="5"/>
  <c r="AT31" i="4"/>
  <c r="AT31" i="5"/>
  <c r="BB31" i="4"/>
  <c r="BB31" i="5"/>
  <c r="BJ31" i="4"/>
  <c r="BJ31" i="5"/>
  <c r="BR31" i="4"/>
  <c r="BR31" i="5"/>
  <c r="BZ31" i="4"/>
  <c r="BZ31" i="5"/>
  <c r="CH31" i="4"/>
  <c r="CH31" i="5"/>
  <c r="CP31" i="4"/>
  <c r="CP31" i="5"/>
  <c r="CX31" i="4"/>
  <c r="CX31" i="5"/>
  <c r="DF31" i="4"/>
  <c r="DF31" i="5"/>
  <c r="DN31" i="4"/>
  <c r="DN31" i="5"/>
  <c r="DV31" i="4"/>
  <c r="DV31" i="5"/>
  <c r="ED31" i="4"/>
  <c r="ED31" i="5"/>
  <c r="EL31" i="4"/>
  <c r="EL31" i="5"/>
  <c r="ET31" i="4"/>
  <c r="ET31" i="5"/>
  <c r="B32" i="4"/>
  <c r="B32" i="5"/>
  <c r="J32" i="4"/>
  <c r="J32" i="5"/>
  <c r="R32" i="4"/>
  <c r="R32" i="5"/>
  <c r="Z32" i="4"/>
  <c r="Z32" i="5"/>
  <c r="AH32" i="4"/>
  <c r="AH32" i="5"/>
  <c r="AP32" i="4"/>
  <c r="AP32" i="5"/>
  <c r="AX32" i="4"/>
  <c r="AX32" i="5"/>
  <c r="BF32" i="4"/>
  <c r="BF32" i="5"/>
  <c r="BN32" i="4"/>
  <c r="BN32" i="5"/>
  <c r="BV32" i="4"/>
  <c r="BV32" i="5"/>
  <c r="CD32" i="4"/>
  <c r="CD32" i="5"/>
  <c r="CL32" i="4"/>
  <c r="CL32" i="5"/>
  <c r="CT32" i="4"/>
  <c r="CT32" i="5"/>
  <c r="DB32" i="4"/>
  <c r="DB32" i="5"/>
  <c r="DJ32" i="4"/>
  <c r="DJ32" i="5"/>
  <c r="DR32" i="4"/>
  <c r="DR32" i="5"/>
  <c r="DZ32" i="4"/>
  <c r="DZ32" i="5"/>
  <c r="EH32" i="4"/>
  <c r="EH32" i="5"/>
  <c r="EP32" i="4"/>
  <c r="EP32" i="5"/>
  <c r="EX32" i="4"/>
  <c r="EX32" i="5"/>
  <c r="F33" i="4"/>
  <c r="F33" i="5"/>
  <c r="N33" i="4"/>
  <c r="N33" i="5"/>
  <c r="V33" i="4"/>
  <c r="V33" i="5"/>
  <c r="AD33" i="4"/>
  <c r="AD33" i="5"/>
  <c r="AL33" i="4"/>
  <c r="AL33" i="5"/>
  <c r="AT33" i="4"/>
  <c r="AT33" i="5"/>
  <c r="BB33" i="4"/>
  <c r="BB33" i="5"/>
  <c r="BJ33" i="4"/>
  <c r="BJ33" i="5"/>
  <c r="BR33" i="4"/>
  <c r="BR33" i="5"/>
  <c r="BZ33" i="4"/>
  <c r="BZ33" i="5"/>
  <c r="CH33" i="4"/>
  <c r="CH33" i="5"/>
  <c r="CP33" i="4"/>
  <c r="CP33" i="5"/>
  <c r="CX33" i="4"/>
  <c r="CX33" i="5"/>
  <c r="DF33" i="4"/>
  <c r="DF33" i="5"/>
  <c r="DN33" i="4"/>
  <c r="DN33" i="5"/>
  <c r="DV33" i="4"/>
  <c r="DV33" i="5"/>
  <c r="ED33" i="4"/>
  <c r="ED33" i="5"/>
  <c r="EL33" i="4"/>
  <c r="EL33" i="5"/>
  <c r="ET33" i="4"/>
  <c r="ET33" i="5"/>
  <c r="B34" i="4"/>
  <c r="B34" i="5"/>
  <c r="J34" i="4"/>
  <c r="J34" i="5"/>
  <c r="R34" i="4"/>
  <c r="R34" i="5"/>
  <c r="Z34" i="4"/>
  <c r="Z34" i="5"/>
  <c r="AH34" i="4"/>
  <c r="AH34" i="5"/>
  <c r="AP34" i="4"/>
  <c r="AP34" i="5"/>
  <c r="AX34" i="4"/>
  <c r="AX34" i="5"/>
  <c r="BF34" i="4"/>
  <c r="BF34" i="5"/>
  <c r="BN34" i="4"/>
  <c r="BN34" i="5"/>
  <c r="BV34" i="4"/>
  <c r="BV34" i="5"/>
  <c r="CD34" i="4"/>
  <c r="CD34" i="5"/>
  <c r="CL34" i="4"/>
  <c r="CL34" i="5"/>
  <c r="CT34" i="4"/>
  <c r="CT34" i="5"/>
  <c r="DB34" i="4"/>
  <c r="DB34" i="5"/>
  <c r="DJ34" i="4"/>
  <c r="DJ34" i="5"/>
  <c r="DR34" i="4"/>
  <c r="DR34" i="5"/>
  <c r="DZ34" i="4"/>
  <c r="DZ34" i="5"/>
  <c r="EH34" i="4"/>
  <c r="EH34" i="5"/>
  <c r="EP34" i="4"/>
  <c r="EP34" i="5"/>
  <c r="EX34" i="4"/>
  <c r="EX34" i="5"/>
  <c r="F35" i="4"/>
  <c r="F35" i="5"/>
  <c r="N35" i="4"/>
  <c r="N35" i="5"/>
  <c r="V35" i="4"/>
  <c r="V35" i="5"/>
  <c r="AD35" i="4"/>
  <c r="AD35" i="5"/>
  <c r="AL35" i="4"/>
  <c r="AL35" i="5"/>
  <c r="AT35" i="4"/>
  <c r="AT35" i="5"/>
  <c r="BB35" i="4"/>
  <c r="BB35" i="5"/>
  <c r="CA39" i="4"/>
  <c r="CA39" i="5"/>
  <c r="CI39" i="4"/>
  <c r="CI39" i="5"/>
  <c r="CQ39" i="4"/>
  <c r="CQ39" i="5"/>
  <c r="CY39" i="4"/>
  <c r="CY39" i="5"/>
  <c r="DG39" i="4"/>
  <c r="DG39" i="5"/>
  <c r="DO39" i="4"/>
  <c r="DO39" i="5"/>
  <c r="DW39" i="4"/>
  <c r="DW39" i="5"/>
  <c r="EE39" i="4"/>
  <c r="EE39" i="5"/>
  <c r="EM39" i="4"/>
  <c r="EM39" i="5"/>
  <c r="EU39" i="4"/>
  <c r="EU39" i="5"/>
  <c r="C40" i="4"/>
  <c r="C40" i="5"/>
  <c r="K40" i="4"/>
  <c r="K40" i="5"/>
  <c r="S40" i="4"/>
  <c r="S40" i="5"/>
  <c r="AA40" i="4"/>
  <c r="AA40" i="5"/>
  <c r="AI40" i="4"/>
  <c r="AI40" i="5"/>
  <c r="AQ40" i="4"/>
  <c r="AQ40" i="5"/>
  <c r="AY40" i="4"/>
  <c r="AY40" i="5"/>
  <c r="BG40" i="4"/>
  <c r="BG40" i="5"/>
  <c r="BO40" i="4"/>
  <c r="BO40" i="5"/>
  <c r="BW40" i="4"/>
  <c r="BW40" i="5"/>
  <c r="CE40" i="4"/>
  <c r="CE40" i="5"/>
  <c r="CM40" i="4"/>
  <c r="CM40" i="5"/>
  <c r="CU40" i="4"/>
  <c r="CU40" i="5"/>
  <c r="DC40" i="4"/>
  <c r="DC40" i="5"/>
  <c r="DK40" i="4"/>
  <c r="DK40" i="5"/>
  <c r="DS40" i="4"/>
  <c r="DS40" i="5"/>
  <c r="EA40" i="4"/>
  <c r="EA40" i="5"/>
  <c r="EI40" i="4"/>
  <c r="EI40" i="5"/>
  <c r="EQ40" i="4"/>
  <c r="EQ40" i="5"/>
  <c r="EY40" i="4"/>
  <c r="EY40" i="5"/>
  <c r="G41" i="4"/>
  <c r="G41" i="5"/>
  <c r="O41" i="4"/>
  <c r="O41" i="5"/>
  <c r="W41" i="4"/>
  <c r="W41" i="5"/>
  <c r="AE41" i="4"/>
  <c r="AE41" i="5"/>
  <c r="AM41" i="4"/>
  <c r="AM41" i="5"/>
  <c r="AU41" i="4"/>
  <c r="AU41" i="5"/>
  <c r="BC41" i="4"/>
  <c r="BC41" i="5"/>
  <c r="BK41" i="4"/>
  <c r="BK41" i="5"/>
  <c r="BS41" i="4"/>
  <c r="BS41" i="5"/>
  <c r="CA41" i="4"/>
  <c r="CA41" i="5"/>
  <c r="CI41" i="4"/>
  <c r="CI41" i="5"/>
  <c r="CQ41" i="4"/>
  <c r="CQ41" i="5"/>
  <c r="CY41" i="4"/>
  <c r="CY41" i="5"/>
  <c r="DG41" i="4"/>
  <c r="DG41" i="5"/>
  <c r="DO41" i="4"/>
  <c r="DO41" i="5"/>
  <c r="DW41" i="4"/>
  <c r="DW41" i="5"/>
  <c r="EE41" i="4"/>
  <c r="EE41" i="5"/>
  <c r="EM41" i="4"/>
  <c r="EM41" i="5"/>
  <c r="EU41" i="4"/>
  <c r="EU41" i="5"/>
  <c r="C42" i="4"/>
  <c r="C42" i="5"/>
  <c r="K42" i="4"/>
  <c r="K42" i="5"/>
  <c r="S42" i="4"/>
  <c r="S42" i="5"/>
  <c r="AA42" i="4"/>
  <c r="AA42" i="5"/>
  <c r="AI42" i="4"/>
  <c r="AI42" i="5"/>
  <c r="AQ42" i="4"/>
  <c r="AQ42" i="5"/>
  <c r="AY42" i="4"/>
  <c r="AY42" i="5"/>
  <c r="BG42" i="4"/>
  <c r="BG42" i="5"/>
  <c r="BO42" i="4"/>
  <c r="BO42" i="5"/>
  <c r="BW42" i="4"/>
  <c r="BW42" i="5"/>
  <c r="CE42" i="4"/>
  <c r="CE42" i="5"/>
  <c r="CM42" i="4"/>
  <c r="CM42" i="5"/>
  <c r="CU42" i="4"/>
  <c r="CU42" i="5"/>
  <c r="DC42" i="4"/>
  <c r="DC42" i="5"/>
  <c r="DK42" i="4"/>
  <c r="DK42" i="5"/>
  <c r="DS42" i="4"/>
  <c r="DS42" i="5"/>
  <c r="EA42" i="4"/>
  <c r="EA42" i="5"/>
  <c r="EI42" i="4"/>
  <c r="EI42" i="5"/>
  <c r="EQ42" i="4"/>
  <c r="EQ42" i="5"/>
  <c r="EY42" i="4"/>
  <c r="EY42" i="5"/>
  <c r="G43" i="4"/>
  <c r="G43" i="5"/>
  <c r="O43" i="4"/>
  <c r="O43" i="5"/>
  <c r="W43" i="4"/>
  <c r="W43" i="5"/>
  <c r="AE43" i="4"/>
  <c r="AE43" i="5"/>
  <c r="AM43" i="4"/>
  <c r="AM43" i="5"/>
  <c r="AU43" i="4"/>
  <c r="AU43" i="5"/>
  <c r="BC43" i="4"/>
  <c r="BC43" i="5"/>
  <c r="BK43" i="4"/>
  <c r="BK43" i="5"/>
  <c r="BS43" i="4"/>
  <c r="BS43" i="5"/>
  <c r="CA43" i="4"/>
  <c r="CA43" i="5"/>
  <c r="CI43" i="4"/>
  <c r="CI43" i="5"/>
  <c r="CQ43" i="4"/>
  <c r="CQ43" i="5"/>
  <c r="CY43" i="4"/>
  <c r="CY43" i="5"/>
  <c r="DG43" i="4"/>
  <c r="DG43" i="5"/>
  <c r="DO43" i="4"/>
  <c r="DO43" i="5"/>
  <c r="DW43" i="4"/>
  <c r="DW43" i="5"/>
  <c r="EE43" i="4"/>
  <c r="EE43" i="5"/>
  <c r="EM43" i="4"/>
  <c r="EM43" i="5"/>
  <c r="EU43" i="4"/>
  <c r="EU43" i="5"/>
  <c r="C44" i="4"/>
  <c r="C44" i="5"/>
  <c r="K44" i="4"/>
  <c r="K44" i="5"/>
  <c r="S44" i="4"/>
  <c r="S44" i="5"/>
  <c r="AA44" i="4"/>
  <c r="AA44" i="5"/>
  <c r="AI44" i="4"/>
  <c r="AI44" i="5"/>
  <c r="AQ44" i="4"/>
  <c r="AQ44" i="5"/>
  <c r="AY44" i="4"/>
  <c r="AY44" i="5"/>
  <c r="BG44" i="4"/>
  <c r="BG44" i="5"/>
  <c r="BO44" i="4"/>
  <c r="BO44" i="5"/>
  <c r="BW44" i="4"/>
  <c r="BW44" i="5"/>
  <c r="CE44" i="4"/>
  <c r="CE44" i="5"/>
  <c r="CM44" i="4"/>
  <c r="CM44" i="5"/>
  <c r="CU44" i="4"/>
  <c r="CU44" i="5"/>
  <c r="DC44" i="4"/>
  <c r="DC44" i="5"/>
  <c r="DK44" i="4"/>
  <c r="DK44" i="5"/>
  <c r="EA44" i="4"/>
  <c r="EA44" i="5"/>
  <c r="EI44" i="4"/>
  <c r="EI44" i="5"/>
  <c r="EQ44" i="4"/>
  <c r="EQ44" i="5"/>
  <c r="EY44" i="4"/>
  <c r="EY44" i="5"/>
  <c r="G45" i="4"/>
  <c r="G45" i="5"/>
  <c r="O45" i="4"/>
  <c r="O45" i="5"/>
  <c r="W45" i="4"/>
  <c r="W45" i="5"/>
  <c r="AE45" i="4"/>
  <c r="AE45" i="5"/>
  <c r="AM45" i="4"/>
  <c r="AM45" i="5"/>
  <c r="AU45" i="4"/>
  <c r="AU45" i="5"/>
  <c r="BC45" i="4"/>
  <c r="BC45" i="5"/>
  <c r="BK45" i="4"/>
  <c r="BK45" i="5"/>
  <c r="BS45" i="4"/>
  <c r="BS45" i="5"/>
  <c r="CA45" i="4"/>
  <c r="CA45" i="5"/>
  <c r="CI45" i="4"/>
  <c r="CI45" i="5"/>
  <c r="CQ45" i="4"/>
  <c r="CQ45" i="5"/>
  <c r="CY45" i="4"/>
  <c r="CY45" i="5"/>
  <c r="DG45" i="4"/>
  <c r="DG45" i="5"/>
  <c r="DO45" i="4"/>
  <c r="DO45" i="5"/>
  <c r="DW45" i="4"/>
  <c r="DW45" i="5"/>
  <c r="EE45" i="4"/>
  <c r="EE45" i="5"/>
  <c r="EM45" i="4"/>
  <c r="EM45" i="5"/>
  <c r="EU45" i="4"/>
  <c r="EU45" i="5"/>
  <c r="C46" i="4"/>
  <c r="C46" i="5"/>
  <c r="K46" i="4"/>
  <c r="K46" i="5"/>
  <c r="S46" i="4"/>
  <c r="S46" i="5"/>
  <c r="AA46" i="4"/>
  <c r="AA46" i="5"/>
  <c r="AI46" i="4"/>
  <c r="AI46" i="5"/>
  <c r="AQ46" i="4"/>
  <c r="AQ46" i="5"/>
  <c r="AY46" i="4"/>
  <c r="AY46" i="5"/>
  <c r="BG46" i="4"/>
  <c r="BG46" i="5"/>
  <c r="BO46" i="4"/>
  <c r="BO46" i="5"/>
  <c r="BW46" i="4"/>
  <c r="BW46" i="5"/>
  <c r="CE46" i="4"/>
  <c r="CE46" i="5"/>
  <c r="CM46" i="4"/>
  <c r="CM46" i="5"/>
  <c r="CU46" i="4"/>
  <c r="CU46" i="5"/>
  <c r="DC46" i="4"/>
  <c r="DC46" i="5"/>
  <c r="DK46" i="4"/>
  <c r="DK46" i="5"/>
  <c r="DS46" i="4"/>
  <c r="DS46" i="5"/>
  <c r="EA46" i="4"/>
  <c r="EA46" i="5"/>
  <c r="EI46" i="4"/>
  <c r="EI46" i="5"/>
  <c r="EQ46" i="4"/>
  <c r="EQ46" i="5"/>
  <c r="EY46" i="4"/>
  <c r="EY46" i="5"/>
  <c r="G47" i="4"/>
  <c r="G47" i="5"/>
  <c r="O47" i="4"/>
  <c r="O47" i="5"/>
  <c r="W47" i="4"/>
  <c r="W47" i="5"/>
  <c r="AE47" i="4"/>
  <c r="AE47" i="5"/>
  <c r="AM47" i="4"/>
  <c r="AM47" i="5"/>
  <c r="AU47" i="4"/>
  <c r="AU47" i="5"/>
  <c r="BC47" i="4"/>
  <c r="BC47" i="5"/>
  <c r="BK47" i="4"/>
  <c r="BK47" i="5"/>
  <c r="BS47" i="4"/>
  <c r="BS47" i="5"/>
  <c r="CA47" i="4"/>
  <c r="CA47" i="5"/>
  <c r="CI47" i="4"/>
  <c r="CI47" i="5"/>
  <c r="CQ47" i="4"/>
  <c r="CQ47" i="5"/>
  <c r="CY47" i="4"/>
  <c r="CY47" i="5"/>
  <c r="DG47" i="4"/>
  <c r="DG47" i="5"/>
  <c r="DO47" i="4"/>
  <c r="DO47" i="5"/>
  <c r="DW47" i="4"/>
  <c r="DW47" i="5"/>
  <c r="EE47" i="4"/>
  <c r="EE47" i="5"/>
  <c r="EM47" i="4"/>
  <c r="EM47" i="5"/>
  <c r="EU47" i="4"/>
  <c r="EU47" i="5"/>
  <c r="C48" i="4"/>
  <c r="C48" i="5"/>
  <c r="K48" i="4"/>
  <c r="K48" i="5"/>
  <c r="S48" i="4"/>
  <c r="S48" i="5"/>
  <c r="AA48" i="4"/>
  <c r="AA48" i="5"/>
  <c r="AI48" i="4"/>
  <c r="AI48" i="5"/>
  <c r="AQ48" i="4"/>
  <c r="AQ48" i="5"/>
  <c r="AY48" i="4"/>
  <c r="AY48" i="5"/>
  <c r="BG48" i="4"/>
  <c r="BG48" i="5"/>
  <c r="BO48" i="4"/>
  <c r="BO48" i="5"/>
  <c r="BW48" i="4"/>
  <c r="BW48" i="5"/>
  <c r="CE48" i="4"/>
  <c r="CE48" i="5"/>
  <c r="CM48" i="4"/>
  <c r="CM48" i="5"/>
  <c r="CU48" i="4"/>
  <c r="CU48" i="5"/>
  <c r="DC48" i="4"/>
  <c r="DC48" i="5"/>
  <c r="DK48" i="4"/>
  <c r="DK48" i="5"/>
  <c r="DS48" i="4"/>
  <c r="DS48" i="5"/>
  <c r="EA48" i="4"/>
  <c r="EA48" i="5"/>
  <c r="EI48" i="4"/>
  <c r="EI48" i="5"/>
  <c r="EQ48" i="4"/>
  <c r="EQ48" i="5"/>
  <c r="EY48" i="4"/>
  <c r="EY48" i="5"/>
  <c r="G49" i="4"/>
  <c r="G49" i="5"/>
  <c r="O49" i="4"/>
  <c r="O49" i="5"/>
  <c r="W49" i="4"/>
  <c r="W49" i="5"/>
  <c r="AE49" i="4"/>
  <c r="AE49" i="5"/>
  <c r="AM49" i="4"/>
  <c r="AM49" i="5"/>
  <c r="AU49" i="4"/>
  <c r="AU49" i="5"/>
  <c r="BC49" i="4"/>
  <c r="BC49" i="5"/>
  <c r="BK49" i="4"/>
  <c r="BK49" i="5"/>
  <c r="BS49" i="4"/>
  <c r="BS49" i="5"/>
  <c r="CA49" i="4"/>
  <c r="CA49" i="5"/>
  <c r="CI49" i="4"/>
  <c r="CI49" i="5"/>
  <c r="CQ49" i="4"/>
  <c r="CQ49" i="5"/>
  <c r="CY49" i="4"/>
  <c r="CY49" i="5"/>
  <c r="DG49" i="4"/>
  <c r="DG49" i="5"/>
  <c r="DO49" i="4"/>
  <c r="DO49" i="5"/>
  <c r="DW49" i="4"/>
  <c r="DW49" i="5"/>
  <c r="EE49" i="4"/>
  <c r="EE49" i="5"/>
  <c r="EM49" i="4"/>
  <c r="EM49" i="5"/>
  <c r="EU49" i="4"/>
  <c r="EU49" i="5"/>
  <c r="C50" i="4"/>
  <c r="C50" i="5"/>
  <c r="K50" i="4"/>
  <c r="K50" i="5"/>
  <c r="S50" i="4"/>
  <c r="S50" i="5"/>
  <c r="AA50" i="4"/>
  <c r="AA50" i="5"/>
  <c r="AI50" i="4"/>
  <c r="AI50" i="5"/>
  <c r="AQ50" i="4"/>
  <c r="AQ50" i="5"/>
  <c r="AY50" i="4"/>
  <c r="AY50" i="5"/>
  <c r="BG50" i="4"/>
  <c r="BG50" i="5"/>
  <c r="BO50" i="4"/>
  <c r="BO50" i="5"/>
  <c r="BW50" i="4"/>
  <c r="BW50" i="5"/>
  <c r="CE50" i="4"/>
  <c r="CE50" i="5"/>
  <c r="CM50" i="4"/>
  <c r="CM50" i="5"/>
  <c r="CU50" i="4"/>
  <c r="CU50" i="5"/>
  <c r="DC50" i="4"/>
  <c r="DC50" i="5"/>
  <c r="DK50" i="4"/>
  <c r="DK50" i="5"/>
  <c r="DS50" i="4"/>
  <c r="DS50" i="5"/>
  <c r="EA50" i="4"/>
  <c r="EA50" i="5"/>
  <c r="EI50" i="4"/>
  <c r="EI50" i="5"/>
  <c r="EQ50" i="4"/>
  <c r="EQ50" i="5"/>
  <c r="EY50" i="4"/>
  <c r="EY50" i="5"/>
  <c r="G51" i="4"/>
  <c r="G51" i="5"/>
  <c r="O51" i="4"/>
  <c r="O51" i="5"/>
  <c r="W51" i="4"/>
  <c r="W51" i="5"/>
  <c r="AE51" i="4"/>
  <c r="AE51" i="5"/>
  <c r="AM51" i="4"/>
  <c r="AM51" i="5"/>
  <c r="AU51" i="4"/>
  <c r="AU51" i="5"/>
  <c r="BC51" i="4"/>
  <c r="BC51" i="5"/>
  <c r="BK51" i="4"/>
  <c r="BK51" i="5"/>
  <c r="BS51" i="4"/>
  <c r="BS51" i="5"/>
  <c r="CA51" i="4"/>
  <c r="CA51" i="5"/>
  <c r="CI51" i="4"/>
  <c r="CI51" i="5"/>
  <c r="CQ51" i="4"/>
  <c r="CQ51" i="5"/>
  <c r="CY51" i="4"/>
  <c r="CY51" i="5"/>
  <c r="DG51" i="4"/>
  <c r="DG51" i="5"/>
  <c r="DO51" i="4"/>
  <c r="DO51" i="5"/>
  <c r="DW51" i="4"/>
  <c r="DW51" i="5"/>
  <c r="EE51" i="4"/>
  <c r="EE51" i="5"/>
  <c r="EM51" i="4"/>
  <c r="EM51" i="5"/>
  <c r="EU51" i="4"/>
  <c r="EU51" i="5"/>
  <c r="C52" i="4"/>
  <c r="C52" i="5"/>
  <c r="K52" i="4"/>
  <c r="K52" i="5"/>
  <c r="S52" i="4"/>
  <c r="S52" i="5"/>
  <c r="AA52" i="4"/>
  <c r="AA52" i="5"/>
  <c r="AI52" i="4"/>
  <c r="AI52" i="5"/>
  <c r="AQ52" i="4"/>
  <c r="AQ52" i="5"/>
  <c r="AY52" i="4"/>
  <c r="AY52" i="5"/>
  <c r="BG52" i="4"/>
  <c r="BG52" i="5"/>
  <c r="BO52" i="4"/>
  <c r="BO52" i="5"/>
  <c r="BW52" i="4"/>
  <c r="BW52" i="5"/>
  <c r="CE52" i="4"/>
  <c r="CE52" i="5"/>
  <c r="CM52" i="4"/>
  <c r="CM52" i="5"/>
  <c r="CU52" i="4"/>
  <c r="CU52" i="5"/>
  <c r="DC52" i="4"/>
  <c r="DC52" i="5"/>
  <c r="DK52" i="4"/>
  <c r="DK52" i="5"/>
  <c r="DS52" i="4"/>
  <c r="DS52" i="5"/>
  <c r="EA52" i="4"/>
  <c r="EA52" i="5"/>
  <c r="EI52" i="4"/>
  <c r="EI52" i="5"/>
  <c r="EQ52" i="4"/>
  <c r="EQ52" i="5"/>
  <c r="EY52" i="4"/>
  <c r="EY52" i="5"/>
  <c r="G53" i="4"/>
  <c r="G53" i="5"/>
  <c r="O53" i="4"/>
  <c r="O53" i="5"/>
  <c r="W53" i="4"/>
  <c r="W53" i="5"/>
  <c r="AE53" i="4"/>
  <c r="AE53" i="5"/>
  <c r="AM53" i="4"/>
  <c r="AM53" i="5"/>
  <c r="AU53" i="4"/>
  <c r="AU53" i="5"/>
  <c r="BC53" i="4"/>
  <c r="BC53" i="5"/>
  <c r="BK53" i="4"/>
  <c r="BK53" i="5"/>
  <c r="BS53" i="4"/>
  <c r="BS53" i="5"/>
  <c r="CA53" i="4"/>
  <c r="CA53" i="5"/>
  <c r="CI53" i="4"/>
  <c r="CI53" i="5"/>
  <c r="CQ53" i="4"/>
  <c r="CQ53" i="5"/>
  <c r="CY53" i="4"/>
  <c r="CY53" i="5"/>
  <c r="DG53" i="4"/>
  <c r="DG53" i="5"/>
  <c r="DO53" i="4"/>
  <c r="DO53" i="5"/>
  <c r="DW53" i="4"/>
  <c r="DW53" i="5"/>
  <c r="EE53" i="4"/>
  <c r="EE53" i="5"/>
  <c r="EM53" i="4"/>
  <c r="EM53" i="5"/>
  <c r="EU53" i="4"/>
  <c r="EU53" i="5"/>
  <c r="C54" i="4"/>
  <c r="C54" i="5"/>
  <c r="K54" i="4"/>
  <c r="K54" i="5"/>
  <c r="S54" i="4"/>
  <c r="S54" i="5"/>
  <c r="AA54" i="4"/>
  <c r="AA54" i="5"/>
  <c r="AI54" i="4"/>
  <c r="AI54" i="5"/>
  <c r="AQ54" i="4"/>
  <c r="AQ54" i="5"/>
  <c r="AY54" i="4"/>
  <c r="AY54" i="5"/>
  <c r="BG54" i="4"/>
  <c r="BG54" i="5"/>
  <c r="BO54" i="4"/>
  <c r="BO54" i="5"/>
  <c r="BW54" i="4"/>
  <c r="BW54" i="5"/>
  <c r="CE54" i="4"/>
  <c r="CE54" i="5"/>
  <c r="CM54" i="4"/>
  <c r="CM54" i="5"/>
  <c r="CU54" i="4"/>
  <c r="CU54" i="5"/>
  <c r="DC54" i="4"/>
  <c r="DC54" i="5"/>
  <c r="DK54" i="4"/>
  <c r="DK54" i="5"/>
  <c r="DS54" i="4"/>
  <c r="DS54" i="5"/>
  <c r="EA54" i="4"/>
  <c r="EA54" i="5"/>
  <c r="EI54" i="4"/>
  <c r="EI54" i="5"/>
  <c r="EQ54" i="4"/>
  <c r="EQ54" i="5"/>
  <c r="EY54" i="4"/>
  <c r="EY54" i="5"/>
  <c r="G55" i="4"/>
  <c r="G55" i="5"/>
  <c r="O55" i="4"/>
  <c r="O55" i="5"/>
  <c r="W55" i="4"/>
  <c r="W55" i="5"/>
  <c r="AE55" i="4"/>
  <c r="AE55" i="5"/>
  <c r="AM55" i="4"/>
  <c r="AM55" i="5"/>
  <c r="AU55" i="4"/>
  <c r="AU55" i="5"/>
  <c r="BC55" i="4"/>
  <c r="BC55" i="5"/>
  <c r="BK55" i="4"/>
  <c r="BK55" i="5"/>
  <c r="BS55" i="4"/>
  <c r="BS55" i="5"/>
  <c r="CA55" i="4"/>
  <c r="CA55" i="5"/>
  <c r="CI55" i="4"/>
  <c r="CI55" i="5"/>
  <c r="CQ55" i="4"/>
  <c r="CQ55" i="5"/>
  <c r="CY55" i="4"/>
  <c r="CY55" i="5"/>
  <c r="DG55" i="4"/>
  <c r="DG55" i="5"/>
  <c r="DO55" i="4"/>
  <c r="DO55" i="5"/>
  <c r="DW55" i="4"/>
  <c r="DW55" i="5"/>
  <c r="EE55" i="4"/>
  <c r="EE55" i="5"/>
  <c r="EM55" i="4"/>
  <c r="EM55" i="5"/>
  <c r="EU55" i="4"/>
  <c r="EU55" i="5"/>
  <c r="C56" i="4"/>
  <c r="C56" i="5"/>
  <c r="K56" i="4"/>
  <c r="K56" i="5"/>
  <c r="S56" i="4"/>
  <c r="S56" i="5"/>
  <c r="AA56" i="4"/>
  <c r="AA56" i="5"/>
  <c r="AI56" i="4"/>
  <c r="AI56" i="5"/>
  <c r="AQ56" i="4"/>
  <c r="AQ56" i="5"/>
  <c r="AY56" i="4"/>
  <c r="AY56" i="5"/>
  <c r="BG56" i="4"/>
  <c r="BG56" i="5"/>
  <c r="BO56" i="4"/>
  <c r="BO56" i="5"/>
  <c r="BW56" i="4"/>
  <c r="BW56" i="5"/>
  <c r="CE56" i="4"/>
  <c r="CE56" i="5"/>
  <c r="CM56" i="4"/>
  <c r="CM56" i="5"/>
  <c r="CU56" i="4"/>
  <c r="CU56" i="5"/>
  <c r="DC56" i="4"/>
  <c r="DC56" i="5"/>
  <c r="DK56" i="4"/>
  <c r="DK56" i="5"/>
  <c r="DS56" i="4"/>
  <c r="DS56" i="5"/>
  <c r="EA56" i="4"/>
  <c r="EA56" i="5"/>
  <c r="EI56" i="4"/>
  <c r="EI56" i="5"/>
  <c r="EQ56" i="4"/>
  <c r="EQ56" i="5"/>
  <c r="EY56" i="4"/>
  <c r="EY56" i="5"/>
  <c r="G57" i="4"/>
  <c r="G57" i="5"/>
  <c r="O57" i="4"/>
  <c r="O57" i="5"/>
  <c r="W57" i="4"/>
  <c r="W57" i="5"/>
  <c r="AE57" i="4"/>
  <c r="AE57" i="5"/>
  <c r="AM57" i="4"/>
  <c r="AM57" i="5"/>
  <c r="AU57" i="4"/>
  <c r="AU57" i="5"/>
  <c r="BC57" i="4"/>
  <c r="BC57" i="5"/>
  <c r="BK57" i="4"/>
  <c r="BK57" i="5"/>
  <c r="BS57" i="4"/>
  <c r="BS57" i="5"/>
  <c r="CA57" i="4"/>
  <c r="CA57" i="5"/>
  <c r="CI57" i="4"/>
  <c r="CI57" i="5"/>
  <c r="CQ57" i="4"/>
  <c r="CQ57" i="5"/>
  <c r="CY57" i="4"/>
  <c r="CY57" i="5"/>
  <c r="DG57" i="4"/>
  <c r="DG57" i="5"/>
  <c r="DO57" i="4"/>
  <c r="DO57" i="5"/>
  <c r="DW57" i="4"/>
  <c r="DW57" i="5"/>
  <c r="EE57" i="4"/>
  <c r="EE57" i="5"/>
  <c r="EM57" i="4"/>
  <c r="EM57" i="5"/>
  <c r="EU57" i="4"/>
  <c r="EU57" i="5"/>
  <c r="C58" i="4"/>
  <c r="C58" i="5"/>
  <c r="K58" i="4"/>
  <c r="K58" i="5"/>
  <c r="S58" i="4"/>
  <c r="S58" i="5"/>
  <c r="AA58" i="4"/>
  <c r="AA58" i="5"/>
  <c r="AI58" i="4"/>
  <c r="AI58" i="5"/>
  <c r="AQ58" i="4"/>
  <c r="AQ58" i="5"/>
  <c r="AY58" i="4"/>
  <c r="AY58" i="5"/>
  <c r="BG58" i="4"/>
  <c r="BG58" i="5"/>
  <c r="BO58" i="4"/>
  <c r="BO58" i="5"/>
  <c r="BW58" i="4"/>
  <c r="BW58" i="5"/>
  <c r="CE58" i="4"/>
  <c r="CE58" i="5"/>
  <c r="CM58" i="4"/>
  <c r="CM58" i="5"/>
  <c r="CU58" i="4"/>
  <c r="CU58" i="5"/>
  <c r="DC58" i="4"/>
  <c r="DC58" i="5"/>
  <c r="DK58" i="4"/>
  <c r="DK58" i="5"/>
  <c r="DS58" i="4"/>
  <c r="DS58" i="5"/>
  <c r="EA58" i="4"/>
  <c r="EA58" i="5"/>
  <c r="EI58" i="4"/>
  <c r="EI58" i="5"/>
  <c r="EQ58" i="4"/>
  <c r="EQ58" i="5"/>
  <c r="EY58" i="4"/>
  <c r="EY58" i="5"/>
  <c r="G59" i="4"/>
  <c r="G59" i="5"/>
  <c r="O59" i="4"/>
  <c r="O59" i="5"/>
  <c r="W59" i="4"/>
  <c r="W59" i="5"/>
  <c r="AE59" i="4"/>
  <c r="AE59" i="5"/>
  <c r="AM59" i="4"/>
  <c r="AM59" i="5"/>
  <c r="AU59" i="4"/>
  <c r="AU59" i="5"/>
  <c r="BC59" i="4"/>
  <c r="BC59" i="5"/>
  <c r="BK59" i="4"/>
  <c r="BK59" i="5"/>
  <c r="BS59" i="4"/>
  <c r="BS59" i="5"/>
  <c r="CA59" i="4"/>
  <c r="CA59" i="5"/>
  <c r="CI59" i="4"/>
  <c r="CI59" i="5"/>
  <c r="CQ59" i="4"/>
  <c r="CQ59" i="5"/>
  <c r="CY59" i="4"/>
  <c r="CY59" i="5"/>
  <c r="DG59" i="4"/>
  <c r="DG59" i="5"/>
  <c r="DO59" i="4"/>
  <c r="DO59" i="5"/>
  <c r="DW59" i="4"/>
  <c r="DW59" i="5"/>
  <c r="EE59" i="4"/>
  <c r="EE59" i="5"/>
  <c r="EM59" i="4"/>
  <c r="EM59" i="5"/>
  <c r="EU59" i="4"/>
  <c r="EU59" i="5"/>
  <c r="C60" i="4"/>
  <c r="C60" i="5"/>
  <c r="K60" i="4"/>
  <c r="K60" i="5"/>
  <c r="S60" i="4"/>
  <c r="S60" i="5"/>
  <c r="AA60" i="4"/>
  <c r="AA60" i="5"/>
  <c r="AI60" i="4"/>
  <c r="AI60" i="5"/>
  <c r="AQ60" i="4"/>
  <c r="AQ60" i="5"/>
  <c r="AY60" i="4"/>
  <c r="AY60" i="5"/>
  <c r="BG60" i="4"/>
  <c r="BG60" i="5"/>
  <c r="BO60" i="4"/>
  <c r="BO60" i="5"/>
  <c r="BW60" i="4"/>
  <c r="BW60" i="5"/>
  <c r="CE60" i="4"/>
  <c r="CE60" i="5"/>
  <c r="CM60" i="4"/>
  <c r="CM60" i="5"/>
  <c r="CU60" i="4"/>
  <c r="CU60" i="5"/>
  <c r="DC60" i="4"/>
  <c r="DC60" i="5"/>
  <c r="DK60" i="4"/>
  <c r="DK60" i="5"/>
  <c r="DS60" i="4"/>
  <c r="DS60" i="5"/>
  <c r="EA60" i="4"/>
  <c r="EA60" i="5"/>
  <c r="EI60" i="4"/>
  <c r="EI60" i="5"/>
  <c r="EQ60" i="4"/>
  <c r="EQ60" i="5"/>
  <c r="EY60" i="4"/>
  <c r="EY60" i="5"/>
  <c r="G61" i="4"/>
  <c r="G61" i="5"/>
  <c r="O61" i="4"/>
  <c r="O61" i="5"/>
  <c r="W61" i="4"/>
  <c r="W61" i="5"/>
  <c r="AE61" i="4"/>
  <c r="AE61" i="5"/>
  <c r="AM61" i="4"/>
  <c r="AM61" i="5"/>
  <c r="AU61" i="4"/>
  <c r="AU61" i="5"/>
  <c r="BC61" i="4"/>
  <c r="BC61" i="5"/>
  <c r="BK61" i="4"/>
  <c r="BK61" i="5"/>
  <c r="BS61" i="4"/>
  <c r="BS61" i="5"/>
  <c r="CA61" i="4"/>
  <c r="CA61" i="5"/>
  <c r="CI61" i="4"/>
  <c r="CI61" i="5"/>
  <c r="CQ61" i="4"/>
  <c r="CQ61" i="5"/>
  <c r="CY61" i="4"/>
  <c r="CY61" i="5"/>
  <c r="DG61" i="4"/>
  <c r="DG61" i="5"/>
  <c r="DO61" i="4"/>
  <c r="DO61" i="5"/>
  <c r="DW61" i="4"/>
  <c r="DW61" i="5"/>
  <c r="EE61" i="4"/>
  <c r="EE61" i="5"/>
  <c r="EM61" i="4"/>
  <c r="EM61" i="5"/>
  <c r="EU61" i="4"/>
  <c r="EU61" i="5"/>
  <c r="C62" i="4"/>
  <c r="C62" i="5"/>
  <c r="K62" i="4"/>
  <c r="K62" i="5"/>
  <c r="S62" i="4"/>
  <c r="S62" i="5"/>
  <c r="AA62" i="4"/>
  <c r="AA62" i="5"/>
  <c r="AI62" i="4"/>
  <c r="AI62" i="5"/>
  <c r="AQ62" i="4"/>
  <c r="AQ62" i="5"/>
  <c r="AY62" i="4"/>
  <c r="AY62" i="5"/>
  <c r="BG62" i="4"/>
  <c r="BG62" i="5"/>
  <c r="BO62" i="4"/>
  <c r="BO62" i="5"/>
  <c r="BW62" i="4"/>
  <c r="BW62" i="5"/>
  <c r="CE62" i="4"/>
  <c r="CE62" i="5"/>
  <c r="CM62" i="4"/>
  <c r="CM62" i="5"/>
  <c r="CU62" i="4"/>
  <c r="CU62" i="5"/>
  <c r="DC62" i="4"/>
  <c r="DC62" i="5"/>
  <c r="DK62" i="4"/>
  <c r="DK62" i="5"/>
  <c r="DS62" i="4"/>
  <c r="DS62" i="5"/>
  <c r="EA62" i="4"/>
  <c r="EA62" i="5"/>
  <c r="EI62" i="4"/>
  <c r="EI62" i="5"/>
  <c r="EQ62" i="4"/>
  <c r="EQ62" i="5"/>
  <c r="EY62" i="4"/>
  <c r="EY62" i="5"/>
  <c r="G63" i="4"/>
  <c r="G63" i="5"/>
  <c r="O63" i="4"/>
  <c r="O63" i="5"/>
  <c r="W63" i="4"/>
  <c r="W63" i="5"/>
  <c r="AE63" i="4"/>
  <c r="AE63" i="5"/>
  <c r="AM63" i="4"/>
  <c r="AM63" i="5"/>
  <c r="AU63" i="4"/>
  <c r="AU63" i="5"/>
  <c r="BC63" i="4"/>
  <c r="BC63" i="5"/>
  <c r="BK63" i="4"/>
  <c r="BK63" i="5"/>
  <c r="BS63" i="4"/>
  <c r="BS63" i="5"/>
  <c r="CA63" i="4"/>
  <c r="CA63" i="5"/>
  <c r="CI63" i="4"/>
  <c r="CI63" i="5"/>
  <c r="CQ63" i="4"/>
  <c r="CQ63" i="5"/>
  <c r="CY63" i="4"/>
  <c r="CY63" i="5"/>
  <c r="DG63" i="4"/>
  <c r="DG63" i="5"/>
  <c r="DO63" i="4"/>
  <c r="DO63" i="5"/>
  <c r="DW63" i="4"/>
  <c r="DW63" i="5"/>
  <c r="EE63" i="4"/>
  <c r="EE63" i="5"/>
  <c r="EM63" i="4"/>
  <c r="EM63" i="5"/>
  <c r="EU63" i="4"/>
  <c r="EU63" i="5"/>
  <c r="C64" i="4"/>
  <c r="C64" i="5"/>
  <c r="K64" i="4"/>
  <c r="K64" i="5"/>
  <c r="S64" i="4"/>
  <c r="S64" i="5"/>
  <c r="AA64" i="4"/>
  <c r="AA64" i="5"/>
  <c r="AI64" i="4"/>
  <c r="AI64" i="5"/>
  <c r="AQ64" i="4"/>
  <c r="AQ64" i="5"/>
  <c r="AY64" i="4"/>
  <c r="AY64" i="5"/>
  <c r="BG64" i="4"/>
  <c r="BG64" i="5"/>
  <c r="BO64" i="4"/>
  <c r="BO64" i="5"/>
  <c r="BW64" i="4"/>
  <c r="BW64" i="5"/>
  <c r="CE64" i="4"/>
  <c r="CE64" i="5"/>
  <c r="CM64" i="4"/>
  <c r="CM64" i="5"/>
  <c r="CU64" i="4"/>
  <c r="CU64" i="5"/>
  <c r="DC64" i="4"/>
  <c r="DC64" i="5"/>
  <c r="DK64" i="4"/>
  <c r="DK64" i="5"/>
  <c r="DS64" i="4"/>
  <c r="DS64" i="5"/>
  <c r="EA64" i="4"/>
  <c r="EA64" i="5"/>
  <c r="EI64" i="4"/>
  <c r="EI64" i="5"/>
  <c r="EQ64" i="4"/>
  <c r="EQ64" i="5"/>
  <c r="EY64" i="4"/>
  <c r="EY64" i="5"/>
  <c r="G65" i="4"/>
  <c r="G65" i="5"/>
  <c r="O65" i="4"/>
  <c r="O65" i="5"/>
  <c r="W65" i="4"/>
  <c r="W65" i="5"/>
  <c r="AE65" i="4"/>
  <c r="AE65" i="5"/>
  <c r="AM65" i="4"/>
  <c r="AM65" i="5"/>
  <c r="AU65" i="4"/>
  <c r="AU65" i="5"/>
  <c r="BC65" i="4"/>
  <c r="BC65" i="5"/>
  <c r="BK65" i="4"/>
  <c r="BK65" i="5"/>
  <c r="BS65" i="4"/>
  <c r="BS65" i="5"/>
  <c r="CA65" i="4"/>
  <c r="CA65" i="5"/>
  <c r="CI65" i="4"/>
  <c r="CI65" i="5"/>
  <c r="CQ65" i="4"/>
  <c r="CQ65" i="5"/>
  <c r="CY65" i="4"/>
  <c r="CY65" i="5"/>
  <c r="DG65" i="4"/>
  <c r="DG65" i="5"/>
  <c r="DO65" i="4"/>
  <c r="DO65" i="5"/>
  <c r="DW65" i="4"/>
  <c r="DW65" i="5"/>
  <c r="EE65" i="4"/>
  <c r="EE65" i="5"/>
  <c r="EM65" i="4"/>
  <c r="EM65" i="5"/>
  <c r="EU65" i="4"/>
  <c r="EU65" i="5"/>
  <c r="C66" i="4"/>
  <c r="C66" i="5"/>
  <c r="K66" i="4"/>
  <c r="K66" i="5"/>
  <c r="S66" i="4"/>
  <c r="S66" i="5"/>
  <c r="AA66" i="4"/>
  <c r="AA66" i="5"/>
  <c r="AI66" i="4"/>
  <c r="AI66" i="5"/>
  <c r="AQ66" i="4"/>
  <c r="AQ66" i="5"/>
  <c r="AY66" i="4"/>
  <c r="AY66" i="5"/>
  <c r="BG66" i="4"/>
  <c r="BG66" i="5"/>
  <c r="BO66" i="4"/>
  <c r="BO66" i="5"/>
  <c r="BW66" i="4"/>
  <c r="BW66" i="5"/>
  <c r="CE66" i="4"/>
  <c r="CE66" i="5"/>
  <c r="CM66" i="4"/>
  <c r="CM66" i="5"/>
  <c r="CU66" i="4"/>
  <c r="CU66" i="5"/>
  <c r="DC66" i="4"/>
  <c r="DC66" i="5"/>
  <c r="DK66" i="4"/>
  <c r="DK66" i="5"/>
  <c r="DS66" i="4"/>
  <c r="DS66" i="5"/>
  <c r="EA66" i="4"/>
  <c r="EA66" i="5"/>
  <c r="EI66" i="4"/>
  <c r="EI66" i="5"/>
  <c r="EQ66" i="4"/>
  <c r="EQ66" i="5"/>
  <c r="EY66" i="4"/>
  <c r="EY66" i="5"/>
  <c r="G67" i="4"/>
  <c r="G67" i="5"/>
  <c r="O67" i="4"/>
  <c r="O67" i="5"/>
  <c r="W67" i="4"/>
  <c r="W67" i="5"/>
  <c r="AE67" i="4"/>
  <c r="AE67" i="5"/>
  <c r="AM67" i="4"/>
  <c r="AM67" i="5"/>
  <c r="AU67" i="4"/>
  <c r="AU67" i="5"/>
  <c r="BC67" i="4"/>
  <c r="BC67" i="5"/>
  <c r="BK67" i="4"/>
  <c r="BK67" i="5"/>
  <c r="BS67" i="4"/>
  <c r="BS67" i="5"/>
  <c r="CA67" i="4"/>
  <c r="CA67" i="5"/>
  <c r="CI67" i="4"/>
  <c r="CI67" i="5"/>
  <c r="CQ67" i="4"/>
  <c r="CQ67" i="5"/>
  <c r="CY67" i="4"/>
  <c r="CY67" i="5"/>
  <c r="DG67" i="4"/>
  <c r="DG67" i="5"/>
  <c r="DO67" i="4"/>
  <c r="DO67" i="5"/>
  <c r="DW67" i="4"/>
  <c r="DW67" i="5"/>
  <c r="EE67" i="4"/>
  <c r="EE67" i="5"/>
  <c r="EM67" i="4"/>
  <c r="EM67" i="5"/>
  <c r="EU67" i="4"/>
  <c r="EU67" i="5"/>
  <c r="C68" i="4"/>
  <c r="C68" i="5"/>
  <c r="K68" i="4"/>
  <c r="K68" i="5"/>
  <c r="S68" i="4"/>
  <c r="S68" i="5"/>
  <c r="AA68" i="4"/>
  <c r="AA68" i="5"/>
  <c r="AI68" i="4"/>
  <c r="AI68" i="5"/>
  <c r="AQ68" i="4"/>
  <c r="AQ68" i="5"/>
  <c r="AY68" i="4"/>
  <c r="AY68" i="5"/>
  <c r="BG68" i="4"/>
  <c r="BG68" i="5"/>
  <c r="BO68" i="4"/>
  <c r="BO68" i="5"/>
  <c r="BW68" i="4"/>
  <c r="BW68" i="5"/>
  <c r="CE68" i="4"/>
  <c r="CE68" i="5"/>
  <c r="CM68" i="4"/>
  <c r="CM68" i="5"/>
  <c r="CU68" i="4"/>
  <c r="CU68" i="5"/>
  <c r="DC68" i="4"/>
  <c r="DC68" i="5"/>
  <c r="DK68" i="4"/>
  <c r="DK68" i="5"/>
  <c r="DS68" i="4"/>
  <c r="DS68" i="5"/>
  <c r="EA68" i="4"/>
  <c r="EA68" i="5"/>
  <c r="EI68" i="4"/>
  <c r="EI68" i="5"/>
  <c r="EQ68" i="4"/>
  <c r="EQ68" i="5"/>
  <c r="EY68" i="4"/>
  <c r="EY68" i="5"/>
  <c r="G69" i="4"/>
  <c r="G69" i="5"/>
  <c r="O69" i="4"/>
  <c r="O69" i="5"/>
  <c r="W69" i="4"/>
  <c r="W69" i="5"/>
  <c r="AE69" i="4"/>
  <c r="AE69" i="5"/>
  <c r="AM69" i="4"/>
  <c r="AM69" i="5"/>
  <c r="AU69" i="4"/>
  <c r="AU69" i="5"/>
  <c r="BC69" i="4"/>
  <c r="BC69" i="5"/>
  <c r="BK69" i="4"/>
  <c r="BK69" i="5"/>
  <c r="BS69" i="4"/>
  <c r="BS69" i="5"/>
  <c r="CA69" i="4"/>
  <c r="CA69" i="5"/>
  <c r="CI69" i="4"/>
  <c r="CI69" i="5"/>
  <c r="CQ69" i="4"/>
  <c r="CQ69" i="5"/>
  <c r="CY69" i="4"/>
  <c r="CY69" i="5"/>
  <c r="DG69" i="4"/>
  <c r="DG69" i="5"/>
  <c r="DO69" i="4"/>
  <c r="DO69" i="5"/>
  <c r="DW69" i="4"/>
  <c r="DW69" i="5"/>
  <c r="EE69" i="4"/>
  <c r="EE69" i="5"/>
  <c r="EM69" i="4"/>
  <c r="EM69" i="5"/>
  <c r="EU69" i="4"/>
  <c r="EU69" i="5"/>
  <c r="C70" i="4"/>
  <c r="C70" i="5"/>
  <c r="K70" i="4"/>
  <c r="K70" i="5"/>
  <c r="S70" i="4"/>
  <c r="S70" i="5"/>
  <c r="AA70" i="4"/>
  <c r="AA70" i="5"/>
  <c r="AI70" i="4"/>
  <c r="AI70" i="5"/>
  <c r="AQ70" i="4"/>
  <c r="AQ70" i="5"/>
  <c r="AY70" i="4"/>
  <c r="AY70" i="5"/>
  <c r="BG70" i="4"/>
  <c r="BG70" i="5"/>
  <c r="BO70" i="4"/>
  <c r="BO70" i="5"/>
  <c r="BW70" i="4"/>
  <c r="BW70" i="5"/>
  <c r="CE70" i="4"/>
  <c r="CE70" i="5"/>
  <c r="CM70" i="4"/>
  <c r="CM70" i="5"/>
  <c r="CU70" i="4"/>
  <c r="CU70" i="5"/>
  <c r="DC70" i="4"/>
  <c r="DC70" i="5"/>
  <c r="DK70" i="4"/>
  <c r="DK70" i="5"/>
  <c r="DS70" i="4"/>
  <c r="DS70" i="5"/>
  <c r="EA70" i="4"/>
  <c r="EA70" i="5"/>
  <c r="EI70" i="4"/>
  <c r="EI70" i="5"/>
  <c r="EQ70" i="4"/>
  <c r="EQ70" i="5"/>
  <c r="EY70" i="4"/>
  <c r="EY70" i="5"/>
  <c r="G71" i="4"/>
  <c r="G71" i="5"/>
  <c r="O71" i="4"/>
  <c r="O71" i="5"/>
  <c r="W71" i="4"/>
  <c r="W71" i="5"/>
  <c r="AE71" i="4"/>
  <c r="AE71" i="5"/>
  <c r="AM71" i="4"/>
  <c r="AM71" i="5"/>
  <c r="AU71" i="4"/>
  <c r="AU71" i="5"/>
  <c r="BC71" i="4"/>
  <c r="BC71" i="5"/>
  <c r="BK71" i="4"/>
  <c r="BK71" i="5"/>
  <c r="BS71" i="4"/>
  <c r="BS71" i="5"/>
  <c r="CA71" i="4"/>
  <c r="CA71" i="5"/>
  <c r="CI71" i="4"/>
  <c r="CI71" i="5"/>
  <c r="CQ71" i="4"/>
  <c r="CQ71" i="5"/>
  <c r="CY71" i="4"/>
  <c r="CY71" i="5"/>
  <c r="DG71" i="4"/>
  <c r="DG71" i="5"/>
  <c r="DO71" i="4"/>
  <c r="DO71" i="5"/>
  <c r="DW71" i="4"/>
  <c r="DW71" i="5"/>
  <c r="EE71" i="4"/>
  <c r="EE71" i="5"/>
  <c r="EM71" i="4"/>
  <c r="EM71" i="5"/>
  <c r="EU71" i="4"/>
  <c r="EU71" i="5"/>
  <c r="C72" i="4"/>
  <c r="C72" i="5"/>
  <c r="K72" i="4"/>
  <c r="K72" i="5"/>
  <c r="S72" i="4"/>
  <c r="S72" i="5"/>
  <c r="AA72" i="4"/>
  <c r="AA72" i="5"/>
  <c r="AI72" i="4"/>
  <c r="AI72" i="5"/>
  <c r="AQ72" i="4"/>
  <c r="AQ72" i="5"/>
  <c r="AY72" i="4"/>
  <c r="AY72" i="5"/>
  <c r="BG72" i="4"/>
  <c r="BG72" i="5"/>
  <c r="BO72" i="4"/>
  <c r="BO72" i="5"/>
  <c r="BW72" i="4"/>
  <c r="BW72" i="5"/>
  <c r="CE72" i="4"/>
  <c r="CE72" i="5"/>
  <c r="CM72" i="4"/>
  <c r="CM72" i="5"/>
  <c r="CU72" i="4"/>
  <c r="CU72" i="5"/>
  <c r="DC72" i="4"/>
  <c r="DC72" i="5"/>
  <c r="DK72" i="4"/>
  <c r="DK72" i="5"/>
  <c r="DS72" i="4"/>
  <c r="DS72" i="5"/>
  <c r="EA72" i="4"/>
  <c r="EA72" i="5"/>
  <c r="EI72" i="4"/>
  <c r="EI72" i="5"/>
  <c r="EQ72" i="4"/>
  <c r="EQ72" i="5"/>
  <c r="EY72" i="4"/>
  <c r="EY72" i="5"/>
  <c r="G73" i="4"/>
  <c r="G73" i="5"/>
  <c r="O73" i="4"/>
  <c r="O73" i="5"/>
  <c r="W73" i="4"/>
  <c r="W73" i="5"/>
  <c r="AE73" i="4"/>
  <c r="AE73" i="5"/>
  <c r="AM73" i="4"/>
  <c r="AM73" i="5"/>
  <c r="AU73" i="4"/>
  <c r="AU73" i="5"/>
  <c r="BC73" i="4"/>
  <c r="BC73" i="5"/>
  <c r="BK73" i="4"/>
  <c r="BK73" i="5"/>
  <c r="BS73" i="4"/>
  <c r="BS73" i="5"/>
  <c r="CA73" i="4"/>
  <c r="CA73" i="5"/>
  <c r="CI73" i="4"/>
  <c r="CI73" i="5"/>
  <c r="CQ73" i="4"/>
  <c r="CQ73" i="5"/>
  <c r="CY73" i="4"/>
  <c r="CY73" i="5"/>
  <c r="DG73" i="4"/>
  <c r="DG73" i="5"/>
  <c r="DO73" i="4"/>
  <c r="DO73" i="5"/>
  <c r="DW73" i="4"/>
  <c r="DW73" i="5"/>
  <c r="EE73" i="4"/>
  <c r="EE73" i="5"/>
  <c r="EM73" i="4"/>
  <c r="EM73" i="5"/>
  <c r="EU73" i="4"/>
  <c r="EU73" i="5"/>
  <c r="C74" i="4"/>
  <c r="C74" i="5"/>
  <c r="K74" i="4"/>
  <c r="K74" i="5"/>
  <c r="S74" i="4"/>
  <c r="S74" i="5"/>
  <c r="AA74" i="4"/>
  <c r="AA74" i="5"/>
  <c r="AI74" i="4"/>
  <c r="AI74" i="5"/>
  <c r="AQ74" i="4"/>
  <c r="AQ74" i="5"/>
  <c r="AY74" i="4"/>
  <c r="AY74" i="5"/>
  <c r="BG74" i="4"/>
  <c r="BG74" i="5"/>
  <c r="BO74" i="4"/>
  <c r="BO74" i="5"/>
  <c r="BW74" i="4"/>
  <c r="BW74" i="5"/>
  <c r="CE74" i="4"/>
  <c r="CE74" i="5"/>
  <c r="CM74" i="4"/>
  <c r="CM74" i="5"/>
  <c r="CU74" i="4"/>
  <c r="CU74" i="5"/>
  <c r="DC74" i="4"/>
  <c r="DC74" i="5"/>
  <c r="DK74" i="4"/>
  <c r="DK74" i="5"/>
  <c r="DS74" i="4"/>
  <c r="DS74" i="5"/>
  <c r="EA74" i="4"/>
  <c r="EA74" i="5"/>
  <c r="EI74" i="4"/>
  <c r="EI74" i="5"/>
  <c r="EQ74" i="4"/>
  <c r="EQ74" i="5"/>
  <c r="EY74" i="4"/>
  <c r="EY74" i="5"/>
  <c r="G75" i="4"/>
  <c r="G75" i="5"/>
  <c r="O75" i="4"/>
  <c r="O75" i="5"/>
  <c r="W75" i="4"/>
  <c r="W75" i="5"/>
  <c r="AE75" i="4"/>
  <c r="AE75" i="5"/>
  <c r="AM75" i="4"/>
  <c r="AM75" i="5"/>
  <c r="AU75" i="4"/>
  <c r="AU75" i="5"/>
  <c r="BC75" i="4"/>
  <c r="BC75" i="5"/>
  <c r="BK75" i="4"/>
  <c r="BK75" i="5"/>
  <c r="BS75" i="4"/>
  <c r="BS75" i="5"/>
  <c r="CA75" i="4"/>
  <c r="CA75" i="5"/>
  <c r="CI75" i="4"/>
  <c r="CI75" i="5"/>
  <c r="CQ75" i="4"/>
  <c r="CQ75" i="5"/>
  <c r="CY75" i="4"/>
  <c r="CY75" i="5"/>
  <c r="DG75" i="4"/>
  <c r="DG75" i="5"/>
  <c r="DO75" i="4"/>
  <c r="DO75" i="5"/>
  <c r="DW75" i="4"/>
  <c r="DW75" i="5"/>
  <c r="EE75" i="4"/>
  <c r="EE75" i="5"/>
  <c r="EM75" i="4"/>
  <c r="EM75" i="5"/>
  <c r="EU75" i="4"/>
  <c r="EU75" i="5"/>
  <c r="C76" i="4"/>
  <c r="C76" i="5"/>
  <c r="K76" i="4"/>
  <c r="K76" i="5"/>
  <c r="S76" i="4"/>
  <c r="S76" i="5"/>
  <c r="AA76" i="4"/>
  <c r="AA76" i="5"/>
  <c r="AI76" i="4"/>
  <c r="AI76" i="5"/>
  <c r="AQ76" i="4"/>
  <c r="AQ76" i="5"/>
  <c r="AY76" i="4"/>
  <c r="AY76" i="5"/>
  <c r="BG76" i="4"/>
  <c r="BG76" i="5"/>
  <c r="BO76" i="4"/>
  <c r="BO76" i="5"/>
  <c r="BW76" i="4"/>
  <c r="BW76" i="5"/>
  <c r="CE76" i="4"/>
  <c r="CE76" i="5"/>
  <c r="CM76" i="4"/>
  <c r="CM76" i="5"/>
  <c r="CU76" i="4"/>
  <c r="CU76" i="5"/>
  <c r="DC76" i="4"/>
  <c r="DC76" i="5"/>
  <c r="DK76" i="4"/>
  <c r="DK76" i="5"/>
  <c r="DS76" i="4"/>
  <c r="DS76" i="5"/>
  <c r="EA76" i="4"/>
  <c r="EA76" i="5"/>
  <c r="EI76" i="4"/>
  <c r="EI76" i="5"/>
  <c r="EQ76" i="4"/>
  <c r="EQ76" i="5"/>
  <c r="EY76" i="4"/>
  <c r="EY76" i="5"/>
  <c r="G77" i="4"/>
  <c r="G77" i="5"/>
  <c r="O77" i="4"/>
  <c r="O77" i="5"/>
  <c r="W77" i="4"/>
  <c r="W77" i="5"/>
  <c r="AE77" i="4"/>
  <c r="AE77" i="5"/>
  <c r="AM77" i="4"/>
  <c r="AM77" i="5"/>
  <c r="AU77" i="4"/>
  <c r="AU77" i="5"/>
  <c r="BC77" i="4"/>
  <c r="BC77" i="5"/>
  <c r="BK77" i="4"/>
  <c r="BK77" i="5"/>
  <c r="BS77" i="4"/>
  <c r="BS77" i="5"/>
  <c r="CA77" i="4"/>
  <c r="CA77" i="5"/>
  <c r="CI77" i="4"/>
  <c r="CI77" i="5"/>
  <c r="CQ77" i="4"/>
  <c r="CQ77" i="5"/>
  <c r="CY77" i="4"/>
  <c r="CY77" i="5"/>
  <c r="DG77" i="4"/>
  <c r="DG77" i="5"/>
  <c r="DO77" i="4"/>
  <c r="DO77" i="5"/>
  <c r="DW77" i="4"/>
  <c r="DW77" i="5"/>
  <c r="EE77" i="4"/>
  <c r="EE77" i="5"/>
  <c r="EM77" i="4"/>
  <c r="EM77" i="5"/>
  <c r="EU77" i="4"/>
  <c r="EU77" i="5"/>
  <c r="C78" i="4"/>
  <c r="C78" i="5"/>
  <c r="K78" i="4"/>
  <c r="K78" i="5"/>
  <c r="S78" i="4"/>
  <c r="S78" i="5"/>
  <c r="AA78" i="4"/>
  <c r="AA78" i="5"/>
  <c r="AI78" i="4"/>
  <c r="AI78" i="5"/>
  <c r="AQ78" i="4"/>
  <c r="AQ78" i="5"/>
  <c r="AY78" i="4"/>
  <c r="AY78" i="5"/>
  <c r="BG78" i="4"/>
  <c r="BG78" i="5"/>
  <c r="BO78" i="4"/>
  <c r="BO78" i="5"/>
  <c r="BW78" i="4"/>
  <c r="BW78" i="5"/>
  <c r="CE78" i="4"/>
  <c r="CE78" i="5"/>
  <c r="CM78" i="4"/>
  <c r="CM78" i="5"/>
  <c r="CU78" i="4"/>
  <c r="CU78" i="5"/>
  <c r="DC78" i="4"/>
  <c r="DC78" i="5"/>
  <c r="DK78" i="4"/>
  <c r="DK78" i="5"/>
  <c r="DS78" i="4"/>
  <c r="DS78" i="5"/>
  <c r="EA78" i="4"/>
  <c r="EA78" i="5"/>
  <c r="EI78" i="4"/>
  <c r="EI78" i="5"/>
  <c r="EQ78" i="4"/>
  <c r="EQ78" i="5"/>
  <c r="EY78" i="4"/>
  <c r="EY78" i="5"/>
  <c r="G79" i="4"/>
  <c r="G79" i="5"/>
  <c r="O79" i="4"/>
  <c r="O79" i="5"/>
  <c r="W79" i="4"/>
  <c r="W79" i="5"/>
  <c r="AE79" i="4"/>
  <c r="AE79" i="5"/>
  <c r="AM79" i="4"/>
  <c r="AM79" i="5"/>
  <c r="AU79" i="4"/>
  <c r="AU79" i="5"/>
  <c r="BC79" i="4"/>
  <c r="BC79" i="5"/>
  <c r="BK79" i="4"/>
  <c r="BK79" i="5"/>
  <c r="BS79" i="4"/>
  <c r="BS79" i="5"/>
  <c r="CA79" i="4"/>
  <c r="CA79" i="5"/>
  <c r="CI79" i="4"/>
  <c r="CI79" i="5"/>
  <c r="CQ79" i="4"/>
  <c r="CQ79" i="5"/>
  <c r="CY79" i="4"/>
  <c r="CY79" i="5"/>
  <c r="DG79" i="4"/>
  <c r="DG79" i="5"/>
  <c r="DO79" i="4"/>
  <c r="DO79" i="5"/>
  <c r="DW79" i="4"/>
  <c r="DW79" i="5"/>
  <c r="EE79" i="4"/>
  <c r="EE79" i="5"/>
  <c r="EM79" i="4"/>
  <c r="EM79" i="5"/>
  <c r="EU79" i="4"/>
  <c r="EU79" i="5"/>
  <c r="C80" i="4"/>
  <c r="C80" i="5"/>
  <c r="K80" i="4"/>
  <c r="K80" i="5"/>
  <c r="S80" i="4"/>
  <c r="S80" i="5"/>
  <c r="AA80" i="4"/>
  <c r="AA80" i="5"/>
  <c r="AI80" i="4"/>
  <c r="AI80" i="5"/>
  <c r="AQ80" i="4"/>
  <c r="AQ80" i="5"/>
  <c r="AY80" i="4"/>
  <c r="AY80" i="5"/>
  <c r="BG80" i="4"/>
  <c r="BG80" i="5"/>
  <c r="BO80" i="4"/>
  <c r="BO80" i="5"/>
  <c r="BW80" i="4"/>
  <c r="BW80" i="5"/>
  <c r="CE80" i="4"/>
  <c r="CE80" i="5"/>
  <c r="CM80" i="4"/>
  <c r="CM80" i="5"/>
  <c r="CU80" i="4"/>
  <c r="CU80" i="5"/>
  <c r="DC80" i="4"/>
  <c r="DC80" i="5"/>
  <c r="DK80" i="4"/>
  <c r="DK80" i="5"/>
  <c r="DS80" i="4"/>
  <c r="DS80" i="5"/>
  <c r="EA80" i="4"/>
  <c r="EA80" i="5"/>
  <c r="EI80" i="4"/>
  <c r="EI80" i="5"/>
  <c r="EQ80" i="4"/>
  <c r="EQ80" i="5"/>
  <c r="EY80" i="4"/>
  <c r="EY80" i="5"/>
  <c r="G81" i="4"/>
  <c r="G81" i="5"/>
  <c r="O81" i="4"/>
  <c r="O81" i="5"/>
  <c r="W81" i="4"/>
  <c r="W81" i="5"/>
  <c r="AE81" i="4"/>
  <c r="AE81" i="5"/>
  <c r="AM81" i="4"/>
  <c r="AM81" i="5"/>
  <c r="AU81" i="4"/>
  <c r="AU81" i="5"/>
  <c r="BC81" i="4"/>
  <c r="BC81" i="5"/>
  <c r="BK81" i="4"/>
  <c r="BK81" i="5"/>
  <c r="BS81" i="4"/>
  <c r="BS81" i="5"/>
  <c r="CA81" i="4"/>
  <c r="CA81" i="5"/>
  <c r="CI81" i="4"/>
  <c r="CI81" i="5"/>
  <c r="CQ81" i="4"/>
  <c r="CQ81" i="5"/>
  <c r="CY81" i="4"/>
  <c r="CY81" i="5"/>
  <c r="DG81" i="4"/>
  <c r="DG81" i="5"/>
  <c r="DO81" i="4"/>
  <c r="DO81" i="5"/>
  <c r="DW81" i="4"/>
  <c r="DW81" i="5"/>
  <c r="EE81" i="4"/>
  <c r="EE81" i="5"/>
  <c r="EM81" i="4"/>
  <c r="EM81" i="5"/>
  <c r="EU81" i="4"/>
  <c r="EU81" i="5"/>
  <c r="C82" i="4"/>
  <c r="C82" i="5"/>
  <c r="K82" i="4"/>
  <c r="K82" i="5"/>
  <c r="S82" i="4"/>
  <c r="S82" i="5"/>
  <c r="AA82" i="4"/>
  <c r="AA82" i="5"/>
  <c r="AI82" i="4"/>
  <c r="AI82" i="5"/>
  <c r="AQ82" i="4"/>
  <c r="AQ82" i="5"/>
  <c r="AY82" i="4"/>
  <c r="AY82" i="5"/>
  <c r="BG82" i="4"/>
  <c r="BG82" i="5"/>
  <c r="BO82" i="4"/>
  <c r="BO82" i="5"/>
  <c r="BW82" i="4"/>
  <c r="BW82" i="5"/>
  <c r="CE82" i="4"/>
  <c r="CE82" i="5"/>
  <c r="CM82" i="4"/>
  <c r="CM82" i="5"/>
  <c r="CU82" i="4"/>
  <c r="CU82" i="5"/>
  <c r="DC82" i="4"/>
  <c r="DC82" i="5"/>
  <c r="DK82" i="4"/>
  <c r="DK82" i="5"/>
  <c r="DS82" i="4"/>
  <c r="DS82" i="5"/>
  <c r="EA82" i="4"/>
  <c r="EA82" i="5"/>
  <c r="EI82" i="4"/>
  <c r="EI82" i="5"/>
  <c r="EQ82" i="4"/>
  <c r="EQ82" i="5"/>
  <c r="EY82" i="4"/>
  <c r="EY82" i="5"/>
  <c r="G83" i="4"/>
  <c r="G83" i="5"/>
  <c r="O83" i="4"/>
  <c r="O83" i="5"/>
  <c r="W83" i="4"/>
  <c r="W83" i="5"/>
  <c r="AE83" i="4"/>
  <c r="AE83" i="5"/>
  <c r="AM83" i="4"/>
  <c r="AM83" i="5"/>
  <c r="AU83" i="4"/>
  <c r="AU83" i="5"/>
  <c r="BC83" i="4"/>
  <c r="BC83" i="5"/>
  <c r="BK83" i="4"/>
  <c r="BK83" i="5"/>
  <c r="BS83" i="4"/>
  <c r="BS83" i="5"/>
  <c r="CA83" i="4"/>
  <c r="CA83" i="5"/>
  <c r="CI83" i="4"/>
  <c r="CI83" i="5"/>
  <c r="CQ83" i="4"/>
  <c r="CQ83" i="5"/>
  <c r="CY83" i="4"/>
  <c r="CY83" i="5"/>
  <c r="DG83" i="4"/>
  <c r="DG83" i="5"/>
  <c r="DO83" i="4"/>
  <c r="DO83" i="5"/>
  <c r="DW83" i="4"/>
  <c r="DW83" i="5"/>
  <c r="EE83" i="4"/>
  <c r="EE83" i="5"/>
  <c r="EM83" i="4"/>
  <c r="EM83" i="5"/>
  <c r="EU83" i="4"/>
  <c r="EU83" i="5"/>
  <c r="C84" i="4"/>
  <c r="C84" i="5"/>
  <c r="K84" i="4"/>
  <c r="K84" i="5"/>
  <c r="S84" i="4"/>
  <c r="S84" i="5"/>
  <c r="AA84" i="4"/>
  <c r="AA84" i="5"/>
  <c r="AI84" i="4"/>
  <c r="AI84" i="5"/>
  <c r="AQ84" i="4"/>
  <c r="AQ84" i="5"/>
  <c r="AY84" i="4"/>
  <c r="AY84" i="5"/>
  <c r="BG84" i="4"/>
  <c r="BG84" i="5"/>
  <c r="BO84" i="4"/>
  <c r="BO84" i="5"/>
  <c r="BW84" i="4"/>
  <c r="BW84" i="5"/>
  <c r="CE84" i="4"/>
  <c r="CE84" i="5"/>
  <c r="CM84" i="4"/>
  <c r="CM84" i="5"/>
  <c r="CU84" i="4"/>
  <c r="CU84" i="5"/>
  <c r="DC84" i="4"/>
  <c r="DC84" i="5"/>
  <c r="DK84" i="4"/>
  <c r="DK84" i="5"/>
  <c r="DS84" i="4"/>
  <c r="DS84" i="5"/>
  <c r="EA84" i="4"/>
  <c r="EA84" i="5"/>
  <c r="EI84" i="4"/>
  <c r="EI84" i="5"/>
  <c r="EQ84" i="4"/>
  <c r="EQ84" i="5"/>
  <c r="EY84" i="4"/>
  <c r="EY84" i="5"/>
  <c r="G85" i="4"/>
  <c r="G85" i="5"/>
  <c r="O85" i="4"/>
  <c r="O85" i="5"/>
  <c r="W85" i="4"/>
  <c r="W85" i="5"/>
  <c r="AE85" i="4"/>
  <c r="AE85" i="5"/>
  <c r="AM85" i="4"/>
  <c r="AM85" i="5"/>
  <c r="AU85" i="4"/>
  <c r="AU85" i="5"/>
  <c r="BC85" i="4"/>
  <c r="BC85" i="5"/>
  <c r="BK85" i="4"/>
  <c r="BK85" i="5"/>
  <c r="BS85" i="4"/>
  <c r="BS85" i="5"/>
  <c r="CA85" i="4"/>
  <c r="CA85" i="5"/>
  <c r="CI85" i="4"/>
  <c r="CI85" i="5"/>
  <c r="CQ85" i="4"/>
  <c r="CQ85" i="5"/>
  <c r="CY85" i="4"/>
  <c r="CY85" i="5"/>
  <c r="DG85" i="4"/>
  <c r="DG85" i="5"/>
  <c r="DO85" i="4"/>
  <c r="DO85" i="5"/>
  <c r="DW85" i="4"/>
  <c r="DW85" i="5"/>
  <c r="EE85" i="4"/>
  <c r="EE85" i="5"/>
  <c r="EM85" i="4"/>
  <c r="EM85" i="5"/>
  <c r="EU85" i="4"/>
  <c r="EU85" i="5"/>
  <c r="C86" i="4"/>
  <c r="C86" i="5"/>
  <c r="K86" i="4"/>
  <c r="K86" i="5"/>
  <c r="S86" i="4"/>
  <c r="S86" i="5"/>
  <c r="AA86" i="4"/>
  <c r="AA86" i="5"/>
  <c r="AI86" i="4"/>
  <c r="AI86" i="5"/>
  <c r="AQ86" i="4"/>
  <c r="AQ86" i="5"/>
  <c r="AY86" i="4"/>
  <c r="AY86" i="5"/>
  <c r="BG86" i="4"/>
  <c r="BG86" i="5"/>
  <c r="BO86" i="4"/>
  <c r="BO86" i="5"/>
  <c r="BW86" i="4"/>
  <c r="BW86" i="5"/>
  <c r="CE86" i="4"/>
  <c r="CE86" i="5"/>
  <c r="CM86" i="4"/>
  <c r="CM86" i="5"/>
  <c r="CU86" i="4"/>
  <c r="CU86" i="5"/>
  <c r="DC86" i="4"/>
  <c r="DC86" i="5"/>
  <c r="DK86" i="4"/>
  <c r="DK86" i="5"/>
  <c r="DS86" i="4"/>
  <c r="DS86" i="5"/>
  <c r="EA86" i="4"/>
  <c r="EA86" i="5"/>
  <c r="EI86" i="4"/>
  <c r="EI86" i="5"/>
  <c r="EQ86" i="4"/>
  <c r="EQ86" i="5"/>
  <c r="EY86" i="4"/>
  <c r="EY86" i="5"/>
  <c r="G87" i="4"/>
  <c r="G87" i="5"/>
  <c r="O87" i="4"/>
  <c r="O87" i="5"/>
  <c r="W87" i="4"/>
  <c r="W87" i="5"/>
  <c r="AE87" i="4"/>
  <c r="AE87" i="5"/>
  <c r="AM87" i="4"/>
  <c r="AM87" i="5"/>
  <c r="AU87" i="4"/>
  <c r="AU87" i="5"/>
  <c r="BC87" i="4"/>
  <c r="BC87" i="5"/>
  <c r="BK87" i="4"/>
  <c r="BK87" i="5"/>
  <c r="BS87" i="4"/>
  <c r="BS87" i="5"/>
  <c r="CA87" i="4"/>
  <c r="CA87" i="5"/>
  <c r="CI87" i="4"/>
  <c r="CI87" i="5"/>
  <c r="CQ87" i="4"/>
  <c r="CQ87" i="5"/>
  <c r="CY87" i="4"/>
  <c r="CY87" i="5"/>
  <c r="DG87" i="4"/>
  <c r="DG87" i="5"/>
  <c r="DO87" i="4"/>
  <c r="DO87" i="5"/>
  <c r="DW87" i="4"/>
  <c r="DW87" i="5"/>
  <c r="EE87" i="4"/>
  <c r="EE87" i="5"/>
  <c r="EM87" i="4"/>
  <c r="EM87" i="5"/>
  <c r="EU87" i="4"/>
  <c r="EU87" i="5"/>
  <c r="C88" i="4"/>
  <c r="C88" i="5"/>
  <c r="K88" i="4"/>
  <c r="K88" i="5"/>
  <c r="S88" i="4"/>
  <c r="S88" i="5"/>
  <c r="AA88" i="4"/>
  <c r="AA88" i="5"/>
  <c r="AI88" i="4"/>
  <c r="AI88" i="5"/>
  <c r="AQ88" i="4"/>
  <c r="AQ88" i="5"/>
  <c r="AY88" i="4"/>
  <c r="AY88" i="5"/>
  <c r="BG88" i="4"/>
  <c r="BG88" i="5"/>
  <c r="BO88" i="4"/>
  <c r="BO88" i="5"/>
  <c r="BW88" i="4"/>
  <c r="BW88" i="5"/>
  <c r="CE88" i="4"/>
  <c r="CE88" i="5"/>
  <c r="CM88" i="4"/>
  <c r="CM88" i="5"/>
  <c r="CU88" i="4"/>
  <c r="CU88" i="5"/>
  <c r="DC88" i="4"/>
  <c r="DC88" i="5"/>
  <c r="DK88" i="4"/>
  <c r="DK88" i="5"/>
  <c r="DS88" i="4"/>
  <c r="DS88" i="5"/>
  <c r="EA88" i="4"/>
  <c r="EA88" i="5"/>
  <c r="EI88" i="4"/>
  <c r="EI88" i="5"/>
  <c r="EQ88" i="4"/>
  <c r="EQ88" i="5"/>
  <c r="EY88" i="4"/>
  <c r="EY88" i="5"/>
  <c r="G89" i="4"/>
  <c r="G89" i="5"/>
  <c r="O89" i="4"/>
  <c r="O89" i="5"/>
  <c r="W89" i="4"/>
  <c r="W89" i="5"/>
  <c r="AE89" i="4"/>
  <c r="AE89" i="5"/>
  <c r="AM89" i="4"/>
  <c r="AM89" i="5"/>
  <c r="AU89" i="4"/>
  <c r="AU89" i="5"/>
  <c r="BC89" i="4"/>
  <c r="BC89" i="5"/>
  <c r="BK89" i="4"/>
  <c r="BK89" i="5"/>
  <c r="BS89" i="4"/>
  <c r="BS89" i="5"/>
  <c r="CA89" i="4"/>
  <c r="CA89" i="5"/>
  <c r="CI89" i="4"/>
  <c r="CI89" i="5"/>
  <c r="CQ89" i="4"/>
  <c r="CQ89" i="5"/>
  <c r="CY89" i="4"/>
  <c r="CY89" i="5"/>
  <c r="DG89" i="4"/>
  <c r="DG89" i="5"/>
  <c r="DO89" i="4"/>
  <c r="DO89" i="5"/>
  <c r="DW89" i="4"/>
  <c r="DW89" i="5"/>
  <c r="EE89" i="4"/>
  <c r="EE89" i="5"/>
  <c r="EM89" i="4"/>
  <c r="EM89" i="5"/>
  <c r="EU89" i="4"/>
  <c r="EU89" i="5"/>
  <c r="C90" i="4"/>
  <c r="C90" i="5"/>
  <c r="K90" i="4"/>
  <c r="K90" i="5"/>
  <c r="S90" i="4"/>
  <c r="S90" i="5"/>
  <c r="AA90" i="4"/>
  <c r="AA90" i="5"/>
  <c r="AI90" i="4"/>
  <c r="AI90" i="5"/>
  <c r="AQ90" i="4"/>
  <c r="AQ90" i="5"/>
  <c r="AY90" i="4"/>
  <c r="AY90" i="5"/>
  <c r="BG90" i="4"/>
  <c r="BG90" i="5"/>
  <c r="BO90" i="4"/>
  <c r="BO90" i="5"/>
  <c r="BW90" i="4"/>
  <c r="BW90" i="5"/>
  <c r="CE90" i="4"/>
  <c r="CE90" i="5"/>
  <c r="CM90" i="4"/>
  <c r="CM90" i="5"/>
  <c r="CU90" i="4"/>
  <c r="CU90" i="5"/>
  <c r="DC90" i="4"/>
  <c r="DC90" i="5"/>
  <c r="DK90" i="4"/>
  <c r="DK90" i="5"/>
  <c r="DS90" i="4"/>
  <c r="DS90" i="5"/>
  <c r="EA90" i="4"/>
  <c r="EA90" i="5"/>
  <c r="EI90" i="4"/>
  <c r="EI90" i="5"/>
  <c r="EQ90" i="4"/>
  <c r="EQ90" i="5"/>
  <c r="EY90" i="4"/>
  <c r="EY90" i="5"/>
  <c r="G91" i="4"/>
  <c r="G91" i="5"/>
  <c r="O91" i="4"/>
  <c r="O91" i="5"/>
  <c r="W91" i="4"/>
  <c r="W91" i="5"/>
  <c r="AE91" i="4"/>
  <c r="AE91" i="5"/>
  <c r="AM91" i="4"/>
  <c r="AM91" i="5"/>
  <c r="AU91" i="4"/>
  <c r="AU91" i="5"/>
  <c r="BC91" i="4"/>
  <c r="BC91" i="5"/>
  <c r="BK91" i="4"/>
  <c r="BK91" i="5"/>
  <c r="BS91" i="4"/>
  <c r="BS91" i="5"/>
  <c r="CA91" i="4"/>
  <c r="CA91" i="5"/>
  <c r="CI91" i="4"/>
  <c r="CI91" i="5"/>
  <c r="CQ91" i="4"/>
  <c r="CQ91" i="5"/>
  <c r="CY91" i="4"/>
  <c r="CY91" i="5"/>
  <c r="DG91" i="4"/>
  <c r="DG91" i="5"/>
  <c r="DO91" i="4"/>
  <c r="DO91" i="5"/>
  <c r="DW91" i="4"/>
  <c r="DW91" i="5"/>
  <c r="EE91" i="4"/>
  <c r="EE91" i="5"/>
  <c r="EM91" i="4"/>
  <c r="EM91" i="5"/>
  <c r="EU91" i="4"/>
  <c r="EU91" i="5"/>
  <c r="C92" i="4"/>
  <c r="C92" i="5"/>
  <c r="K92" i="4"/>
  <c r="K92" i="5"/>
  <c r="S92" i="4"/>
  <c r="S92" i="5"/>
  <c r="AA92" i="4"/>
  <c r="AA92" i="5"/>
  <c r="AI92" i="4"/>
  <c r="AI92" i="5"/>
  <c r="AQ92" i="4"/>
  <c r="AQ92" i="5"/>
  <c r="AY92" i="4"/>
  <c r="AY92" i="5"/>
  <c r="BG92" i="4"/>
  <c r="BG92" i="5"/>
  <c r="BO92" i="4"/>
  <c r="BO92" i="5"/>
  <c r="BW92" i="4"/>
  <c r="BW92" i="5"/>
  <c r="CE92" i="4"/>
  <c r="CE92" i="5"/>
  <c r="CM92" i="4"/>
  <c r="CM92" i="5"/>
  <c r="CU92" i="4"/>
  <c r="CU92" i="5"/>
  <c r="DC92" i="4"/>
  <c r="DC92" i="5"/>
  <c r="DK92" i="4"/>
  <c r="DK92" i="5"/>
  <c r="DS92" i="4"/>
  <c r="DS92" i="5"/>
  <c r="EA92" i="4"/>
  <c r="EA92" i="5"/>
  <c r="EI92" i="4"/>
  <c r="EI92" i="5"/>
  <c r="EQ92" i="4"/>
  <c r="EQ92" i="5"/>
  <c r="EY92" i="4"/>
  <c r="EY92" i="5"/>
  <c r="G93" i="4"/>
  <c r="G93" i="5"/>
  <c r="O93" i="4"/>
  <c r="O93" i="5"/>
  <c r="W93" i="4"/>
  <c r="W93" i="5"/>
  <c r="AE93" i="4"/>
  <c r="AE93" i="5"/>
  <c r="AM93" i="4"/>
  <c r="AM93" i="5"/>
  <c r="AU93" i="4"/>
  <c r="AU93" i="5"/>
  <c r="BC93" i="4"/>
  <c r="BC93" i="5"/>
  <c r="BK93" i="4"/>
  <c r="BK93" i="5"/>
  <c r="BS93" i="4"/>
  <c r="BS93" i="5"/>
  <c r="CA93" i="4"/>
  <c r="CA93" i="5"/>
  <c r="CI93" i="4"/>
  <c r="CI93" i="5"/>
  <c r="CQ93" i="4"/>
  <c r="CQ93" i="5"/>
  <c r="CY93" i="4"/>
  <c r="CY93" i="5"/>
  <c r="DG93" i="4"/>
  <c r="DG93" i="5"/>
  <c r="DO93" i="4"/>
  <c r="DO93" i="5"/>
  <c r="DW93" i="4"/>
  <c r="DW93" i="5"/>
  <c r="EE93" i="4"/>
  <c r="EE93" i="5"/>
  <c r="EM93" i="4"/>
  <c r="EM93" i="5"/>
  <c r="EU93" i="4"/>
  <c r="EU93" i="5"/>
  <c r="C94" i="4"/>
  <c r="C94" i="5"/>
  <c r="K94" i="4"/>
  <c r="K94" i="5"/>
  <c r="S94" i="4"/>
  <c r="S94" i="5"/>
  <c r="AA94" i="4"/>
  <c r="AA94" i="5"/>
  <c r="AI94" i="4"/>
  <c r="AI94" i="5"/>
  <c r="AQ94" i="4"/>
  <c r="AQ94" i="5"/>
  <c r="AY94" i="4"/>
  <c r="AY94" i="5"/>
  <c r="BG94" i="4"/>
  <c r="BG94" i="5"/>
  <c r="BO94" i="4"/>
  <c r="BO94" i="5"/>
  <c r="BW94" i="4"/>
  <c r="BW94" i="5"/>
  <c r="CE94" i="4"/>
  <c r="CE94" i="5"/>
  <c r="CM94" i="4"/>
  <c r="CM94" i="5"/>
  <c r="CU94" i="4"/>
  <c r="CU94" i="5"/>
  <c r="DC94" i="4"/>
  <c r="DC94" i="5"/>
  <c r="DK94" i="4"/>
  <c r="DK94" i="5"/>
  <c r="DS94" i="4"/>
  <c r="DS94" i="5"/>
  <c r="EA94" i="4"/>
  <c r="EA94" i="5"/>
  <c r="EI94" i="4"/>
  <c r="EI94" i="5"/>
  <c r="EQ94" i="4"/>
  <c r="EQ94" i="5"/>
  <c r="EY94" i="4"/>
  <c r="EY94" i="5"/>
  <c r="G95" i="4"/>
  <c r="G95" i="5"/>
  <c r="O95" i="4"/>
  <c r="O95" i="5"/>
  <c r="W95" i="4"/>
  <c r="W95" i="5"/>
  <c r="AE95" i="4"/>
  <c r="AE95" i="5"/>
  <c r="AM95" i="4"/>
  <c r="AM95" i="5"/>
  <c r="AU95" i="4"/>
  <c r="AU95" i="5"/>
  <c r="BC95" i="4"/>
  <c r="BC95" i="5"/>
  <c r="BK95" i="4"/>
  <c r="BK95" i="5"/>
  <c r="BS95" i="4"/>
  <c r="BS95" i="5"/>
  <c r="CA95" i="4"/>
  <c r="CA95" i="5"/>
  <c r="CI95" i="4"/>
  <c r="CI95" i="5"/>
  <c r="CQ95" i="4"/>
  <c r="CQ95" i="5"/>
  <c r="CY95" i="4"/>
  <c r="CY95" i="5"/>
  <c r="DG95" i="4"/>
  <c r="DG95" i="5"/>
  <c r="DO95" i="4"/>
  <c r="DO95" i="5"/>
  <c r="DW95" i="4"/>
  <c r="DW95" i="5"/>
  <c r="EE95" i="4"/>
  <c r="EE95" i="5"/>
  <c r="EM95" i="4"/>
  <c r="EM95" i="5"/>
  <c r="EU95" i="4"/>
  <c r="EU95" i="5"/>
  <c r="C96" i="4"/>
  <c r="C96" i="5"/>
  <c r="K96" i="4"/>
  <c r="K96" i="5"/>
  <c r="S96" i="4"/>
  <c r="S96" i="5"/>
  <c r="AA96" i="4"/>
  <c r="AA96" i="5"/>
  <c r="AI96" i="4"/>
  <c r="AI96" i="5"/>
  <c r="AQ96" i="4"/>
  <c r="AQ96" i="5"/>
  <c r="AY96" i="4"/>
  <c r="AY96" i="5"/>
  <c r="BG96" i="4"/>
  <c r="BG96" i="5"/>
  <c r="BO96" i="4"/>
  <c r="BO96" i="5"/>
  <c r="BW96" i="4"/>
  <c r="BW96" i="5"/>
  <c r="CE96" i="4"/>
  <c r="CE96" i="5"/>
  <c r="CM96" i="4"/>
  <c r="CM96" i="5"/>
  <c r="CU96" i="4"/>
  <c r="CU96" i="5"/>
  <c r="DC96" i="4"/>
  <c r="DC96" i="5"/>
  <c r="DK96" i="4"/>
  <c r="DK96" i="5"/>
  <c r="DS96" i="4"/>
  <c r="DS96" i="5"/>
  <c r="EA96" i="4"/>
  <c r="EA96" i="5"/>
  <c r="EI96" i="4"/>
  <c r="EI96" i="5"/>
  <c r="EQ96" i="4"/>
  <c r="EQ96" i="5"/>
  <c r="EY96" i="4"/>
  <c r="EY96" i="5"/>
  <c r="G97" i="4"/>
  <c r="G97" i="5"/>
  <c r="O97" i="4"/>
  <c r="O97" i="5"/>
  <c r="W97" i="4"/>
  <c r="W97" i="5"/>
  <c r="AE97" i="4"/>
  <c r="AE97" i="5"/>
  <c r="AM97" i="4"/>
  <c r="AM97" i="5"/>
  <c r="AU97" i="4"/>
  <c r="AU97" i="5"/>
  <c r="BC97" i="4"/>
  <c r="BC97" i="5"/>
  <c r="BK97" i="4"/>
  <c r="BK97" i="5"/>
  <c r="BS97" i="4"/>
  <c r="BS97" i="5"/>
  <c r="CA97" i="4"/>
  <c r="CA97" i="5"/>
  <c r="CI97" i="4"/>
  <c r="CI97" i="5"/>
  <c r="CQ97" i="4"/>
  <c r="CQ97" i="5"/>
  <c r="CY97" i="4"/>
  <c r="CY97" i="5"/>
  <c r="DG97" i="4"/>
  <c r="DG97" i="5"/>
  <c r="DO97" i="4"/>
  <c r="DO97" i="5"/>
  <c r="DW97" i="4"/>
  <c r="DW97" i="5"/>
  <c r="EE97" i="4"/>
  <c r="EE97" i="5"/>
  <c r="EM97" i="4"/>
  <c r="EM97" i="5"/>
  <c r="EU97" i="4"/>
  <c r="EU97" i="5"/>
  <c r="C98" i="4"/>
  <c r="C98" i="5"/>
  <c r="K98" i="4"/>
  <c r="K98" i="5"/>
  <c r="S98" i="4"/>
  <c r="S98" i="5"/>
  <c r="AA98" i="4"/>
  <c r="AA98" i="5"/>
  <c r="AI98" i="4"/>
  <c r="AI98" i="5"/>
  <c r="AQ98" i="4"/>
  <c r="AQ98" i="5"/>
  <c r="AY98" i="4"/>
  <c r="AY98" i="5"/>
  <c r="BG98" i="4"/>
  <c r="BG98" i="5"/>
  <c r="BO98" i="4"/>
  <c r="BO98" i="5"/>
  <c r="BW98" i="4"/>
  <c r="BW98" i="5"/>
  <c r="CE98" i="4"/>
  <c r="CE98" i="5"/>
  <c r="CM98" i="4"/>
  <c r="CM98" i="5"/>
  <c r="CU98" i="4"/>
  <c r="CU98" i="5"/>
  <c r="DC98" i="4"/>
  <c r="DC98" i="5"/>
  <c r="DK98" i="4"/>
  <c r="DK98" i="5"/>
  <c r="DS98" i="4"/>
  <c r="DS98" i="5"/>
  <c r="EA98" i="4"/>
  <c r="EA98" i="5"/>
  <c r="EI98" i="4"/>
  <c r="EI98" i="5"/>
  <c r="EQ98" i="4"/>
  <c r="EQ98" i="5"/>
  <c r="EY98" i="4"/>
  <c r="EY98" i="5"/>
  <c r="G99" i="4"/>
  <c r="G99" i="5"/>
  <c r="O99" i="4"/>
  <c r="O99" i="5"/>
  <c r="W99" i="4"/>
  <c r="W99" i="5"/>
  <c r="AE99" i="4"/>
  <c r="AE99" i="5"/>
  <c r="AM99" i="4"/>
  <c r="AM99" i="5"/>
  <c r="AU99" i="4"/>
  <c r="AU99" i="5"/>
  <c r="BC99" i="4"/>
  <c r="BC99" i="5"/>
  <c r="BK99" i="4"/>
  <c r="BK99" i="5"/>
  <c r="BS99" i="4"/>
  <c r="BS99" i="5"/>
  <c r="CA99" i="4"/>
  <c r="CA99" i="5"/>
  <c r="CI99" i="4"/>
  <c r="CI99" i="5"/>
  <c r="CQ99" i="4"/>
  <c r="CQ99" i="5"/>
  <c r="CY99" i="4"/>
  <c r="CY99" i="5"/>
  <c r="DG99" i="4"/>
  <c r="DG99" i="5"/>
  <c r="DO99" i="4"/>
  <c r="DO99" i="5"/>
  <c r="DW99" i="4"/>
  <c r="DW99" i="5"/>
  <c r="EE99" i="4"/>
  <c r="EE99" i="5"/>
  <c r="EM99" i="4"/>
  <c r="EM99" i="5"/>
  <c r="EU99" i="4"/>
  <c r="EU99" i="5"/>
  <c r="AL80" i="4"/>
  <c r="AL80" i="5"/>
  <c r="BB80" i="4"/>
  <c r="BB80" i="5"/>
  <c r="BR80" i="4"/>
  <c r="BR80" i="5"/>
  <c r="CH80" i="4"/>
  <c r="CH80" i="5"/>
  <c r="CX80" i="4"/>
  <c r="CX80" i="5"/>
  <c r="DN80" i="4"/>
  <c r="DN80" i="5"/>
  <c r="ED80" i="4"/>
  <c r="ED80" i="5"/>
  <c r="ET80" i="4"/>
  <c r="ET80" i="5"/>
  <c r="J81" i="4"/>
  <c r="J81" i="5"/>
  <c r="Z81" i="4"/>
  <c r="Z81" i="5"/>
  <c r="AP81" i="4"/>
  <c r="AP81" i="5"/>
  <c r="BF81" i="4"/>
  <c r="BF81" i="5"/>
  <c r="BV81" i="4"/>
  <c r="BV81" i="5"/>
  <c r="CL81" i="4"/>
  <c r="CL81" i="5"/>
  <c r="DB81" i="4"/>
  <c r="DB81" i="5"/>
  <c r="DR81" i="4"/>
  <c r="DR81" i="5"/>
  <c r="EH81" i="4"/>
  <c r="EH81" i="5"/>
  <c r="EX81" i="4"/>
  <c r="EX81" i="5"/>
  <c r="N82" i="4"/>
  <c r="N82" i="5"/>
  <c r="AD82" i="4"/>
  <c r="AD82" i="5"/>
  <c r="AT82" i="4"/>
  <c r="AT82" i="5"/>
  <c r="BJ82" i="4"/>
  <c r="BJ82" i="5"/>
  <c r="BZ82" i="4"/>
  <c r="BZ82" i="5"/>
  <c r="CP82" i="4"/>
  <c r="CP82" i="5"/>
  <c r="DF82" i="4"/>
  <c r="DF82" i="5"/>
  <c r="DV82" i="4"/>
  <c r="DV82" i="5"/>
  <c r="EL82" i="4"/>
  <c r="EL82" i="5"/>
  <c r="B83" i="4"/>
  <c r="B83" i="5"/>
  <c r="R83" i="4"/>
  <c r="R83" i="5"/>
  <c r="AH83" i="4"/>
  <c r="AH83" i="5"/>
  <c r="AX83" i="4"/>
  <c r="AX83" i="5"/>
  <c r="BN83" i="4"/>
  <c r="BN83" i="5"/>
  <c r="CD83" i="4"/>
  <c r="CD83" i="5"/>
  <c r="CT83" i="4"/>
  <c r="CT83" i="5"/>
  <c r="DJ83" i="4"/>
  <c r="DJ83" i="5"/>
  <c r="DZ83" i="4"/>
  <c r="DZ83" i="5"/>
  <c r="EP83" i="4"/>
  <c r="EP83" i="5"/>
  <c r="F84" i="4"/>
  <c r="F84" i="5"/>
  <c r="V84" i="4"/>
  <c r="V84" i="5"/>
  <c r="AL84" i="4"/>
  <c r="AL84" i="5"/>
  <c r="BB84" i="4"/>
  <c r="BB84" i="5"/>
  <c r="BR84" i="4"/>
  <c r="BR84" i="5"/>
  <c r="CH84" i="4"/>
  <c r="CH84" i="5"/>
  <c r="CX84" i="4"/>
  <c r="CX84" i="5"/>
  <c r="DN84" i="4"/>
  <c r="DN84" i="5"/>
  <c r="ED84" i="4"/>
  <c r="ED84" i="5"/>
  <c r="ET84" i="4"/>
  <c r="ET84" i="5"/>
  <c r="J85" i="4"/>
  <c r="J85" i="5"/>
  <c r="Z85" i="4"/>
  <c r="Z85" i="5"/>
  <c r="AP85" i="4"/>
  <c r="AP85" i="5"/>
  <c r="BF85" i="4"/>
  <c r="BF85" i="5"/>
  <c r="BV85" i="4"/>
  <c r="BV85" i="5"/>
  <c r="CL85" i="4"/>
  <c r="CL85" i="5"/>
  <c r="DB85" i="4"/>
  <c r="DB85" i="5"/>
  <c r="DR85" i="4"/>
  <c r="DR85" i="5"/>
  <c r="EH85" i="4"/>
  <c r="EH85" i="5"/>
  <c r="EX85" i="4"/>
  <c r="EX85" i="5"/>
  <c r="N86" i="4"/>
  <c r="N86" i="5"/>
  <c r="AD86" i="4"/>
  <c r="AD86" i="5"/>
  <c r="AT86" i="4"/>
  <c r="AT86" i="5"/>
  <c r="BJ86" i="4"/>
  <c r="BJ86" i="5"/>
  <c r="BZ86" i="4"/>
  <c r="BZ86" i="5"/>
  <c r="CP86" i="4"/>
  <c r="CP86" i="5"/>
  <c r="DF86" i="4"/>
  <c r="DF86" i="5"/>
  <c r="DV86" i="4"/>
  <c r="DV86" i="5"/>
  <c r="EL86" i="4"/>
  <c r="EL86" i="5"/>
  <c r="B87" i="4"/>
  <c r="B87" i="5"/>
  <c r="R87" i="4"/>
  <c r="R87" i="5"/>
  <c r="AH87" i="4"/>
  <c r="AH87" i="5"/>
  <c r="AX87" i="4"/>
  <c r="AX87" i="5"/>
  <c r="BN87" i="4"/>
  <c r="BN87" i="5"/>
  <c r="CD87" i="4"/>
  <c r="CD87" i="5"/>
  <c r="CT87" i="4"/>
  <c r="CT87" i="5"/>
  <c r="DJ87" i="4"/>
  <c r="DJ87" i="5"/>
  <c r="DZ87" i="4"/>
  <c r="DZ87" i="5"/>
  <c r="EP87" i="4"/>
  <c r="EP87" i="5"/>
  <c r="F88" i="4"/>
  <c r="F88" i="5"/>
  <c r="V88" i="4"/>
  <c r="V88" i="5"/>
  <c r="AL88" i="4"/>
  <c r="AL88" i="5"/>
  <c r="BB88" i="4"/>
  <c r="BB88" i="5"/>
  <c r="BR88" i="4"/>
  <c r="BR88" i="5"/>
  <c r="CH88" i="4"/>
  <c r="CH88" i="5"/>
  <c r="CX88" i="4"/>
  <c r="CX88" i="5"/>
  <c r="DN88" i="4"/>
  <c r="DN88" i="5"/>
  <c r="ED88" i="4"/>
  <c r="ED88" i="5"/>
  <c r="ET88" i="4"/>
  <c r="ET88" i="5"/>
  <c r="J89" i="4"/>
  <c r="J89" i="5"/>
  <c r="Z89" i="4"/>
  <c r="Z89" i="5"/>
  <c r="AP89" i="4"/>
  <c r="AP89" i="5"/>
  <c r="BF89" i="4"/>
  <c r="BF89" i="5"/>
  <c r="BV89" i="4"/>
  <c r="BV89" i="5"/>
  <c r="CL89" i="4"/>
  <c r="CL89" i="5"/>
  <c r="DB89" i="4"/>
  <c r="DB89" i="5"/>
  <c r="DR89" i="4"/>
  <c r="DR89" i="5"/>
  <c r="EH89" i="4"/>
  <c r="EH89" i="5"/>
  <c r="EX89" i="4"/>
  <c r="EX89" i="5"/>
  <c r="N90" i="4"/>
  <c r="N90" i="5"/>
  <c r="AD90" i="4"/>
  <c r="AD90" i="5"/>
  <c r="AT90" i="4"/>
  <c r="AT90" i="5"/>
  <c r="BJ90" i="4"/>
  <c r="BJ90" i="5"/>
  <c r="BZ90" i="4"/>
  <c r="BZ90" i="5"/>
  <c r="CP90" i="4"/>
  <c r="CP90" i="5"/>
  <c r="DF90" i="4"/>
  <c r="DF90" i="5"/>
  <c r="DV90" i="4"/>
  <c r="DV90" i="5"/>
  <c r="EL90" i="4"/>
  <c r="EL90" i="5"/>
  <c r="B91" i="4"/>
  <c r="B91" i="5"/>
  <c r="R91" i="4"/>
  <c r="R91" i="5"/>
  <c r="AH91" i="4"/>
  <c r="AH91" i="5"/>
  <c r="AX91" i="4"/>
  <c r="AX91" i="5"/>
  <c r="BN91" i="4"/>
  <c r="BN91" i="5"/>
  <c r="CD91" i="4"/>
  <c r="CD91" i="5"/>
  <c r="CT91" i="4"/>
  <c r="CT91" i="5"/>
  <c r="DJ91" i="4"/>
  <c r="DJ91" i="5"/>
  <c r="DZ91" i="4"/>
  <c r="DZ91" i="5"/>
  <c r="EP91" i="4"/>
  <c r="EP91" i="5"/>
  <c r="F92" i="4"/>
  <c r="F92" i="5"/>
  <c r="V92" i="4"/>
  <c r="V92" i="5"/>
  <c r="AL92" i="4"/>
  <c r="AL92" i="5"/>
  <c r="BB92" i="4"/>
  <c r="BB92" i="5"/>
  <c r="BR92" i="4"/>
  <c r="BR92" i="5"/>
  <c r="CH92" i="4"/>
  <c r="CH92" i="5"/>
  <c r="CX92" i="4"/>
  <c r="CX92" i="5"/>
  <c r="DN92" i="4"/>
  <c r="DN92" i="5"/>
  <c r="ED92" i="4"/>
  <c r="ED92" i="5"/>
  <c r="ET92" i="4"/>
  <c r="ET92" i="5"/>
  <c r="J93" i="4"/>
  <c r="J93" i="5"/>
  <c r="Z93" i="4"/>
  <c r="Z93" i="5"/>
  <c r="AP93" i="4"/>
  <c r="AP93" i="5"/>
  <c r="BF93" i="4"/>
  <c r="BF93" i="5"/>
  <c r="BV93" i="4"/>
  <c r="BV93" i="5"/>
  <c r="CL93" i="4"/>
  <c r="CL93" i="5"/>
  <c r="DB93" i="4"/>
  <c r="DB93" i="5"/>
  <c r="DR93" i="4"/>
  <c r="DR93" i="5"/>
  <c r="EH93" i="4"/>
  <c r="EH93" i="5"/>
  <c r="EX93" i="4"/>
  <c r="EX93" i="5"/>
  <c r="N94" i="4"/>
  <c r="N94" i="5"/>
  <c r="AD94" i="4"/>
  <c r="AD94" i="5"/>
  <c r="AT94" i="4"/>
  <c r="AT94" i="5"/>
  <c r="BJ94" i="4"/>
  <c r="BJ94" i="5"/>
  <c r="BZ94" i="4"/>
  <c r="BZ94" i="5"/>
  <c r="CP94" i="4"/>
  <c r="CP94" i="5"/>
  <c r="DF94" i="4"/>
  <c r="DF94" i="5"/>
  <c r="DV94" i="4"/>
  <c r="DV94" i="5"/>
  <c r="ED94" i="4"/>
  <c r="ED94" i="5"/>
  <c r="ET94" i="4"/>
  <c r="ET94" i="5"/>
  <c r="J95" i="4"/>
  <c r="J95" i="5"/>
  <c r="Z95" i="4"/>
  <c r="Z95" i="5"/>
  <c r="AP95" i="4"/>
  <c r="AP95" i="5"/>
  <c r="BF95" i="4"/>
  <c r="BF95" i="5"/>
  <c r="BV95" i="4"/>
  <c r="BV95" i="5"/>
  <c r="CL95" i="4"/>
  <c r="CL95" i="5"/>
  <c r="DB95" i="4"/>
  <c r="DB95" i="5"/>
  <c r="DR95" i="4"/>
  <c r="DR95" i="5"/>
  <c r="EH95" i="4"/>
  <c r="EH95" i="5"/>
  <c r="EX95" i="4"/>
  <c r="EX95" i="5"/>
  <c r="N96" i="4"/>
  <c r="N96" i="5"/>
  <c r="AD96" i="4"/>
  <c r="AD96" i="5"/>
  <c r="AT96" i="4"/>
  <c r="AT96" i="5"/>
  <c r="BJ96" i="4"/>
  <c r="BJ96" i="5"/>
  <c r="BZ96" i="4"/>
  <c r="BZ96" i="5"/>
  <c r="CP96" i="4"/>
  <c r="CP96" i="5"/>
  <c r="DF96" i="4"/>
  <c r="DF96" i="5"/>
  <c r="DV96" i="4"/>
  <c r="DV96" i="5"/>
  <c r="EL96" i="4"/>
  <c r="EL96" i="5"/>
  <c r="B97" i="4"/>
  <c r="B97" i="5"/>
  <c r="R97" i="4"/>
  <c r="R97" i="5"/>
  <c r="AH97" i="4"/>
  <c r="AH97" i="5"/>
  <c r="AP97" i="4"/>
  <c r="AP97" i="5"/>
  <c r="BF97" i="4"/>
  <c r="BF97" i="5"/>
  <c r="BV97" i="4"/>
  <c r="BV97" i="5"/>
  <c r="CL97" i="4"/>
  <c r="CL97" i="5"/>
  <c r="DB97" i="4"/>
  <c r="DB97" i="5"/>
  <c r="DR97" i="4"/>
  <c r="DR97" i="5"/>
  <c r="EH97" i="4"/>
  <c r="EH97" i="5"/>
  <c r="EX97" i="4"/>
  <c r="EX97" i="5"/>
  <c r="N98" i="4"/>
  <c r="N98" i="5"/>
  <c r="AD98" i="4"/>
  <c r="AD98" i="5"/>
  <c r="AT98" i="4"/>
  <c r="AT98" i="5"/>
  <c r="BJ98" i="4"/>
  <c r="BJ98" i="5"/>
  <c r="BZ98" i="4"/>
  <c r="BZ98" i="5"/>
  <c r="CP98" i="4"/>
  <c r="CP98" i="5"/>
  <c r="DF98" i="4"/>
  <c r="DF98" i="5"/>
  <c r="DV98" i="4"/>
  <c r="DV98" i="5"/>
  <c r="EL98" i="4"/>
  <c r="EL98" i="5"/>
  <c r="B99" i="4"/>
  <c r="B99" i="5"/>
  <c r="R99" i="4"/>
  <c r="R99" i="5"/>
  <c r="AH99" i="4"/>
  <c r="AH99" i="5"/>
  <c r="AX99" i="4"/>
  <c r="AX99" i="5"/>
  <c r="BN99" i="4"/>
  <c r="BN99" i="5"/>
  <c r="CD99" i="4"/>
  <c r="CD99" i="5"/>
  <c r="CT99" i="4"/>
  <c r="CT99" i="5"/>
  <c r="DJ99" i="4"/>
  <c r="DJ99" i="5"/>
  <c r="DZ99" i="4"/>
  <c r="DZ99" i="5"/>
  <c r="EX99" i="4"/>
  <c r="EX99" i="5"/>
  <c r="B1" i="4"/>
  <c r="B1" i="5"/>
  <c r="J1" i="4"/>
  <c r="J1" i="5"/>
  <c r="R1" i="4"/>
  <c r="R1" i="5"/>
  <c r="Z1" i="4"/>
  <c r="Z1" i="5"/>
  <c r="AH1" i="4"/>
  <c r="AH1" i="5"/>
  <c r="AP1" i="4"/>
  <c r="AP1" i="5"/>
  <c r="AX1" i="4"/>
  <c r="AX1" i="5"/>
  <c r="BF1" i="4"/>
  <c r="BF1" i="5"/>
  <c r="BN1" i="4"/>
  <c r="BN1" i="5"/>
  <c r="BV1" i="4"/>
  <c r="BV1" i="5"/>
  <c r="CD1" i="4"/>
  <c r="CD1" i="5"/>
  <c r="CL1" i="4"/>
  <c r="CL1" i="5"/>
  <c r="CT1" i="4"/>
  <c r="CT1" i="5"/>
  <c r="DB1" i="4"/>
  <c r="DB1" i="5"/>
  <c r="DJ1" i="4"/>
  <c r="DJ1" i="5"/>
  <c r="DR1" i="4"/>
  <c r="DR1" i="5"/>
  <c r="DZ1" i="4"/>
  <c r="DZ1" i="5"/>
  <c r="EH1" i="4"/>
  <c r="EH1" i="5"/>
  <c r="EP1" i="4"/>
  <c r="EP1" i="5"/>
  <c r="EX1" i="4"/>
  <c r="EX1" i="5"/>
  <c r="F2" i="4"/>
  <c r="F2" i="5"/>
  <c r="N2" i="4"/>
  <c r="N2" i="5"/>
  <c r="V2" i="4"/>
  <c r="V2" i="5"/>
  <c r="AD2" i="4"/>
  <c r="AD2" i="5"/>
  <c r="AL2" i="4"/>
  <c r="AL2" i="5"/>
  <c r="AT2" i="4"/>
  <c r="AT2" i="5"/>
  <c r="BB2" i="4"/>
  <c r="BB2" i="5"/>
  <c r="BJ2" i="4"/>
  <c r="BJ2" i="5"/>
  <c r="BR2" i="4"/>
  <c r="BR2" i="5"/>
  <c r="BZ2" i="4"/>
  <c r="BZ2" i="5"/>
  <c r="CH2" i="4"/>
  <c r="CH2" i="5"/>
  <c r="CP2" i="4"/>
  <c r="CP2" i="5"/>
  <c r="CX2" i="4"/>
  <c r="CX2" i="5"/>
  <c r="DF2" i="4"/>
  <c r="DF2" i="5"/>
  <c r="DN2" i="4"/>
  <c r="DN2" i="5"/>
  <c r="DV2" i="4"/>
  <c r="DV2" i="5"/>
  <c r="ED2" i="4"/>
  <c r="ED2" i="5"/>
  <c r="EL2" i="4"/>
  <c r="EL2" i="5"/>
  <c r="ET2" i="4"/>
  <c r="ET2" i="5"/>
  <c r="B3" i="4"/>
  <c r="B3" i="5"/>
  <c r="J3" i="4"/>
  <c r="J3" i="5"/>
  <c r="R3" i="4"/>
  <c r="R3" i="5"/>
  <c r="Z3" i="4"/>
  <c r="Z3" i="5"/>
  <c r="AH3" i="4"/>
  <c r="AH3" i="5"/>
  <c r="AP3" i="4"/>
  <c r="AP3" i="5"/>
  <c r="AX3" i="4"/>
  <c r="AX3" i="5"/>
  <c r="BF3" i="4"/>
  <c r="BF3" i="5"/>
  <c r="BN3" i="4"/>
  <c r="BN3" i="5"/>
  <c r="BV3" i="4"/>
  <c r="BV3" i="5"/>
  <c r="CD3" i="4"/>
  <c r="CD3" i="5"/>
  <c r="CL3" i="4"/>
  <c r="CL3" i="5"/>
  <c r="CT3" i="4"/>
  <c r="CT3" i="5"/>
  <c r="DB3" i="4"/>
  <c r="DB3" i="5"/>
  <c r="DJ3" i="4"/>
  <c r="DJ3" i="5"/>
  <c r="DR3" i="4"/>
  <c r="DR3" i="5"/>
  <c r="DZ3" i="4"/>
  <c r="DZ3" i="5"/>
  <c r="EH3" i="4"/>
  <c r="EH3" i="5"/>
  <c r="EP3" i="4"/>
  <c r="EP3" i="5"/>
  <c r="EX3" i="4"/>
  <c r="EX3" i="5"/>
  <c r="F4" i="4"/>
  <c r="F4" i="5"/>
  <c r="N4" i="4"/>
  <c r="N4" i="5"/>
  <c r="V4" i="4"/>
  <c r="V4" i="5"/>
  <c r="AD4" i="4"/>
  <c r="AD4" i="5"/>
  <c r="AL4" i="4"/>
  <c r="AL4" i="5"/>
  <c r="AT4" i="4"/>
  <c r="AT4" i="5"/>
  <c r="BB4" i="4"/>
  <c r="BB4" i="5"/>
  <c r="BJ4" i="4"/>
  <c r="BJ4" i="5"/>
  <c r="BR4" i="4"/>
  <c r="BR4" i="5"/>
  <c r="BZ4" i="4"/>
  <c r="BZ4" i="5"/>
  <c r="CH4" i="4"/>
  <c r="CH4" i="5"/>
  <c r="CP4" i="4"/>
  <c r="CP4" i="5"/>
  <c r="CX4" i="4"/>
  <c r="CX4" i="5"/>
  <c r="DF4" i="4"/>
  <c r="DF4" i="5"/>
  <c r="DN4" i="4"/>
  <c r="DN4" i="5"/>
  <c r="DV4" i="4"/>
  <c r="DV4" i="5"/>
  <c r="ED4" i="4"/>
  <c r="ED4" i="5"/>
  <c r="EL4" i="4"/>
  <c r="EL4" i="5"/>
  <c r="ET4" i="4"/>
  <c r="ET4" i="5"/>
  <c r="B5" i="4"/>
  <c r="B5" i="5"/>
  <c r="J5" i="4"/>
  <c r="J5" i="5"/>
  <c r="R5" i="4"/>
  <c r="R5" i="5"/>
  <c r="Z5" i="4"/>
  <c r="Z5" i="5"/>
  <c r="AH5" i="4"/>
  <c r="AH5" i="5"/>
  <c r="AP5" i="4"/>
  <c r="AP5" i="5"/>
  <c r="AX5" i="4"/>
  <c r="AX5" i="5"/>
  <c r="BF5" i="4"/>
  <c r="BF5" i="5"/>
  <c r="BN5" i="4"/>
  <c r="BN5" i="5"/>
  <c r="BV5" i="4"/>
  <c r="BV5" i="5"/>
  <c r="CD5" i="4"/>
  <c r="CD5" i="5"/>
  <c r="CL5" i="4"/>
  <c r="CL5" i="5"/>
  <c r="CT5" i="4"/>
  <c r="CT5" i="5"/>
  <c r="DB5" i="4"/>
  <c r="DB5" i="5"/>
  <c r="DJ5" i="4"/>
  <c r="DJ5" i="5"/>
  <c r="DR5" i="4"/>
  <c r="DR5" i="5"/>
  <c r="DZ5" i="4"/>
  <c r="DZ5" i="5"/>
  <c r="EH5" i="4"/>
  <c r="EH5" i="5"/>
  <c r="EP5" i="4"/>
  <c r="EP5" i="5"/>
  <c r="EX5" i="4"/>
  <c r="EX5" i="5"/>
  <c r="F6" i="4"/>
  <c r="F6" i="5"/>
  <c r="N6" i="4"/>
  <c r="N6" i="5"/>
  <c r="V6" i="4"/>
  <c r="V6" i="5"/>
  <c r="AD6" i="4"/>
  <c r="AD6" i="5"/>
  <c r="AL6" i="4"/>
  <c r="AL6" i="5"/>
  <c r="AT6" i="4"/>
  <c r="AT6" i="5"/>
  <c r="BB6" i="4"/>
  <c r="BB6" i="5"/>
  <c r="BJ6" i="4"/>
  <c r="BJ6" i="5"/>
  <c r="BR6" i="4"/>
  <c r="BR6" i="5"/>
  <c r="BZ6" i="4"/>
  <c r="BZ6" i="5"/>
  <c r="CH6" i="4"/>
  <c r="CH6" i="5"/>
  <c r="CP6" i="4"/>
  <c r="CP6" i="5"/>
  <c r="CX6" i="4"/>
  <c r="CX6" i="5"/>
  <c r="DF6" i="4"/>
  <c r="DF6" i="5"/>
  <c r="DN6" i="4"/>
  <c r="DN6" i="5"/>
  <c r="DV6" i="4"/>
  <c r="DV6" i="5"/>
  <c r="ED6" i="4"/>
  <c r="ED6" i="5"/>
  <c r="EL6" i="4"/>
  <c r="EL6" i="5"/>
  <c r="ET6" i="4"/>
  <c r="ET6" i="5"/>
  <c r="B7" i="4"/>
  <c r="B7" i="5"/>
  <c r="J7" i="4"/>
  <c r="J7" i="5"/>
  <c r="R7" i="4"/>
  <c r="R7" i="5"/>
  <c r="Z7" i="4"/>
  <c r="Z7" i="5"/>
  <c r="AH7" i="4"/>
  <c r="AH7" i="5"/>
  <c r="AP7" i="4"/>
  <c r="AP7" i="5"/>
  <c r="AX7" i="4"/>
  <c r="AX7" i="5"/>
  <c r="BF7" i="4"/>
  <c r="BF7" i="5"/>
  <c r="BN7" i="4"/>
  <c r="BN7" i="5"/>
  <c r="BV7" i="4"/>
  <c r="BV7" i="5"/>
  <c r="CD7" i="4"/>
  <c r="CD7" i="5"/>
  <c r="CL7" i="4"/>
  <c r="CL7" i="5"/>
  <c r="CT7" i="4"/>
  <c r="CT7" i="5"/>
  <c r="DB7" i="4"/>
  <c r="DB7" i="5"/>
  <c r="DJ7" i="4"/>
  <c r="DJ7" i="5"/>
  <c r="DR7" i="4"/>
  <c r="DR7" i="5"/>
  <c r="DZ7" i="4"/>
  <c r="DZ7" i="5"/>
  <c r="EH7" i="4"/>
  <c r="EH7" i="5"/>
  <c r="EP7" i="4"/>
  <c r="EP7" i="5"/>
  <c r="EX7" i="4"/>
  <c r="EX7" i="5"/>
  <c r="F8" i="4"/>
  <c r="F8" i="5"/>
  <c r="N8" i="4"/>
  <c r="N8" i="5"/>
  <c r="V8" i="4"/>
  <c r="V8" i="5"/>
  <c r="AD8" i="4"/>
  <c r="AD8" i="5"/>
  <c r="AL8" i="4"/>
  <c r="AL8" i="5"/>
  <c r="AT8" i="4"/>
  <c r="AT8" i="5"/>
  <c r="BB8" i="4"/>
  <c r="BB8" i="5"/>
  <c r="BJ8" i="4"/>
  <c r="BJ8" i="5"/>
  <c r="BR8" i="4"/>
  <c r="BR8" i="5"/>
  <c r="BZ8" i="4"/>
  <c r="BZ8" i="5"/>
  <c r="CH8" i="4"/>
  <c r="CH8" i="5"/>
  <c r="CP8" i="4"/>
  <c r="CP8" i="5"/>
  <c r="CX8" i="4"/>
  <c r="CX8" i="5"/>
  <c r="DF8" i="4"/>
  <c r="DF8" i="5"/>
  <c r="DN8" i="4"/>
  <c r="DN8" i="5"/>
  <c r="DV8" i="4"/>
  <c r="DV8" i="5"/>
  <c r="ED8" i="4"/>
  <c r="ED8" i="5"/>
  <c r="EL8" i="4"/>
  <c r="EL8" i="5"/>
  <c r="ET8" i="4"/>
  <c r="ET8" i="5"/>
  <c r="B9" i="4"/>
  <c r="B9" i="5"/>
  <c r="J9" i="4"/>
  <c r="J9" i="5"/>
  <c r="R9" i="4"/>
  <c r="R9" i="5"/>
  <c r="Z9" i="4"/>
  <c r="Z9" i="5"/>
  <c r="AH9" i="4"/>
  <c r="AH9" i="5"/>
  <c r="AP9" i="4"/>
  <c r="AP9" i="5"/>
  <c r="AX9" i="4"/>
  <c r="AX9" i="5"/>
  <c r="BF9" i="4"/>
  <c r="BF9" i="5"/>
  <c r="BN9" i="4"/>
  <c r="BN9" i="5"/>
  <c r="BV9" i="4"/>
  <c r="BV9" i="5"/>
  <c r="CD9" i="4"/>
  <c r="CD9" i="5"/>
  <c r="CL9" i="4"/>
  <c r="CL9" i="5"/>
  <c r="CT9" i="4"/>
  <c r="CT9" i="5"/>
  <c r="DB9" i="4"/>
  <c r="DB9" i="5"/>
  <c r="DJ9" i="4"/>
  <c r="DJ9" i="5"/>
  <c r="DR9" i="4"/>
  <c r="DR9" i="5"/>
  <c r="DZ9" i="4"/>
  <c r="DZ9" i="5"/>
  <c r="EH9" i="4"/>
  <c r="EH9" i="5"/>
  <c r="EP9" i="4"/>
  <c r="EP9" i="5"/>
  <c r="EX9" i="4"/>
  <c r="EX9" i="5"/>
  <c r="F10" i="4"/>
  <c r="F10" i="5"/>
  <c r="N10" i="4"/>
  <c r="N10" i="5"/>
  <c r="V10" i="4"/>
  <c r="V10" i="5"/>
  <c r="AD10" i="4"/>
  <c r="AD10" i="5"/>
  <c r="AL10" i="4"/>
  <c r="AL10" i="5"/>
  <c r="AT10" i="4"/>
  <c r="AT10" i="5"/>
  <c r="BB10" i="4"/>
  <c r="BB10" i="5"/>
  <c r="BJ10" i="4"/>
  <c r="BJ10" i="5"/>
  <c r="BR10" i="4"/>
  <c r="BR10" i="5"/>
  <c r="BZ10" i="4"/>
  <c r="BZ10" i="5"/>
  <c r="CH10" i="4"/>
  <c r="CH10" i="5"/>
  <c r="CP10" i="4"/>
  <c r="CP10" i="5"/>
  <c r="CX10" i="4"/>
  <c r="CX10" i="5"/>
  <c r="DF10" i="4"/>
  <c r="DF10" i="5"/>
  <c r="DN10" i="4"/>
  <c r="DN10" i="5"/>
  <c r="DV10" i="4"/>
  <c r="DV10" i="5"/>
  <c r="ED10" i="4"/>
  <c r="ED10" i="5"/>
  <c r="EL10" i="4"/>
  <c r="EL10" i="5"/>
  <c r="ET10" i="4"/>
  <c r="ET10" i="5"/>
  <c r="B11" i="4"/>
  <c r="B11" i="5"/>
  <c r="J11" i="4"/>
  <c r="J11" i="5"/>
  <c r="R11" i="4"/>
  <c r="R11" i="5"/>
  <c r="Z11" i="4"/>
  <c r="Z11" i="5"/>
  <c r="AH11" i="4"/>
  <c r="AH11" i="5"/>
  <c r="AP11" i="4"/>
  <c r="AP11" i="5"/>
  <c r="AX11" i="4"/>
  <c r="AX11" i="5"/>
  <c r="BF11" i="4"/>
  <c r="BF11" i="5"/>
  <c r="BN11" i="4"/>
  <c r="BN11" i="5"/>
  <c r="BV11" i="4"/>
  <c r="BV11" i="5"/>
  <c r="CD11" i="4"/>
  <c r="CD11" i="5"/>
  <c r="CL11" i="4"/>
  <c r="CL11" i="5"/>
  <c r="CT11" i="4"/>
  <c r="CT11" i="5"/>
  <c r="DB11" i="4"/>
  <c r="DB11" i="5"/>
  <c r="DJ11" i="4"/>
  <c r="DJ11" i="5"/>
  <c r="DR11" i="4"/>
  <c r="DR11" i="5"/>
  <c r="DZ11" i="4"/>
  <c r="DZ11" i="5"/>
  <c r="EH11" i="4"/>
  <c r="EH11" i="5"/>
  <c r="EP11" i="4"/>
  <c r="EP11" i="5"/>
  <c r="EX11" i="4"/>
  <c r="EX11" i="5"/>
  <c r="F12" i="4"/>
  <c r="F12" i="5"/>
  <c r="N12" i="4"/>
  <c r="N12" i="5"/>
  <c r="V12" i="4"/>
  <c r="V12" i="5"/>
  <c r="AD12" i="4"/>
  <c r="AD12" i="5"/>
  <c r="AL12" i="4"/>
  <c r="AL12" i="5"/>
  <c r="AT12" i="4"/>
  <c r="AT12" i="5"/>
  <c r="BB12" i="4"/>
  <c r="BB12" i="5"/>
  <c r="BJ12" i="4"/>
  <c r="BJ12" i="5"/>
  <c r="BR12" i="4"/>
  <c r="BR12" i="5"/>
  <c r="BZ12" i="4"/>
  <c r="BZ12" i="5"/>
  <c r="CH12" i="4"/>
  <c r="CH12" i="5"/>
  <c r="CP12" i="4"/>
  <c r="CP12" i="5"/>
  <c r="CX12" i="4"/>
  <c r="CX12" i="5"/>
  <c r="DF12" i="4"/>
  <c r="DF12" i="5"/>
  <c r="DN12" i="4"/>
  <c r="DN12" i="5"/>
  <c r="DV12" i="4"/>
  <c r="DV12" i="5"/>
  <c r="ED12" i="4"/>
  <c r="ED12" i="5"/>
  <c r="EL12" i="4"/>
  <c r="EL12" i="5"/>
  <c r="ET12" i="4"/>
  <c r="ET12" i="5"/>
  <c r="B13" i="4"/>
  <c r="B13" i="5"/>
  <c r="J13" i="4"/>
  <c r="J13" i="5"/>
  <c r="R13" i="4"/>
  <c r="R13" i="5"/>
  <c r="Z13" i="4"/>
  <c r="Z13" i="5"/>
  <c r="AH13" i="4"/>
  <c r="AH13" i="5"/>
  <c r="AP13" i="4"/>
  <c r="AP13" i="5"/>
  <c r="AX13" i="4"/>
  <c r="AX13" i="5"/>
  <c r="BF13" i="4"/>
  <c r="BF13" i="5"/>
  <c r="BN13" i="4"/>
  <c r="BN13" i="5"/>
  <c r="BV13" i="4"/>
  <c r="BV13" i="5"/>
  <c r="CD13" i="4"/>
  <c r="CD13" i="5"/>
  <c r="CL13" i="4"/>
  <c r="CL13" i="5"/>
  <c r="CT13" i="4"/>
  <c r="CT13" i="5"/>
  <c r="DB13" i="4"/>
  <c r="DB13" i="5"/>
  <c r="DJ13" i="4"/>
  <c r="DJ13" i="5"/>
  <c r="DR13" i="4"/>
  <c r="DR13" i="5"/>
  <c r="DZ13" i="4"/>
  <c r="DZ13" i="5"/>
  <c r="EH13" i="4"/>
  <c r="EH13" i="5"/>
  <c r="EP13" i="4"/>
  <c r="EP13" i="5"/>
  <c r="EX13" i="4"/>
  <c r="EX13" i="5"/>
  <c r="F14" i="4"/>
  <c r="F14" i="5"/>
  <c r="N14" i="4"/>
  <c r="N14" i="5"/>
  <c r="V14" i="4"/>
  <c r="V14" i="5"/>
  <c r="AD14" i="4"/>
  <c r="AD14" i="5"/>
  <c r="AL14" i="4"/>
  <c r="AL14" i="5"/>
  <c r="AT14" i="4"/>
  <c r="AT14" i="5"/>
  <c r="BB14" i="4"/>
  <c r="BB14" i="5"/>
  <c r="BJ14" i="4"/>
  <c r="BJ14" i="5"/>
  <c r="BR14" i="4"/>
  <c r="BR14" i="5"/>
  <c r="BZ14" i="4"/>
  <c r="BZ14" i="5"/>
  <c r="CH14" i="4"/>
  <c r="CH14" i="5"/>
  <c r="CP14" i="4"/>
  <c r="CP14" i="5"/>
  <c r="CX14" i="4"/>
  <c r="CX14" i="5"/>
  <c r="DF14" i="4"/>
  <c r="DF14" i="5"/>
  <c r="DN14" i="4"/>
  <c r="DN14" i="5"/>
  <c r="DV14" i="4"/>
  <c r="DV14" i="5"/>
  <c r="ED14" i="4"/>
  <c r="ED14" i="5"/>
  <c r="EL14" i="4"/>
  <c r="EL14" i="5"/>
  <c r="ET14" i="4"/>
  <c r="ET14" i="5"/>
  <c r="B15" i="4"/>
  <c r="B15" i="5"/>
  <c r="J15" i="4"/>
  <c r="J15" i="5"/>
  <c r="R15" i="4"/>
  <c r="R15" i="5"/>
  <c r="Z15" i="4"/>
  <c r="Z15" i="5"/>
  <c r="AH15" i="4"/>
  <c r="AH15" i="5"/>
  <c r="AP15" i="4"/>
  <c r="AP15" i="5"/>
  <c r="AX15" i="4"/>
  <c r="AX15" i="5"/>
  <c r="BF15" i="4"/>
  <c r="BF15" i="5"/>
  <c r="BN15" i="4"/>
  <c r="BN15" i="5"/>
  <c r="BV15" i="4"/>
  <c r="BV15" i="5"/>
  <c r="CD15" i="4"/>
  <c r="CD15" i="5"/>
  <c r="CL15" i="4"/>
  <c r="CL15" i="5"/>
  <c r="CT15" i="4"/>
  <c r="CT15" i="5"/>
  <c r="DB15" i="4"/>
  <c r="DB15" i="5"/>
  <c r="DJ15" i="4"/>
  <c r="DJ15" i="5"/>
  <c r="DR15" i="4"/>
  <c r="DR15" i="5"/>
  <c r="DZ15" i="4"/>
  <c r="DZ15" i="5"/>
  <c r="EH15" i="4"/>
  <c r="EH15" i="5"/>
  <c r="EP15" i="4"/>
  <c r="EP15" i="5"/>
  <c r="EX15" i="4"/>
  <c r="EX15" i="5"/>
  <c r="F16" i="4"/>
  <c r="F16" i="5"/>
  <c r="N16" i="4"/>
  <c r="N16" i="5"/>
  <c r="V16" i="4"/>
  <c r="V16" i="5"/>
  <c r="AD16" i="4"/>
  <c r="AD16" i="5"/>
  <c r="AL16" i="4"/>
  <c r="AL16" i="5"/>
  <c r="AT16" i="4"/>
  <c r="AT16" i="5"/>
  <c r="BB16" i="4"/>
  <c r="BB16" i="5"/>
  <c r="BJ16" i="4"/>
  <c r="BJ16" i="5"/>
  <c r="BR16" i="4"/>
  <c r="BR16" i="5"/>
  <c r="BZ16" i="4"/>
  <c r="BZ16" i="5"/>
  <c r="CH16" i="4"/>
  <c r="CH16" i="5"/>
  <c r="CP16" i="4"/>
  <c r="CP16" i="5"/>
  <c r="CX16" i="4"/>
  <c r="CX16" i="5"/>
  <c r="DF16" i="4"/>
  <c r="DF16" i="5"/>
  <c r="DN16" i="4"/>
  <c r="DN16" i="5"/>
  <c r="DV16" i="4"/>
  <c r="DV16" i="5"/>
  <c r="ED16" i="4"/>
  <c r="ED16" i="5"/>
  <c r="EL16" i="4"/>
  <c r="EL16" i="5"/>
  <c r="ET16" i="4"/>
  <c r="ET16" i="5"/>
  <c r="B17" i="4"/>
  <c r="B17" i="5"/>
  <c r="J17" i="4"/>
  <c r="J17" i="5"/>
  <c r="R17" i="4"/>
  <c r="R17" i="5"/>
  <c r="Z17" i="4"/>
  <c r="Z17" i="5"/>
  <c r="AH17" i="4"/>
  <c r="AH17" i="5"/>
  <c r="AP17" i="4"/>
  <c r="AP17" i="5"/>
  <c r="AX17" i="4"/>
  <c r="AX17" i="5"/>
  <c r="BF17" i="4"/>
  <c r="BF17" i="5"/>
  <c r="BN17" i="4"/>
  <c r="BN17" i="5"/>
  <c r="BV17" i="4"/>
  <c r="BV17" i="5"/>
  <c r="CD17" i="4"/>
  <c r="CD17" i="5"/>
  <c r="CL17" i="4"/>
  <c r="CL17" i="5"/>
  <c r="CT17" i="4"/>
  <c r="CT17" i="5"/>
  <c r="DB17" i="4"/>
  <c r="DB17" i="5"/>
  <c r="DJ17" i="4"/>
  <c r="DJ17" i="5"/>
  <c r="DR17" i="4"/>
  <c r="DR17" i="5"/>
  <c r="DZ17" i="4"/>
  <c r="DZ17" i="5"/>
  <c r="EH17" i="4"/>
  <c r="EH17" i="5"/>
  <c r="EP17" i="4"/>
  <c r="EP17" i="5"/>
  <c r="EX17" i="4"/>
  <c r="EX17" i="5"/>
  <c r="F18" i="4"/>
  <c r="F18" i="5"/>
  <c r="N18" i="4"/>
  <c r="N18" i="5"/>
  <c r="V18" i="4"/>
  <c r="V18" i="5"/>
  <c r="AD18" i="4"/>
  <c r="AD18" i="5"/>
  <c r="AL18" i="4"/>
  <c r="AL18" i="5"/>
  <c r="AT18" i="4"/>
  <c r="AT18" i="5"/>
  <c r="BB18" i="4"/>
  <c r="BB18" i="5"/>
  <c r="BJ18" i="4"/>
  <c r="BJ18" i="5"/>
  <c r="BR18" i="4"/>
  <c r="BR18" i="5"/>
  <c r="BZ18" i="4"/>
  <c r="BZ18" i="5"/>
  <c r="CH18" i="4"/>
  <c r="CH18" i="5"/>
  <c r="CP18" i="4"/>
  <c r="CP18" i="5"/>
  <c r="CX18" i="4"/>
  <c r="CX18" i="5"/>
  <c r="DF18" i="4"/>
  <c r="DF18" i="5"/>
  <c r="DN18" i="4"/>
  <c r="DN18" i="5"/>
  <c r="DV18" i="4"/>
  <c r="DV18" i="5"/>
  <c r="ED18" i="4"/>
  <c r="ED18" i="5"/>
  <c r="EL18" i="4"/>
  <c r="EL18" i="5"/>
  <c r="ET18" i="4"/>
  <c r="ET18" i="5"/>
  <c r="B19" i="4"/>
  <c r="B19" i="5"/>
  <c r="J19" i="4"/>
  <c r="J19" i="5"/>
  <c r="R19" i="4"/>
  <c r="R19" i="5"/>
  <c r="Z19" i="4"/>
  <c r="Z19" i="5"/>
  <c r="AH19" i="4"/>
  <c r="AH19" i="5"/>
  <c r="AP19" i="4"/>
  <c r="AP19" i="5"/>
  <c r="AX19" i="4"/>
  <c r="AX19" i="5"/>
  <c r="BF19" i="4"/>
  <c r="BF19" i="5"/>
  <c r="BN19" i="4"/>
  <c r="BN19" i="5"/>
  <c r="BV19" i="4"/>
  <c r="BV19" i="5"/>
  <c r="CD19" i="4"/>
  <c r="CD19" i="5"/>
  <c r="CL19" i="4"/>
  <c r="CL19" i="5"/>
  <c r="CT19" i="4"/>
  <c r="CT19" i="5"/>
  <c r="DB19" i="4"/>
  <c r="DB19" i="5"/>
  <c r="DJ19" i="4"/>
  <c r="DJ19" i="5"/>
  <c r="DR19" i="4"/>
  <c r="DR19" i="5"/>
  <c r="DZ19" i="4"/>
  <c r="DZ19" i="5"/>
  <c r="EH19" i="4"/>
  <c r="EH19" i="5"/>
  <c r="EP19" i="4"/>
  <c r="EP19" i="5"/>
  <c r="EX19" i="4"/>
  <c r="EX19" i="5"/>
  <c r="F20" i="4"/>
  <c r="F20" i="5"/>
  <c r="N20" i="4"/>
  <c r="N20" i="5"/>
  <c r="V20" i="4"/>
  <c r="V20" i="5"/>
  <c r="AD20" i="4"/>
  <c r="AD20" i="5"/>
  <c r="AL20" i="4"/>
  <c r="AL20" i="5"/>
  <c r="AT20" i="4"/>
  <c r="AT20" i="5"/>
  <c r="BB20" i="4"/>
  <c r="BB20" i="5"/>
  <c r="BJ20" i="4"/>
  <c r="BJ20" i="5"/>
  <c r="BR20" i="4"/>
  <c r="BR20" i="5"/>
  <c r="BZ20" i="4"/>
  <c r="BZ20" i="5"/>
  <c r="CH20" i="4"/>
  <c r="CH20" i="5"/>
  <c r="CP20" i="4"/>
  <c r="CP20" i="5"/>
  <c r="CX20" i="4"/>
  <c r="CX20" i="5"/>
  <c r="DF20" i="4"/>
  <c r="DF20" i="5"/>
  <c r="DN20" i="4"/>
  <c r="DN20" i="5"/>
  <c r="DV20" i="4"/>
  <c r="DV20" i="5"/>
  <c r="ED20" i="4"/>
  <c r="ED20" i="5"/>
  <c r="EL20" i="4"/>
  <c r="EL20" i="5"/>
  <c r="ET20" i="4"/>
  <c r="ET20" i="5"/>
  <c r="B21" i="4"/>
  <c r="B21" i="5"/>
  <c r="J21" i="4"/>
  <c r="J21" i="5"/>
  <c r="R21" i="4"/>
  <c r="R21" i="5"/>
  <c r="Z21" i="4"/>
  <c r="Z21" i="5"/>
  <c r="AH21" i="4"/>
  <c r="AH21" i="5"/>
  <c r="AP21" i="4"/>
  <c r="AP21" i="5"/>
  <c r="AX21" i="4"/>
  <c r="AX21" i="5"/>
  <c r="BF21" i="4"/>
  <c r="BF21" i="5"/>
  <c r="BN21" i="4"/>
  <c r="BN21" i="5"/>
  <c r="BV21" i="4"/>
  <c r="BV21" i="5"/>
  <c r="CD21" i="4"/>
  <c r="CD21" i="5"/>
  <c r="CL21" i="4"/>
  <c r="CL21" i="5"/>
  <c r="CT21" i="4"/>
  <c r="CT21" i="5"/>
  <c r="DB21" i="4"/>
  <c r="DB21" i="5"/>
  <c r="DJ21" i="4"/>
  <c r="DJ21" i="5"/>
  <c r="DR21" i="4"/>
  <c r="DR21" i="5"/>
  <c r="DZ21" i="4"/>
  <c r="DZ21" i="5"/>
  <c r="EH21" i="4"/>
  <c r="EH21" i="5"/>
  <c r="EP21" i="4"/>
  <c r="EP21" i="5"/>
  <c r="EX21" i="4"/>
  <c r="EX21" i="5"/>
  <c r="F22" i="4"/>
  <c r="F22" i="5"/>
  <c r="N22" i="4"/>
  <c r="N22" i="5"/>
  <c r="V22" i="4"/>
  <c r="V22" i="5"/>
  <c r="AD22" i="4"/>
  <c r="AD22" i="5"/>
  <c r="AL22" i="4"/>
  <c r="AL22" i="5"/>
  <c r="AT22" i="4"/>
  <c r="AT22" i="5"/>
  <c r="BB22" i="4"/>
  <c r="BB22" i="5"/>
  <c r="BJ22" i="4"/>
  <c r="BJ22" i="5"/>
  <c r="BR22" i="4"/>
  <c r="BR22" i="5"/>
  <c r="BZ22" i="4"/>
  <c r="BZ22" i="5"/>
  <c r="CH22" i="4"/>
  <c r="CH22" i="5"/>
  <c r="CP22" i="4"/>
  <c r="CP22" i="5"/>
  <c r="CX22" i="4"/>
  <c r="CX22" i="5"/>
  <c r="DF22" i="4"/>
  <c r="DF22" i="5"/>
  <c r="DN22" i="4"/>
  <c r="DN22" i="5"/>
  <c r="DV22" i="4"/>
  <c r="DV22" i="5"/>
  <c r="ED22" i="4"/>
  <c r="ED22" i="5"/>
  <c r="EL22" i="4"/>
  <c r="EL22" i="5"/>
  <c r="ET22" i="4"/>
  <c r="ET22" i="5"/>
  <c r="B23" i="4"/>
  <c r="B23" i="5"/>
  <c r="J23" i="4"/>
  <c r="J23" i="5"/>
  <c r="R23" i="4"/>
  <c r="R23" i="5"/>
  <c r="Z23" i="4"/>
  <c r="Z23" i="5"/>
  <c r="AH23" i="4"/>
  <c r="AH23" i="5"/>
  <c r="AP23" i="4"/>
  <c r="AP23" i="5"/>
  <c r="AX23" i="4"/>
  <c r="AX23" i="5"/>
  <c r="BF23" i="4"/>
  <c r="BF23" i="5"/>
  <c r="BN23" i="4"/>
  <c r="BN23" i="5"/>
  <c r="BV23" i="4"/>
  <c r="BV23" i="5"/>
  <c r="CD23" i="4"/>
  <c r="CD23" i="5"/>
  <c r="CL23" i="4"/>
  <c r="CL23" i="5"/>
  <c r="CT23" i="4"/>
  <c r="CT23" i="5"/>
  <c r="DB23" i="4"/>
  <c r="DB23" i="5"/>
  <c r="DJ23" i="4"/>
  <c r="DJ23" i="5"/>
  <c r="DR23" i="4"/>
  <c r="DR23" i="5"/>
  <c r="DZ23" i="4"/>
  <c r="DZ23" i="5"/>
  <c r="EH23" i="4"/>
  <c r="EH23" i="5"/>
  <c r="EP23" i="4"/>
  <c r="EP23" i="5"/>
  <c r="EX23" i="4"/>
  <c r="EX23" i="5"/>
  <c r="F24" i="4"/>
  <c r="F24" i="5"/>
  <c r="N24" i="4"/>
  <c r="N24" i="5"/>
  <c r="V24" i="4"/>
  <c r="V24" i="5"/>
  <c r="AD24" i="4"/>
  <c r="AD24" i="5"/>
  <c r="AL24" i="4"/>
  <c r="AL24" i="5"/>
  <c r="AT24" i="4"/>
  <c r="AT24" i="5"/>
  <c r="BB24" i="4"/>
  <c r="BB24" i="5"/>
  <c r="BJ24" i="4"/>
  <c r="BJ24" i="5"/>
  <c r="BR24" i="4"/>
  <c r="BR24" i="5"/>
  <c r="BZ24" i="4"/>
  <c r="BZ24" i="5"/>
  <c r="CH24" i="4"/>
  <c r="CH24" i="5"/>
  <c r="CP24" i="4"/>
  <c r="CP24" i="5"/>
  <c r="CX24" i="4"/>
  <c r="CX24" i="5"/>
  <c r="DF24" i="4"/>
  <c r="DF24" i="5"/>
  <c r="DN24" i="4"/>
  <c r="DN24" i="5"/>
  <c r="DV24" i="4"/>
  <c r="DV24" i="5"/>
  <c r="ED24" i="4"/>
  <c r="ED24" i="5"/>
  <c r="EL24" i="4"/>
  <c r="EL24" i="5"/>
  <c r="ET24" i="4"/>
  <c r="ET24" i="5"/>
  <c r="B25" i="4"/>
  <c r="B25" i="5"/>
  <c r="J25" i="4"/>
  <c r="J25" i="5"/>
  <c r="R25" i="4"/>
  <c r="R25" i="5"/>
  <c r="Z25" i="4"/>
  <c r="Z25" i="5"/>
  <c r="AH25" i="4"/>
  <c r="AH25" i="5"/>
  <c r="AP25" i="4"/>
  <c r="AP25" i="5"/>
  <c r="AX25" i="4"/>
  <c r="AX25" i="5"/>
  <c r="BF25" i="4"/>
  <c r="BF25" i="5"/>
  <c r="BN25" i="4"/>
  <c r="BN25" i="5"/>
  <c r="BV25" i="4"/>
  <c r="BV25" i="5"/>
  <c r="CD25" i="4"/>
  <c r="CD25" i="5"/>
  <c r="CL25" i="4"/>
  <c r="CL25" i="5"/>
  <c r="CT25" i="4"/>
  <c r="CT25" i="5"/>
  <c r="DB25" i="4"/>
  <c r="DB25" i="5"/>
  <c r="DJ25" i="4"/>
  <c r="DJ25" i="5"/>
  <c r="DR25" i="4"/>
  <c r="DR25" i="5"/>
  <c r="DZ25" i="4"/>
  <c r="DZ25" i="5"/>
  <c r="EH25" i="4"/>
  <c r="EH25" i="5"/>
  <c r="EP25" i="4"/>
  <c r="EP25" i="5"/>
  <c r="EX25" i="4"/>
  <c r="EX25" i="5"/>
  <c r="F26" i="4"/>
  <c r="F26" i="5"/>
  <c r="N26" i="4"/>
  <c r="N26" i="5"/>
  <c r="V26" i="4"/>
  <c r="V26" i="5"/>
  <c r="AD26" i="4"/>
  <c r="AD26" i="5"/>
  <c r="AL26" i="4"/>
  <c r="AL26" i="5"/>
  <c r="AT26" i="4"/>
  <c r="AT26" i="5"/>
  <c r="BB26" i="4"/>
  <c r="BB26" i="5"/>
  <c r="BJ26" i="4"/>
  <c r="BJ26" i="5"/>
  <c r="BR26" i="4"/>
  <c r="BR26" i="5"/>
  <c r="BZ26" i="4"/>
  <c r="BZ26" i="5"/>
  <c r="CH26" i="4"/>
  <c r="CH26" i="5"/>
  <c r="CP26" i="4"/>
  <c r="CP26" i="5"/>
  <c r="CX26" i="4"/>
  <c r="CX26" i="5"/>
  <c r="DF26" i="4"/>
  <c r="DF26" i="5"/>
  <c r="DN26" i="4"/>
  <c r="DN26" i="5"/>
  <c r="DV26" i="4"/>
  <c r="DV26" i="5"/>
  <c r="ED26" i="4"/>
  <c r="ED26" i="5"/>
  <c r="EL26" i="4"/>
  <c r="EL26" i="5"/>
  <c r="ET26" i="4"/>
  <c r="ET26" i="5"/>
  <c r="B27" i="4"/>
  <c r="B27" i="5"/>
  <c r="J27" i="4"/>
  <c r="J27" i="5"/>
  <c r="R27" i="4"/>
  <c r="R27" i="5"/>
  <c r="Z27" i="4"/>
  <c r="Z27" i="5"/>
  <c r="AH27" i="4"/>
  <c r="AH27" i="5"/>
  <c r="AP27" i="4"/>
  <c r="AP27" i="5"/>
  <c r="AX27" i="4"/>
  <c r="AX27" i="5"/>
  <c r="BF27" i="4"/>
  <c r="BF27" i="5"/>
  <c r="BN27" i="4"/>
  <c r="BN27" i="5"/>
  <c r="BV27" i="4"/>
  <c r="BV27" i="5"/>
  <c r="CD27" i="4"/>
  <c r="CD27" i="5"/>
  <c r="CL27" i="4"/>
  <c r="CL27" i="5"/>
  <c r="CT27" i="4"/>
  <c r="CT27" i="5"/>
  <c r="DB27" i="4"/>
  <c r="DB27" i="5"/>
  <c r="DJ27" i="4"/>
  <c r="DJ27" i="5"/>
  <c r="DR27" i="4"/>
  <c r="DR27" i="5"/>
  <c r="DZ27" i="4"/>
  <c r="DZ27" i="5"/>
  <c r="EH27" i="4"/>
  <c r="EH27" i="5"/>
  <c r="EP27" i="4"/>
  <c r="EP27" i="5"/>
  <c r="EX27" i="4"/>
  <c r="EX27" i="5"/>
  <c r="F28" i="4"/>
  <c r="F28" i="5"/>
  <c r="N28" i="4"/>
  <c r="N28" i="5"/>
  <c r="V28" i="4"/>
  <c r="V28" i="5"/>
  <c r="AD28" i="4"/>
  <c r="AD28" i="5"/>
  <c r="AL28" i="4"/>
  <c r="AL28" i="5"/>
  <c r="AT28" i="4"/>
  <c r="AT28" i="5"/>
  <c r="BB28" i="4"/>
  <c r="BB28" i="5"/>
  <c r="BJ28" i="4"/>
  <c r="BJ28" i="5"/>
  <c r="BR28" i="4"/>
  <c r="BR28" i="5"/>
  <c r="BZ28" i="4"/>
  <c r="BZ28" i="5"/>
  <c r="CH28" i="4"/>
  <c r="CH28" i="5"/>
  <c r="CP28" i="4"/>
  <c r="CP28" i="5"/>
  <c r="CX28" i="4"/>
  <c r="CX28" i="5"/>
  <c r="DF28" i="4"/>
  <c r="DF28" i="5"/>
  <c r="DN28" i="4"/>
  <c r="DN28" i="5"/>
  <c r="DV28" i="4"/>
  <c r="DV28" i="5"/>
  <c r="ED28" i="4"/>
  <c r="ED28" i="5"/>
  <c r="EL28" i="4"/>
  <c r="EL28" i="5"/>
  <c r="ET28" i="4"/>
  <c r="ET28" i="5"/>
  <c r="B29" i="4"/>
  <c r="B29" i="5"/>
  <c r="J29" i="4"/>
  <c r="J29" i="5"/>
  <c r="R29" i="4"/>
  <c r="R29" i="5"/>
  <c r="Z29" i="4"/>
  <c r="Z29" i="5"/>
  <c r="AH29" i="4"/>
  <c r="AH29" i="5"/>
  <c r="AP29" i="4"/>
  <c r="AP29" i="5"/>
  <c r="AX29" i="4"/>
  <c r="AX29" i="5"/>
  <c r="BF29" i="4"/>
  <c r="BF29" i="5"/>
  <c r="BN29" i="4"/>
  <c r="BN29" i="5"/>
  <c r="BV29" i="4"/>
  <c r="BV29" i="5"/>
  <c r="CD29" i="4"/>
  <c r="CD29" i="5"/>
  <c r="CL29" i="4"/>
  <c r="CL29" i="5"/>
  <c r="CT29" i="4"/>
  <c r="CT29" i="5"/>
  <c r="DB29" i="4"/>
  <c r="DB29" i="5"/>
  <c r="DJ29" i="4"/>
  <c r="DJ29" i="5"/>
  <c r="DR29" i="4"/>
  <c r="DR29" i="5"/>
  <c r="DZ29" i="4"/>
  <c r="DZ29" i="5"/>
  <c r="EH29" i="4"/>
  <c r="EH29" i="5"/>
  <c r="EP29" i="4"/>
  <c r="EP29" i="5"/>
  <c r="EX29" i="4"/>
  <c r="EX29" i="5"/>
  <c r="F30" i="4"/>
  <c r="F30" i="5"/>
  <c r="N30" i="4"/>
  <c r="N30" i="5"/>
  <c r="V30" i="4"/>
  <c r="V30" i="5"/>
  <c r="AD30" i="4"/>
  <c r="AD30" i="5"/>
  <c r="AL30" i="4"/>
  <c r="AL30" i="5"/>
  <c r="AT30" i="4"/>
  <c r="AT30" i="5"/>
  <c r="BB30" i="4"/>
  <c r="BB30" i="5"/>
  <c r="BJ30" i="4"/>
  <c r="BJ30" i="5"/>
  <c r="BR30" i="4"/>
  <c r="BR30" i="5"/>
  <c r="BZ30" i="4"/>
  <c r="BZ30" i="5"/>
  <c r="CH30" i="4"/>
  <c r="CH30" i="5"/>
  <c r="CP30" i="4"/>
  <c r="CP30" i="5"/>
  <c r="CX30" i="4"/>
  <c r="CX30" i="5"/>
  <c r="DF30" i="4"/>
  <c r="DF30" i="5"/>
  <c r="DN30" i="4"/>
  <c r="DN30" i="5"/>
  <c r="DV30" i="4"/>
  <c r="DV30" i="5"/>
  <c r="ED30" i="4"/>
  <c r="ED30" i="5"/>
  <c r="EL30" i="4"/>
  <c r="EL30" i="5"/>
  <c r="ET30" i="4"/>
  <c r="ET30" i="5"/>
  <c r="B31" i="4"/>
  <c r="B31" i="5"/>
  <c r="J31" i="4"/>
  <c r="J31" i="5"/>
  <c r="R31" i="4"/>
  <c r="R31" i="5"/>
  <c r="Z31" i="4"/>
  <c r="Z31" i="5"/>
  <c r="AH31" i="4"/>
  <c r="AH31" i="5"/>
  <c r="AP31" i="4"/>
  <c r="AP31" i="5"/>
  <c r="AX31" i="4"/>
  <c r="AX31" i="5"/>
  <c r="BF31" i="4"/>
  <c r="BF31" i="5"/>
  <c r="BN31" i="4"/>
  <c r="BN31" i="5"/>
  <c r="BV31" i="5"/>
  <c r="CD31" i="5"/>
  <c r="CL31" i="5"/>
  <c r="CT31" i="5"/>
  <c r="DB31" i="5"/>
  <c r="DJ31" i="5"/>
  <c r="DR31" i="5"/>
  <c r="DZ31" i="5"/>
  <c r="EH31" i="5"/>
  <c r="EP31" i="5"/>
  <c r="EX31" i="5"/>
  <c r="F32" i="5"/>
  <c r="N32" i="5"/>
  <c r="V32" i="5"/>
  <c r="AD32" i="5"/>
  <c r="AL32" i="5"/>
  <c r="AT32" i="5"/>
  <c r="BB32" i="5"/>
  <c r="BJ32" i="5"/>
  <c r="BR32" i="5"/>
  <c r="BZ32" i="5"/>
  <c r="CH32" i="5"/>
  <c r="CP32" i="5"/>
  <c r="CX32" i="5"/>
  <c r="DF32" i="5"/>
  <c r="DN32" i="5"/>
  <c r="DV32" i="5"/>
  <c r="ED32" i="5"/>
  <c r="EL32" i="5"/>
  <c r="ET32" i="5"/>
  <c r="B33" i="5"/>
  <c r="J33" i="5"/>
  <c r="R33" i="5"/>
  <c r="Z33" i="5"/>
  <c r="AH33" i="5"/>
  <c r="AP33" i="5"/>
  <c r="AX33" i="5"/>
  <c r="BF33" i="5"/>
  <c r="BN33" i="5"/>
  <c r="BV33" i="5"/>
  <c r="CD33" i="5"/>
  <c r="CL33" i="5"/>
  <c r="CT33" i="5"/>
  <c r="DB33" i="5"/>
  <c r="DJ33" i="5"/>
  <c r="DR33" i="5"/>
  <c r="DZ33" i="5"/>
  <c r="EH33" i="5"/>
  <c r="EP33" i="5"/>
  <c r="EX33" i="5"/>
  <c r="F34" i="5"/>
  <c r="N34" i="5"/>
  <c r="V34" i="5"/>
  <c r="AD34" i="5"/>
  <c r="AL34" i="5"/>
  <c r="AT34" i="5"/>
  <c r="BB34" i="5"/>
  <c r="BJ34" i="5"/>
  <c r="BR34" i="5"/>
  <c r="BZ34" i="5"/>
  <c r="CH34" i="5"/>
  <c r="CP34" i="5"/>
  <c r="CX34" i="5"/>
  <c r="DF34" i="5"/>
  <c r="DN34" i="5"/>
  <c r="DV34" i="5"/>
  <c r="ED34" i="5"/>
  <c r="EL34" i="5"/>
  <c r="ET34" i="5"/>
  <c r="B35" i="5"/>
  <c r="J35" i="5"/>
  <c r="R35" i="5"/>
  <c r="Z35" i="5"/>
  <c r="AH35" i="5"/>
  <c r="AP35" i="5"/>
  <c r="AX35" i="5"/>
  <c r="BF35" i="5"/>
  <c r="BN35" i="5"/>
  <c r="BV35" i="5"/>
  <c r="CD35" i="5"/>
  <c r="CL35" i="5"/>
  <c r="CT35" i="5"/>
  <c r="DB35" i="5"/>
  <c r="DJ35" i="5"/>
  <c r="DR35" i="5"/>
  <c r="DZ35" i="5"/>
  <c r="EH35" i="5"/>
  <c r="EP35" i="5"/>
  <c r="EX35" i="5"/>
  <c r="F36" i="5"/>
  <c r="N36" i="5"/>
  <c r="V36" i="5"/>
  <c r="AD36" i="5"/>
  <c r="AL36" i="5"/>
  <c r="AT36" i="5"/>
  <c r="BB36" i="5"/>
  <c r="BJ36" i="5"/>
  <c r="BR36" i="5"/>
  <c r="BZ36" i="5"/>
  <c r="CH36" i="5"/>
  <c r="CP36" i="5"/>
  <c r="CX36" i="5"/>
  <c r="DF36" i="5"/>
  <c r="DN36" i="5"/>
  <c r="DV36" i="5"/>
  <c r="ED36" i="5"/>
  <c r="EL36" i="5"/>
  <c r="ET36" i="5"/>
  <c r="B37" i="5"/>
  <c r="J37" i="5"/>
  <c r="R37" i="5"/>
  <c r="Z37" i="5"/>
  <c r="AH37" i="5"/>
  <c r="AP37" i="5"/>
  <c r="AX37" i="5"/>
  <c r="BF37" i="5"/>
  <c r="BN37" i="5"/>
  <c r="BV37" i="5"/>
  <c r="CD37" i="5"/>
  <c r="CL37" i="5"/>
  <c r="CT37" i="5"/>
  <c r="DB37" i="5"/>
  <c r="DJ37" i="5"/>
  <c r="DR37" i="5"/>
  <c r="DZ37" i="5"/>
  <c r="EH37" i="5"/>
  <c r="EP37" i="5"/>
  <c r="EX37" i="5"/>
  <c r="F38" i="5"/>
  <c r="N38" i="5"/>
  <c r="V38" i="5"/>
  <c r="AD38" i="5"/>
  <c r="AL38" i="5"/>
  <c r="AT38" i="5"/>
  <c r="BB38" i="5"/>
  <c r="BJ38" i="5"/>
  <c r="BR38" i="5"/>
  <c r="BZ38" i="5"/>
  <c r="CH38" i="5"/>
  <c r="CP38" i="5"/>
  <c r="CX38" i="5"/>
  <c r="DF38" i="5"/>
  <c r="DN38" i="5"/>
  <c r="DV38" i="5"/>
  <c r="ED38" i="5"/>
  <c r="EL38" i="5"/>
  <c r="ET38" i="5"/>
  <c r="B39" i="5"/>
  <c r="J39" i="5"/>
  <c r="R39" i="5"/>
  <c r="Z39" i="5"/>
  <c r="AH39" i="5"/>
  <c r="AP39" i="5"/>
  <c r="AX39" i="5"/>
  <c r="BF39" i="5"/>
  <c r="BN39" i="5"/>
  <c r="BW39" i="4"/>
  <c r="BW39" i="5"/>
  <c r="CE39" i="4"/>
  <c r="CE39" i="5"/>
  <c r="CM39" i="4"/>
  <c r="CM39" i="5"/>
  <c r="CU39" i="4"/>
  <c r="CU39" i="5"/>
  <c r="DC39" i="4"/>
  <c r="DC39" i="5"/>
  <c r="DK39" i="4"/>
  <c r="DK39" i="5"/>
  <c r="DS39" i="4"/>
  <c r="DS39" i="5"/>
  <c r="EA39" i="4"/>
  <c r="EA39" i="5"/>
  <c r="EI39" i="4"/>
  <c r="EI39" i="5"/>
  <c r="EQ39" i="4"/>
  <c r="EQ39" i="5"/>
  <c r="EY39" i="4"/>
  <c r="EY39" i="5"/>
  <c r="G40" i="4"/>
  <c r="G40" i="5"/>
  <c r="O40" i="4"/>
  <c r="O40" i="5"/>
  <c r="W40" i="4"/>
  <c r="W40" i="5"/>
  <c r="AE40" i="4"/>
  <c r="AE40" i="5"/>
  <c r="AM40" i="4"/>
  <c r="AM40" i="5"/>
  <c r="AU40" i="4"/>
  <c r="AU40" i="5"/>
  <c r="BC40" i="4"/>
  <c r="BC40" i="5"/>
  <c r="BK40" i="4"/>
  <c r="BK40" i="5"/>
  <c r="BS40" i="4"/>
  <c r="BS40" i="5"/>
  <c r="CA40" i="4"/>
  <c r="CA40" i="5"/>
  <c r="CI40" i="4"/>
  <c r="CI40" i="5"/>
  <c r="CQ40" i="4"/>
  <c r="CQ40" i="5"/>
  <c r="CY40" i="4"/>
  <c r="CY40" i="5"/>
  <c r="DG40" i="4"/>
  <c r="DG40" i="5"/>
  <c r="DO40" i="4"/>
  <c r="DO40" i="5"/>
  <c r="DW40" i="4"/>
  <c r="DW40" i="5"/>
  <c r="EE40" i="4"/>
  <c r="EE40" i="5"/>
  <c r="EM40" i="4"/>
  <c r="EM40" i="5"/>
  <c r="EU40" i="4"/>
  <c r="EU40" i="5"/>
  <c r="C41" i="4"/>
  <c r="C41" i="5"/>
  <c r="K41" i="4"/>
  <c r="K41" i="5"/>
  <c r="S41" i="4"/>
  <c r="S41" i="5"/>
  <c r="AA41" i="4"/>
  <c r="AA41" i="5"/>
  <c r="AI41" i="4"/>
  <c r="AI41" i="5"/>
  <c r="AQ41" i="4"/>
  <c r="AQ41" i="5"/>
  <c r="AY41" i="4"/>
  <c r="AY41" i="5"/>
  <c r="BG41" i="4"/>
  <c r="BG41" i="5"/>
  <c r="BO41" i="4"/>
  <c r="BO41" i="5"/>
  <c r="BW41" i="4"/>
  <c r="BW41" i="5"/>
  <c r="CE41" i="4"/>
  <c r="CE41" i="5"/>
  <c r="CM41" i="4"/>
  <c r="CM41" i="5"/>
  <c r="CU41" i="4"/>
  <c r="CU41" i="5"/>
  <c r="DC41" i="4"/>
  <c r="DC41" i="5"/>
  <c r="DK41" i="4"/>
  <c r="DK41" i="5"/>
  <c r="DS41" i="4"/>
  <c r="DS41" i="5"/>
  <c r="EA41" i="4"/>
  <c r="EA41" i="5"/>
  <c r="EI41" i="4"/>
  <c r="EI41" i="5"/>
  <c r="EQ41" i="4"/>
  <c r="EQ41" i="5"/>
  <c r="EY41" i="4"/>
  <c r="EY41" i="5"/>
  <c r="G42" i="4"/>
  <c r="G42" i="5"/>
  <c r="O42" i="4"/>
  <c r="O42" i="5"/>
  <c r="W42" i="4"/>
  <c r="W42" i="5"/>
  <c r="AE42" i="4"/>
  <c r="AE42" i="5"/>
  <c r="AM42" i="4"/>
  <c r="AM42" i="5"/>
  <c r="AU42" i="4"/>
  <c r="AU42" i="5"/>
  <c r="BC42" i="4"/>
  <c r="BC42" i="5"/>
  <c r="BK42" i="4"/>
  <c r="BK42" i="5"/>
  <c r="BS42" i="4"/>
  <c r="BS42" i="5"/>
  <c r="CA42" i="4"/>
  <c r="CA42" i="5"/>
  <c r="CI42" i="4"/>
  <c r="CI42" i="5"/>
  <c r="CQ42" i="4"/>
  <c r="CQ42" i="5"/>
  <c r="CY42" i="4"/>
  <c r="CY42" i="5"/>
  <c r="DG42" i="4"/>
  <c r="DG42" i="5"/>
  <c r="DO42" i="4"/>
  <c r="DO42" i="5"/>
  <c r="DW42" i="4"/>
  <c r="DW42" i="5"/>
  <c r="EE42" i="4"/>
  <c r="EE42" i="5"/>
  <c r="EM42" i="4"/>
  <c r="EM42" i="5"/>
  <c r="EU42" i="4"/>
  <c r="EU42" i="5"/>
  <c r="C43" i="4"/>
  <c r="C43" i="5"/>
  <c r="K43" i="4"/>
  <c r="K43" i="5"/>
  <c r="S43" i="4"/>
  <c r="S43" i="5"/>
  <c r="AA43" i="4"/>
  <c r="AA43" i="5"/>
  <c r="AI43" i="4"/>
  <c r="AI43" i="5"/>
  <c r="AQ43" i="4"/>
  <c r="AQ43" i="5"/>
  <c r="AY43" i="4"/>
  <c r="AY43" i="5"/>
  <c r="BG43" i="4"/>
  <c r="BG43" i="5"/>
  <c r="BO43" i="4"/>
  <c r="BO43" i="5"/>
  <c r="BW43" i="4"/>
  <c r="BW43" i="5"/>
  <c r="CE43" i="4"/>
  <c r="CE43" i="5"/>
  <c r="CM43" i="4"/>
  <c r="CM43" i="5"/>
  <c r="CU43" i="4"/>
  <c r="CU43" i="5"/>
  <c r="DC43" i="4"/>
  <c r="DC43" i="5"/>
  <c r="DK43" i="4"/>
  <c r="DK43" i="5"/>
  <c r="DS43" i="4"/>
  <c r="DS43" i="5"/>
  <c r="EA43" i="4"/>
  <c r="EA43" i="5"/>
  <c r="EI43" i="4"/>
  <c r="EI43" i="5"/>
  <c r="EQ43" i="4"/>
  <c r="EQ43" i="5"/>
  <c r="EY43" i="4"/>
  <c r="EY43" i="5"/>
  <c r="G44" i="4"/>
  <c r="G44" i="5"/>
  <c r="O44" i="4"/>
  <c r="O44" i="5"/>
  <c r="W44" i="4"/>
  <c r="W44" i="5"/>
  <c r="AE44" i="4"/>
  <c r="AE44" i="5"/>
  <c r="AM44" i="4"/>
  <c r="AM44" i="5"/>
  <c r="AU44" i="4"/>
  <c r="AU44" i="5"/>
  <c r="BC44" i="4"/>
  <c r="BC44" i="5"/>
  <c r="BK44" i="4"/>
  <c r="BK44" i="5"/>
  <c r="BS44" i="4"/>
  <c r="BS44" i="5"/>
  <c r="CA44" i="4"/>
  <c r="CA44" i="5"/>
  <c r="CI44" i="4"/>
  <c r="CI44" i="5"/>
  <c r="CQ44" i="4"/>
  <c r="CQ44" i="5"/>
  <c r="CY44" i="4"/>
  <c r="CY44" i="5"/>
  <c r="DG44" i="4"/>
  <c r="DG44" i="5"/>
  <c r="DO44" i="4"/>
  <c r="DO44" i="5"/>
  <c r="DW44" i="4"/>
  <c r="DW44" i="5"/>
  <c r="EE44" i="4"/>
  <c r="EE44" i="5"/>
  <c r="EM44" i="4"/>
  <c r="EM44" i="5"/>
  <c r="EU44" i="4"/>
  <c r="EU44" i="5"/>
  <c r="C45" i="4"/>
  <c r="C45" i="5"/>
  <c r="K45" i="4"/>
  <c r="K45" i="5"/>
  <c r="S45" i="4"/>
  <c r="S45" i="5"/>
  <c r="AA45" i="4"/>
  <c r="AA45" i="5"/>
  <c r="AI45" i="4"/>
  <c r="AI45" i="5"/>
  <c r="AQ45" i="4"/>
  <c r="AQ45" i="5"/>
  <c r="AY45" i="4"/>
  <c r="AY45" i="5"/>
  <c r="BG45" i="4"/>
  <c r="BG45" i="5"/>
  <c r="BO45" i="4"/>
  <c r="BO45" i="5"/>
  <c r="BW45" i="4"/>
  <c r="BW45" i="5"/>
  <c r="CE45" i="4"/>
  <c r="CE45" i="5"/>
  <c r="CM45" i="4"/>
  <c r="CM45" i="5"/>
  <c r="CU45" i="4"/>
  <c r="CU45" i="5"/>
  <c r="DC45" i="4"/>
  <c r="DC45" i="5"/>
  <c r="DK45" i="4"/>
  <c r="DK45" i="5"/>
  <c r="DS45" i="4"/>
  <c r="DS45" i="5"/>
  <c r="EA45" i="4"/>
  <c r="EA45" i="5"/>
  <c r="EI45" i="4"/>
  <c r="EI45" i="5"/>
  <c r="EQ45" i="4"/>
  <c r="EQ45" i="5"/>
  <c r="EY45" i="4"/>
  <c r="EY45" i="5"/>
  <c r="G46" i="4"/>
  <c r="G46" i="5"/>
  <c r="O46" i="4"/>
  <c r="O46" i="5"/>
  <c r="W46" i="4"/>
  <c r="W46" i="5"/>
  <c r="AE46" i="4"/>
  <c r="AE46" i="5"/>
  <c r="AM46" i="4"/>
  <c r="AM46" i="5"/>
  <c r="AU46" i="4"/>
  <c r="AU46" i="5"/>
  <c r="BC46" i="4"/>
  <c r="BC46" i="5"/>
  <c r="BK46" i="4"/>
  <c r="BK46" i="5"/>
  <c r="BS46" i="4"/>
  <c r="BS46" i="5"/>
  <c r="CA46" i="4"/>
  <c r="CA46" i="5"/>
  <c r="CI46" i="4"/>
  <c r="CI46" i="5"/>
  <c r="CQ46" i="4"/>
  <c r="CQ46" i="5"/>
  <c r="CY46" i="4"/>
  <c r="CY46" i="5"/>
  <c r="DG46" i="4"/>
  <c r="DG46" i="5"/>
  <c r="DO46" i="4"/>
  <c r="DO46" i="5"/>
  <c r="DW46" i="4"/>
  <c r="DW46" i="5"/>
  <c r="EE46" i="4"/>
  <c r="EE46" i="5"/>
  <c r="EM46" i="4"/>
  <c r="EM46" i="5"/>
  <c r="EU46" i="4"/>
  <c r="EU46" i="5"/>
  <c r="C47" i="4"/>
  <c r="C47" i="5"/>
  <c r="K47" i="4"/>
  <c r="K47" i="5"/>
  <c r="S47" i="4"/>
  <c r="S47" i="5"/>
  <c r="AA47" i="4"/>
  <c r="AA47" i="5"/>
  <c r="AI47" i="4"/>
  <c r="AI47" i="5"/>
  <c r="AQ47" i="4"/>
  <c r="AQ47" i="5"/>
  <c r="AY47" i="4"/>
  <c r="AY47" i="5"/>
  <c r="BG47" i="4"/>
  <c r="BG47" i="5"/>
  <c r="BO47" i="4"/>
  <c r="BO47" i="5"/>
  <c r="BW47" i="4"/>
  <c r="BW47" i="5"/>
  <c r="CE47" i="4"/>
  <c r="CE47" i="5"/>
  <c r="CM47" i="4"/>
  <c r="CM47" i="5"/>
  <c r="CU47" i="4"/>
  <c r="CU47" i="5"/>
  <c r="DC47" i="4"/>
  <c r="DC47" i="5"/>
  <c r="DK47" i="4"/>
  <c r="DK47" i="5"/>
  <c r="DS47" i="4"/>
  <c r="DS47" i="5"/>
  <c r="EA47" i="4"/>
  <c r="EA47" i="5"/>
  <c r="EI47" i="4"/>
  <c r="EI47" i="5"/>
  <c r="EQ47" i="4"/>
  <c r="EQ47" i="5"/>
  <c r="EY47" i="4"/>
  <c r="EY47" i="5"/>
  <c r="G48" i="4"/>
  <c r="G48" i="5"/>
  <c r="O48" i="4"/>
  <c r="O48" i="5"/>
  <c r="W48" i="4"/>
  <c r="W48" i="5"/>
  <c r="AE48" i="4"/>
  <c r="AE48" i="5"/>
  <c r="AM48" i="4"/>
  <c r="AM48" i="5"/>
  <c r="AU48" i="4"/>
  <c r="AU48" i="5"/>
  <c r="BC48" i="4"/>
  <c r="BC48" i="5"/>
  <c r="BK48" i="4"/>
  <c r="BK48" i="5"/>
  <c r="BS48" i="4"/>
  <c r="BS48" i="5"/>
  <c r="CA48" i="4"/>
  <c r="CA48" i="5"/>
  <c r="CI48" i="4"/>
  <c r="CI48" i="5"/>
  <c r="CQ48" i="4"/>
  <c r="CQ48" i="5"/>
  <c r="CY48" i="4"/>
  <c r="CY48" i="5"/>
  <c r="DG48" i="4"/>
  <c r="DG48" i="5"/>
  <c r="DO48" i="4"/>
  <c r="DO48" i="5"/>
  <c r="DW48" i="4"/>
  <c r="DW48" i="5"/>
  <c r="EE48" i="4"/>
  <c r="EE48" i="5"/>
  <c r="EM48" i="4"/>
  <c r="EM48" i="5"/>
  <c r="EU48" i="4"/>
  <c r="EU48" i="5"/>
  <c r="C49" i="4"/>
  <c r="C49" i="5"/>
  <c r="K49" i="4"/>
  <c r="K49" i="5"/>
  <c r="S49" i="4"/>
  <c r="S49" i="5"/>
  <c r="AA49" i="4"/>
  <c r="AA49" i="5"/>
  <c r="AI49" i="4"/>
  <c r="AI49" i="5"/>
  <c r="AQ49" i="4"/>
  <c r="AQ49" i="5"/>
  <c r="AY49" i="4"/>
  <c r="AY49" i="5"/>
  <c r="BG49" i="4"/>
  <c r="BG49" i="5"/>
  <c r="BO49" i="4"/>
  <c r="BO49" i="5"/>
  <c r="BW49" i="4"/>
  <c r="BW49" i="5"/>
  <c r="CE49" i="4"/>
  <c r="CE49" i="5"/>
  <c r="CM49" i="4"/>
  <c r="CM49" i="5"/>
  <c r="CU49" i="4"/>
  <c r="CU49" i="5"/>
  <c r="DC49" i="4"/>
  <c r="DC49" i="5"/>
  <c r="DK49" i="4"/>
  <c r="DK49" i="5"/>
  <c r="DS49" i="4"/>
  <c r="DS49" i="5"/>
  <c r="EA49" i="4"/>
  <c r="EA49" i="5"/>
  <c r="EI49" i="4"/>
  <c r="EI49" i="5"/>
  <c r="EQ49" i="4"/>
  <c r="EQ49" i="5"/>
  <c r="EY49" i="4"/>
  <c r="EY49" i="5"/>
  <c r="G50" i="4"/>
  <c r="G50" i="5"/>
  <c r="O50" i="4"/>
  <c r="O50" i="5"/>
  <c r="W50" i="4"/>
  <c r="W50" i="5"/>
  <c r="AE50" i="4"/>
  <c r="AE50" i="5"/>
  <c r="AM50" i="4"/>
  <c r="AM50" i="5"/>
  <c r="AU50" i="4"/>
  <c r="AU50" i="5"/>
  <c r="BC50" i="4"/>
  <c r="BC50" i="5"/>
  <c r="BK50" i="4"/>
  <c r="BK50" i="5"/>
  <c r="BS50" i="4"/>
  <c r="BS50" i="5"/>
  <c r="CA50" i="4"/>
  <c r="CA50" i="5"/>
  <c r="CI50" i="4"/>
  <c r="CI50" i="5"/>
  <c r="CQ50" i="4"/>
  <c r="CQ50" i="5"/>
  <c r="CY50" i="4"/>
  <c r="CY50" i="5"/>
  <c r="DG50" i="4"/>
  <c r="DG50" i="5"/>
  <c r="DO50" i="4"/>
  <c r="DO50" i="5"/>
  <c r="DW50" i="4"/>
  <c r="DW50" i="5"/>
  <c r="EE50" i="4"/>
  <c r="EE50" i="5"/>
  <c r="EM50" i="4"/>
  <c r="EM50" i="5"/>
  <c r="EU50" i="4"/>
  <c r="EU50" i="5"/>
  <c r="C51" i="4"/>
  <c r="C51" i="5"/>
  <c r="K51" i="4"/>
  <c r="K51" i="5"/>
  <c r="S51" i="4"/>
  <c r="S51" i="5"/>
  <c r="AA51" i="4"/>
  <c r="AA51" i="5"/>
  <c r="AI51" i="4"/>
  <c r="AI51" i="5"/>
  <c r="AQ51" i="4"/>
  <c r="AQ51" i="5"/>
  <c r="AY51" i="4"/>
  <c r="AY51" i="5"/>
  <c r="BG51" i="4"/>
  <c r="BG51" i="5"/>
  <c r="BO51" i="4"/>
  <c r="BO51" i="5"/>
  <c r="BW51" i="4"/>
  <c r="BW51" i="5"/>
  <c r="CE51" i="4"/>
  <c r="CE51" i="5"/>
  <c r="CM51" i="4"/>
  <c r="CM51" i="5"/>
  <c r="CU51" i="4"/>
  <c r="CU51" i="5"/>
  <c r="DC51" i="4"/>
  <c r="DC51" i="5"/>
  <c r="DK51" i="4"/>
  <c r="DK51" i="5"/>
  <c r="DS51" i="4"/>
  <c r="DS51" i="5"/>
  <c r="EA51" i="4"/>
  <c r="EA51" i="5"/>
  <c r="EI51" i="4"/>
  <c r="EI51" i="5"/>
  <c r="EQ51" i="4"/>
  <c r="EQ51" i="5"/>
  <c r="EY51" i="4"/>
  <c r="EY51" i="5"/>
  <c r="G52" i="4"/>
  <c r="G52" i="5"/>
  <c r="O52" i="4"/>
  <c r="O52" i="5"/>
  <c r="W52" i="4"/>
  <c r="W52" i="5"/>
  <c r="AE52" i="4"/>
  <c r="AE52" i="5"/>
  <c r="AM52" i="4"/>
  <c r="AM52" i="5"/>
  <c r="AU52" i="4"/>
  <c r="AU52" i="5"/>
  <c r="BC52" i="4"/>
  <c r="BC52" i="5"/>
  <c r="BK52" i="4"/>
  <c r="BK52" i="5"/>
  <c r="BS52" i="4"/>
  <c r="BS52" i="5"/>
  <c r="CA52" i="4"/>
  <c r="CA52" i="5"/>
  <c r="CI52" i="4"/>
  <c r="CI52" i="5"/>
  <c r="CQ52" i="4"/>
  <c r="CQ52" i="5"/>
  <c r="CY52" i="4"/>
  <c r="CY52" i="5"/>
  <c r="DG52" i="4"/>
  <c r="DG52" i="5"/>
  <c r="DO52" i="4"/>
  <c r="DO52" i="5"/>
  <c r="DW52" i="4"/>
  <c r="DW52" i="5"/>
  <c r="EE52" i="4"/>
  <c r="EE52" i="5"/>
  <c r="EM52" i="4"/>
  <c r="EM52" i="5"/>
  <c r="EU52" i="4"/>
  <c r="EU52" i="5"/>
  <c r="C53" i="4"/>
  <c r="C53" i="5"/>
  <c r="K53" i="4"/>
  <c r="K53" i="5"/>
  <c r="S53" i="4"/>
  <c r="S53" i="5"/>
  <c r="AA53" i="4"/>
  <c r="AA53" i="5"/>
  <c r="AI53" i="4"/>
  <c r="AI53" i="5"/>
  <c r="AQ53" i="4"/>
  <c r="AQ53" i="5"/>
  <c r="AY53" i="4"/>
  <c r="AY53" i="5"/>
  <c r="BG53" i="4"/>
  <c r="BG53" i="5"/>
  <c r="BO53" i="4"/>
  <c r="BO53" i="5"/>
  <c r="BW53" i="4"/>
  <c r="BW53" i="5"/>
  <c r="CE53" i="4"/>
  <c r="CE53" i="5"/>
  <c r="CM53" i="4"/>
  <c r="CM53" i="5"/>
  <c r="CU53" i="4"/>
  <c r="CU53" i="5"/>
  <c r="DC53" i="4"/>
  <c r="DC53" i="5"/>
  <c r="DK53" i="4"/>
  <c r="DK53" i="5"/>
  <c r="DS53" i="4"/>
  <c r="DS53" i="5"/>
  <c r="EA53" i="4"/>
  <c r="EA53" i="5"/>
  <c r="EI53" i="4"/>
  <c r="EI53" i="5"/>
  <c r="EQ53" i="4"/>
  <c r="EQ53" i="5"/>
  <c r="EY53" i="4"/>
  <c r="EY53" i="5"/>
  <c r="G54" i="4"/>
  <c r="G54" i="5"/>
  <c r="O54" i="4"/>
  <c r="O54" i="5"/>
  <c r="W54" i="4"/>
  <c r="W54" i="5"/>
  <c r="AE54" i="4"/>
  <c r="AE54" i="5"/>
  <c r="AM54" i="4"/>
  <c r="AM54" i="5"/>
  <c r="AU54" i="4"/>
  <c r="AU54" i="5"/>
  <c r="BC54" i="4"/>
  <c r="BC54" i="5"/>
  <c r="BK54" i="4"/>
  <c r="BK54" i="5"/>
  <c r="BS54" i="4"/>
  <c r="BS54" i="5"/>
  <c r="CA54" i="4"/>
  <c r="CA54" i="5"/>
  <c r="CI54" i="4"/>
  <c r="CI54" i="5"/>
  <c r="CQ54" i="4"/>
  <c r="CQ54" i="5"/>
  <c r="CY54" i="4"/>
  <c r="CY54" i="5"/>
  <c r="DG54" i="4"/>
  <c r="DG54" i="5"/>
  <c r="DO54" i="4"/>
  <c r="DO54" i="5"/>
  <c r="DW54" i="4"/>
  <c r="DW54" i="5"/>
  <c r="EE54" i="4"/>
  <c r="EE54" i="5"/>
  <c r="EM54" i="4"/>
  <c r="EM54" i="5"/>
  <c r="EU54" i="4"/>
  <c r="EU54" i="5"/>
  <c r="C55" i="4"/>
  <c r="C55" i="5"/>
  <c r="K55" i="4"/>
  <c r="K55" i="5"/>
  <c r="S55" i="4"/>
  <c r="S55" i="5"/>
  <c r="AA55" i="4"/>
  <c r="AA55" i="5"/>
  <c r="AI55" i="4"/>
  <c r="AI55" i="5"/>
  <c r="AQ55" i="4"/>
  <c r="AQ55" i="5"/>
  <c r="AY55" i="4"/>
  <c r="AY55" i="5"/>
  <c r="BG55" i="4"/>
  <c r="BG55" i="5"/>
  <c r="BO55" i="4"/>
  <c r="BO55" i="5"/>
  <c r="BW55" i="4"/>
  <c r="BW55" i="5"/>
  <c r="CE55" i="4"/>
  <c r="CE55" i="5"/>
  <c r="CM55" i="4"/>
  <c r="CM55" i="5"/>
  <c r="CU55" i="4"/>
  <c r="CU55" i="5"/>
  <c r="DC55" i="4"/>
  <c r="DC55" i="5"/>
  <c r="DK55" i="4"/>
  <c r="DK55" i="5"/>
  <c r="DS55" i="4"/>
  <c r="DS55" i="5"/>
  <c r="EA55" i="4"/>
  <c r="EA55" i="5"/>
  <c r="EI55" i="4"/>
  <c r="EI55" i="5"/>
  <c r="EQ55" i="4"/>
  <c r="EQ55" i="5"/>
  <c r="EY55" i="4"/>
  <c r="EY55" i="5"/>
  <c r="G56" i="4"/>
  <c r="G56" i="5"/>
  <c r="O56" i="4"/>
  <c r="O56" i="5"/>
  <c r="W56" i="4"/>
  <c r="W56" i="5"/>
  <c r="AE56" i="4"/>
  <c r="AE56" i="5"/>
  <c r="AM56" i="4"/>
  <c r="AM56" i="5"/>
  <c r="AU56" i="4"/>
  <c r="AU56" i="5"/>
  <c r="BC56" i="4"/>
  <c r="BC56" i="5"/>
  <c r="BK56" i="4"/>
  <c r="BK56" i="5"/>
  <c r="BS56" i="4"/>
  <c r="BS56" i="5"/>
  <c r="CA56" i="4"/>
  <c r="CA56" i="5"/>
  <c r="CI56" i="4"/>
  <c r="CI56" i="5"/>
  <c r="CQ56" i="4"/>
  <c r="CQ56" i="5"/>
  <c r="CY56" i="4"/>
  <c r="CY56" i="5"/>
  <c r="DG56" i="4"/>
  <c r="DG56" i="5"/>
  <c r="DO56" i="4"/>
  <c r="DO56" i="5"/>
  <c r="DW56" i="4"/>
  <c r="DW56" i="5"/>
  <c r="EE56" i="4"/>
  <c r="EE56" i="5"/>
  <c r="EM56" i="4"/>
  <c r="EM56" i="5"/>
  <c r="EU56" i="4"/>
  <c r="EU56" i="5"/>
  <c r="C57" i="4"/>
  <c r="C57" i="5"/>
  <c r="K57" i="4"/>
  <c r="K57" i="5"/>
  <c r="S57" i="4"/>
  <c r="S57" i="5"/>
  <c r="AA57" i="4"/>
  <c r="AA57" i="5"/>
  <c r="AI57" i="4"/>
  <c r="AI57" i="5"/>
  <c r="AQ57" i="4"/>
  <c r="AQ57" i="5"/>
  <c r="AY57" i="4"/>
  <c r="AY57" i="5"/>
  <c r="BG57" i="4"/>
  <c r="BG57" i="5"/>
  <c r="BO57" i="4"/>
  <c r="BO57" i="5"/>
  <c r="BW57" i="4"/>
  <c r="BW57" i="5"/>
  <c r="CE57" i="4"/>
  <c r="CE57" i="5"/>
  <c r="CM57" i="4"/>
  <c r="CM57" i="5"/>
  <c r="CU57" i="4"/>
  <c r="CU57" i="5"/>
  <c r="DC57" i="4"/>
  <c r="DC57" i="5"/>
  <c r="DK57" i="4"/>
  <c r="DK57" i="5"/>
  <c r="DS57" i="4"/>
  <c r="DS57" i="5"/>
  <c r="EA57" i="4"/>
  <c r="EA57" i="5"/>
  <c r="EI57" i="4"/>
  <c r="EI57" i="5"/>
  <c r="EQ57" i="4"/>
  <c r="EQ57" i="5"/>
  <c r="EY57" i="4"/>
  <c r="EY57" i="5"/>
  <c r="G58" i="4"/>
  <c r="G58" i="5"/>
  <c r="O58" i="4"/>
  <c r="O58" i="5"/>
  <c r="W58" i="4"/>
  <c r="W58" i="5"/>
  <c r="AE58" i="4"/>
  <c r="AE58" i="5"/>
  <c r="AM58" i="4"/>
  <c r="AM58" i="5"/>
  <c r="AU58" i="4"/>
  <c r="AU58" i="5"/>
  <c r="BC58" i="4"/>
  <c r="BC58" i="5"/>
  <c r="BK58" i="4"/>
  <c r="BK58" i="5"/>
  <c r="BS58" i="4"/>
  <c r="BS58" i="5"/>
  <c r="CA58" i="4"/>
  <c r="CA58" i="5"/>
  <c r="CI58" i="4"/>
  <c r="CI58" i="5"/>
  <c r="CQ58" i="4"/>
  <c r="CQ58" i="5"/>
  <c r="CY58" i="4"/>
  <c r="CY58" i="5"/>
  <c r="DG58" i="4"/>
  <c r="DG58" i="5"/>
  <c r="DO58" i="4"/>
  <c r="DO58" i="5"/>
  <c r="DW58" i="4"/>
  <c r="DW58" i="5"/>
  <c r="EE58" i="4"/>
  <c r="EE58" i="5"/>
  <c r="EM58" i="4"/>
  <c r="EM58" i="5"/>
  <c r="EU58" i="4"/>
  <c r="EU58" i="5"/>
  <c r="C59" i="4"/>
  <c r="C59" i="5"/>
  <c r="K59" i="4"/>
  <c r="K59" i="5"/>
  <c r="S59" i="4"/>
  <c r="S59" i="5"/>
  <c r="AA59" i="4"/>
  <c r="AA59" i="5"/>
  <c r="AI59" i="4"/>
  <c r="AI59" i="5"/>
  <c r="AQ59" i="4"/>
  <c r="AQ59" i="5"/>
  <c r="AY59" i="4"/>
  <c r="AY59" i="5"/>
  <c r="BG59" i="4"/>
  <c r="BG59" i="5"/>
  <c r="BO59" i="4"/>
  <c r="BO59" i="5"/>
  <c r="BW59" i="4"/>
  <c r="BW59" i="5"/>
  <c r="CE59" i="4"/>
  <c r="CE59" i="5"/>
  <c r="CM59" i="4"/>
  <c r="CM59" i="5"/>
  <c r="CU59" i="4"/>
  <c r="CU59" i="5"/>
  <c r="DC59" i="4"/>
  <c r="DC59" i="5"/>
  <c r="DK59" i="4"/>
  <c r="DK59" i="5"/>
  <c r="DS59" i="4"/>
  <c r="DS59" i="5"/>
  <c r="EA59" i="4"/>
  <c r="EA59" i="5"/>
  <c r="EI59" i="4"/>
  <c r="EI59" i="5"/>
  <c r="EQ59" i="4"/>
  <c r="EQ59" i="5"/>
  <c r="EY59" i="4"/>
  <c r="EY59" i="5"/>
  <c r="G60" i="4"/>
  <c r="G60" i="5"/>
  <c r="O60" i="4"/>
  <c r="O60" i="5"/>
  <c r="W60" i="4"/>
  <c r="W60" i="5"/>
  <c r="AE60" i="4"/>
  <c r="AE60" i="5"/>
  <c r="AM60" i="4"/>
  <c r="AM60" i="5"/>
  <c r="AU60" i="4"/>
  <c r="AU60" i="5"/>
  <c r="BC60" i="4"/>
  <c r="BC60" i="5"/>
  <c r="BK60" i="4"/>
  <c r="BK60" i="5"/>
  <c r="BS60" i="4"/>
  <c r="BS60" i="5"/>
  <c r="CA60" i="4"/>
  <c r="CA60" i="5"/>
  <c r="CI60" i="4"/>
  <c r="CI60" i="5"/>
  <c r="CQ60" i="4"/>
  <c r="CQ60" i="5"/>
  <c r="CY60" i="4"/>
  <c r="CY60" i="5"/>
  <c r="DG60" i="4"/>
  <c r="DG60" i="5"/>
  <c r="DO60" i="4"/>
  <c r="DO60" i="5"/>
  <c r="DW60" i="4"/>
  <c r="DW60" i="5"/>
  <c r="EE60" i="4"/>
  <c r="EE60" i="5"/>
  <c r="EM60" i="4"/>
  <c r="EM60" i="5"/>
  <c r="EU60" i="4"/>
  <c r="EU60" i="5"/>
  <c r="C61" i="4"/>
  <c r="C61" i="5"/>
  <c r="K61" i="4"/>
  <c r="K61" i="5"/>
  <c r="S61" i="4"/>
  <c r="S61" i="5"/>
  <c r="AA61" i="4"/>
  <c r="AA61" i="5"/>
  <c r="AI61" i="4"/>
  <c r="AI61" i="5"/>
  <c r="AQ61" i="4"/>
  <c r="AQ61" i="5"/>
  <c r="AY61" i="4"/>
  <c r="AY61" i="5"/>
  <c r="BG61" i="4"/>
  <c r="BG61" i="5"/>
  <c r="BO61" i="4"/>
  <c r="BO61" i="5"/>
  <c r="BW61" i="4"/>
  <c r="BW61" i="5"/>
  <c r="CE61" i="4"/>
  <c r="CE61" i="5"/>
  <c r="CM61" i="4"/>
  <c r="CM61" i="5"/>
  <c r="CU61" i="4"/>
  <c r="CU61" i="5"/>
  <c r="DC61" i="4"/>
  <c r="DC61" i="5"/>
  <c r="DK61" i="4"/>
  <c r="DK61" i="5"/>
  <c r="DS61" i="4"/>
  <c r="DS61" i="5"/>
  <c r="EA61" i="4"/>
  <c r="EA61" i="5"/>
  <c r="EI61" i="4"/>
  <c r="EI61" i="5"/>
  <c r="EQ61" i="4"/>
  <c r="EQ61" i="5"/>
  <c r="EY61" i="4"/>
  <c r="EY61" i="5"/>
  <c r="G62" i="4"/>
  <c r="G62" i="5"/>
  <c r="O62" i="4"/>
  <c r="O62" i="5"/>
  <c r="W62" i="4"/>
  <c r="W62" i="5"/>
  <c r="AE62" i="4"/>
  <c r="AE62" i="5"/>
  <c r="AM62" i="4"/>
  <c r="AM62" i="5"/>
  <c r="AU62" i="4"/>
  <c r="AU62" i="5"/>
  <c r="BC62" i="4"/>
  <c r="BC62" i="5"/>
  <c r="BK62" i="4"/>
  <c r="BK62" i="5"/>
  <c r="BS62" i="4"/>
  <c r="BS62" i="5"/>
  <c r="CA62" i="4"/>
  <c r="CA62" i="5"/>
  <c r="CI62" i="4"/>
  <c r="CI62" i="5"/>
  <c r="CQ62" i="4"/>
  <c r="CQ62" i="5"/>
  <c r="CY62" i="4"/>
  <c r="CY62" i="5"/>
  <c r="DG62" i="4"/>
  <c r="DG62" i="5"/>
  <c r="DO62" i="4"/>
  <c r="DO62" i="5"/>
  <c r="DW62" i="4"/>
  <c r="DW62" i="5"/>
  <c r="EE62" i="4"/>
  <c r="EE62" i="5"/>
  <c r="EM62" i="4"/>
  <c r="EM62" i="5"/>
  <c r="EU62" i="4"/>
  <c r="EU62" i="5"/>
  <c r="C63" i="4"/>
  <c r="C63" i="5"/>
  <c r="K63" i="4"/>
  <c r="K63" i="5"/>
  <c r="S63" i="4"/>
  <c r="S63" i="5"/>
  <c r="AA63" i="4"/>
  <c r="AA63" i="5"/>
  <c r="AI63" i="4"/>
  <c r="AI63" i="5"/>
  <c r="AQ63" i="4"/>
  <c r="AQ63" i="5"/>
  <c r="AY63" i="4"/>
  <c r="AY63" i="5"/>
  <c r="BG63" i="4"/>
  <c r="BG63" i="5"/>
  <c r="BO63" i="4"/>
  <c r="BO63" i="5"/>
  <c r="BW63" i="4"/>
  <c r="BW63" i="5"/>
  <c r="CE63" i="4"/>
  <c r="CE63" i="5"/>
  <c r="CM63" i="4"/>
  <c r="CM63" i="5"/>
  <c r="CU63" i="4"/>
  <c r="CU63" i="5"/>
  <c r="DC63" i="4"/>
  <c r="DC63" i="5"/>
  <c r="DK63" i="4"/>
  <c r="DK63" i="5"/>
  <c r="DS63" i="4"/>
  <c r="DS63" i="5"/>
  <c r="EA63" i="4"/>
  <c r="EA63" i="5"/>
  <c r="EI63" i="4"/>
  <c r="EI63" i="5"/>
  <c r="EQ63" i="4"/>
  <c r="EQ63" i="5"/>
  <c r="EY63" i="4"/>
  <c r="EY63" i="5"/>
  <c r="G64" i="4"/>
  <c r="G64" i="5"/>
  <c r="O64" i="4"/>
  <c r="O64" i="5"/>
  <c r="W64" i="4"/>
  <c r="W64" i="5"/>
  <c r="AE64" i="4"/>
  <c r="AE64" i="5"/>
  <c r="AM64" i="4"/>
  <c r="AM64" i="5"/>
  <c r="AU64" i="4"/>
  <c r="AU64" i="5"/>
  <c r="BC64" i="4"/>
  <c r="BC64" i="5"/>
  <c r="BK64" i="4"/>
  <c r="BK64" i="5"/>
  <c r="BS64" i="4"/>
  <c r="BS64" i="5"/>
  <c r="CA64" i="4"/>
  <c r="CA64" i="5"/>
  <c r="CI64" i="4"/>
  <c r="CI64" i="5"/>
  <c r="CQ64" i="4"/>
  <c r="CQ64" i="5"/>
  <c r="CY64" i="4"/>
  <c r="CY64" i="5"/>
  <c r="DG64" i="4"/>
  <c r="DG64" i="5"/>
  <c r="DO64" i="4"/>
  <c r="DO64" i="5"/>
  <c r="DW64" i="4"/>
  <c r="DW64" i="5"/>
  <c r="EE64" i="4"/>
  <c r="EE64" i="5"/>
  <c r="EM64" i="4"/>
  <c r="EM64" i="5"/>
  <c r="EU64" i="4"/>
  <c r="EU64" i="5"/>
  <c r="C65" i="4"/>
  <c r="C65" i="5"/>
  <c r="K65" i="4"/>
  <c r="K65" i="5"/>
  <c r="S65" i="4"/>
  <c r="S65" i="5"/>
  <c r="AA65" i="4"/>
  <c r="AA65" i="5"/>
  <c r="AI65" i="4"/>
  <c r="AI65" i="5"/>
  <c r="AQ65" i="4"/>
  <c r="AQ65" i="5"/>
  <c r="AY65" i="4"/>
  <c r="AY65" i="5"/>
  <c r="BG65" i="4"/>
  <c r="BG65" i="5"/>
  <c r="BO65" i="4"/>
  <c r="BO65" i="5"/>
  <c r="BW65" i="4"/>
  <c r="BW65" i="5"/>
  <c r="CE65" i="4"/>
  <c r="CE65" i="5"/>
  <c r="CM65" i="4"/>
  <c r="CM65" i="5"/>
  <c r="CU65" i="4"/>
  <c r="CU65" i="5"/>
  <c r="DC65" i="4"/>
  <c r="DC65" i="5"/>
  <c r="DK65" i="4"/>
  <c r="DK65" i="5"/>
  <c r="DS65" i="4"/>
  <c r="DS65" i="5"/>
  <c r="EA65" i="4"/>
  <c r="EA65" i="5"/>
  <c r="EI65" i="4"/>
  <c r="EI65" i="5"/>
  <c r="EQ65" i="4"/>
  <c r="EQ65" i="5"/>
  <c r="EY65" i="4"/>
  <c r="EY65" i="5"/>
  <c r="G66" i="4"/>
  <c r="G66" i="5"/>
  <c r="O66" i="4"/>
  <c r="O66" i="5"/>
  <c r="W66" i="4"/>
  <c r="W66" i="5"/>
  <c r="AE66" i="4"/>
  <c r="AE66" i="5"/>
  <c r="AM66" i="4"/>
  <c r="AM66" i="5"/>
  <c r="AU66" i="4"/>
  <c r="AU66" i="5"/>
  <c r="BC66" i="4"/>
  <c r="BC66" i="5"/>
  <c r="BK66" i="4"/>
  <c r="BK66" i="5"/>
  <c r="BS66" i="4"/>
  <c r="BS66" i="5"/>
  <c r="CA66" i="4"/>
  <c r="CA66" i="5"/>
  <c r="CI66" i="4"/>
  <c r="CI66" i="5"/>
  <c r="CQ66" i="4"/>
  <c r="CQ66" i="5"/>
  <c r="CY66" i="4"/>
  <c r="CY66" i="5"/>
  <c r="DG66" i="4"/>
  <c r="DG66" i="5"/>
  <c r="DO66" i="4"/>
  <c r="DO66" i="5"/>
  <c r="DW66" i="4"/>
  <c r="DW66" i="5"/>
  <c r="EE66" i="4"/>
  <c r="EE66" i="5"/>
  <c r="EM66" i="4"/>
  <c r="EM66" i="5"/>
  <c r="EU66" i="4"/>
  <c r="EU66" i="5"/>
  <c r="C67" i="4"/>
  <c r="C67" i="5"/>
  <c r="K67" i="4"/>
  <c r="K67" i="5"/>
  <c r="S67" i="4"/>
  <c r="S67" i="5"/>
  <c r="AA67" i="4"/>
  <c r="AA67" i="5"/>
  <c r="AI67" i="4"/>
  <c r="AI67" i="5"/>
  <c r="AQ67" i="4"/>
  <c r="AQ67" i="5"/>
  <c r="AY67" i="4"/>
  <c r="AY67" i="5"/>
  <c r="BG67" i="4"/>
  <c r="BG67" i="5"/>
  <c r="BO67" i="4"/>
  <c r="BO67" i="5"/>
  <c r="BW67" i="4"/>
  <c r="BW67" i="5"/>
  <c r="CE67" i="4"/>
  <c r="CE67" i="5"/>
  <c r="CM67" i="4"/>
  <c r="CM67" i="5"/>
  <c r="CU67" i="4"/>
  <c r="CU67" i="5"/>
  <c r="DC67" i="4"/>
  <c r="DC67" i="5"/>
  <c r="DK67" i="4"/>
  <c r="DK67" i="5"/>
  <c r="DS67" i="4"/>
  <c r="DS67" i="5"/>
  <c r="EA67" i="4"/>
  <c r="EA67" i="5"/>
  <c r="EI67" i="4"/>
  <c r="EI67" i="5"/>
  <c r="EQ67" i="4"/>
  <c r="EQ67" i="5"/>
  <c r="EY67" i="4"/>
  <c r="EY67" i="5"/>
  <c r="G68" i="4"/>
  <c r="G68" i="5"/>
  <c r="O68" i="4"/>
  <c r="O68" i="5"/>
  <c r="W68" i="4"/>
  <c r="W68" i="5"/>
  <c r="AE68" i="4"/>
  <c r="AE68" i="5"/>
  <c r="AM68" i="4"/>
  <c r="AM68" i="5"/>
  <c r="AU68" i="4"/>
  <c r="AU68" i="5"/>
  <c r="BC68" i="4"/>
  <c r="BC68" i="5"/>
  <c r="BK68" i="4"/>
  <c r="BK68" i="5"/>
  <c r="BS68" i="4"/>
  <c r="BS68" i="5"/>
  <c r="CA68" i="4"/>
  <c r="CA68" i="5"/>
  <c r="CI68" i="4"/>
  <c r="CI68" i="5"/>
  <c r="CQ68" i="4"/>
  <c r="CQ68" i="5"/>
  <c r="CY68" i="4"/>
  <c r="CY68" i="5"/>
  <c r="DG68" i="4"/>
  <c r="DG68" i="5"/>
  <c r="DO68" i="4"/>
  <c r="DO68" i="5"/>
  <c r="DW68" i="4"/>
  <c r="DW68" i="5"/>
  <c r="EE68" i="4"/>
  <c r="EE68" i="5"/>
  <c r="EM68" i="4"/>
  <c r="EM68" i="5"/>
  <c r="EU68" i="4"/>
  <c r="EU68" i="5"/>
  <c r="C69" i="4"/>
  <c r="C69" i="5"/>
  <c r="K69" i="4"/>
  <c r="K69" i="5"/>
  <c r="S69" i="4"/>
  <c r="S69" i="5"/>
  <c r="AA69" i="4"/>
  <c r="AA69" i="5"/>
  <c r="AI69" i="4"/>
  <c r="AI69" i="5"/>
  <c r="AQ69" i="4"/>
  <c r="AQ69" i="5"/>
  <c r="AY69" i="4"/>
  <c r="AY69" i="5"/>
  <c r="BG69" i="4"/>
  <c r="BG69" i="5"/>
  <c r="BO69" i="4"/>
  <c r="BO69" i="5"/>
  <c r="BW69" i="4"/>
  <c r="BW69" i="5"/>
  <c r="CE69" i="4"/>
  <c r="CE69" i="5"/>
  <c r="CM69" i="4"/>
  <c r="CM69" i="5"/>
  <c r="CU69" i="4"/>
  <c r="CU69" i="5"/>
  <c r="DC69" i="4"/>
  <c r="DC69" i="5"/>
  <c r="DK69" i="4"/>
  <c r="DK69" i="5"/>
  <c r="DS69" i="4"/>
  <c r="DS69" i="5"/>
  <c r="EA69" i="4"/>
  <c r="EA69" i="5"/>
  <c r="EI69" i="4"/>
  <c r="EI69" i="5"/>
  <c r="EQ69" i="4"/>
  <c r="EQ69" i="5"/>
  <c r="EY69" i="4"/>
  <c r="EY69" i="5"/>
  <c r="G70" i="4"/>
  <c r="G70" i="5"/>
  <c r="O70" i="4"/>
  <c r="O70" i="5"/>
  <c r="W70" i="4"/>
  <c r="W70" i="5"/>
  <c r="AE70" i="4"/>
  <c r="AE70" i="5"/>
  <c r="AM70" i="4"/>
  <c r="AM70" i="5"/>
  <c r="AU70" i="4"/>
  <c r="AU70" i="5"/>
  <c r="BC70" i="4"/>
  <c r="BC70" i="5"/>
  <c r="BK70" i="4"/>
  <c r="BK70" i="5"/>
  <c r="BS70" i="4"/>
  <c r="BS70" i="5"/>
  <c r="CA70" i="4"/>
  <c r="CA70" i="5"/>
  <c r="CI70" i="4"/>
  <c r="CI70" i="5"/>
  <c r="CQ70" i="4"/>
  <c r="CQ70" i="5"/>
  <c r="CY70" i="4"/>
  <c r="CY70" i="5"/>
  <c r="DG70" i="4"/>
  <c r="DG70" i="5"/>
  <c r="DO70" i="4"/>
  <c r="DO70" i="5"/>
  <c r="DW70" i="4"/>
  <c r="DW70" i="5"/>
  <c r="EE70" i="4"/>
  <c r="EE70" i="5"/>
  <c r="EM70" i="4"/>
  <c r="EM70" i="5"/>
  <c r="EU70" i="4"/>
  <c r="EU70" i="5"/>
  <c r="C71" i="4"/>
  <c r="C71" i="5"/>
  <c r="K71" i="4"/>
  <c r="K71" i="5"/>
  <c r="S71" i="4"/>
  <c r="S71" i="5"/>
  <c r="AA71" i="4"/>
  <c r="AA71" i="5"/>
  <c r="AI71" i="4"/>
  <c r="AI71" i="5"/>
  <c r="AQ71" i="4"/>
  <c r="AQ71" i="5"/>
  <c r="AY71" i="4"/>
  <c r="AY71" i="5"/>
  <c r="BG71" i="4"/>
  <c r="BG71" i="5"/>
  <c r="BO71" i="4"/>
  <c r="BO71" i="5"/>
  <c r="BW71" i="4"/>
  <c r="BW71" i="5"/>
  <c r="CE71" i="4"/>
  <c r="CE71" i="5"/>
  <c r="CM71" i="4"/>
  <c r="CM71" i="5"/>
  <c r="CU71" i="4"/>
  <c r="CU71" i="5"/>
  <c r="DC71" i="4"/>
  <c r="DC71" i="5"/>
  <c r="DK71" i="4"/>
  <c r="DK71" i="5"/>
  <c r="DS71" i="4"/>
  <c r="DS71" i="5"/>
  <c r="EA71" i="4"/>
  <c r="EA71" i="5"/>
  <c r="EI71" i="4"/>
  <c r="EI71" i="5"/>
  <c r="EQ71" i="4"/>
  <c r="EQ71" i="5"/>
  <c r="EY71" i="4"/>
  <c r="EY71" i="5"/>
  <c r="G72" i="4"/>
  <c r="G72" i="5"/>
  <c r="O72" i="4"/>
  <c r="O72" i="5"/>
  <c r="W72" i="4"/>
  <c r="W72" i="5"/>
  <c r="AE72" i="4"/>
  <c r="AE72" i="5"/>
  <c r="AM72" i="4"/>
  <c r="AM72" i="5"/>
  <c r="AU72" i="4"/>
  <c r="AU72" i="5"/>
  <c r="BC72" i="4"/>
  <c r="BC72" i="5"/>
  <c r="BK72" i="4"/>
  <c r="BK72" i="5"/>
  <c r="BS72" i="4"/>
  <c r="BS72" i="5"/>
  <c r="CA72" i="4"/>
  <c r="CA72" i="5"/>
  <c r="CI72" i="4"/>
  <c r="CI72" i="5"/>
  <c r="CQ72" i="4"/>
  <c r="CQ72" i="5"/>
  <c r="CY72" i="4"/>
  <c r="CY72" i="5"/>
  <c r="DG72" i="4"/>
  <c r="DG72" i="5"/>
  <c r="DO72" i="4"/>
  <c r="DO72" i="5"/>
  <c r="DW72" i="4"/>
  <c r="DW72" i="5"/>
  <c r="EE72" i="4"/>
  <c r="EE72" i="5"/>
  <c r="EM72" i="4"/>
  <c r="EM72" i="5"/>
  <c r="EU72" i="4"/>
  <c r="EU72" i="5"/>
  <c r="C73" i="4"/>
  <c r="C73" i="5"/>
  <c r="K73" i="4"/>
  <c r="K73" i="5"/>
  <c r="S73" i="4"/>
  <c r="S73" i="5"/>
  <c r="AA73" i="4"/>
  <c r="AA73" i="5"/>
  <c r="AI73" i="4"/>
  <c r="AI73" i="5"/>
  <c r="AQ73" i="4"/>
  <c r="AQ73" i="5"/>
  <c r="AY73" i="4"/>
  <c r="AY73" i="5"/>
  <c r="BG73" i="4"/>
  <c r="BG73" i="5"/>
  <c r="BO73" i="4"/>
  <c r="BO73" i="5"/>
  <c r="BW73" i="4"/>
  <c r="BW73" i="5"/>
  <c r="CE73" i="4"/>
  <c r="CE73" i="5"/>
  <c r="CM73" i="4"/>
  <c r="CM73" i="5"/>
  <c r="CU73" i="4"/>
  <c r="CU73" i="5"/>
  <c r="DC73" i="4"/>
  <c r="DC73" i="5"/>
  <c r="DK73" i="4"/>
  <c r="DK73" i="5"/>
  <c r="DS73" i="4"/>
  <c r="DS73" i="5"/>
  <c r="EA73" i="4"/>
  <c r="EA73" i="5"/>
  <c r="EI73" i="4"/>
  <c r="EI73" i="5"/>
  <c r="EQ73" i="4"/>
  <c r="EQ73" i="5"/>
  <c r="EY73" i="4"/>
  <c r="EY73" i="5"/>
  <c r="G74" i="4"/>
  <c r="G74" i="5"/>
  <c r="O74" i="4"/>
  <c r="O74" i="5"/>
  <c r="W74" i="4"/>
  <c r="W74" i="5"/>
  <c r="AE74" i="4"/>
  <c r="AE74" i="5"/>
  <c r="AM74" i="4"/>
  <c r="AM74" i="5"/>
  <c r="AU74" i="4"/>
  <c r="AU74" i="5"/>
  <c r="BC74" i="4"/>
  <c r="BC74" i="5"/>
  <c r="BK74" i="4"/>
  <c r="BK74" i="5"/>
  <c r="BS74" i="4"/>
  <c r="BS74" i="5"/>
  <c r="CA74" i="4"/>
  <c r="CA74" i="5"/>
  <c r="CI74" i="4"/>
  <c r="CI74" i="5"/>
  <c r="CQ74" i="4"/>
  <c r="CQ74" i="5"/>
  <c r="CY74" i="4"/>
  <c r="CY74" i="5"/>
  <c r="DG74" i="4"/>
  <c r="DG74" i="5"/>
  <c r="DO74" i="4"/>
  <c r="DO74" i="5"/>
  <c r="DW74" i="4"/>
  <c r="DW74" i="5"/>
  <c r="EE74" i="4"/>
  <c r="EE74" i="5"/>
  <c r="EM74" i="4"/>
  <c r="EM74" i="5"/>
  <c r="EU74" i="4"/>
  <c r="EU74" i="5"/>
  <c r="C75" i="4"/>
  <c r="C75" i="5"/>
  <c r="K75" i="4"/>
  <c r="K75" i="5"/>
  <c r="S75" i="4"/>
  <c r="S75" i="5"/>
  <c r="AA75" i="4"/>
  <c r="AA75" i="5"/>
  <c r="AI75" i="4"/>
  <c r="AI75" i="5"/>
  <c r="AQ75" i="4"/>
  <c r="AQ75" i="5"/>
  <c r="AY75" i="4"/>
  <c r="AY75" i="5"/>
  <c r="BG75" i="4"/>
  <c r="BG75" i="5"/>
  <c r="BO75" i="4"/>
  <c r="BO75" i="5"/>
  <c r="BW75" i="4"/>
  <c r="BW75" i="5"/>
  <c r="CE75" i="4"/>
  <c r="CE75" i="5"/>
  <c r="CM75" i="4"/>
  <c r="CM75" i="5"/>
  <c r="CU75" i="4"/>
  <c r="CU75" i="5"/>
  <c r="DC75" i="4"/>
  <c r="DC75" i="5"/>
  <c r="DK75" i="4"/>
  <c r="DK75" i="5"/>
  <c r="DS75" i="4"/>
  <c r="DS75" i="5"/>
  <c r="EA75" i="4"/>
  <c r="EA75" i="5"/>
  <c r="EI75" i="4"/>
  <c r="EI75" i="5"/>
  <c r="EQ75" i="4"/>
  <c r="EQ75" i="5"/>
  <c r="EY75" i="4"/>
  <c r="EY75" i="5"/>
  <c r="G76" i="4"/>
  <c r="G76" i="5"/>
  <c r="O76" i="4"/>
  <c r="O76" i="5"/>
  <c r="W76" i="4"/>
  <c r="W76" i="5"/>
  <c r="AE76" i="4"/>
  <c r="AE76" i="5"/>
  <c r="AM76" i="4"/>
  <c r="AM76" i="5"/>
  <c r="AU76" i="4"/>
  <c r="AU76" i="5"/>
  <c r="BC76" i="4"/>
  <c r="BC76" i="5"/>
  <c r="BK76" i="4"/>
  <c r="BK76" i="5"/>
  <c r="BS76" i="4"/>
  <c r="BS76" i="5"/>
  <c r="CA76" i="4"/>
  <c r="CA76" i="5"/>
  <c r="CI76" i="4"/>
  <c r="CI76" i="5"/>
  <c r="CQ76" i="4"/>
  <c r="CQ76" i="5"/>
  <c r="CY76" i="4"/>
  <c r="CY76" i="5"/>
  <c r="DG76" i="4"/>
  <c r="DG76" i="5"/>
  <c r="DO76" i="4"/>
  <c r="DO76" i="5"/>
  <c r="DW76" i="4"/>
  <c r="DW76" i="5"/>
  <c r="EE76" i="4"/>
  <c r="EE76" i="5"/>
  <c r="EM76" i="4"/>
  <c r="EM76" i="5"/>
  <c r="EU76" i="4"/>
  <c r="EU76" i="5"/>
  <c r="C77" i="4"/>
  <c r="C77" i="5"/>
  <c r="K77" i="4"/>
  <c r="K77" i="5"/>
  <c r="S77" i="4"/>
  <c r="S77" i="5"/>
  <c r="AA77" i="4"/>
  <c r="AA77" i="5"/>
  <c r="AI77" i="4"/>
  <c r="AI77" i="5"/>
  <c r="AQ77" i="4"/>
  <c r="AQ77" i="5"/>
  <c r="AY77" i="4"/>
  <c r="AY77" i="5"/>
  <c r="BG77" i="4"/>
  <c r="BG77" i="5"/>
  <c r="BO77" i="4"/>
  <c r="BO77" i="5"/>
  <c r="BW77" i="4"/>
  <c r="BW77" i="5"/>
  <c r="CE77" i="4"/>
  <c r="CE77" i="5"/>
  <c r="CM77" i="4"/>
  <c r="CM77" i="5"/>
  <c r="CU77" i="4"/>
  <c r="CU77" i="5"/>
  <c r="DC77" i="4"/>
  <c r="DC77" i="5"/>
  <c r="DK77" i="4"/>
  <c r="DK77" i="5"/>
  <c r="DS77" i="4"/>
  <c r="DS77" i="5"/>
  <c r="EA77" i="4"/>
  <c r="EA77" i="5"/>
  <c r="EI77" i="4"/>
  <c r="EI77" i="5"/>
  <c r="EQ77" i="4"/>
  <c r="EQ77" i="5"/>
  <c r="EY77" i="4"/>
  <c r="EY77" i="5"/>
  <c r="G78" i="4"/>
  <c r="G78" i="5"/>
  <c r="O78" i="4"/>
  <c r="O78" i="5"/>
  <c r="W78" i="4"/>
  <c r="W78" i="5"/>
  <c r="AE78" i="4"/>
  <c r="AE78" i="5"/>
  <c r="AM78" i="4"/>
  <c r="AM78" i="5"/>
  <c r="AU78" i="4"/>
  <c r="AU78" i="5"/>
  <c r="BC78" i="4"/>
  <c r="BC78" i="5"/>
  <c r="BK78" i="4"/>
  <c r="BK78" i="5"/>
  <c r="BS78" i="4"/>
  <c r="BS78" i="5"/>
  <c r="CA78" i="4"/>
  <c r="CA78" i="5"/>
  <c r="CI78" i="4"/>
  <c r="CI78" i="5"/>
  <c r="CQ78" i="4"/>
  <c r="CQ78" i="5"/>
  <c r="CY78" i="4"/>
  <c r="CY78" i="5"/>
  <c r="DG78" i="4"/>
  <c r="DG78" i="5"/>
  <c r="DO78" i="4"/>
  <c r="DO78" i="5"/>
  <c r="DW78" i="4"/>
  <c r="DW78" i="5"/>
  <c r="EE78" i="4"/>
  <c r="EE78" i="5"/>
  <c r="EM78" i="4"/>
  <c r="EM78" i="5"/>
  <c r="EU78" i="4"/>
  <c r="EU78" i="5"/>
  <c r="C79" i="4"/>
  <c r="C79" i="5"/>
  <c r="K79" i="4"/>
  <c r="K79" i="5"/>
  <c r="S79" i="4"/>
  <c r="S79" i="5"/>
  <c r="AA79" i="4"/>
  <c r="AA79" i="5"/>
  <c r="AI79" i="4"/>
  <c r="AI79" i="5"/>
  <c r="AQ79" i="4"/>
  <c r="AQ79" i="5"/>
  <c r="AY79" i="4"/>
  <c r="AY79" i="5"/>
  <c r="BG79" i="4"/>
  <c r="BG79" i="5"/>
  <c r="BO79" i="4"/>
  <c r="BO79" i="5"/>
  <c r="BW79" i="4"/>
  <c r="BW79" i="5"/>
  <c r="CE79" i="4"/>
  <c r="CE79" i="5"/>
  <c r="CM79" i="4"/>
  <c r="CM79" i="5"/>
  <c r="CU79" i="4"/>
  <c r="CU79" i="5"/>
  <c r="DC79" i="4"/>
  <c r="DC79" i="5"/>
  <c r="DK79" i="4"/>
  <c r="DK79" i="5"/>
  <c r="DS79" i="4"/>
  <c r="DS79" i="5"/>
  <c r="EA79" i="4"/>
  <c r="EA79" i="5"/>
  <c r="EI79" i="4"/>
  <c r="EI79" i="5"/>
  <c r="EQ79" i="4"/>
  <c r="EQ79" i="5"/>
  <c r="EY79" i="4"/>
  <c r="EY79" i="5"/>
  <c r="G80" i="4"/>
  <c r="G80" i="5"/>
  <c r="O80" i="4"/>
  <c r="O80" i="5"/>
  <c r="W80" i="4"/>
  <c r="W80" i="5"/>
  <c r="AE80" i="4"/>
  <c r="AE80" i="5"/>
  <c r="AM80" i="4"/>
  <c r="AM80" i="5"/>
  <c r="AU80" i="4"/>
  <c r="AU80" i="5"/>
  <c r="BC80" i="4"/>
  <c r="BC80" i="5"/>
  <c r="BK80" i="4"/>
  <c r="BK80" i="5"/>
  <c r="BS80" i="4"/>
  <c r="BS80" i="5"/>
  <c r="CA80" i="4"/>
  <c r="CA80" i="5"/>
  <c r="CI80" i="4"/>
  <c r="CI80" i="5"/>
  <c r="CQ80" i="4"/>
  <c r="CQ80" i="5"/>
  <c r="CY80" i="4"/>
  <c r="CY80" i="5"/>
  <c r="DG80" i="4"/>
  <c r="DG80" i="5"/>
  <c r="DO80" i="4"/>
  <c r="DO80" i="5"/>
  <c r="DW80" i="4"/>
  <c r="DW80" i="5"/>
  <c r="EE80" i="4"/>
  <c r="EE80" i="5"/>
  <c r="EM80" i="4"/>
  <c r="EM80" i="5"/>
  <c r="EU80" i="4"/>
  <c r="EU80" i="5"/>
  <c r="C81" i="4"/>
  <c r="C81" i="5"/>
  <c r="K81" i="4"/>
  <c r="K81" i="5"/>
  <c r="S81" i="4"/>
  <c r="S81" i="5"/>
  <c r="AA81" i="4"/>
  <c r="AA81" i="5"/>
  <c r="AI81" i="4"/>
  <c r="AI81" i="5"/>
  <c r="AQ81" i="4"/>
  <c r="AQ81" i="5"/>
  <c r="AY81" i="4"/>
  <c r="AY81" i="5"/>
  <c r="BG81" i="4"/>
  <c r="BG81" i="5"/>
  <c r="BO81" i="4"/>
  <c r="BO81" i="5"/>
  <c r="BW81" i="4"/>
  <c r="BW81" i="5"/>
  <c r="CE81" i="4"/>
  <c r="CE81" i="5"/>
  <c r="CM81" i="4"/>
  <c r="CM81" i="5"/>
  <c r="CU81" i="4"/>
  <c r="CU81" i="5"/>
  <c r="DC81" i="4"/>
  <c r="DC81" i="5"/>
  <c r="DK81" i="4"/>
  <c r="DK81" i="5"/>
  <c r="DS81" i="4"/>
  <c r="DS81" i="5"/>
  <c r="EA81" i="4"/>
  <c r="EA81" i="5"/>
  <c r="EI81" i="4"/>
  <c r="EI81" i="5"/>
  <c r="EQ81" i="4"/>
  <c r="EQ81" i="5"/>
  <c r="EY81" i="4"/>
  <c r="EY81" i="5"/>
  <c r="G82" i="4"/>
  <c r="G82" i="5"/>
  <c r="O82" i="4"/>
  <c r="O82" i="5"/>
  <c r="W82" i="4"/>
  <c r="W82" i="5"/>
  <c r="AE82" i="4"/>
  <c r="AE82" i="5"/>
  <c r="AM82" i="4"/>
  <c r="AM82" i="5"/>
  <c r="AU82" i="4"/>
  <c r="AU82" i="5"/>
  <c r="BC82" i="4"/>
  <c r="BC82" i="5"/>
  <c r="BK82" i="4"/>
  <c r="BK82" i="5"/>
  <c r="BS82" i="4"/>
  <c r="BS82" i="5"/>
  <c r="CA82" i="4"/>
  <c r="CA82" i="5"/>
  <c r="CI82" i="4"/>
  <c r="CI82" i="5"/>
  <c r="CQ82" i="4"/>
  <c r="CQ82" i="5"/>
  <c r="CY82" i="4"/>
  <c r="CY82" i="5"/>
  <c r="DG82" i="4"/>
  <c r="DG82" i="5"/>
  <c r="DO82" i="4"/>
  <c r="DO82" i="5"/>
  <c r="DW82" i="4"/>
  <c r="DW82" i="5"/>
  <c r="EE82" i="4"/>
  <c r="EE82" i="5"/>
  <c r="EM82" i="4"/>
  <c r="EM82" i="5"/>
  <c r="EU82" i="4"/>
  <c r="EU82" i="5"/>
  <c r="C83" i="4"/>
  <c r="C83" i="5"/>
  <c r="K83" i="4"/>
  <c r="K83" i="5"/>
  <c r="S83" i="4"/>
  <c r="S83" i="5"/>
  <c r="AA83" i="4"/>
  <c r="AA83" i="5"/>
  <c r="AI83" i="4"/>
  <c r="AI83" i="5"/>
  <c r="AQ83" i="4"/>
  <c r="AQ83" i="5"/>
  <c r="AY83" i="4"/>
  <c r="AY83" i="5"/>
  <c r="BG83" i="4"/>
  <c r="BG83" i="5"/>
  <c r="BO83" i="4"/>
  <c r="BO83" i="5"/>
  <c r="BW83" i="4"/>
  <c r="BW83" i="5"/>
  <c r="CE83" i="4"/>
  <c r="CE83" i="5"/>
  <c r="CM83" i="4"/>
  <c r="CM83" i="5"/>
  <c r="CU83" i="4"/>
  <c r="CU83" i="5"/>
  <c r="DC83" i="4"/>
  <c r="DC83" i="5"/>
  <c r="DK83" i="4"/>
  <c r="DK83" i="5"/>
  <c r="DS83" i="4"/>
  <c r="DS83" i="5"/>
  <c r="EA83" i="4"/>
  <c r="EA83" i="5"/>
  <c r="EI83" i="4"/>
  <c r="EI83" i="5"/>
  <c r="EQ83" i="4"/>
  <c r="EQ83" i="5"/>
  <c r="EY83" i="4"/>
  <c r="EY83" i="5"/>
  <c r="G84" i="4"/>
  <c r="G84" i="5"/>
  <c r="O84" i="4"/>
  <c r="O84" i="5"/>
  <c r="W84" i="4"/>
  <c r="W84" i="5"/>
  <c r="AE84" i="4"/>
  <c r="AE84" i="5"/>
  <c r="AM84" i="4"/>
  <c r="AM84" i="5"/>
  <c r="AU84" i="4"/>
  <c r="AU84" i="5"/>
  <c r="BC84" i="4"/>
  <c r="BC84" i="5"/>
  <c r="BK84" i="4"/>
  <c r="BK84" i="5"/>
  <c r="BS84" i="4"/>
  <c r="BS84" i="5"/>
  <c r="CA84" i="4"/>
  <c r="CA84" i="5"/>
  <c r="CI84" i="4"/>
  <c r="CI84" i="5"/>
  <c r="CQ84" i="4"/>
  <c r="CQ84" i="5"/>
  <c r="CY84" i="4"/>
  <c r="CY84" i="5"/>
  <c r="DG84" i="4"/>
  <c r="DG84" i="5"/>
  <c r="DO84" i="4"/>
  <c r="DO84" i="5"/>
  <c r="DW84" i="4"/>
  <c r="DW84" i="5"/>
  <c r="EE84" i="4"/>
  <c r="EE84" i="5"/>
  <c r="EM84" i="4"/>
  <c r="EM84" i="5"/>
  <c r="EU84" i="4"/>
  <c r="EU84" i="5"/>
  <c r="C85" i="4"/>
  <c r="C85" i="5"/>
  <c r="K85" i="4"/>
  <c r="K85" i="5"/>
  <c r="S85" i="4"/>
  <c r="S85" i="5"/>
  <c r="AA85" i="4"/>
  <c r="AA85" i="5"/>
  <c r="AI85" i="4"/>
  <c r="AI85" i="5"/>
  <c r="AQ85" i="4"/>
  <c r="AQ85" i="5"/>
  <c r="AY85" i="4"/>
  <c r="AY85" i="5"/>
  <c r="BG85" i="4"/>
  <c r="BG85" i="5"/>
  <c r="BO85" i="4"/>
  <c r="BO85" i="5"/>
  <c r="BW85" i="4"/>
  <c r="BW85" i="5"/>
  <c r="CE85" i="4"/>
  <c r="CE85" i="5"/>
  <c r="CM85" i="4"/>
  <c r="CM85" i="5"/>
  <c r="CU85" i="4"/>
  <c r="CU85" i="5"/>
  <c r="DC85" i="4"/>
  <c r="DC85" i="5"/>
  <c r="DK85" i="4"/>
  <c r="DK85" i="5"/>
  <c r="DS85" i="4"/>
  <c r="DS85" i="5"/>
  <c r="EA85" i="4"/>
  <c r="EA85" i="5"/>
  <c r="EI85" i="4"/>
  <c r="EI85" i="5"/>
  <c r="EQ85" i="4"/>
  <c r="EQ85" i="5"/>
  <c r="EY85" i="4"/>
  <c r="EY85" i="5"/>
  <c r="G86" i="4"/>
  <c r="G86" i="5"/>
  <c r="O86" i="4"/>
  <c r="O86" i="5"/>
  <c r="W86" i="4"/>
  <c r="W86" i="5"/>
  <c r="AE86" i="4"/>
  <c r="AE86" i="5"/>
  <c r="AM86" i="4"/>
  <c r="AM86" i="5"/>
  <c r="AU86" i="4"/>
  <c r="AU86" i="5"/>
  <c r="BC86" i="4"/>
  <c r="BC86" i="5"/>
  <c r="BK86" i="4"/>
  <c r="BK86" i="5"/>
  <c r="BS86" i="4"/>
  <c r="BS86" i="5"/>
  <c r="CA86" i="4"/>
  <c r="CA86" i="5"/>
  <c r="CI86" i="4"/>
  <c r="CI86" i="5"/>
  <c r="CQ86" i="4"/>
  <c r="CQ86" i="5"/>
  <c r="CY86" i="4"/>
  <c r="CY86" i="5"/>
  <c r="DG86" i="4"/>
  <c r="DG86" i="5"/>
  <c r="DO86" i="4"/>
  <c r="DO86" i="5"/>
  <c r="DW86" i="4"/>
  <c r="DW86" i="5"/>
  <c r="EE86" i="4"/>
  <c r="EE86" i="5"/>
  <c r="EM86" i="4"/>
  <c r="EM86" i="5"/>
  <c r="EU86" i="4"/>
  <c r="EU86" i="5"/>
  <c r="C87" i="4"/>
  <c r="C87" i="5"/>
  <c r="K87" i="4"/>
  <c r="K87" i="5"/>
  <c r="S87" i="4"/>
  <c r="S87" i="5"/>
  <c r="AA87" i="4"/>
  <c r="AA87" i="5"/>
  <c r="AI87" i="4"/>
  <c r="AI87" i="5"/>
  <c r="AQ87" i="4"/>
  <c r="AQ87" i="5"/>
  <c r="AY87" i="4"/>
  <c r="AY87" i="5"/>
  <c r="BG87" i="4"/>
  <c r="BG87" i="5"/>
  <c r="BO87" i="4"/>
  <c r="BO87" i="5"/>
  <c r="BW87" i="4"/>
  <c r="BW87" i="5"/>
  <c r="CE87" i="4"/>
  <c r="CE87" i="5"/>
  <c r="CM87" i="4"/>
  <c r="CM87" i="5"/>
  <c r="CU87" i="4"/>
  <c r="CU87" i="5"/>
  <c r="DC87" i="4"/>
  <c r="DC87" i="5"/>
  <c r="DK87" i="4"/>
  <c r="DK87" i="5"/>
  <c r="DS87" i="4"/>
  <c r="DS87" i="5"/>
  <c r="EA87" i="4"/>
  <c r="EA87" i="5"/>
  <c r="EI87" i="4"/>
  <c r="EI87" i="5"/>
  <c r="EQ87" i="4"/>
  <c r="EQ87" i="5"/>
  <c r="EY87" i="4"/>
  <c r="EY87" i="5"/>
  <c r="G88" i="4"/>
  <c r="G88" i="5"/>
  <c r="O88" i="4"/>
  <c r="O88" i="5"/>
  <c r="W88" i="4"/>
  <c r="W88" i="5"/>
  <c r="AE88" i="4"/>
  <c r="AE88" i="5"/>
  <c r="AM88" i="4"/>
  <c r="AM88" i="5"/>
  <c r="AU88" i="4"/>
  <c r="AU88" i="5"/>
  <c r="BC88" i="4"/>
  <c r="BC88" i="5"/>
  <c r="BK88" i="4"/>
  <c r="BK88" i="5"/>
  <c r="BS88" i="4"/>
  <c r="BS88" i="5"/>
  <c r="CA88" i="4"/>
  <c r="CA88" i="5"/>
  <c r="CI88" i="4"/>
  <c r="CI88" i="5"/>
  <c r="CQ88" i="4"/>
  <c r="CQ88" i="5"/>
  <c r="CY88" i="4"/>
  <c r="CY88" i="5"/>
  <c r="DG88" i="4"/>
  <c r="DG88" i="5"/>
  <c r="DO88" i="4"/>
  <c r="DO88" i="5"/>
  <c r="DW88" i="4"/>
  <c r="DW88" i="5"/>
  <c r="EE88" i="4"/>
  <c r="EE88" i="5"/>
  <c r="EM88" i="4"/>
  <c r="EM88" i="5"/>
  <c r="EU88" i="4"/>
  <c r="EU88" i="5"/>
  <c r="C89" i="4"/>
  <c r="C89" i="5"/>
  <c r="K89" i="4"/>
  <c r="K89" i="5"/>
  <c r="S89" i="4"/>
  <c r="S89" i="5"/>
  <c r="AA89" i="4"/>
  <c r="AA89" i="5"/>
  <c r="AI89" i="4"/>
  <c r="AI89" i="5"/>
  <c r="AQ89" i="4"/>
  <c r="AQ89" i="5"/>
  <c r="AY89" i="4"/>
  <c r="AY89" i="5"/>
  <c r="BG89" i="4"/>
  <c r="BG89" i="5"/>
  <c r="BO89" i="4"/>
  <c r="BO89" i="5"/>
  <c r="BW89" i="4"/>
  <c r="BW89" i="5"/>
  <c r="CE89" i="4"/>
  <c r="CE89" i="5"/>
  <c r="CM89" i="4"/>
  <c r="CM89" i="5"/>
  <c r="CU89" i="4"/>
  <c r="CU89" i="5"/>
  <c r="DC89" i="4"/>
  <c r="DC89" i="5"/>
  <c r="DK89" i="4"/>
  <c r="DK89" i="5"/>
  <c r="DS89" i="4"/>
  <c r="DS89" i="5"/>
  <c r="EA89" i="4"/>
  <c r="EA89" i="5"/>
  <c r="EI89" i="4"/>
  <c r="EI89" i="5"/>
  <c r="EQ89" i="4"/>
  <c r="EQ89" i="5"/>
  <c r="EY89" i="4"/>
  <c r="EY89" i="5"/>
  <c r="G90" i="4"/>
  <c r="G90" i="5"/>
  <c r="O90" i="4"/>
  <c r="O90" i="5"/>
  <c r="W90" i="4"/>
  <c r="W90" i="5"/>
  <c r="AE90" i="4"/>
  <c r="AE90" i="5"/>
  <c r="AM90" i="4"/>
  <c r="AM90" i="5"/>
  <c r="AU90" i="4"/>
  <c r="AU90" i="5"/>
  <c r="BC90" i="4"/>
  <c r="BC90" i="5"/>
  <c r="BK90" i="4"/>
  <c r="BK90" i="5"/>
  <c r="BS90" i="4"/>
  <c r="BS90" i="5"/>
  <c r="CA90" i="4"/>
  <c r="CA90" i="5"/>
  <c r="CI90" i="4"/>
  <c r="CI90" i="5"/>
  <c r="CQ90" i="4"/>
  <c r="CQ90" i="5"/>
  <c r="CY90" i="4"/>
  <c r="CY90" i="5"/>
  <c r="DG90" i="4"/>
  <c r="DG90" i="5"/>
  <c r="DO90" i="4"/>
  <c r="DO90" i="5"/>
  <c r="DW90" i="4"/>
  <c r="DW90" i="5"/>
  <c r="EE90" i="4"/>
  <c r="EE90" i="5"/>
  <c r="EM90" i="4"/>
  <c r="EM90" i="5"/>
  <c r="EU90" i="4"/>
  <c r="EU90" i="5"/>
  <c r="C91" i="4"/>
  <c r="C91" i="5"/>
  <c r="K91" i="4"/>
  <c r="K91" i="5"/>
  <c r="S91" i="4"/>
  <c r="S91" i="5"/>
  <c r="AA91" i="4"/>
  <c r="AA91" i="5"/>
  <c r="AI91" i="4"/>
  <c r="AI91" i="5"/>
  <c r="AQ91" i="4"/>
  <c r="AQ91" i="5"/>
  <c r="AY91" i="4"/>
  <c r="AY91" i="5"/>
  <c r="BG91" i="4"/>
  <c r="BG91" i="5"/>
  <c r="BO91" i="4"/>
  <c r="BO91" i="5"/>
  <c r="BW91" i="4"/>
  <c r="BW91" i="5"/>
  <c r="CE91" i="4"/>
  <c r="CE91" i="5"/>
  <c r="CM91" i="4"/>
  <c r="CM91" i="5"/>
  <c r="CU91" i="4"/>
  <c r="CU91" i="5"/>
  <c r="DC91" i="4"/>
  <c r="DC91" i="5"/>
  <c r="DK91" i="4"/>
  <c r="DK91" i="5"/>
  <c r="DS91" i="4"/>
  <c r="DS91" i="5"/>
  <c r="EA91" i="4"/>
  <c r="EA91" i="5"/>
  <c r="EI91" i="4"/>
  <c r="EI91" i="5"/>
  <c r="EQ91" i="4"/>
  <c r="EQ91" i="5"/>
  <c r="EY91" i="4"/>
  <c r="EY91" i="5"/>
  <c r="G92" i="4"/>
  <c r="G92" i="5"/>
  <c r="O92" i="4"/>
  <c r="O92" i="5"/>
  <c r="W92" i="4"/>
  <c r="W92" i="5"/>
  <c r="AE92" i="4"/>
  <c r="AE92" i="5"/>
  <c r="AM92" i="4"/>
  <c r="AM92" i="5"/>
  <c r="AU92" i="4"/>
  <c r="AU92" i="5"/>
  <c r="BC92" i="4"/>
  <c r="BC92" i="5"/>
  <c r="BK92" i="4"/>
  <c r="BK92" i="5"/>
  <c r="BS92" i="4"/>
  <c r="BS92" i="5"/>
  <c r="CA92" i="4"/>
  <c r="CA92" i="5"/>
  <c r="CI92" i="4"/>
  <c r="CI92" i="5"/>
  <c r="CQ92" i="4"/>
  <c r="CQ92" i="5"/>
  <c r="CY92" i="4"/>
  <c r="CY92" i="5"/>
  <c r="DG92" i="4"/>
  <c r="DG92" i="5"/>
  <c r="DO92" i="4"/>
  <c r="DO92" i="5"/>
  <c r="DW92" i="4"/>
  <c r="DW92" i="5"/>
  <c r="EE92" i="4"/>
  <c r="EE92" i="5"/>
  <c r="EM92" i="4"/>
  <c r="EM92" i="5"/>
  <c r="EU92" i="4"/>
  <c r="EU92" i="5"/>
  <c r="C93" i="4"/>
  <c r="C93" i="5"/>
  <c r="K93" i="4"/>
  <c r="K93" i="5"/>
  <c r="S93" i="4"/>
  <c r="S93" i="5"/>
  <c r="AA93" i="4"/>
  <c r="AA93" i="5"/>
  <c r="AI93" i="4"/>
  <c r="AI93" i="5"/>
  <c r="AQ93" i="4"/>
  <c r="AQ93" i="5"/>
  <c r="AY93" i="4"/>
  <c r="AY93" i="5"/>
  <c r="BG93" i="4"/>
  <c r="BG93" i="5"/>
  <c r="BO93" i="4"/>
  <c r="BO93" i="5"/>
  <c r="BW93" i="4"/>
  <c r="BW93" i="5"/>
  <c r="CE93" i="4"/>
  <c r="CE93" i="5"/>
  <c r="CM93" i="4"/>
  <c r="CM93" i="5"/>
  <c r="CU93" i="4"/>
  <c r="CU93" i="5"/>
  <c r="DC93" i="4"/>
  <c r="DC93" i="5"/>
  <c r="DK93" i="4"/>
  <c r="DK93" i="5"/>
  <c r="DS93" i="4"/>
  <c r="DS93" i="5"/>
  <c r="EA93" i="4"/>
  <c r="EA93" i="5"/>
  <c r="EI93" i="4"/>
  <c r="EI93" i="5"/>
  <c r="EQ93" i="4"/>
  <c r="EQ93" i="5"/>
  <c r="EY93" i="4"/>
  <c r="EY93" i="5"/>
  <c r="G94" i="4"/>
  <c r="G94" i="5"/>
  <c r="O94" i="4"/>
  <c r="O94" i="5"/>
  <c r="W94" i="4"/>
  <c r="W94" i="5"/>
  <c r="AE94" i="4"/>
  <c r="AE94" i="5"/>
  <c r="AM94" i="4"/>
  <c r="AM94" i="5"/>
  <c r="AU94" i="4"/>
  <c r="AU94" i="5"/>
  <c r="BC94" i="4"/>
  <c r="BC94" i="5"/>
  <c r="BK94" i="4"/>
  <c r="BK94" i="5"/>
  <c r="BS94" i="4"/>
  <c r="BS94" i="5"/>
  <c r="CA94" i="4"/>
  <c r="CA94" i="5"/>
  <c r="CI94" i="4"/>
  <c r="CI94" i="5"/>
  <c r="CQ94" i="4"/>
  <c r="CQ94" i="5"/>
  <c r="CY94" i="4"/>
  <c r="CY94" i="5"/>
  <c r="DG94" i="4"/>
  <c r="DG94" i="5"/>
  <c r="DO94" i="4"/>
  <c r="DO94" i="5"/>
  <c r="DW94" i="4"/>
  <c r="DW94" i="5"/>
  <c r="EE94" i="4"/>
  <c r="EE94" i="5"/>
  <c r="EM94" i="4"/>
  <c r="EM94" i="5"/>
  <c r="EU94" i="4"/>
  <c r="EU94" i="5"/>
  <c r="C95" i="4"/>
  <c r="C95" i="5"/>
  <c r="K95" i="4"/>
  <c r="K95" i="5"/>
  <c r="S95" i="4"/>
  <c r="S95" i="5"/>
  <c r="AA95" i="4"/>
  <c r="AA95" i="5"/>
  <c r="AI95" i="4"/>
  <c r="AI95" i="5"/>
  <c r="AQ95" i="4"/>
  <c r="AQ95" i="5"/>
  <c r="AY95" i="4"/>
  <c r="AY95" i="5"/>
  <c r="BG95" i="4"/>
  <c r="BG95" i="5"/>
  <c r="BO95" i="4"/>
  <c r="BO95" i="5"/>
  <c r="BW95" i="4"/>
  <c r="BW95" i="5"/>
  <c r="CE95" i="4"/>
  <c r="CE95" i="5"/>
  <c r="CM95" i="4"/>
  <c r="CM95" i="5"/>
  <c r="CU95" i="4"/>
  <c r="CU95" i="5"/>
  <c r="DC95" i="4"/>
  <c r="DC95" i="5"/>
  <c r="DK95" i="4"/>
  <c r="DK95" i="5"/>
  <c r="DS95" i="4"/>
  <c r="DS95" i="5"/>
  <c r="EA95" i="4"/>
  <c r="EA95" i="5"/>
  <c r="EI95" i="4"/>
  <c r="EI95" i="5"/>
  <c r="EQ95" i="4"/>
  <c r="EQ95" i="5"/>
  <c r="EY95" i="4"/>
  <c r="EY95" i="5"/>
  <c r="G96" i="4"/>
  <c r="G96" i="5"/>
  <c r="O96" i="4"/>
  <c r="O96" i="5"/>
  <c r="W96" i="4"/>
  <c r="W96" i="5"/>
  <c r="AE96" i="4"/>
  <c r="AE96" i="5"/>
  <c r="AM96" i="4"/>
  <c r="AM96" i="5"/>
  <c r="AU96" i="4"/>
  <c r="AU96" i="5"/>
  <c r="BC96" i="4"/>
  <c r="BC96" i="5"/>
  <c r="BK96" i="4"/>
  <c r="BK96" i="5"/>
  <c r="BS96" i="4"/>
  <c r="BS96" i="5"/>
  <c r="CA96" i="4"/>
  <c r="CA96" i="5"/>
  <c r="CI96" i="4"/>
  <c r="CI96" i="5"/>
  <c r="CQ96" i="4"/>
  <c r="CQ96" i="5"/>
  <c r="CY96" i="4"/>
  <c r="CY96" i="5"/>
  <c r="DG96" i="4"/>
  <c r="DG96" i="5"/>
  <c r="DO96" i="4"/>
  <c r="DO96" i="5"/>
  <c r="DW96" i="4"/>
  <c r="DW96" i="5"/>
  <c r="EE96" i="4"/>
  <c r="EE96" i="5"/>
  <c r="EM96" i="4"/>
  <c r="EM96" i="5"/>
  <c r="EU96" i="4"/>
  <c r="EU96" i="5"/>
  <c r="C97" i="4"/>
  <c r="C97" i="5"/>
  <c r="K97" i="4"/>
  <c r="K97" i="5"/>
  <c r="S97" i="4"/>
  <c r="S97" i="5"/>
  <c r="AA97" i="4"/>
  <c r="AA97" i="5"/>
  <c r="AI97" i="4"/>
  <c r="AI97" i="5"/>
  <c r="AQ97" i="4"/>
  <c r="AQ97" i="5"/>
  <c r="AY97" i="4"/>
  <c r="AY97" i="5"/>
  <c r="BG97" i="4"/>
  <c r="BG97" i="5"/>
  <c r="BO97" i="4"/>
  <c r="BO97" i="5"/>
  <c r="BW97" i="4"/>
  <c r="BW97" i="5"/>
  <c r="CE97" i="4"/>
  <c r="CE97" i="5"/>
  <c r="CM97" i="4"/>
  <c r="CM97" i="5"/>
  <c r="CU97" i="4"/>
  <c r="CU97" i="5"/>
  <c r="DC97" i="4"/>
  <c r="DC97" i="5"/>
  <c r="DK97" i="4"/>
  <c r="DK97" i="5"/>
  <c r="DS97" i="4"/>
  <c r="DS97" i="5"/>
  <c r="EA97" i="4"/>
  <c r="EA97" i="5"/>
  <c r="EI97" i="4"/>
  <c r="EI97" i="5"/>
  <c r="EQ97" i="4"/>
  <c r="EQ97" i="5"/>
  <c r="EY97" i="4"/>
  <c r="EY97" i="5"/>
  <c r="G98" i="4"/>
  <c r="G98" i="5"/>
  <c r="O98" i="4"/>
  <c r="O98" i="5"/>
  <c r="W98" i="4"/>
  <c r="W98" i="5"/>
  <c r="AE98" i="4"/>
  <c r="AE98" i="5"/>
  <c r="AM98" i="4"/>
  <c r="AM98" i="5"/>
  <c r="AU98" i="4"/>
  <c r="AU98" i="5"/>
  <c r="BC98" i="4"/>
  <c r="BC98" i="5"/>
  <c r="BK98" i="4"/>
  <c r="BK98" i="5"/>
  <c r="BS98" i="4"/>
  <c r="BS98" i="5"/>
  <c r="CA98" i="4"/>
  <c r="CA98" i="5"/>
  <c r="CI98" i="4"/>
  <c r="CI98" i="5"/>
  <c r="CQ98" i="4"/>
  <c r="CQ98" i="5"/>
  <c r="CY98" i="4"/>
  <c r="CY98" i="5"/>
  <c r="DG98" i="4"/>
  <c r="DG98" i="5"/>
  <c r="DO98" i="4"/>
  <c r="DO98" i="5"/>
  <c r="DW98" i="4"/>
  <c r="DW98" i="5"/>
  <c r="EE98" i="4"/>
  <c r="EE98" i="5"/>
  <c r="EM98" i="4"/>
  <c r="EM98" i="5"/>
  <c r="EU98" i="4"/>
  <c r="EU98" i="5"/>
  <c r="C99" i="4"/>
  <c r="C99" i="5"/>
  <c r="K99" i="4"/>
  <c r="K99" i="5"/>
  <c r="S99" i="4"/>
  <c r="S99" i="5"/>
  <c r="AA99" i="4"/>
  <c r="AA99" i="5"/>
  <c r="AI99" i="4"/>
  <c r="AI99" i="5"/>
  <c r="AQ99" i="4"/>
  <c r="AQ99" i="5"/>
  <c r="AY99" i="4"/>
  <c r="AY99" i="5"/>
  <c r="BG99" i="4"/>
  <c r="BG99" i="5"/>
  <c r="BO99" i="4"/>
  <c r="BO99" i="5"/>
  <c r="BW99" i="4"/>
  <c r="BW99" i="5"/>
  <c r="CE99" i="4"/>
  <c r="CE99" i="5"/>
  <c r="CM99" i="4"/>
  <c r="CM99" i="5"/>
  <c r="CU99" i="4"/>
  <c r="CU99" i="5"/>
  <c r="DC99" i="4"/>
  <c r="DC99" i="5"/>
  <c r="DK99" i="4"/>
  <c r="DK99" i="5"/>
  <c r="DS99" i="4"/>
  <c r="DS99" i="5"/>
  <c r="EA99" i="4"/>
  <c r="EA99" i="5"/>
  <c r="EI99" i="4"/>
  <c r="EI99" i="5"/>
  <c r="EQ99" i="4"/>
  <c r="EQ99" i="5"/>
  <c r="EY99" i="4"/>
  <c r="EY99" i="5"/>
  <c r="AT80" i="4"/>
  <c r="AT80" i="5"/>
  <c r="BJ80" i="4"/>
  <c r="BJ80" i="5"/>
  <c r="BZ80" i="4"/>
  <c r="BZ80" i="5"/>
  <c r="CP80" i="4"/>
  <c r="CP80" i="5"/>
  <c r="DF80" i="4"/>
  <c r="DF80" i="5"/>
  <c r="DV80" i="4"/>
  <c r="DV80" i="5"/>
  <c r="EL80" i="4"/>
  <c r="EL80" i="5"/>
  <c r="B81" i="4"/>
  <c r="B81" i="5"/>
  <c r="R81" i="4"/>
  <c r="R81" i="5"/>
  <c r="AH81" i="4"/>
  <c r="AH81" i="5"/>
  <c r="AX81" i="4"/>
  <c r="AX81" i="5"/>
  <c r="BN81" i="4"/>
  <c r="BN81" i="5"/>
  <c r="CD81" i="4"/>
  <c r="CD81" i="5"/>
  <c r="CT81" i="4"/>
  <c r="CT81" i="5"/>
  <c r="DJ81" i="4"/>
  <c r="DJ81" i="5"/>
  <c r="DZ81" i="4"/>
  <c r="DZ81" i="5"/>
  <c r="EP81" i="4"/>
  <c r="EP81" i="5"/>
  <c r="F82" i="4"/>
  <c r="F82" i="5"/>
  <c r="V82" i="4"/>
  <c r="V82" i="5"/>
  <c r="AL82" i="4"/>
  <c r="AL82" i="5"/>
  <c r="BB82" i="4"/>
  <c r="BB82" i="5"/>
  <c r="BR82" i="4"/>
  <c r="BR82" i="5"/>
  <c r="CH82" i="4"/>
  <c r="CH82" i="5"/>
  <c r="CX82" i="4"/>
  <c r="CX82" i="5"/>
  <c r="DN82" i="4"/>
  <c r="DN82" i="5"/>
  <c r="ED82" i="4"/>
  <c r="ED82" i="5"/>
  <c r="ET82" i="4"/>
  <c r="ET82" i="5"/>
  <c r="J83" i="4"/>
  <c r="J83" i="5"/>
  <c r="Z83" i="4"/>
  <c r="Z83" i="5"/>
  <c r="AP83" i="4"/>
  <c r="AP83" i="5"/>
  <c r="BF83" i="4"/>
  <c r="BF83" i="5"/>
  <c r="BV83" i="4"/>
  <c r="BV83" i="5"/>
  <c r="CL83" i="4"/>
  <c r="CL83" i="5"/>
  <c r="DB83" i="4"/>
  <c r="DB83" i="5"/>
  <c r="DR83" i="4"/>
  <c r="DR83" i="5"/>
  <c r="EH83" i="4"/>
  <c r="EH83" i="5"/>
  <c r="EX83" i="4"/>
  <c r="EX83" i="5"/>
  <c r="N84" i="4"/>
  <c r="N84" i="5"/>
  <c r="AD84" i="4"/>
  <c r="AD84" i="5"/>
  <c r="AT84" i="4"/>
  <c r="AT84" i="5"/>
  <c r="BJ84" i="4"/>
  <c r="BJ84" i="5"/>
  <c r="BZ84" i="4"/>
  <c r="BZ84" i="5"/>
  <c r="CP84" i="4"/>
  <c r="CP84" i="5"/>
  <c r="DF84" i="4"/>
  <c r="DF84" i="5"/>
  <c r="DV84" i="4"/>
  <c r="DV84" i="5"/>
  <c r="EL84" i="4"/>
  <c r="EL84" i="5"/>
  <c r="B85" i="4"/>
  <c r="B85" i="5"/>
  <c r="R85" i="4"/>
  <c r="R85" i="5"/>
  <c r="AH85" i="4"/>
  <c r="AH85" i="5"/>
  <c r="AX85" i="4"/>
  <c r="AX85" i="5"/>
  <c r="BN85" i="4"/>
  <c r="BN85" i="5"/>
  <c r="CD85" i="4"/>
  <c r="CD85" i="5"/>
  <c r="CT85" i="4"/>
  <c r="CT85" i="5"/>
  <c r="DJ85" i="4"/>
  <c r="DJ85" i="5"/>
  <c r="DZ85" i="4"/>
  <c r="DZ85" i="5"/>
  <c r="EP85" i="4"/>
  <c r="EP85" i="5"/>
  <c r="F86" i="4"/>
  <c r="F86" i="5"/>
  <c r="V86" i="4"/>
  <c r="V86" i="5"/>
  <c r="AL86" i="4"/>
  <c r="AL86" i="5"/>
  <c r="BB86" i="4"/>
  <c r="BB86" i="5"/>
  <c r="BR86" i="4"/>
  <c r="BR86" i="5"/>
  <c r="CH86" i="4"/>
  <c r="CH86" i="5"/>
  <c r="CX86" i="4"/>
  <c r="CX86" i="5"/>
  <c r="DN86" i="4"/>
  <c r="DN86" i="5"/>
  <c r="ED86" i="4"/>
  <c r="ED86" i="5"/>
  <c r="ET86" i="4"/>
  <c r="ET86" i="5"/>
  <c r="J87" i="4"/>
  <c r="J87" i="5"/>
  <c r="Z87" i="4"/>
  <c r="Z87" i="5"/>
  <c r="AP87" i="4"/>
  <c r="AP87" i="5"/>
  <c r="BF87" i="4"/>
  <c r="BF87" i="5"/>
  <c r="BV87" i="4"/>
  <c r="BV87" i="5"/>
  <c r="CL87" i="4"/>
  <c r="CL87" i="5"/>
  <c r="DB87" i="4"/>
  <c r="DB87" i="5"/>
  <c r="DR87" i="4"/>
  <c r="DR87" i="5"/>
  <c r="EH87" i="4"/>
  <c r="EH87" i="5"/>
  <c r="EX87" i="4"/>
  <c r="EX87" i="5"/>
  <c r="N88" i="4"/>
  <c r="N88" i="5"/>
  <c r="AD88" i="4"/>
  <c r="AD88" i="5"/>
  <c r="AT88" i="4"/>
  <c r="AT88" i="5"/>
  <c r="BJ88" i="4"/>
  <c r="BJ88" i="5"/>
  <c r="BZ88" i="4"/>
  <c r="BZ88" i="5"/>
  <c r="CP88" i="4"/>
  <c r="CP88" i="5"/>
  <c r="DF88" i="4"/>
  <c r="DF88" i="5"/>
  <c r="DV88" i="4"/>
  <c r="DV88" i="5"/>
  <c r="EL88" i="4"/>
  <c r="EL88" i="5"/>
  <c r="B89" i="4"/>
  <c r="B89" i="5"/>
  <c r="R89" i="4"/>
  <c r="R89" i="5"/>
  <c r="AH89" i="4"/>
  <c r="AH89" i="5"/>
  <c r="AX89" i="4"/>
  <c r="AX89" i="5"/>
  <c r="BN89" i="4"/>
  <c r="BN89" i="5"/>
  <c r="CD89" i="4"/>
  <c r="CD89" i="5"/>
  <c r="CT89" i="4"/>
  <c r="CT89" i="5"/>
  <c r="DJ89" i="4"/>
  <c r="DJ89" i="5"/>
  <c r="DZ89" i="4"/>
  <c r="DZ89" i="5"/>
  <c r="EP89" i="4"/>
  <c r="EP89" i="5"/>
  <c r="F90" i="4"/>
  <c r="F90" i="5"/>
  <c r="V90" i="4"/>
  <c r="V90" i="5"/>
  <c r="AL90" i="4"/>
  <c r="AL90" i="5"/>
  <c r="BB90" i="4"/>
  <c r="BB90" i="5"/>
  <c r="BR90" i="4"/>
  <c r="BR90" i="5"/>
  <c r="CH90" i="4"/>
  <c r="CH90" i="5"/>
  <c r="CX90" i="4"/>
  <c r="CX90" i="5"/>
  <c r="DN90" i="4"/>
  <c r="DN90" i="5"/>
  <c r="ED90" i="4"/>
  <c r="ED90" i="5"/>
  <c r="ET90" i="4"/>
  <c r="ET90" i="5"/>
  <c r="J91" i="4"/>
  <c r="J91" i="5"/>
  <c r="Z91" i="4"/>
  <c r="Z91" i="5"/>
  <c r="AP91" i="4"/>
  <c r="AP91" i="5"/>
  <c r="BF91" i="4"/>
  <c r="BF91" i="5"/>
  <c r="BV91" i="4"/>
  <c r="BV91" i="5"/>
  <c r="CL91" i="4"/>
  <c r="CL91" i="5"/>
  <c r="DB91" i="4"/>
  <c r="DB91" i="5"/>
  <c r="DR91" i="4"/>
  <c r="DR91" i="5"/>
  <c r="EH91" i="4"/>
  <c r="EH91" i="5"/>
  <c r="EX91" i="4"/>
  <c r="EX91" i="5"/>
  <c r="N92" i="4"/>
  <c r="N92" i="5"/>
  <c r="AD92" i="4"/>
  <c r="AD92" i="5"/>
  <c r="AT92" i="4"/>
  <c r="AT92" i="5"/>
  <c r="BJ92" i="4"/>
  <c r="BJ92" i="5"/>
  <c r="BZ92" i="4"/>
  <c r="BZ92" i="5"/>
  <c r="CP92" i="4"/>
  <c r="CP92" i="5"/>
  <c r="DF92" i="4"/>
  <c r="DF92" i="5"/>
  <c r="DV92" i="4"/>
  <c r="DV92" i="5"/>
  <c r="EL92" i="4"/>
  <c r="EL92" i="5"/>
  <c r="B93" i="4"/>
  <c r="B93" i="5"/>
  <c r="R93" i="4"/>
  <c r="R93" i="5"/>
  <c r="AH93" i="4"/>
  <c r="AH93" i="5"/>
  <c r="AX93" i="4"/>
  <c r="AX93" i="5"/>
  <c r="BN93" i="4"/>
  <c r="BN93" i="5"/>
  <c r="CD93" i="4"/>
  <c r="CD93" i="5"/>
  <c r="CT93" i="4"/>
  <c r="CT93" i="5"/>
  <c r="DJ93" i="4"/>
  <c r="DJ93" i="5"/>
  <c r="DZ93" i="4"/>
  <c r="DZ93" i="5"/>
  <c r="EP93" i="4"/>
  <c r="EP93" i="5"/>
  <c r="F94" i="4"/>
  <c r="F94" i="5"/>
  <c r="V94" i="4"/>
  <c r="V94" i="5"/>
  <c r="AL94" i="4"/>
  <c r="AL94" i="5"/>
  <c r="BB94" i="4"/>
  <c r="BB94" i="5"/>
  <c r="BR94" i="4"/>
  <c r="BR94" i="5"/>
  <c r="CH94" i="4"/>
  <c r="CH94" i="5"/>
  <c r="CX94" i="4"/>
  <c r="CX94" i="5"/>
  <c r="DN94" i="4"/>
  <c r="DN94" i="5"/>
  <c r="EL94" i="4"/>
  <c r="EL94" i="5"/>
  <c r="B95" i="4"/>
  <c r="B95" i="5"/>
  <c r="R95" i="4"/>
  <c r="R95" i="5"/>
  <c r="AH95" i="4"/>
  <c r="AH95" i="5"/>
  <c r="AX95" i="4"/>
  <c r="AX95" i="5"/>
  <c r="BN95" i="4"/>
  <c r="BN95" i="5"/>
  <c r="CD95" i="4"/>
  <c r="CD95" i="5"/>
  <c r="CT95" i="4"/>
  <c r="CT95" i="5"/>
  <c r="DJ95" i="4"/>
  <c r="DJ95" i="5"/>
  <c r="DZ95" i="4"/>
  <c r="DZ95" i="5"/>
  <c r="EP95" i="4"/>
  <c r="EP95" i="5"/>
  <c r="F96" i="4"/>
  <c r="F96" i="5"/>
  <c r="V96" i="4"/>
  <c r="V96" i="5"/>
  <c r="AL96" i="4"/>
  <c r="AL96" i="5"/>
  <c r="BB96" i="4"/>
  <c r="BB96" i="5"/>
  <c r="BR96" i="4"/>
  <c r="BR96" i="5"/>
  <c r="CH96" i="4"/>
  <c r="CH96" i="5"/>
  <c r="CX96" i="4"/>
  <c r="CX96" i="5"/>
  <c r="DN96" i="4"/>
  <c r="DN96" i="5"/>
  <c r="ED96" i="4"/>
  <c r="ED96" i="5"/>
  <c r="ET96" i="4"/>
  <c r="ET96" i="5"/>
  <c r="J97" i="4"/>
  <c r="J97" i="5"/>
  <c r="Z97" i="4"/>
  <c r="Z97" i="5"/>
  <c r="AX97" i="4"/>
  <c r="AX97" i="5"/>
  <c r="BN97" i="4"/>
  <c r="BN97" i="5"/>
  <c r="CD97" i="4"/>
  <c r="CD97" i="5"/>
  <c r="CT97" i="4"/>
  <c r="CT97" i="5"/>
  <c r="DJ97" i="4"/>
  <c r="DJ97" i="5"/>
  <c r="DZ97" i="4"/>
  <c r="DZ97" i="5"/>
  <c r="EP97" i="4"/>
  <c r="EP97" i="5"/>
  <c r="F98" i="4"/>
  <c r="F98" i="5"/>
  <c r="V98" i="4"/>
  <c r="V98" i="5"/>
  <c r="AL98" i="4"/>
  <c r="AL98" i="5"/>
  <c r="BB98" i="4"/>
  <c r="BB98" i="5"/>
  <c r="BR98" i="4"/>
  <c r="BR98" i="5"/>
  <c r="CH98" i="4"/>
  <c r="CH98" i="5"/>
  <c r="CX98" i="4"/>
  <c r="CX98" i="5"/>
  <c r="DN98" i="4"/>
  <c r="DN98" i="5"/>
  <c r="ED98" i="4"/>
  <c r="ED98" i="5"/>
  <c r="ET98" i="4"/>
  <c r="ET98" i="5"/>
  <c r="J99" i="4"/>
  <c r="J99" i="5"/>
  <c r="Z99" i="4"/>
  <c r="Z99" i="5"/>
  <c r="AP99" i="4"/>
  <c r="AP99" i="5"/>
  <c r="BF99" i="4"/>
  <c r="BF99" i="5"/>
  <c r="BV99" i="4"/>
  <c r="BV99" i="5"/>
  <c r="CL99" i="4"/>
  <c r="CL99" i="5"/>
  <c r="DB99" i="4"/>
  <c r="DB99" i="5"/>
  <c r="DR99" i="4"/>
  <c r="DR99" i="5"/>
  <c r="EH99" i="4"/>
  <c r="EH99" i="5"/>
  <c r="EP99" i="4"/>
  <c r="EP99" i="5"/>
  <c r="C1" i="4"/>
  <c r="C1" i="5"/>
  <c r="K1" i="4"/>
  <c r="K1" i="5"/>
  <c r="S1" i="4"/>
  <c r="S1" i="5"/>
  <c r="AA1" i="4"/>
  <c r="AA1" i="5"/>
  <c r="AI1" i="4"/>
  <c r="AI1" i="5"/>
  <c r="AQ1" i="4"/>
  <c r="AQ1" i="5"/>
  <c r="AY1" i="4"/>
  <c r="AY1" i="5"/>
  <c r="BG1" i="4"/>
  <c r="BG1" i="5"/>
  <c r="BO1" i="4"/>
  <c r="BO1" i="5"/>
  <c r="BW1" i="4"/>
  <c r="BW1" i="5"/>
  <c r="CE1" i="4"/>
  <c r="CE1" i="5"/>
  <c r="CM1" i="4"/>
  <c r="CM1" i="5"/>
  <c r="CU1" i="4"/>
  <c r="CU1" i="5"/>
  <c r="DC1" i="4"/>
  <c r="DC1" i="5"/>
  <c r="DK1" i="4"/>
  <c r="DK1" i="5"/>
  <c r="DS1" i="4"/>
  <c r="DS1" i="5"/>
  <c r="EA1" i="4"/>
  <c r="EA1" i="5"/>
  <c r="EI1" i="4"/>
  <c r="EI1" i="5"/>
  <c r="EQ1" i="4"/>
  <c r="EQ1" i="5"/>
  <c r="EY1" i="4"/>
  <c r="EY1" i="5"/>
  <c r="G2" i="4"/>
  <c r="G2" i="5"/>
  <c r="O2" i="4"/>
  <c r="O2" i="5"/>
  <c r="W2" i="4"/>
  <c r="W2" i="5"/>
  <c r="AE2" i="4"/>
  <c r="AE2" i="5"/>
  <c r="AM2" i="4"/>
  <c r="AM2" i="5"/>
  <c r="AU2" i="4"/>
  <c r="AU2" i="5"/>
  <c r="BC2" i="4"/>
  <c r="BC2" i="5"/>
  <c r="BK2" i="4"/>
  <c r="BK2" i="5"/>
  <c r="BS2" i="4"/>
  <c r="BS2" i="5"/>
  <c r="CA2" i="4"/>
  <c r="CA2" i="5"/>
  <c r="CI2" i="4"/>
  <c r="CI2" i="5"/>
  <c r="CQ2" i="4"/>
  <c r="CQ2" i="5"/>
  <c r="CY2" i="4"/>
  <c r="CY2" i="5"/>
  <c r="DG2" i="4"/>
  <c r="DG2" i="5"/>
  <c r="DO2" i="4"/>
  <c r="DO2" i="5"/>
  <c r="DW2" i="4"/>
  <c r="DW2" i="5"/>
  <c r="EE2" i="4"/>
  <c r="EE2" i="5"/>
  <c r="EM2" i="4"/>
  <c r="EM2" i="5"/>
  <c r="EU2" i="4"/>
  <c r="EU2" i="5"/>
  <c r="C3" i="4"/>
  <c r="C3" i="5"/>
  <c r="K3" i="4"/>
  <c r="K3" i="5"/>
  <c r="S3" i="4"/>
  <c r="S3" i="5"/>
  <c r="AA3" i="4"/>
  <c r="AA3" i="5"/>
  <c r="AI3" i="4"/>
  <c r="AI3" i="5"/>
  <c r="AQ3" i="4"/>
  <c r="AQ3" i="5"/>
  <c r="AY3" i="4"/>
  <c r="AY3" i="5"/>
  <c r="BG3" i="4"/>
  <c r="BG3" i="5"/>
  <c r="BO3" i="4"/>
  <c r="BO3" i="5"/>
  <c r="BW3" i="4"/>
  <c r="BW3" i="5"/>
  <c r="CE3" i="4"/>
  <c r="CE3" i="5"/>
  <c r="CM3" i="4"/>
  <c r="CM3" i="5"/>
  <c r="CU3" i="4"/>
  <c r="CU3" i="5"/>
  <c r="DC3" i="4"/>
  <c r="DC3" i="5"/>
  <c r="DK3" i="4"/>
  <c r="DK3" i="5"/>
  <c r="DS3" i="4"/>
  <c r="DS3" i="5"/>
  <c r="EA3" i="4"/>
  <c r="EA3" i="5"/>
  <c r="EI3" i="4"/>
  <c r="EI3" i="5"/>
  <c r="EQ3" i="4"/>
  <c r="EQ3" i="5"/>
  <c r="EY3" i="4"/>
  <c r="EY3" i="5"/>
  <c r="G4" i="4"/>
  <c r="G4" i="5"/>
  <c r="O4" i="4"/>
  <c r="O4" i="5"/>
  <c r="W4" i="4"/>
  <c r="W4" i="5"/>
  <c r="AE4" i="4"/>
  <c r="AE4" i="5"/>
  <c r="AM4" i="4"/>
  <c r="AM4" i="5"/>
  <c r="AU4" i="4"/>
  <c r="AU4" i="5"/>
  <c r="BC4" i="4"/>
  <c r="BC4" i="5"/>
  <c r="BK4" i="4"/>
  <c r="BK4" i="5"/>
  <c r="BS4" i="4"/>
  <c r="BS4" i="5"/>
  <c r="CA4" i="4"/>
  <c r="CA4" i="5"/>
  <c r="CI4" i="4"/>
  <c r="CI4" i="5"/>
  <c r="CQ4" i="4"/>
  <c r="CQ4" i="5"/>
  <c r="CY4" i="4"/>
  <c r="CY4" i="5"/>
  <c r="DG4" i="4"/>
  <c r="DG4" i="5"/>
  <c r="DO4" i="4"/>
  <c r="DO4" i="5"/>
  <c r="DW4" i="4"/>
  <c r="DW4" i="5"/>
  <c r="EE4" i="4"/>
  <c r="EE4" i="5"/>
  <c r="EM4" i="4"/>
  <c r="EM4" i="5"/>
  <c r="EU4" i="4"/>
  <c r="EU4" i="5"/>
  <c r="C5" i="4"/>
  <c r="C5" i="5"/>
  <c r="K5" i="4"/>
  <c r="K5" i="5"/>
  <c r="S5" i="4"/>
  <c r="S5" i="5"/>
  <c r="AA5" i="4"/>
  <c r="AA5" i="5"/>
  <c r="AI5" i="4"/>
  <c r="AI5" i="5"/>
  <c r="AQ5" i="4"/>
  <c r="AQ5" i="5"/>
  <c r="AY5" i="4"/>
  <c r="AY5" i="5"/>
  <c r="BG5" i="4"/>
  <c r="BG5" i="5"/>
  <c r="BO5" i="4"/>
  <c r="BO5" i="5"/>
  <c r="BW5" i="4"/>
  <c r="BW5" i="5"/>
  <c r="CE5" i="4"/>
  <c r="CE5" i="5"/>
  <c r="CM5" i="4"/>
  <c r="CM5" i="5"/>
  <c r="CU5" i="4"/>
  <c r="CU5" i="5"/>
  <c r="DC5" i="4"/>
  <c r="DC5" i="5"/>
  <c r="DK5" i="4"/>
  <c r="DK5" i="5"/>
  <c r="DS5" i="4"/>
  <c r="DS5" i="5"/>
  <c r="EA5" i="4"/>
  <c r="EA5" i="5"/>
  <c r="EI5" i="4"/>
  <c r="EI5" i="5"/>
  <c r="EQ5" i="4"/>
  <c r="EQ5" i="5"/>
  <c r="EY5" i="4"/>
  <c r="EY5" i="5"/>
  <c r="G6" i="4"/>
  <c r="G6" i="5"/>
  <c r="O6" i="4"/>
  <c r="O6" i="5"/>
  <c r="W6" i="4"/>
  <c r="W6" i="5"/>
  <c r="AE6" i="4"/>
  <c r="AE6" i="5"/>
  <c r="AM6" i="4"/>
  <c r="AM6" i="5"/>
  <c r="AU6" i="4"/>
  <c r="AU6" i="5"/>
  <c r="BC6" i="4"/>
  <c r="BC6" i="5"/>
  <c r="BK6" i="4"/>
  <c r="BK6" i="5"/>
  <c r="BS6" i="4"/>
  <c r="BS6" i="5"/>
  <c r="CA6" i="4"/>
  <c r="CA6" i="5"/>
  <c r="CI6" i="4"/>
  <c r="CI6" i="5"/>
  <c r="CQ6" i="4"/>
  <c r="CQ6" i="5"/>
  <c r="CY6" i="4"/>
  <c r="CY6" i="5"/>
  <c r="DG6" i="4"/>
  <c r="DG6" i="5"/>
  <c r="DO6" i="4"/>
  <c r="DO6" i="5"/>
  <c r="DW6" i="4"/>
  <c r="DW6" i="5"/>
  <c r="EE6" i="4"/>
  <c r="EE6" i="5"/>
  <c r="EM6" i="4"/>
  <c r="EM6" i="5"/>
  <c r="EU6" i="4"/>
  <c r="EU6" i="5"/>
  <c r="C7" i="4"/>
  <c r="C7" i="5"/>
  <c r="K7" i="4"/>
  <c r="K7" i="5"/>
  <c r="S7" i="4"/>
  <c r="S7" i="5"/>
  <c r="AA7" i="4"/>
  <c r="AA7" i="5"/>
  <c r="AI7" i="4"/>
  <c r="AI7" i="5"/>
  <c r="AQ7" i="4"/>
  <c r="AQ7" i="5"/>
  <c r="AY7" i="4"/>
  <c r="AY7" i="5"/>
  <c r="BG7" i="4"/>
  <c r="BG7" i="5"/>
  <c r="BO7" i="4"/>
  <c r="BO7" i="5"/>
  <c r="BW7" i="4"/>
  <c r="BW7" i="5"/>
  <c r="CE7" i="4"/>
  <c r="CE7" i="5"/>
  <c r="CM7" i="4"/>
  <c r="CM7" i="5"/>
  <c r="CU7" i="4"/>
  <c r="CU7" i="5"/>
  <c r="DC7" i="4"/>
  <c r="DC7" i="5"/>
  <c r="DK7" i="4"/>
  <c r="DK7" i="5"/>
  <c r="DS7" i="4"/>
  <c r="DS7" i="5"/>
  <c r="EA7" i="4"/>
  <c r="EA7" i="5"/>
  <c r="EI7" i="4"/>
  <c r="EI7" i="5"/>
  <c r="EQ7" i="4"/>
  <c r="EQ7" i="5"/>
  <c r="EY7" i="4"/>
  <c r="EY7" i="5"/>
  <c r="G8" i="4"/>
  <c r="G8" i="5"/>
  <c r="O8" i="4"/>
  <c r="O8" i="5"/>
  <c r="W8" i="4"/>
  <c r="W8" i="5"/>
  <c r="AE8" i="4"/>
  <c r="AE8" i="5"/>
  <c r="AM8" i="4"/>
  <c r="AM8" i="5"/>
  <c r="AU8" i="4"/>
  <c r="AU8" i="5"/>
  <c r="BC8" i="4"/>
  <c r="BC8" i="5"/>
  <c r="BK8" i="4"/>
  <c r="BK8" i="5"/>
  <c r="BS8" i="4"/>
  <c r="BS8" i="5"/>
  <c r="CA8" i="4"/>
  <c r="CA8" i="5"/>
  <c r="CI8" i="4"/>
  <c r="CI8" i="5"/>
  <c r="CQ8" i="4"/>
  <c r="CQ8" i="5"/>
  <c r="CY8" i="4"/>
  <c r="CY8" i="5"/>
  <c r="DG8" i="4"/>
  <c r="DG8" i="5"/>
  <c r="DO8" i="4"/>
  <c r="DO8" i="5"/>
  <c r="DW8" i="4"/>
  <c r="DW8" i="5"/>
  <c r="EE8" i="4"/>
  <c r="EE8" i="5"/>
  <c r="EM8" i="4"/>
  <c r="EM8" i="5"/>
  <c r="EU8" i="4"/>
  <c r="EU8" i="5"/>
  <c r="C9" i="4"/>
  <c r="C9" i="5"/>
  <c r="K9" i="4"/>
  <c r="K9" i="5"/>
  <c r="S9" i="4"/>
  <c r="S9" i="5"/>
  <c r="AA9" i="4"/>
  <c r="AA9" i="5"/>
  <c r="AI9" i="4"/>
  <c r="AI9" i="5"/>
  <c r="AQ9" i="4"/>
  <c r="AQ9" i="5"/>
  <c r="AY9" i="4"/>
  <c r="AY9" i="5"/>
  <c r="BG9" i="4"/>
  <c r="BG9" i="5"/>
  <c r="BO9" i="4"/>
  <c r="BO9" i="5"/>
  <c r="BW9" i="4"/>
  <c r="BW9" i="5"/>
  <c r="CE9" i="4"/>
  <c r="CE9" i="5"/>
  <c r="CM9" i="4"/>
  <c r="CM9" i="5"/>
  <c r="CU9" i="4"/>
  <c r="CU9" i="5"/>
  <c r="DC9" i="4"/>
  <c r="DC9" i="5"/>
  <c r="DK9" i="4"/>
  <c r="DK9" i="5"/>
  <c r="DS9" i="4"/>
  <c r="DS9" i="5"/>
  <c r="EA9" i="4"/>
  <c r="EA9" i="5"/>
  <c r="EI9" i="4"/>
  <c r="EI9" i="5"/>
  <c r="EQ9" i="4"/>
  <c r="EQ9" i="5"/>
  <c r="EY9" i="4"/>
  <c r="EY9" i="5"/>
  <c r="G10" i="4"/>
  <c r="G10" i="5"/>
  <c r="O10" i="4"/>
  <c r="O10" i="5"/>
  <c r="W10" i="4"/>
  <c r="W10" i="5"/>
  <c r="AE10" i="4"/>
  <c r="AE10" i="5"/>
  <c r="AM10" i="4"/>
  <c r="AM10" i="5"/>
  <c r="AU10" i="4"/>
  <c r="AU10" i="5"/>
  <c r="BC10" i="4"/>
  <c r="BC10" i="5"/>
  <c r="BK10" i="4"/>
  <c r="BK10" i="5"/>
  <c r="BS10" i="4"/>
  <c r="BS10" i="5"/>
  <c r="CA10" i="4"/>
  <c r="CA10" i="5"/>
  <c r="CI10" i="4"/>
  <c r="CI10" i="5"/>
  <c r="CQ10" i="4"/>
  <c r="CQ10" i="5"/>
  <c r="CY10" i="4"/>
  <c r="CY10" i="5"/>
  <c r="DG10" i="4"/>
  <c r="DG10" i="5"/>
  <c r="DO10" i="4"/>
  <c r="DO10" i="5"/>
  <c r="DW10" i="4"/>
  <c r="DW10" i="5"/>
  <c r="EE10" i="4"/>
  <c r="EE10" i="5"/>
  <c r="EM10" i="4"/>
  <c r="EM10" i="5"/>
  <c r="EU10" i="4"/>
  <c r="EU10" i="5"/>
  <c r="C11" i="4"/>
  <c r="C11" i="5"/>
  <c r="K11" i="4"/>
  <c r="K11" i="5"/>
  <c r="S11" i="4"/>
  <c r="S11" i="5"/>
  <c r="AA11" i="4"/>
  <c r="AA11" i="5"/>
  <c r="AI11" i="4"/>
  <c r="AI11" i="5"/>
  <c r="AQ11" i="4"/>
  <c r="AQ11" i="5"/>
  <c r="AY11" i="4"/>
  <c r="AY11" i="5"/>
  <c r="BG11" i="4"/>
  <c r="BG11" i="5"/>
  <c r="BO11" i="4"/>
  <c r="BO11" i="5"/>
  <c r="BW11" i="4"/>
  <c r="BW11" i="5"/>
  <c r="CE11" i="4"/>
  <c r="CE11" i="5"/>
  <c r="CM11" i="4"/>
  <c r="CM11" i="5"/>
  <c r="CU11" i="4"/>
  <c r="CU11" i="5"/>
  <c r="DC11" i="4"/>
  <c r="DC11" i="5"/>
  <c r="DK11" i="4"/>
  <c r="DK11" i="5"/>
  <c r="DS11" i="4"/>
  <c r="DS11" i="5"/>
  <c r="EA11" i="4"/>
  <c r="EA11" i="5"/>
  <c r="EI11" i="4"/>
  <c r="EI11" i="5"/>
  <c r="EQ11" i="4"/>
  <c r="EQ11" i="5"/>
  <c r="EY11" i="4"/>
  <c r="EY11" i="5"/>
  <c r="G12" i="4"/>
  <c r="G12" i="5"/>
  <c r="O12" i="4"/>
  <c r="O12" i="5"/>
  <c r="W12" i="4"/>
  <c r="W12" i="5"/>
  <c r="AE12" i="4"/>
  <c r="AE12" i="5"/>
  <c r="AM12" i="4"/>
  <c r="AM12" i="5"/>
  <c r="AU12" i="4"/>
  <c r="AU12" i="5"/>
  <c r="BC12" i="4"/>
  <c r="BC12" i="5"/>
  <c r="BK12" i="4"/>
  <c r="BK12" i="5"/>
  <c r="BS12" i="4"/>
  <c r="BS12" i="5"/>
  <c r="CA12" i="4"/>
  <c r="CA12" i="5"/>
  <c r="CI12" i="4"/>
  <c r="CI12" i="5"/>
  <c r="CQ12" i="4"/>
  <c r="CQ12" i="5"/>
  <c r="CY12" i="4"/>
  <c r="CY12" i="5"/>
  <c r="DG12" i="4"/>
  <c r="DG12" i="5"/>
  <c r="DO12" i="4"/>
  <c r="DO12" i="5"/>
  <c r="DW12" i="4"/>
  <c r="DW12" i="5"/>
  <c r="EE12" i="4"/>
  <c r="EE12" i="5"/>
  <c r="EM12" i="4"/>
  <c r="EM12" i="5"/>
  <c r="EU12" i="4"/>
  <c r="EU12" i="5"/>
  <c r="C13" i="4"/>
  <c r="C13" i="5"/>
  <c r="K13" i="4"/>
  <c r="K13" i="5"/>
  <c r="S13" i="4"/>
  <c r="S13" i="5"/>
  <c r="AA13" i="4"/>
  <c r="AA13" i="5"/>
  <c r="AI13" i="4"/>
  <c r="AI13" i="5"/>
  <c r="AQ13" i="4"/>
  <c r="AQ13" i="5"/>
  <c r="AY13" i="4"/>
  <c r="AY13" i="5"/>
  <c r="BG13" i="4"/>
  <c r="BG13" i="5"/>
  <c r="BO13" i="4"/>
  <c r="BO13" i="5"/>
  <c r="BW13" i="4"/>
  <c r="BW13" i="5"/>
  <c r="CE13" i="4"/>
  <c r="CE13" i="5"/>
  <c r="CM13" i="4"/>
  <c r="CM13" i="5"/>
  <c r="CU13" i="4"/>
  <c r="CU13" i="5"/>
  <c r="DC13" i="4"/>
  <c r="DC13" i="5"/>
  <c r="DK13" i="4"/>
  <c r="DK13" i="5"/>
  <c r="DS13" i="4"/>
  <c r="DS13" i="5"/>
  <c r="EA13" i="4"/>
  <c r="EA13" i="5"/>
  <c r="EI13" i="4"/>
  <c r="EI13" i="5"/>
  <c r="EQ13" i="4"/>
  <c r="EQ13" i="5"/>
  <c r="EY13" i="4"/>
  <c r="EY13" i="5"/>
  <c r="G14" i="4"/>
  <c r="G14" i="5"/>
  <c r="O14" i="4"/>
  <c r="O14" i="5"/>
  <c r="W14" i="4"/>
  <c r="W14" i="5"/>
  <c r="AE14" i="4"/>
  <c r="AE14" i="5"/>
  <c r="AM14" i="4"/>
  <c r="AM14" i="5"/>
  <c r="AU14" i="4"/>
  <c r="AU14" i="5"/>
  <c r="BC14" i="4"/>
  <c r="BC14" i="5"/>
  <c r="BK14" i="4"/>
  <c r="BK14" i="5"/>
  <c r="BS14" i="4"/>
  <c r="BS14" i="5"/>
  <c r="CA14" i="4"/>
  <c r="CA14" i="5"/>
  <c r="CI14" i="4"/>
  <c r="CI14" i="5"/>
  <c r="CQ14" i="4"/>
  <c r="CQ14" i="5"/>
  <c r="CY14" i="4"/>
  <c r="CY14" i="5"/>
  <c r="DG14" i="4"/>
  <c r="DG14" i="5"/>
  <c r="DO14" i="4"/>
  <c r="DO14" i="5"/>
  <c r="DW14" i="4"/>
  <c r="DW14" i="5"/>
  <c r="EE14" i="4"/>
  <c r="EE14" i="5"/>
  <c r="EM14" i="4"/>
  <c r="EM14" i="5"/>
  <c r="EU14" i="4"/>
  <c r="EU14" i="5"/>
  <c r="C15" i="4"/>
  <c r="C15" i="5"/>
  <c r="K15" i="4"/>
  <c r="K15" i="5"/>
  <c r="S15" i="4"/>
  <c r="S15" i="5"/>
  <c r="AA15" i="4"/>
  <c r="AA15" i="5"/>
  <c r="AI15" i="4"/>
  <c r="AI15" i="5"/>
  <c r="AQ15" i="4"/>
  <c r="AQ15" i="5"/>
  <c r="AY15" i="4"/>
  <c r="AY15" i="5"/>
  <c r="BG15" i="4"/>
  <c r="BG15" i="5"/>
  <c r="BO15" i="4"/>
  <c r="BO15" i="5"/>
  <c r="BW15" i="4"/>
  <c r="BW15" i="5"/>
  <c r="CE15" i="4"/>
  <c r="CE15" i="5"/>
  <c r="CM15" i="4"/>
  <c r="CM15" i="5"/>
  <c r="CU15" i="4"/>
  <c r="CU15" i="5"/>
  <c r="DC15" i="4"/>
  <c r="DC15" i="5"/>
  <c r="DK15" i="4"/>
  <c r="DK15" i="5"/>
  <c r="DS15" i="4"/>
  <c r="DS15" i="5"/>
  <c r="EA15" i="4"/>
  <c r="EA15" i="5"/>
  <c r="EI15" i="4"/>
  <c r="EI15" i="5"/>
  <c r="EQ15" i="4"/>
  <c r="EQ15" i="5"/>
  <c r="EY15" i="4"/>
  <c r="EY15" i="5"/>
  <c r="G16" i="4"/>
  <c r="G16" i="5"/>
  <c r="O16" i="4"/>
  <c r="O16" i="5"/>
  <c r="W16" i="4"/>
  <c r="W16" i="5"/>
  <c r="AE16" i="4"/>
  <c r="AE16" i="5"/>
  <c r="AM16" i="4"/>
  <c r="AM16" i="5"/>
  <c r="AU16" i="4"/>
  <c r="AU16" i="5"/>
  <c r="BC16" i="4"/>
  <c r="BC16" i="5"/>
  <c r="BK16" i="4"/>
  <c r="BK16" i="5"/>
  <c r="BS16" i="4"/>
  <c r="BS16" i="5"/>
  <c r="CA16" i="4"/>
  <c r="CA16" i="5"/>
  <c r="CI16" i="4"/>
  <c r="CI16" i="5"/>
  <c r="CQ16" i="4"/>
  <c r="CQ16" i="5"/>
  <c r="CY16" i="4"/>
  <c r="CY16" i="5"/>
  <c r="DG16" i="4"/>
  <c r="DG16" i="5"/>
  <c r="DO16" i="4"/>
  <c r="DO16" i="5"/>
  <c r="DW16" i="4"/>
  <c r="DW16" i="5"/>
  <c r="EE16" i="4"/>
  <c r="EE16" i="5"/>
  <c r="EM16" i="4"/>
  <c r="EM16" i="5"/>
  <c r="EU16" i="4"/>
  <c r="EU16" i="5"/>
  <c r="C17" i="4"/>
  <c r="C17" i="5"/>
  <c r="K17" i="4"/>
  <c r="K17" i="5"/>
  <c r="S17" i="4"/>
  <c r="S17" i="5"/>
  <c r="AA17" i="4"/>
  <c r="AA17" i="5"/>
  <c r="AI17" i="4"/>
  <c r="AI17" i="5"/>
  <c r="AQ17" i="4"/>
  <c r="AQ17" i="5"/>
  <c r="AY17" i="4"/>
  <c r="AY17" i="5"/>
  <c r="BG17" i="4"/>
  <c r="BG17" i="5"/>
  <c r="BO17" i="4"/>
  <c r="BO17" i="5"/>
  <c r="BW17" i="4"/>
  <c r="BW17" i="5"/>
  <c r="CE17" i="4"/>
  <c r="CE17" i="5"/>
  <c r="CM17" i="4"/>
  <c r="CM17" i="5"/>
  <c r="CU17" i="4"/>
  <c r="CU17" i="5"/>
  <c r="DC17" i="4"/>
  <c r="DC17" i="5"/>
  <c r="DK17" i="4"/>
  <c r="DK17" i="5"/>
  <c r="DS17" i="4"/>
  <c r="DS17" i="5"/>
  <c r="EA17" i="4"/>
  <c r="EA17" i="5"/>
  <c r="EI17" i="4"/>
  <c r="EI17" i="5"/>
  <c r="EQ17" i="4"/>
  <c r="EQ17" i="5"/>
  <c r="EY17" i="4"/>
  <c r="EY17" i="5"/>
  <c r="G18" i="4"/>
  <c r="G18" i="5"/>
  <c r="O18" i="4"/>
  <c r="O18" i="5"/>
  <c r="W18" i="4"/>
  <c r="W18" i="5"/>
  <c r="AE18" i="4"/>
  <c r="AE18" i="5"/>
  <c r="AM18" i="4"/>
  <c r="AM18" i="5"/>
  <c r="AU18" i="4"/>
  <c r="AU18" i="5"/>
  <c r="BC18" i="4"/>
  <c r="BC18" i="5"/>
  <c r="BK18" i="4"/>
  <c r="BK18" i="5"/>
  <c r="BS18" i="4"/>
  <c r="BS18" i="5"/>
  <c r="CA18" i="4"/>
  <c r="CA18" i="5"/>
  <c r="CI18" i="4"/>
  <c r="CI18" i="5"/>
  <c r="CQ18" i="4"/>
  <c r="CQ18" i="5"/>
  <c r="CY18" i="4"/>
  <c r="CY18" i="5"/>
  <c r="DG18" i="4"/>
  <c r="DG18" i="5"/>
  <c r="DO18" i="4"/>
  <c r="DO18" i="5"/>
  <c r="DW18" i="4"/>
  <c r="DW18" i="5"/>
  <c r="EE18" i="4"/>
  <c r="EE18" i="5"/>
  <c r="EM18" i="4"/>
  <c r="EM18" i="5"/>
  <c r="EU18" i="4"/>
  <c r="EU18" i="5"/>
  <c r="C19" i="4"/>
  <c r="C19" i="5"/>
  <c r="K19" i="4"/>
  <c r="K19" i="5"/>
  <c r="S19" i="4"/>
  <c r="S19" i="5"/>
  <c r="AA19" i="4"/>
  <c r="AA19" i="5"/>
  <c r="AI19" i="4"/>
  <c r="AI19" i="5"/>
  <c r="AQ19" i="4"/>
  <c r="AQ19" i="5"/>
  <c r="AY19" i="4"/>
  <c r="AY19" i="5"/>
  <c r="BG19" i="4"/>
  <c r="BG19" i="5"/>
  <c r="BO19" i="4"/>
  <c r="BO19" i="5"/>
  <c r="BW19" i="4"/>
  <c r="BW19" i="5"/>
  <c r="CE19" i="4"/>
  <c r="CE19" i="5"/>
  <c r="CM19" i="4"/>
  <c r="CM19" i="5"/>
  <c r="CU19" i="4"/>
  <c r="CU19" i="5"/>
  <c r="DC19" i="4"/>
  <c r="DC19" i="5"/>
  <c r="DK19" i="4"/>
  <c r="DK19" i="5"/>
  <c r="DS19" i="4"/>
  <c r="DS19" i="5"/>
  <c r="EA19" i="4"/>
  <c r="EA19" i="5"/>
  <c r="EI19" i="4"/>
  <c r="EI19" i="5"/>
  <c r="EQ19" i="4"/>
  <c r="EQ19" i="5"/>
  <c r="EY19" i="4"/>
  <c r="EY19" i="5"/>
  <c r="G20" i="4"/>
  <c r="G20" i="5"/>
  <c r="O20" i="4"/>
  <c r="O20" i="5"/>
  <c r="W20" i="4"/>
  <c r="W20" i="5"/>
  <c r="AE20" i="4"/>
  <c r="AE20" i="5"/>
  <c r="AM20" i="4"/>
  <c r="AM20" i="5"/>
  <c r="AU20" i="4"/>
  <c r="AU20" i="5"/>
  <c r="BC20" i="4"/>
  <c r="BC20" i="5"/>
  <c r="BK20" i="4"/>
  <c r="BK20" i="5"/>
  <c r="BS20" i="4"/>
  <c r="BS20" i="5"/>
  <c r="CA20" i="4"/>
  <c r="CA20" i="5"/>
  <c r="CI20" i="4"/>
  <c r="CI20" i="5"/>
  <c r="CQ20" i="4"/>
  <c r="CQ20" i="5"/>
  <c r="CY20" i="4"/>
  <c r="CY20" i="5"/>
  <c r="DG20" i="4"/>
  <c r="DG20" i="5"/>
  <c r="DO20" i="4"/>
  <c r="DO20" i="5"/>
  <c r="DW20" i="4"/>
  <c r="DW20" i="5"/>
  <c r="EE20" i="4"/>
  <c r="EE20" i="5"/>
  <c r="EM20" i="4"/>
  <c r="EM20" i="5"/>
  <c r="EU20" i="4"/>
  <c r="EU20" i="5"/>
  <c r="C21" i="4"/>
  <c r="C21" i="5"/>
  <c r="K21" i="4"/>
  <c r="K21" i="5"/>
  <c r="S21" i="4"/>
  <c r="S21" i="5"/>
  <c r="AA21" i="4"/>
  <c r="AA21" i="5"/>
  <c r="AI21" i="4"/>
  <c r="AI21" i="5"/>
  <c r="AQ21" i="4"/>
  <c r="AQ21" i="5"/>
  <c r="AY21" i="4"/>
  <c r="AY21" i="5"/>
  <c r="BG21" i="4"/>
  <c r="BG21" i="5"/>
  <c r="BO21" i="4"/>
  <c r="BO21" i="5"/>
  <c r="BW21" i="4"/>
  <c r="BW21" i="5"/>
  <c r="CE21" i="4"/>
  <c r="CE21" i="5"/>
  <c r="CM21" i="4"/>
  <c r="CM21" i="5"/>
  <c r="CU21" i="4"/>
  <c r="CU21" i="5"/>
  <c r="DC21" i="4"/>
  <c r="DC21" i="5"/>
  <c r="DK21" i="4"/>
  <c r="DK21" i="5"/>
  <c r="DS21" i="4"/>
  <c r="DS21" i="5"/>
  <c r="EA21" i="4"/>
  <c r="EA21" i="5"/>
  <c r="EI21" i="4"/>
  <c r="EI21" i="5"/>
  <c r="EQ21" i="4"/>
  <c r="EQ21" i="5"/>
  <c r="EY21" i="4"/>
  <c r="EY21" i="5"/>
  <c r="G22" i="4"/>
  <c r="G22" i="5"/>
  <c r="O22" i="4"/>
  <c r="O22" i="5"/>
  <c r="W22" i="4"/>
  <c r="W22" i="5"/>
  <c r="AE22" i="4"/>
  <c r="AE22" i="5"/>
  <c r="AM22" i="4"/>
  <c r="AM22" i="5"/>
  <c r="AU22" i="4"/>
  <c r="AU22" i="5"/>
  <c r="BC22" i="4"/>
  <c r="BC22" i="5"/>
  <c r="BK22" i="4"/>
  <c r="BK22" i="5"/>
  <c r="BS22" i="4"/>
  <c r="BS22" i="5"/>
  <c r="CA22" i="4"/>
  <c r="CA22" i="5"/>
  <c r="CI22" i="4"/>
  <c r="CI22" i="5"/>
  <c r="CQ22" i="4"/>
  <c r="CQ22" i="5"/>
  <c r="CY22" i="4"/>
  <c r="CY22" i="5"/>
  <c r="DG22" i="4"/>
  <c r="DG22" i="5"/>
  <c r="DO22" i="4"/>
  <c r="DO22" i="5"/>
  <c r="DW22" i="4"/>
  <c r="DW22" i="5"/>
  <c r="EE22" i="4"/>
  <c r="EE22" i="5"/>
  <c r="EM22" i="4"/>
  <c r="EM22" i="5"/>
  <c r="EU22" i="4"/>
  <c r="EU22" i="5"/>
  <c r="C23" i="4"/>
  <c r="C23" i="5"/>
  <c r="K23" i="4"/>
  <c r="K23" i="5"/>
  <c r="S23" i="4"/>
  <c r="S23" i="5"/>
  <c r="AA23" i="4"/>
  <c r="AA23" i="5"/>
  <c r="AI23" i="4"/>
  <c r="AI23" i="5"/>
  <c r="AQ23" i="4"/>
  <c r="AQ23" i="5"/>
  <c r="AY23" i="4"/>
  <c r="AY23" i="5"/>
  <c r="BG23" i="4"/>
  <c r="BG23" i="5"/>
  <c r="BO23" i="4"/>
  <c r="BO23" i="5"/>
  <c r="BW23" i="4"/>
  <c r="BW23" i="5"/>
  <c r="CE23" i="4"/>
  <c r="CE23" i="5"/>
  <c r="CM23" i="4"/>
  <c r="CM23" i="5"/>
  <c r="CU23" i="4"/>
  <c r="CU23" i="5"/>
  <c r="DC23" i="4"/>
  <c r="DC23" i="5"/>
  <c r="DK23" i="4"/>
  <c r="DK23" i="5"/>
  <c r="DS23" i="4"/>
  <c r="DS23" i="5"/>
  <c r="EA23" i="4"/>
  <c r="EA23" i="5"/>
  <c r="EI23" i="4"/>
  <c r="EI23" i="5"/>
  <c r="EQ23" i="4"/>
  <c r="EQ23" i="5"/>
  <c r="EY23" i="4"/>
  <c r="EY23" i="5"/>
  <c r="G24" i="4"/>
  <c r="G24" i="5"/>
  <c r="O24" i="4"/>
  <c r="O24" i="5"/>
  <c r="W24" i="4"/>
  <c r="W24" i="5"/>
  <c r="AE24" i="4"/>
  <c r="AE24" i="5"/>
  <c r="AM24" i="4"/>
  <c r="AM24" i="5"/>
  <c r="AU24" i="4"/>
  <c r="AU24" i="5"/>
  <c r="BC24" i="4"/>
  <c r="BC24" i="5"/>
  <c r="BK24" i="4"/>
  <c r="BK24" i="5"/>
  <c r="BS24" i="4"/>
  <c r="BS24" i="5"/>
  <c r="CA24" i="4"/>
  <c r="CA24" i="5"/>
  <c r="CI24" i="4"/>
  <c r="CI24" i="5"/>
  <c r="CQ24" i="4"/>
  <c r="CQ24" i="5"/>
  <c r="CY24" i="4"/>
  <c r="CY24" i="5"/>
  <c r="DG24" i="4"/>
  <c r="DG24" i="5"/>
  <c r="DO24" i="4"/>
  <c r="DO24" i="5"/>
  <c r="DW24" i="4"/>
  <c r="DW24" i="5"/>
  <c r="EE24" i="4"/>
  <c r="EE24" i="5"/>
  <c r="EM24" i="4"/>
  <c r="EM24" i="5"/>
  <c r="EU24" i="4"/>
  <c r="EU24" i="5"/>
  <c r="C25" i="4"/>
  <c r="C25" i="5"/>
  <c r="K25" i="4"/>
  <c r="K25" i="5"/>
  <c r="S25" i="4"/>
  <c r="S25" i="5"/>
  <c r="AA25" i="4"/>
  <c r="AA25" i="5"/>
  <c r="AI25" i="4"/>
  <c r="AI25" i="5"/>
  <c r="AQ25" i="4"/>
  <c r="AQ25" i="5"/>
  <c r="AY25" i="4"/>
  <c r="AY25" i="5"/>
  <c r="BG25" i="4"/>
  <c r="BG25" i="5"/>
  <c r="BO25" i="4"/>
  <c r="BO25" i="5"/>
  <c r="BW25" i="4"/>
  <c r="BW25" i="5"/>
  <c r="CE25" i="4"/>
  <c r="CE25" i="5"/>
  <c r="CM25" i="4"/>
  <c r="CM25" i="5"/>
  <c r="CU25" i="4"/>
  <c r="CU25" i="5"/>
  <c r="DC25" i="4"/>
  <c r="DC25" i="5"/>
  <c r="DK25" i="4"/>
  <c r="DK25" i="5"/>
  <c r="DS25" i="4"/>
  <c r="DS25" i="5"/>
  <c r="EA25" i="4"/>
  <c r="EA25" i="5"/>
  <c r="EI25" i="4"/>
  <c r="EI25" i="5"/>
  <c r="EQ25" i="4"/>
  <c r="EQ25" i="5"/>
  <c r="EY25" i="4"/>
  <c r="EY25" i="5"/>
  <c r="G26" i="4"/>
  <c r="G26" i="5"/>
  <c r="O26" i="4"/>
  <c r="O26" i="5"/>
  <c r="W26" i="4"/>
  <c r="W26" i="5"/>
  <c r="AE26" i="4"/>
  <c r="AE26" i="5"/>
  <c r="AM26" i="4"/>
  <c r="AM26" i="5"/>
  <c r="AU26" i="4"/>
  <c r="AU26" i="5"/>
  <c r="BC26" i="4"/>
  <c r="BC26" i="5"/>
  <c r="BK26" i="4"/>
  <c r="BK26" i="5"/>
  <c r="BS26" i="4"/>
  <c r="BS26" i="5"/>
  <c r="CA26" i="4"/>
  <c r="CA26" i="5"/>
  <c r="CI26" i="4"/>
  <c r="CI26" i="5"/>
  <c r="CQ26" i="4"/>
  <c r="CQ26" i="5"/>
  <c r="CY26" i="4"/>
  <c r="CY26" i="5"/>
  <c r="DG26" i="4"/>
  <c r="DG26" i="5"/>
  <c r="DO26" i="4"/>
  <c r="DO26" i="5"/>
  <c r="DW26" i="4"/>
  <c r="DW26" i="5"/>
  <c r="EE26" i="4"/>
  <c r="EE26" i="5"/>
  <c r="EM26" i="4"/>
  <c r="EM26" i="5"/>
  <c r="EU26" i="4"/>
  <c r="EU26" i="5"/>
  <c r="C27" i="4"/>
  <c r="C27" i="5"/>
  <c r="K27" i="4"/>
  <c r="K27" i="5"/>
  <c r="S27" i="4"/>
  <c r="S27" i="5"/>
  <c r="AA27" i="4"/>
  <c r="AA27" i="5"/>
  <c r="AI27" i="4"/>
  <c r="AI27" i="5"/>
  <c r="AQ27" i="4"/>
  <c r="AQ27" i="5"/>
  <c r="AY27" i="4"/>
  <c r="AY27" i="5"/>
  <c r="BG27" i="4"/>
  <c r="BG27" i="5"/>
  <c r="BO27" i="4"/>
  <c r="BO27" i="5"/>
  <c r="BW27" i="4"/>
  <c r="BW27" i="5"/>
  <c r="CE27" i="4"/>
  <c r="CE27" i="5"/>
  <c r="CM27" i="4"/>
  <c r="CM27" i="5"/>
  <c r="CU27" i="4"/>
  <c r="CU27" i="5"/>
  <c r="DC27" i="4"/>
  <c r="DC27" i="5"/>
  <c r="DK27" i="4"/>
  <c r="DK27" i="5"/>
  <c r="DS27" i="4"/>
  <c r="DS27" i="5"/>
  <c r="EA27" i="4"/>
  <c r="EA27" i="5"/>
  <c r="EI27" i="4"/>
  <c r="EI27" i="5"/>
  <c r="EQ27" i="4"/>
  <c r="EQ27" i="5"/>
  <c r="EY27" i="4"/>
  <c r="EY27" i="5"/>
  <c r="G28" i="4"/>
  <c r="G28" i="5"/>
  <c r="O28" i="4"/>
  <c r="O28" i="5"/>
  <c r="W28" i="4"/>
  <c r="W28" i="5"/>
  <c r="AE28" i="4"/>
  <c r="AE28" i="5"/>
  <c r="AM28" i="4"/>
  <c r="AM28" i="5"/>
  <c r="AU28" i="4"/>
  <c r="AU28" i="5"/>
  <c r="BC28" i="4"/>
  <c r="BC28" i="5"/>
  <c r="BK28" i="4"/>
  <c r="BK28" i="5"/>
  <c r="BS28" i="4"/>
  <c r="BS28" i="5"/>
  <c r="CA28" i="4"/>
  <c r="CA28" i="5"/>
  <c r="CI28" i="4"/>
  <c r="CI28" i="5"/>
  <c r="CQ28" i="4"/>
  <c r="CQ28" i="5"/>
  <c r="CY28" i="4"/>
  <c r="CY28" i="5"/>
  <c r="DG28" i="4"/>
  <c r="DG28" i="5"/>
  <c r="DO28" i="4"/>
  <c r="DO28" i="5"/>
  <c r="DW28" i="4"/>
  <c r="DW28" i="5"/>
  <c r="EE28" i="4"/>
  <c r="EE28" i="5"/>
  <c r="EM28" i="4"/>
  <c r="EM28" i="5"/>
  <c r="EU28" i="4"/>
  <c r="EU28" i="5"/>
  <c r="C29" i="4"/>
  <c r="C29" i="5"/>
  <c r="K29" i="4"/>
  <c r="K29" i="5"/>
  <c r="S29" i="4"/>
  <c r="S29" i="5"/>
  <c r="AA29" i="4"/>
  <c r="AA29" i="5"/>
  <c r="AI29" i="4"/>
  <c r="AI29" i="5"/>
  <c r="AQ29" i="4"/>
  <c r="AQ29" i="5"/>
  <c r="AY29" i="4"/>
  <c r="AY29" i="5"/>
  <c r="BG29" i="4"/>
  <c r="BG29" i="5"/>
  <c r="BO29" i="4"/>
  <c r="BO29" i="5"/>
  <c r="BW29" i="4"/>
  <c r="BW29" i="5"/>
  <c r="CE29" i="4"/>
  <c r="CE29" i="5"/>
  <c r="CM29" i="4"/>
  <c r="CM29" i="5"/>
  <c r="CU29" i="4"/>
  <c r="CU29" i="5"/>
  <c r="DC29" i="4"/>
  <c r="DC29" i="5"/>
  <c r="DK29" i="4"/>
  <c r="DK29" i="5"/>
  <c r="DS29" i="4"/>
  <c r="DS29" i="5"/>
  <c r="EA29" i="4"/>
  <c r="EA29" i="5"/>
  <c r="EI29" i="4"/>
  <c r="EI29" i="5"/>
  <c r="EQ29" i="4"/>
  <c r="EQ29" i="5"/>
  <c r="EY29" i="4"/>
  <c r="EY29" i="5"/>
  <c r="G30" i="4"/>
  <c r="G30" i="5"/>
  <c r="O30" i="4"/>
  <c r="O30" i="5"/>
  <c r="W30" i="4"/>
  <c r="W30" i="5"/>
  <c r="AE30" i="4"/>
  <c r="AE30" i="5"/>
  <c r="AM30" i="4"/>
  <c r="AM30" i="5"/>
  <c r="AU30" i="4"/>
  <c r="AU30" i="5"/>
  <c r="BC30" i="4"/>
  <c r="BC30" i="5"/>
  <c r="BK30" i="4"/>
  <c r="BK30" i="5"/>
  <c r="BS30" i="4"/>
  <c r="BS30" i="5"/>
  <c r="CA30" i="4"/>
  <c r="CA30" i="5"/>
  <c r="CI30" i="4"/>
  <c r="CI30" i="5"/>
  <c r="CQ30" i="4"/>
  <c r="CQ30" i="5"/>
  <c r="CY30" i="4"/>
  <c r="CY30" i="5"/>
  <c r="DG30" i="4"/>
  <c r="DG30" i="5"/>
  <c r="DO30" i="4"/>
  <c r="DO30" i="5"/>
  <c r="DW30" i="4"/>
  <c r="DW30" i="5"/>
  <c r="EE30" i="4"/>
  <c r="EE30" i="5"/>
  <c r="EM30" i="4"/>
  <c r="EM30" i="5"/>
  <c r="EU30" i="4"/>
  <c r="EU30" i="5"/>
  <c r="C31" i="4"/>
  <c r="C31" i="5"/>
  <c r="K31" i="4"/>
  <c r="K31" i="5"/>
  <c r="S31" i="4"/>
  <c r="S31" i="5"/>
  <c r="AA31" i="4"/>
  <c r="AA31" i="5"/>
  <c r="AI31" i="4"/>
  <c r="AI31" i="5"/>
  <c r="AQ31" i="4"/>
  <c r="AQ31" i="5"/>
  <c r="AY31" i="4"/>
  <c r="AY31" i="5"/>
  <c r="BG31" i="4"/>
  <c r="BG31" i="5"/>
  <c r="BO31" i="4"/>
  <c r="BO31" i="5"/>
  <c r="BX39" i="4"/>
  <c r="BX39" i="5"/>
  <c r="CF39" i="4"/>
  <c r="CF39" i="5"/>
  <c r="CN39" i="4"/>
  <c r="CN39" i="5"/>
  <c r="CV39" i="4"/>
  <c r="CV39" i="5"/>
  <c r="DD39" i="4"/>
  <c r="DD39" i="5"/>
  <c r="DL39" i="4"/>
  <c r="DL39" i="5"/>
  <c r="DT39" i="4"/>
  <c r="DT39" i="5"/>
  <c r="EB39" i="4"/>
  <c r="EB39" i="5"/>
  <c r="EJ39" i="4"/>
  <c r="EJ39" i="5"/>
  <c r="ER39" i="4"/>
  <c r="ER39" i="5"/>
  <c r="EZ39" i="4"/>
  <c r="EZ39" i="5"/>
  <c r="H40" i="4"/>
  <c r="H40" i="5"/>
  <c r="P40" i="4"/>
  <c r="P40" i="5"/>
  <c r="X40" i="4"/>
  <c r="X40" i="5"/>
  <c r="AF40" i="4"/>
  <c r="AF40" i="5"/>
  <c r="AN40" i="4"/>
  <c r="AN40" i="5"/>
  <c r="AV40" i="4"/>
  <c r="AV40" i="5"/>
  <c r="BD40" i="4"/>
  <c r="BD40" i="5"/>
  <c r="BL40" i="4"/>
  <c r="BL40" i="5"/>
  <c r="BT40" i="4"/>
  <c r="BT40" i="5"/>
  <c r="CB40" i="4"/>
  <c r="CB40" i="5"/>
  <c r="CJ40" i="4"/>
  <c r="CJ40" i="5"/>
  <c r="CR40" i="4"/>
  <c r="CR40" i="5"/>
  <c r="CZ40" i="4"/>
  <c r="CZ40" i="5"/>
  <c r="DH40" i="4"/>
  <c r="DH40" i="5"/>
  <c r="DP40" i="4"/>
  <c r="DP40" i="5"/>
  <c r="DX40" i="4"/>
  <c r="DX40" i="5"/>
  <c r="EF40" i="4"/>
  <c r="EF40" i="5"/>
  <c r="EN40" i="4"/>
  <c r="EN40" i="5"/>
  <c r="EV40" i="4"/>
  <c r="EV40" i="5"/>
  <c r="D41" i="4"/>
  <c r="D41" i="5"/>
  <c r="L41" i="4"/>
  <c r="L41" i="5"/>
  <c r="T41" i="4"/>
  <c r="T41" i="5"/>
  <c r="AB41" i="4"/>
  <c r="AB41" i="5"/>
  <c r="AJ41" i="4"/>
  <c r="AJ41" i="5"/>
  <c r="AR41" i="4"/>
  <c r="AR41" i="5"/>
  <c r="AZ41" i="4"/>
  <c r="AZ41" i="5"/>
  <c r="BH41" i="4"/>
  <c r="BH41" i="5"/>
  <c r="BP41" i="4"/>
  <c r="BP41" i="5"/>
  <c r="BX41" i="4"/>
  <c r="BX41" i="5"/>
  <c r="CF41" i="4"/>
  <c r="CF41" i="5"/>
  <c r="CN41" i="4"/>
  <c r="CN41" i="5"/>
  <c r="CV41" i="4"/>
  <c r="CV41" i="5"/>
  <c r="DD41" i="4"/>
  <c r="DD41" i="5"/>
  <c r="DL41" i="4"/>
  <c r="DL41" i="5"/>
  <c r="DT41" i="4"/>
  <c r="DT41" i="5"/>
  <c r="EB41" i="4"/>
  <c r="EB41" i="5"/>
  <c r="EJ41" i="4"/>
  <c r="EJ41" i="5"/>
  <c r="ER41" i="4"/>
  <c r="ER41" i="5"/>
  <c r="EZ41" i="4"/>
  <c r="EZ41" i="5"/>
  <c r="H42" i="4"/>
  <c r="H42" i="5"/>
  <c r="P42" i="4"/>
  <c r="P42" i="5"/>
  <c r="X42" i="4"/>
  <c r="X42" i="5"/>
  <c r="AF42" i="4"/>
  <c r="AF42" i="5"/>
  <c r="AN42" i="4"/>
  <c r="AN42" i="5"/>
  <c r="AV42" i="4"/>
  <c r="AV42" i="5"/>
  <c r="BD42" i="4"/>
  <c r="BD42" i="5"/>
  <c r="BL42" i="4"/>
  <c r="BL42" i="5"/>
  <c r="BT42" i="4"/>
  <c r="BT42" i="5"/>
  <c r="CB42" i="4"/>
  <c r="CB42" i="5"/>
  <c r="CJ42" i="4"/>
  <c r="CJ42" i="5"/>
  <c r="CR42" i="4"/>
  <c r="CR42" i="5"/>
  <c r="CZ42" i="4"/>
  <c r="CZ42" i="5"/>
  <c r="DH42" i="4"/>
  <c r="DH42" i="5"/>
  <c r="DP42" i="4"/>
  <c r="DP42" i="5"/>
  <c r="DX42" i="4"/>
  <c r="DX42" i="5"/>
  <c r="EF42" i="4"/>
  <c r="EF42" i="5"/>
  <c r="EN42" i="4"/>
  <c r="EN42" i="5"/>
  <c r="EV42" i="4"/>
  <c r="EV42" i="5"/>
  <c r="D43" i="4"/>
  <c r="D43" i="5"/>
  <c r="L43" i="4"/>
  <c r="L43" i="5"/>
  <c r="T43" i="4"/>
  <c r="T43" i="5"/>
  <c r="AB43" i="4"/>
  <c r="AB43" i="5"/>
  <c r="AJ43" i="4"/>
  <c r="AJ43" i="5"/>
  <c r="AR43" i="4"/>
  <c r="AR43" i="5"/>
  <c r="AZ43" i="4"/>
  <c r="AZ43" i="5"/>
  <c r="BH43" i="4"/>
  <c r="BH43" i="5"/>
  <c r="BP43" i="4"/>
  <c r="BP43" i="5"/>
  <c r="BX43" i="4"/>
  <c r="BX43" i="5"/>
  <c r="CF43" i="4"/>
  <c r="CF43" i="5"/>
  <c r="CN43" i="4"/>
  <c r="CN43" i="5"/>
  <c r="CV43" i="4"/>
  <c r="CV43" i="5"/>
  <c r="DD43" i="4"/>
  <c r="DD43" i="5"/>
  <c r="DL43" i="4"/>
  <c r="DL43" i="5"/>
  <c r="DT43" i="4"/>
  <c r="DT43" i="5"/>
  <c r="EB43" i="4"/>
  <c r="EB43" i="5"/>
  <c r="EJ43" i="4"/>
  <c r="EJ43" i="5"/>
  <c r="ER43" i="4"/>
  <c r="ER43" i="5"/>
  <c r="EZ43" i="4"/>
  <c r="EZ43" i="5"/>
  <c r="H44" i="4"/>
  <c r="H44" i="5"/>
  <c r="P44" i="4"/>
  <c r="P44" i="5"/>
  <c r="X44" i="4"/>
  <c r="X44" i="5"/>
  <c r="AF44" i="4"/>
  <c r="AF44" i="5"/>
  <c r="AN44" i="4"/>
  <c r="AN44" i="5"/>
  <c r="AV44" i="4"/>
  <c r="AV44" i="5"/>
  <c r="BD44" i="4"/>
  <c r="BD44" i="5"/>
  <c r="BL44" i="4"/>
  <c r="BL44" i="5"/>
  <c r="BT44" i="4"/>
  <c r="BT44" i="5"/>
  <c r="CB44" i="4"/>
  <c r="CB44" i="5"/>
  <c r="CJ44" i="4"/>
  <c r="CJ44" i="5"/>
  <c r="CR44" i="4"/>
  <c r="CR44" i="5"/>
  <c r="CZ44" i="4"/>
  <c r="CZ44" i="5"/>
  <c r="DH44" i="4"/>
  <c r="DH44" i="5"/>
  <c r="DP44" i="4"/>
  <c r="DP44" i="5"/>
  <c r="DX44" i="4"/>
  <c r="DX44" i="5"/>
  <c r="EF44" i="4"/>
  <c r="EF44" i="5"/>
  <c r="EN44" i="4"/>
  <c r="EN44" i="5"/>
  <c r="EV44" i="4"/>
  <c r="EV44" i="5"/>
  <c r="D45" i="4"/>
  <c r="D45" i="5"/>
  <c r="L45" i="4"/>
  <c r="L45" i="5"/>
  <c r="T45" i="4"/>
  <c r="T45" i="5"/>
  <c r="AB45" i="4"/>
  <c r="AB45" i="5"/>
  <c r="AJ45" i="4"/>
  <c r="AJ45" i="5"/>
  <c r="AR45" i="4"/>
  <c r="AR45" i="5"/>
  <c r="AZ45" i="4"/>
  <c r="AZ45" i="5"/>
  <c r="BH45" i="4"/>
  <c r="BH45" i="5"/>
  <c r="BP45" i="4"/>
  <c r="BP45" i="5"/>
  <c r="BX45" i="4"/>
  <c r="BX45" i="5"/>
  <c r="CF45" i="4"/>
  <c r="CF45" i="5"/>
  <c r="CN45" i="4"/>
  <c r="CN45" i="5"/>
  <c r="CV45" i="4"/>
  <c r="CV45" i="5"/>
  <c r="DD45" i="4"/>
  <c r="DD45" i="5"/>
  <c r="DL45" i="4"/>
  <c r="DL45" i="5"/>
  <c r="DT45" i="4"/>
  <c r="DT45" i="5"/>
  <c r="EB45" i="4"/>
  <c r="EB45" i="5"/>
  <c r="EJ45" i="4"/>
  <c r="EJ45" i="5"/>
  <c r="ER45" i="4"/>
  <c r="ER45" i="5"/>
  <c r="EZ45" i="4"/>
  <c r="EZ45" i="5"/>
  <c r="H46" i="4"/>
  <c r="H46" i="5"/>
  <c r="P46" i="4"/>
  <c r="P46" i="5"/>
  <c r="X46" i="4"/>
  <c r="X46" i="5"/>
  <c r="AF46" i="4"/>
  <c r="AF46" i="5"/>
  <c r="AN46" i="4"/>
  <c r="AN46" i="5"/>
  <c r="AV46" i="4"/>
  <c r="AV46" i="5"/>
  <c r="BD46" i="4"/>
  <c r="BD46" i="5"/>
  <c r="BL46" i="4"/>
  <c r="BL46" i="5"/>
  <c r="BT46" i="4"/>
  <c r="BT46" i="5"/>
  <c r="CB46" i="4"/>
  <c r="CB46" i="5"/>
  <c r="CJ46" i="4"/>
  <c r="CJ46" i="5"/>
  <c r="CR46" i="4"/>
  <c r="CR46" i="5"/>
  <c r="CZ46" i="4"/>
  <c r="CZ46" i="5"/>
  <c r="DH46" i="4"/>
  <c r="DH46" i="5"/>
  <c r="DP46" i="4"/>
  <c r="DP46" i="5"/>
  <c r="DX46" i="4"/>
  <c r="DX46" i="5"/>
  <c r="EF46" i="4"/>
  <c r="EF46" i="5"/>
  <c r="EN46" i="4"/>
  <c r="EN46" i="5"/>
  <c r="EV46" i="4"/>
  <c r="EV46" i="5"/>
  <c r="D47" i="4"/>
  <c r="D47" i="5"/>
  <c r="L47" i="4"/>
  <c r="L47" i="5"/>
  <c r="T47" i="4"/>
  <c r="T47" i="5"/>
  <c r="AB47" i="4"/>
  <c r="AB47" i="5"/>
  <c r="AJ47" i="4"/>
  <c r="AJ47" i="5"/>
  <c r="AR47" i="4"/>
  <c r="AR47" i="5"/>
  <c r="AZ47" i="4"/>
  <c r="AZ47" i="5"/>
  <c r="BH47" i="4"/>
  <c r="BH47" i="5"/>
  <c r="BP47" i="4"/>
  <c r="BP47" i="5"/>
  <c r="BX47" i="4"/>
  <c r="BX47" i="5"/>
  <c r="CF47" i="4"/>
  <c r="CF47" i="5"/>
  <c r="CN47" i="4"/>
  <c r="CN47" i="5"/>
  <c r="CV47" i="4"/>
  <c r="CV47" i="5"/>
  <c r="DD47" i="4"/>
  <c r="DD47" i="5"/>
  <c r="DL47" i="4"/>
  <c r="DL47" i="5"/>
  <c r="DT47" i="4"/>
  <c r="DT47" i="5"/>
  <c r="EB47" i="4"/>
  <c r="EB47" i="5"/>
  <c r="EJ47" i="4"/>
  <c r="EJ47" i="5"/>
  <c r="ER47" i="4"/>
  <c r="ER47" i="5"/>
  <c r="EZ47" i="4"/>
  <c r="EZ47" i="5"/>
  <c r="H48" i="4"/>
  <c r="H48" i="5"/>
  <c r="P48" i="4"/>
  <c r="P48" i="5"/>
  <c r="X48" i="4"/>
  <c r="X48" i="5"/>
  <c r="AF48" i="4"/>
  <c r="AF48" i="5"/>
  <c r="AN48" i="4"/>
  <c r="AN48" i="5"/>
  <c r="AV48" i="4"/>
  <c r="AV48" i="5"/>
  <c r="BD48" i="4"/>
  <c r="BD48" i="5"/>
  <c r="BL48" i="4"/>
  <c r="BL48" i="5"/>
  <c r="BT48" i="4"/>
  <c r="BT48" i="5"/>
  <c r="CB48" i="4"/>
  <c r="CB48" i="5"/>
  <c r="CJ48" i="4"/>
  <c r="CJ48" i="5"/>
  <c r="CR48" i="4"/>
  <c r="CR48" i="5"/>
  <c r="CZ48" i="4"/>
  <c r="CZ48" i="5"/>
  <c r="DH48" i="4"/>
  <c r="DH48" i="5"/>
  <c r="DP48" i="4"/>
  <c r="DP48" i="5"/>
  <c r="DX48" i="4"/>
  <c r="DX48" i="5"/>
  <c r="EF48" i="4"/>
  <c r="EF48" i="5"/>
  <c r="EN48" i="4"/>
  <c r="EN48" i="5"/>
  <c r="EV48" i="4"/>
  <c r="EV48" i="5"/>
  <c r="D49" i="4"/>
  <c r="D49" i="5"/>
  <c r="L49" i="4"/>
  <c r="L49" i="5"/>
  <c r="T49" i="4"/>
  <c r="T49" i="5"/>
  <c r="AB49" i="4"/>
  <c r="AB49" i="5"/>
  <c r="AJ49" i="4"/>
  <c r="AJ49" i="5"/>
  <c r="AR49" i="4"/>
  <c r="AR49" i="5"/>
  <c r="AZ49" i="4"/>
  <c r="AZ49" i="5"/>
  <c r="BH49" i="4"/>
  <c r="BH49" i="5"/>
  <c r="BP49" i="4"/>
  <c r="BP49" i="5"/>
  <c r="BX49" i="4"/>
  <c r="BX49" i="5"/>
  <c r="CF49" i="4"/>
  <c r="CF49" i="5"/>
  <c r="CN49" i="4"/>
  <c r="CN49" i="5"/>
  <c r="CV49" i="4"/>
  <c r="CV49" i="5"/>
  <c r="DD49" i="4"/>
  <c r="DD49" i="5"/>
  <c r="DL49" i="4"/>
  <c r="DL49" i="5"/>
  <c r="DT49" i="4"/>
  <c r="DT49" i="5"/>
  <c r="EB49" i="4"/>
  <c r="EB49" i="5"/>
  <c r="EJ49" i="4"/>
  <c r="EJ49" i="5"/>
  <c r="ER49" i="4"/>
  <c r="ER49" i="5"/>
  <c r="EZ49" i="4"/>
  <c r="EZ49" i="5"/>
  <c r="H50" i="4"/>
  <c r="H50" i="5"/>
  <c r="P50" i="4"/>
  <c r="P50" i="5"/>
  <c r="X50" i="4"/>
  <c r="X50" i="5"/>
  <c r="AF50" i="4"/>
  <c r="AF50" i="5"/>
  <c r="AN50" i="4"/>
  <c r="AN50" i="5"/>
  <c r="AV50" i="4"/>
  <c r="AV50" i="5"/>
  <c r="BD50" i="4"/>
  <c r="BD50" i="5"/>
  <c r="BL50" i="4"/>
  <c r="BL50" i="5"/>
  <c r="BT50" i="4"/>
  <c r="BT50" i="5"/>
  <c r="CB50" i="4"/>
  <c r="CB50" i="5"/>
  <c r="CJ50" i="4"/>
  <c r="CJ50" i="5"/>
  <c r="CR50" i="4"/>
  <c r="CR50" i="5"/>
  <c r="CZ50" i="4"/>
  <c r="CZ50" i="5"/>
  <c r="DH50" i="4"/>
  <c r="DH50" i="5"/>
  <c r="DP50" i="4"/>
  <c r="DP50" i="5"/>
  <c r="DX50" i="4"/>
  <c r="DX50" i="5"/>
  <c r="EF50" i="4"/>
  <c r="EF50" i="5"/>
  <c r="EN50" i="4"/>
  <c r="EN50" i="5"/>
  <c r="EV50" i="4"/>
  <c r="EV50" i="5"/>
  <c r="D51" i="4"/>
  <c r="D51" i="5"/>
  <c r="L51" i="4"/>
  <c r="L51" i="5"/>
  <c r="T51" i="4"/>
  <c r="T51" i="5"/>
  <c r="AB51" i="4"/>
  <c r="AB51" i="5"/>
  <c r="AJ51" i="4"/>
  <c r="AJ51" i="5"/>
  <c r="AR51" i="4"/>
  <c r="AR51" i="5"/>
  <c r="AZ51" i="4"/>
  <c r="AZ51" i="5"/>
  <c r="BH51" i="4"/>
  <c r="BH51" i="5"/>
  <c r="BP51" i="4"/>
  <c r="BP51" i="5"/>
  <c r="BX51" i="4"/>
  <c r="BX51" i="5"/>
  <c r="CF51" i="4"/>
  <c r="CF51" i="5"/>
  <c r="CN51" i="4"/>
  <c r="CN51" i="5"/>
  <c r="CV51" i="4"/>
  <c r="CV51" i="5"/>
  <c r="DD51" i="4"/>
  <c r="DD51" i="5"/>
  <c r="DL51" i="4"/>
  <c r="DL51" i="5"/>
  <c r="DT51" i="4"/>
  <c r="DT51" i="5"/>
  <c r="EB51" i="4"/>
  <c r="EB51" i="5"/>
  <c r="EJ51" i="4"/>
  <c r="EJ51" i="5"/>
  <c r="ER51" i="4"/>
  <c r="ER51" i="5"/>
  <c r="EZ51" i="4"/>
  <c r="EZ51" i="5"/>
  <c r="H52" i="4"/>
  <c r="H52" i="5"/>
  <c r="P52" i="4"/>
  <c r="P52" i="5"/>
  <c r="X52" i="4"/>
  <c r="X52" i="5"/>
  <c r="AF52" i="4"/>
  <c r="AF52" i="5"/>
  <c r="AN52" i="4"/>
  <c r="AN52" i="5"/>
  <c r="AV52" i="4"/>
  <c r="AV52" i="5"/>
  <c r="BD52" i="4"/>
  <c r="BD52" i="5"/>
  <c r="BL52" i="4"/>
  <c r="BL52" i="5"/>
  <c r="BT52" i="4"/>
  <c r="BT52" i="5"/>
  <c r="CB52" i="4"/>
  <c r="CB52" i="5"/>
  <c r="CJ52" i="4"/>
  <c r="CJ52" i="5"/>
  <c r="CR52" i="4"/>
  <c r="CR52" i="5"/>
  <c r="CZ52" i="4"/>
  <c r="CZ52" i="5"/>
  <c r="DH52" i="4"/>
  <c r="DH52" i="5"/>
  <c r="DP52" i="4"/>
  <c r="DP52" i="5"/>
  <c r="DX52" i="4"/>
  <c r="DX52" i="5"/>
  <c r="EF52" i="4"/>
  <c r="EF52" i="5"/>
  <c r="EN52" i="4"/>
  <c r="EN52" i="5"/>
  <c r="EV52" i="4"/>
  <c r="EV52" i="5"/>
  <c r="D53" i="4"/>
  <c r="D53" i="5"/>
  <c r="L53" i="4"/>
  <c r="L53" i="5"/>
  <c r="T53" i="4"/>
  <c r="T53" i="5"/>
  <c r="AB53" i="4"/>
  <c r="AB53" i="5"/>
  <c r="AJ53" i="4"/>
  <c r="AJ53" i="5"/>
  <c r="AR53" i="4"/>
  <c r="AR53" i="5"/>
  <c r="AZ53" i="4"/>
  <c r="AZ53" i="5"/>
  <c r="BH53" i="4"/>
  <c r="BH53" i="5"/>
  <c r="BP53" i="4"/>
  <c r="BP53" i="5"/>
  <c r="BX53" i="4"/>
  <c r="BX53" i="5"/>
  <c r="CF53" i="4"/>
  <c r="CF53" i="5"/>
  <c r="CN53" i="4"/>
  <c r="CN53" i="5"/>
  <c r="CV53" i="4"/>
  <c r="CV53" i="5"/>
  <c r="DD53" i="4"/>
  <c r="DD53" i="5"/>
  <c r="DL53" i="4"/>
  <c r="DL53" i="5"/>
  <c r="DT53" i="4"/>
  <c r="DT53" i="5"/>
  <c r="EB53" i="4"/>
  <c r="EB53" i="5"/>
  <c r="EJ53" i="4"/>
  <c r="EJ53" i="5"/>
  <c r="ER53" i="4"/>
  <c r="ER53" i="5"/>
  <c r="EZ53" i="4"/>
  <c r="EZ53" i="5"/>
  <c r="H54" i="4"/>
  <c r="H54" i="5"/>
  <c r="P54" i="4"/>
  <c r="P54" i="5"/>
  <c r="X54" i="4"/>
  <c r="X54" i="5"/>
  <c r="AF54" i="4"/>
  <c r="AF54" i="5"/>
  <c r="AN54" i="4"/>
  <c r="AN54" i="5"/>
  <c r="AV54" i="4"/>
  <c r="AV54" i="5"/>
  <c r="BD54" i="4"/>
  <c r="BD54" i="5"/>
  <c r="BL54" i="4"/>
  <c r="BL54" i="5"/>
  <c r="BT54" i="4"/>
  <c r="BT54" i="5"/>
  <c r="CB54" i="4"/>
  <c r="CB54" i="5"/>
  <c r="CJ54" i="4"/>
  <c r="CJ54" i="5"/>
  <c r="CR54" i="4"/>
  <c r="CR54" i="5"/>
  <c r="CZ54" i="4"/>
  <c r="CZ54" i="5"/>
  <c r="DH54" i="4"/>
  <c r="DH54" i="5"/>
  <c r="DP54" i="4"/>
  <c r="DP54" i="5"/>
  <c r="DX54" i="4"/>
  <c r="DX54" i="5"/>
  <c r="EF54" i="4"/>
  <c r="EF54" i="5"/>
  <c r="EN54" i="4"/>
  <c r="EN54" i="5"/>
  <c r="EV54" i="4"/>
  <c r="EV54" i="5"/>
  <c r="D55" i="4"/>
  <c r="D55" i="5"/>
  <c r="L55" i="4"/>
  <c r="L55" i="5"/>
  <c r="T55" i="4"/>
  <c r="T55" i="5"/>
  <c r="AB55" i="4"/>
  <c r="AB55" i="5"/>
  <c r="AJ55" i="4"/>
  <c r="AJ55" i="5"/>
  <c r="AR55" i="4"/>
  <c r="AR55" i="5"/>
  <c r="AZ55" i="4"/>
  <c r="AZ55" i="5"/>
  <c r="BH55" i="4"/>
  <c r="BH55" i="5"/>
  <c r="BP55" i="4"/>
  <c r="BP55" i="5"/>
  <c r="BX55" i="4"/>
  <c r="BX55" i="5"/>
  <c r="CF55" i="4"/>
  <c r="CF55" i="5"/>
  <c r="CN55" i="4"/>
  <c r="CN55" i="5"/>
  <c r="CV55" i="4"/>
  <c r="CV55" i="5"/>
  <c r="DD55" i="4"/>
  <c r="DD55" i="5"/>
  <c r="DL55" i="4"/>
  <c r="DL55" i="5"/>
  <c r="DT55" i="4"/>
  <c r="DT55" i="5"/>
  <c r="EB55" i="4"/>
  <c r="EB55" i="5"/>
  <c r="EJ55" i="4"/>
  <c r="EJ55" i="5"/>
  <c r="ER55" i="4"/>
  <c r="ER55" i="5"/>
  <c r="EZ55" i="4"/>
  <c r="EZ55" i="5"/>
  <c r="H56" i="4"/>
  <c r="H56" i="5"/>
  <c r="P56" i="4"/>
  <c r="P56" i="5"/>
  <c r="X56" i="4"/>
  <c r="X56" i="5"/>
  <c r="AF56" i="4"/>
  <c r="AF56" i="5"/>
  <c r="AN56" i="4"/>
  <c r="AN56" i="5"/>
  <c r="AV56" i="4"/>
  <c r="AV56" i="5"/>
  <c r="BD56" i="4"/>
  <c r="BD56" i="5"/>
  <c r="BL56" i="4"/>
  <c r="BL56" i="5"/>
  <c r="BT56" i="4"/>
  <c r="BT56" i="5"/>
  <c r="CB56" i="4"/>
  <c r="CB56" i="5"/>
  <c r="CJ56" i="4"/>
  <c r="CJ56" i="5"/>
  <c r="CR56" i="4"/>
  <c r="CR56" i="5"/>
  <c r="CZ56" i="4"/>
  <c r="CZ56" i="5"/>
  <c r="DH56" i="4"/>
  <c r="DH56" i="5"/>
  <c r="DP56" i="4"/>
  <c r="DP56" i="5"/>
  <c r="DX56" i="4"/>
  <c r="DX56" i="5"/>
  <c r="EF56" i="4"/>
  <c r="EF56" i="5"/>
  <c r="EN56" i="4"/>
  <c r="EN56" i="5"/>
  <c r="EV56" i="4"/>
  <c r="EV56" i="5"/>
  <c r="D57" i="4"/>
  <c r="D57" i="5"/>
  <c r="L57" i="4"/>
  <c r="L57" i="5"/>
  <c r="T57" i="4"/>
  <c r="T57" i="5"/>
  <c r="AB57" i="4"/>
  <c r="AB57" i="5"/>
  <c r="AJ57" i="4"/>
  <c r="AJ57" i="5"/>
  <c r="AR57" i="4"/>
  <c r="AR57" i="5"/>
  <c r="AZ57" i="4"/>
  <c r="AZ57" i="5"/>
  <c r="BH57" i="4"/>
  <c r="BH57" i="5"/>
  <c r="BP57" i="4"/>
  <c r="BP57" i="5"/>
  <c r="BX57" i="4"/>
  <c r="BX57" i="5"/>
  <c r="CF57" i="4"/>
  <c r="CF57" i="5"/>
  <c r="CN57" i="4"/>
  <c r="CN57" i="5"/>
  <c r="CV57" i="4"/>
  <c r="CV57" i="5"/>
  <c r="DD57" i="4"/>
  <c r="DD57" i="5"/>
  <c r="DL57" i="4"/>
  <c r="DL57" i="5"/>
  <c r="DT57" i="4"/>
  <c r="DT57" i="5"/>
  <c r="EB57" i="4"/>
  <c r="EB57" i="5"/>
  <c r="EJ57" i="4"/>
  <c r="EJ57" i="5"/>
  <c r="ER57" i="4"/>
  <c r="ER57" i="5"/>
  <c r="EZ57" i="4"/>
  <c r="EZ57" i="5"/>
  <c r="H58" i="4"/>
  <c r="H58" i="5"/>
  <c r="P58" i="4"/>
  <c r="P58" i="5"/>
  <c r="X58" i="4"/>
  <c r="X58" i="5"/>
  <c r="AF58" i="4"/>
  <c r="AF58" i="5"/>
  <c r="AN58" i="4"/>
  <c r="AN58" i="5"/>
  <c r="AV58" i="4"/>
  <c r="AV58" i="5"/>
  <c r="BD58" i="4"/>
  <c r="BD58" i="5"/>
  <c r="BL58" i="4"/>
  <c r="BL58" i="5"/>
  <c r="BT58" i="4"/>
  <c r="BT58" i="5"/>
  <c r="CB58" i="4"/>
  <c r="CB58" i="5"/>
  <c r="CJ58" i="4"/>
  <c r="CJ58" i="5"/>
  <c r="CR58" i="4"/>
  <c r="CR58" i="5"/>
  <c r="CZ58" i="4"/>
  <c r="CZ58" i="5"/>
  <c r="DH58" i="4"/>
  <c r="DH58" i="5"/>
  <c r="DP58" i="4"/>
  <c r="DP58" i="5"/>
  <c r="DX58" i="4"/>
  <c r="DX58" i="5"/>
  <c r="EF58" i="4"/>
  <c r="EF58" i="5"/>
  <c r="EN58" i="4"/>
  <c r="EN58" i="5"/>
  <c r="EV58" i="4"/>
  <c r="EV58" i="5"/>
  <c r="D59" i="4"/>
  <c r="D59" i="5"/>
  <c r="L59" i="4"/>
  <c r="L59" i="5"/>
  <c r="T59" i="4"/>
  <c r="T59" i="5"/>
  <c r="AB59" i="4"/>
  <c r="AB59" i="5"/>
  <c r="AJ59" i="4"/>
  <c r="AJ59" i="5"/>
  <c r="AR59" i="4"/>
  <c r="AR59" i="5"/>
  <c r="AZ59" i="4"/>
  <c r="AZ59" i="5"/>
  <c r="BH59" i="4"/>
  <c r="BH59" i="5"/>
  <c r="BP59" i="4"/>
  <c r="BP59" i="5"/>
  <c r="BX59" i="4"/>
  <c r="BX59" i="5"/>
  <c r="CF59" i="4"/>
  <c r="CF59" i="5"/>
  <c r="CN59" i="4"/>
  <c r="CN59" i="5"/>
  <c r="CV59" i="4"/>
  <c r="CV59" i="5"/>
  <c r="DD59" i="4"/>
  <c r="DD59" i="5"/>
  <c r="DL59" i="4"/>
  <c r="DL59" i="5"/>
  <c r="DT59" i="4"/>
  <c r="DT59" i="5"/>
  <c r="EB59" i="4"/>
  <c r="EB59" i="5"/>
  <c r="EJ59" i="4"/>
  <c r="EJ59" i="5"/>
  <c r="ER59" i="4"/>
  <c r="ER59" i="5"/>
  <c r="EZ59" i="4"/>
  <c r="EZ59" i="5"/>
  <c r="H60" i="4"/>
  <c r="H60" i="5"/>
  <c r="P60" i="4"/>
  <c r="P60" i="5"/>
  <c r="X60" i="4"/>
  <c r="X60" i="5"/>
  <c r="AF60" i="4"/>
  <c r="AF60" i="5"/>
  <c r="AN60" i="4"/>
  <c r="AN60" i="5"/>
  <c r="AV60" i="4"/>
  <c r="AV60" i="5"/>
  <c r="BD60" i="4"/>
  <c r="BD60" i="5"/>
  <c r="BL60" i="4"/>
  <c r="BL60" i="5"/>
  <c r="BT60" i="4"/>
  <c r="BT60" i="5"/>
  <c r="CB60" i="4"/>
  <c r="CB60" i="5"/>
  <c r="CJ60" i="4"/>
  <c r="CJ60" i="5"/>
  <c r="CR60" i="4"/>
  <c r="CR60" i="5"/>
  <c r="CZ60" i="4"/>
  <c r="CZ60" i="5"/>
  <c r="DH60" i="4"/>
  <c r="DH60" i="5"/>
  <c r="DP60" i="4"/>
  <c r="DP60" i="5"/>
  <c r="DX60" i="4"/>
  <c r="DX60" i="5"/>
  <c r="EF60" i="4"/>
  <c r="EF60" i="5"/>
  <c r="EN60" i="4"/>
  <c r="EN60" i="5"/>
  <c r="EV60" i="4"/>
  <c r="EV60" i="5"/>
  <c r="D61" i="4"/>
  <c r="D61" i="5"/>
  <c r="L61" i="4"/>
  <c r="L61" i="5"/>
  <c r="T61" i="4"/>
  <c r="T61" i="5"/>
  <c r="AB61" i="4"/>
  <c r="AB61" i="5"/>
  <c r="AJ61" i="4"/>
  <c r="AJ61" i="5"/>
  <c r="AR61" i="4"/>
  <c r="AR61" i="5"/>
  <c r="AZ61" i="4"/>
  <c r="AZ61" i="5"/>
  <c r="BH61" i="4"/>
  <c r="BH61" i="5"/>
  <c r="BP61" i="4"/>
  <c r="BP61" i="5"/>
  <c r="BX61" i="4"/>
  <c r="BX61" i="5"/>
  <c r="CF61" i="4"/>
  <c r="CF61" i="5"/>
  <c r="CN61" i="4"/>
  <c r="CN61" i="5"/>
  <c r="CV61" i="4"/>
  <c r="CV61" i="5"/>
  <c r="DD61" i="4"/>
  <c r="DD61" i="5"/>
  <c r="DL61" i="4"/>
  <c r="DL61" i="5"/>
  <c r="DT61" i="4"/>
  <c r="DT61" i="5"/>
  <c r="EB61" i="4"/>
  <c r="EB61" i="5"/>
  <c r="EJ61" i="4"/>
  <c r="EJ61" i="5"/>
  <c r="ER61" i="4"/>
  <c r="ER61" i="5"/>
  <c r="EZ61" i="4"/>
  <c r="EZ61" i="5"/>
  <c r="H62" i="4"/>
  <c r="H62" i="5"/>
  <c r="P62" i="4"/>
  <c r="P62" i="5"/>
  <c r="X62" i="4"/>
  <c r="X62" i="5"/>
  <c r="AF62" i="4"/>
  <c r="AF62" i="5"/>
  <c r="AN62" i="4"/>
  <c r="AN62" i="5"/>
  <c r="AV62" i="4"/>
  <c r="AV62" i="5"/>
  <c r="BD62" i="4"/>
  <c r="BD62" i="5"/>
  <c r="BL62" i="4"/>
  <c r="BL62" i="5"/>
  <c r="BT62" i="4"/>
  <c r="BT62" i="5"/>
  <c r="CB62" i="4"/>
  <c r="CB62" i="5"/>
  <c r="CJ62" i="4"/>
  <c r="CJ62" i="5"/>
  <c r="CR62" i="4"/>
  <c r="CR62" i="5"/>
  <c r="CZ62" i="4"/>
  <c r="CZ62" i="5"/>
  <c r="DH62" i="4"/>
  <c r="DH62" i="5"/>
  <c r="DP62" i="4"/>
  <c r="DP62" i="5"/>
  <c r="DX62" i="4"/>
  <c r="DX62" i="5"/>
  <c r="EF62" i="4"/>
  <c r="EF62" i="5"/>
  <c r="EN62" i="4"/>
  <c r="EN62" i="5"/>
  <c r="EV62" i="4"/>
  <c r="EV62" i="5"/>
  <c r="D63" i="4"/>
  <c r="D63" i="5"/>
  <c r="L63" i="4"/>
  <c r="L63" i="5"/>
  <c r="T63" i="4"/>
  <c r="T63" i="5"/>
  <c r="AB63" i="4"/>
  <c r="AB63" i="5"/>
  <c r="AJ63" i="4"/>
  <c r="AJ63" i="5"/>
  <c r="AR63" i="4"/>
  <c r="AR63" i="5"/>
  <c r="AZ63" i="4"/>
  <c r="AZ63" i="5"/>
  <c r="BH63" i="4"/>
  <c r="BH63" i="5"/>
  <c r="BP63" i="4"/>
  <c r="BP63" i="5"/>
  <c r="BX63" i="4"/>
  <c r="BX63" i="5"/>
  <c r="CF63" i="4"/>
  <c r="CF63" i="5"/>
  <c r="CN63" i="4"/>
  <c r="CN63" i="5"/>
  <c r="CV63" i="4"/>
  <c r="CV63" i="5"/>
  <c r="DD63" i="4"/>
  <c r="DD63" i="5"/>
  <c r="DL63" i="4"/>
  <c r="DL63" i="5"/>
  <c r="DT63" i="4"/>
  <c r="DT63" i="5"/>
  <c r="EB63" i="4"/>
  <c r="EB63" i="5"/>
  <c r="EJ63" i="4"/>
  <c r="EJ63" i="5"/>
  <c r="ER63" i="4"/>
  <c r="ER63" i="5"/>
  <c r="EZ63" i="4"/>
  <c r="EZ63" i="5"/>
  <c r="H64" i="4"/>
  <c r="H64" i="5"/>
  <c r="P64" i="4"/>
  <c r="P64" i="5"/>
  <c r="X64" i="4"/>
  <c r="X64" i="5"/>
  <c r="AF64" i="4"/>
  <c r="AF64" i="5"/>
  <c r="AN64" i="4"/>
  <c r="AN64" i="5"/>
  <c r="AV64" i="4"/>
  <c r="AV64" i="5"/>
  <c r="BD64" i="4"/>
  <c r="BD64" i="5"/>
  <c r="BL64" i="4"/>
  <c r="BL64" i="5"/>
  <c r="BT64" i="4"/>
  <c r="BT64" i="5"/>
  <c r="CB64" i="4"/>
  <c r="CB64" i="5"/>
  <c r="CJ64" i="4"/>
  <c r="CJ64" i="5"/>
  <c r="CR64" i="4"/>
  <c r="CR64" i="5"/>
  <c r="CZ64" i="4"/>
  <c r="CZ64" i="5"/>
  <c r="DH64" i="4"/>
  <c r="DH64" i="5"/>
  <c r="DP64" i="4"/>
  <c r="DP64" i="5"/>
  <c r="DX64" i="4"/>
  <c r="DX64" i="5"/>
  <c r="EF64" i="4"/>
  <c r="EF64" i="5"/>
  <c r="EN64" i="4"/>
  <c r="EN64" i="5"/>
  <c r="EV64" i="4"/>
  <c r="EV64" i="5"/>
  <c r="D65" i="4"/>
  <c r="D65" i="5"/>
  <c r="L65" i="4"/>
  <c r="L65" i="5"/>
  <c r="T65" i="4"/>
  <c r="T65" i="5"/>
  <c r="AB65" i="4"/>
  <c r="AB65" i="5"/>
  <c r="AJ65" i="4"/>
  <c r="AJ65" i="5"/>
  <c r="AR65" i="4"/>
  <c r="AR65" i="5"/>
  <c r="AZ65" i="4"/>
  <c r="AZ65" i="5"/>
  <c r="BH65" i="4"/>
  <c r="BH65" i="5"/>
  <c r="BP65" i="4"/>
  <c r="BP65" i="5"/>
  <c r="BX65" i="4"/>
  <c r="BX65" i="5"/>
  <c r="CF65" i="4"/>
  <c r="CF65" i="5"/>
  <c r="CN65" i="4"/>
  <c r="CN65" i="5"/>
  <c r="CV65" i="4"/>
  <c r="CV65" i="5"/>
  <c r="DD65" i="4"/>
  <c r="DD65" i="5"/>
  <c r="DL65" i="4"/>
  <c r="DL65" i="5"/>
  <c r="DT65" i="4"/>
  <c r="DT65" i="5"/>
  <c r="EB65" i="4"/>
  <c r="EB65" i="5"/>
  <c r="EJ65" i="4"/>
  <c r="EJ65" i="5"/>
  <c r="ER65" i="4"/>
  <c r="ER65" i="5"/>
  <c r="EZ65" i="4"/>
  <c r="EZ65" i="5"/>
  <c r="H66" i="4"/>
  <c r="H66" i="5"/>
  <c r="P66" i="4"/>
  <c r="P66" i="5"/>
  <c r="X66" i="4"/>
  <c r="X66" i="5"/>
  <c r="AF66" i="4"/>
  <c r="AF66" i="5"/>
  <c r="AN66" i="4"/>
  <c r="AN66" i="5"/>
  <c r="AV66" i="4"/>
  <c r="AV66" i="5"/>
  <c r="BD66" i="4"/>
  <c r="BD66" i="5"/>
  <c r="BL66" i="4"/>
  <c r="BL66" i="5"/>
  <c r="BT66" i="4"/>
  <c r="BT66" i="5"/>
  <c r="CB66" i="4"/>
  <c r="CB66" i="5"/>
  <c r="CJ66" i="4"/>
  <c r="CJ66" i="5"/>
  <c r="CR66" i="4"/>
  <c r="CR66" i="5"/>
  <c r="CZ66" i="4"/>
  <c r="CZ66" i="5"/>
  <c r="DH66" i="4"/>
  <c r="DH66" i="5"/>
  <c r="DP66" i="4"/>
  <c r="DP66" i="5"/>
  <c r="DX66" i="4"/>
  <c r="DX66" i="5"/>
  <c r="EF66" i="4"/>
  <c r="EF66" i="5"/>
  <c r="EN66" i="4"/>
  <c r="EN66" i="5"/>
  <c r="EV66" i="4"/>
  <c r="EV66" i="5"/>
  <c r="D67" i="4"/>
  <c r="D67" i="5"/>
  <c r="L67" i="4"/>
  <c r="L67" i="5"/>
  <c r="T67" i="4"/>
  <c r="T67" i="5"/>
  <c r="AB67" i="4"/>
  <c r="AB67" i="5"/>
  <c r="AJ67" i="4"/>
  <c r="AJ67" i="5"/>
  <c r="AR67" i="4"/>
  <c r="AR67" i="5"/>
  <c r="AZ67" i="4"/>
  <c r="AZ67" i="5"/>
  <c r="BH67" i="4"/>
  <c r="BH67" i="5"/>
  <c r="BP67" i="4"/>
  <c r="BP67" i="5"/>
  <c r="BX67" i="4"/>
  <c r="BX67" i="5"/>
  <c r="CF67" i="4"/>
  <c r="CF67" i="5"/>
  <c r="CN67" i="4"/>
  <c r="CN67" i="5"/>
  <c r="CV67" i="4"/>
  <c r="CV67" i="5"/>
  <c r="DD67" i="4"/>
  <c r="DD67" i="5"/>
  <c r="DL67" i="4"/>
  <c r="DL67" i="5"/>
  <c r="DT67" i="4"/>
  <c r="DT67" i="5"/>
  <c r="EB67" i="4"/>
  <c r="EB67" i="5"/>
  <c r="EJ67" i="4"/>
  <c r="EJ67" i="5"/>
  <c r="ER67" i="4"/>
  <c r="ER67" i="5"/>
  <c r="EZ67" i="4"/>
  <c r="EZ67" i="5"/>
  <c r="H68" i="4"/>
  <c r="H68" i="5"/>
  <c r="P68" i="4"/>
  <c r="P68" i="5"/>
  <c r="X68" i="4"/>
  <c r="X68" i="5"/>
  <c r="AF68" i="4"/>
  <c r="AF68" i="5"/>
  <c r="AN68" i="4"/>
  <c r="AN68" i="5"/>
  <c r="AV68" i="4"/>
  <c r="AV68" i="5"/>
  <c r="BD68" i="4"/>
  <c r="BD68" i="5"/>
  <c r="BL68" i="4"/>
  <c r="BL68" i="5"/>
  <c r="BT68" i="4"/>
  <c r="BT68" i="5"/>
  <c r="CB68" i="4"/>
  <c r="CB68" i="5"/>
  <c r="CJ68" i="4"/>
  <c r="CJ68" i="5"/>
  <c r="CR68" i="4"/>
  <c r="CR68" i="5"/>
  <c r="CZ68" i="4"/>
  <c r="CZ68" i="5"/>
  <c r="DH68" i="4"/>
  <c r="DH68" i="5"/>
  <c r="DP68" i="4"/>
  <c r="DP68" i="5"/>
  <c r="DX68" i="4"/>
  <c r="DX68" i="5"/>
  <c r="EF68" i="4"/>
  <c r="EF68" i="5"/>
  <c r="EN68" i="4"/>
  <c r="EN68" i="5"/>
  <c r="EV68" i="4"/>
  <c r="EV68" i="5"/>
  <c r="D69" i="4"/>
  <c r="D69" i="5"/>
  <c r="L69" i="4"/>
  <c r="L69" i="5"/>
  <c r="T69" i="4"/>
  <c r="T69" i="5"/>
  <c r="AB69" i="4"/>
  <c r="AB69" i="5"/>
  <c r="AJ69" i="4"/>
  <c r="AJ69" i="5"/>
  <c r="AR69" i="4"/>
  <c r="AR69" i="5"/>
  <c r="AZ69" i="4"/>
  <c r="AZ69" i="5"/>
  <c r="BH69" i="4"/>
  <c r="BH69" i="5"/>
  <c r="BP69" i="4"/>
  <c r="BP69" i="5"/>
  <c r="BX69" i="4"/>
  <c r="BX69" i="5"/>
  <c r="CF69" i="4"/>
  <c r="CF69" i="5"/>
  <c r="CN69" i="4"/>
  <c r="CN69" i="5"/>
  <c r="CV69" i="4"/>
  <c r="CV69" i="5"/>
  <c r="DD69" i="4"/>
  <c r="DD69" i="5"/>
  <c r="DL69" i="4"/>
  <c r="DL69" i="5"/>
  <c r="DT69" i="4"/>
  <c r="DT69" i="5"/>
  <c r="EB69" i="4"/>
  <c r="EB69" i="5"/>
  <c r="EJ69" i="4"/>
  <c r="EJ69" i="5"/>
  <c r="ER69" i="4"/>
  <c r="ER69" i="5"/>
  <c r="EZ69" i="4"/>
  <c r="EZ69" i="5"/>
  <c r="H70" i="4"/>
  <c r="H70" i="5"/>
  <c r="P70" i="4"/>
  <c r="P70" i="5"/>
  <c r="X70" i="4"/>
  <c r="X70" i="5"/>
  <c r="AF70" i="4"/>
  <c r="AF70" i="5"/>
  <c r="AN70" i="4"/>
  <c r="AN70" i="5"/>
  <c r="AV70" i="4"/>
  <c r="AV70" i="5"/>
  <c r="BD70" i="4"/>
  <c r="BD70" i="5"/>
  <c r="BL70" i="4"/>
  <c r="BL70" i="5"/>
  <c r="BT70" i="4"/>
  <c r="BT70" i="5"/>
  <c r="CB70" i="4"/>
  <c r="CB70" i="5"/>
  <c r="CJ70" i="4"/>
  <c r="CJ70" i="5"/>
  <c r="CR70" i="4"/>
  <c r="CR70" i="5"/>
  <c r="CZ70" i="4"/>
  <c r="CZ70" i="5"/>
  <c r="DH70" i="4"/>
  <c r="DH70" i="5"/>
  <c r="DP70" i="4"/>
  <c r="DP70" i="5"/>
  <c r="DX70" i="4"/>
  <c r="DX70" i="5"/>
  <c r="EF70" i="4"/>
  <c r="EF70" i="5"/>
  <c r="EN70" i="4"/>
  <c r="EN70" i="5"/>
  <c r="EV70" i="4"/>
  <c r="EV70" i="5"/>
  <c r="D71" i="4"/>
  <c r="D71" i="5"/>
  <c r="L71" i="4"/>
  <c r="L71" i="5"/>
  <c r="T71" i="4"/>
  <c r="T71" i="5"/>
  <c r="AB71" i="4"/>
  <c r="AB71" i="5"/>
  <c r="AJ71" i="4"/>
  <c r="AJ71" i="5"/>
  <c r="AR71" i="4"/>
  <c r="AR71" i="5"/>
  <c r="AZ71" i="4"/>
  <c r="AZ71" i="5"/>
  <c r="BH71" i="4"/>
  <c r="BH71" i="5"/>
  <c r="BP71" i="4"/>
  <c r="BP71" i="5"/>
  <c r="BX71" i="4"/>
  <c r="BX71" i="5"/>
  <c r="CF71" i="4"/>
  <c r="CF71" i="5"/>
  <c r="CN71" i="4"/>
  <c r="CN71" i="5"/>
  <c r="CV71" i="4"/>
  <c r="CV71" i="5"/>
  <c r="DD71" i="4"/>
  <c r="DD71" i="5"/>
  <c r="DL71" i="4"/>
  <c r="DL71" i="5"/>
  <c r="DT71" i="4"/>
  <c r="DT71" i="5"/>
  <c r="EB71" i="4"/>
  <c r="EB71" i="5"/>
  <c r="EJ71" i="4"/>
  <c r="EJ71" i="5"/>
  <c r="ER71" i="4"/>
  <c r="ER71" i="5"/>
  <c r="EZ71" i="4"/>
  <c r="EZ71" i="5"/>
  <c r="H72" i="4"/>
  <c r="H72" i="5"/>
  <c r="P72" i="4"/>
  <c r="P72" i="5"/>
  <c r="X72" i="4"/>
  <c r="X72" i="5"/>
  <c r="AF72" i="4"/>
  <c r="AF72" i="5"/>
  <c r="AN72" i="4"/>
  <c r="AN72" i="5"/>
  <c r="AV72" i="4"/>
  <c r="AV72" i="5"/>
  <c r="BD72" i="4"/>
  <c r="BD72" i="5"/>
  <c r="BL72" i="4"/>
  <c r="BL72" i="5"/>
  <c r="BT72" i="4"/>
  <c r="BT72" i="5"/>
  <c r="CB72" i="4"/>
  <c r="CB72" i="5"/>
  <c r="CJ72" i="4"/>
  <c r="CJ72" i="5"/>
  <c r="CR72" i="4"/>
  <c r="CR72" i="5"/>
  <c r="CZ72" i="4"/>
  <c r="CZ72" i="5"/>
  <c r="DH72" i="4"/>
  <c r="DH72" i="5"/>
  <c r="DP72" i="4"/>
  <c r="DP72" i="5"/>
  <c r="DX72" i="4"/>
  <c r="DX72" i="5"/>
  <c r="EF72" i="4"/>
  <c r="EF72" i="5"/>
  <c r="EN72" i="4"/>
  <c r="EN72" i="5"/>
  <c r="EV72" i="4"/>
  <c r="EV72" i="5"/>
  <c r="D73" i="4"/>
  <c r="D73" i="5"/>
  <c r="L73" i="4"/>
  <c r="L73" i="5"/>
  <c r="T73" i="4"/>
  <c r="T73" i="5"/>
  <c r="AB73" i="4"/>
  <c r="AB73" i="5"/>
  <c r="AJ73" i="4"/>
  <c r="AJ73" i="5"/>
  <c r="AR73" i="4"/>
  <c r="AR73" i="5"/>
  <c r="AZ73" i="4"/>
  <c r="AZ73" i="5"/>
  <c r="BH73" i="4"/>
  <c r="BH73" i="5"/>
  <c r="BP73" i="4"/>
  <c r="BP73" i="5"/>
  <c r="BX73" i="4"/>
  <c r="BX73" i="5"/>
  <c r="CF73" i="4"/>
  <c r="CF73" i="5"/>
  <c r="CN73" i="4"/>
  <c r="CN73" i="5"/>
  <c r="CV73" i="4"/>
  <c r="CV73" i="5"/>
  <c r="DD73" i="4"/>
  <c r="DD73" i="5"/>
  <c r="DL73" i="4"/>
  <c r="DL73" i="5"/>
  <c r="DT73" i="4"/>
  <c r="DT73" i="5"/>
  <c r="EB73" i="4"/>
  <c r="EB73" i="5"/>
  <c r="EJ73" i="4"/>
  <c r="EJ73" i="5"/>
  <c r="ER73" i="4"/>
  <c r="ER73" i="5"/>
  <c r="EZ73" i="4"/>
  <c r="EZ73" i="5"/>
  <c r="H74" i="4"/>
  <c r="H74" i="5"/>
  <c r="P74" i="4"/>
  <c r="P74" i="5"/>
  <c r="X74" i="4"/>
  <c r="X74" i="5"/>
  <c r="AF74" i="4"/>
  <c r="AF74" i="5"/>
  <c r="AN74" i="4"/>
  <c r="AN74" i="5"/>
  <c r="AV74" i="4"/>
  <c r="AV74" i="5"/>
  <c r="BD74" i="4"/>
  <c r="BD74" i="5"/>
  <c r="BL74" i="4"/>
  <c r="BL74" i="5"/>
  <c r="BT74" i="4"/>
  <c r="BT74" i="5"/>
  <c r="CB74" i="4"/>
  <c r="CB74" i="5"/>
  <c r="CJ74" i="4"/>
  <c r="CJ74" i="5"/>
  <c r="CR74" i="4"/>
  <c r="CR74" i="5"/>
  <c r="CZ74" i="4"/>
  <c r="CZ74" i="5"/>
  <c r="DH74" i="4"/>
  <c r="DH74" i="5"/>
  <c r="DP74" i="4"/>
  <c r="DP74" i="5"/>
  <c r="DX74" i="4"/>
  <c r="DX74" i="5"/>
  <c r="EF74" i="4"/>
  <c r="EF74" i="5"/>
  <c r="EN74" i="4"/>
  <c r="EN74" i="5"/>
  <c r="EV74" i="4"/>
  <c r="EV74" i="5"/>
  <c r="D75" i="4"/>
  <c r="D75" i="5"/>
  <c r="L75" i="4"/>
  <c r="L75" i="5"/>
  <c r="T75" i="4"/>
  <c r="T75" i="5"/>
  <c r="AB75" i="4"/>
  <c r="AB75" i="5"/>
  <c r="AJ75" i="4"/>
  <c r="AJ75" i="5"/>
  <c r="AR75" i="4"/>
  <c r="AR75" i="5"/>
  <c r="AZ75" i="4"/>
  <c r="AZ75" i="5"/>
  <c r="BH75" i="4"/>
  <c r="BH75" i="5"/>
  <c r="BP75" i="4"/>
  <c r="BP75" i="5"/>
  <c r="BX75" i="4"/>
  <c r="BX75" i="5"/>
  <c r="CF75" i="4"/>
  <c r="CF75" i="5"/>
  <c r="CN75" i="4"/>
  <c r="CN75" i="5"/>
  <c r="CV75" i="4"/>
  <c r="CV75" i="5"/>
  <c r="DD75" i="4"/>
  <c r="DD75" i="5"/>
  <c r="DL75" i="4"/>
  <c r="DL75" i="5"/>
  <c r="DT75" i="4"/>
  <c r="DT75" i="5"/>
  <c r="EB75" i="4"/>
  <c r="EB75" i="5"/>
  <c r="EJ75" i="4"/>
  <c r="EJ75" i="5"/>
  <c r="ER75" i="4"/>
  <c r="ER75" i="5"/>
  <c r="EZ75" i="4"/>
  <c r="EZ75" i="5"/>
  <c r="H76" i="4"/>
  <c r="H76" i="5"/>
  <c r="P76" i="4"/>
  <c r="P76" i="5"/>
  <c r="X76" i="4"/>
  <c r="X76" i="5"/>
  <c r="AF76" i="4"/>
  <c r="AF76" i="5"/>
  <c r="AN76" i="4"/>
  <c r="AN76" i="5"/>
  <c r="AV76" i="4"/>
  <c r="AV76" i="5"/>
  <c r="BD76" i="4"/>
  <c r="BD76" i="5"/>
  <c r="BL76" i="4"/>
  <c r="BL76" i="5"/>
  <c r="BT76" i="4"/>
  <c r="BT76" i="5"/>
  <c r="CB76" i="4"/>
  <c r="CB76" i="5"/>
  <c r="CJ76" i="4"/>
  <c r="CJ76" i="5"/>
  <c r="CR76" i="4"/>
  <c r="CR76" i="5"/>
  <c r="CZ76" i="4"/>
  <c r="CZ76" i="5"/>
  <c r="DH76" i="4"/>
  <c r="DH76" i="5"/>
  <c r="DP76" i="4"/>
  <c r="DP76" i="5"/>
  <c r="DX76" i="4"/>
  <c r="DX76" i="5"/>
  <c r="EF76" i="4"/>
  <c r="EF76" i="5"/>
  <c r="EN76" i="4"/>
  <c r="EN76" i="5"/>
  <c r="EV76" i="4"/>
  <c r="EV76" i="5"/>
  <c r="D77" i="4"/>
  <c r="D77" i="5"/>
  <c r="L77" i="4"/>
  <c r="L77" i="5"/>
  <c r="T77" i="4"/>
  <c r="T77" i="5"/>
  <c r="AB77" i="4"/>
  <c r="AB77" i="5"/>
  <c r="AJ77" i="4"/>
  <c r="AJ77" i="5"/>
  <c r="AR77" i="4"/>
  <c r="AR77" i="5"/>
  <c r="AZ77" i="4"/>
  <c r="AZ77" i="5"/>
  <c r="BH77" i="4"/>
  <c r="BH77" i="5"/>
  <c r="BP77" i="4"/>
  <c r="BP77" i="5"/>
  <c r="BX77" i="4"/>
  <c r="BX77" i="5"/>
  <c r="CF77" i="4"/>
  <c r="CF77" i="5"/>
  <c r="CN77" i="4"/>
  <c r="CN77" i="5"/>
  <c r="CV77" i="4"/>
  <c r="CV77" i="5"/>
  <c r="DD77" i="4"/>
  <c r="DD77" i="5"/>
  <c r="DL77" i="4"/>
  <c r="DL77" i="5"/>
  <c r="DT77" i="4"/>
  <c r="DT77" i="5"/>
  <c r="EB77" i="4"/>
  <c r="EB77" i="5"/>
  <c r="EJ77" i="4"/>
  <c r="EJ77" i="5"/>
  <c r="ER77" i="4"/>
  <c r="ER77" i="5"/>
  <c r="EZ77" i="4"/>
  <c r="EZ77" i="5"/>
  <c r="H78" i="4"/>
  <c r="H78" i="5"/>
  <c r="P78" i="4"/>
  <c r="P78" i="5"/>
  <c r="X78" i="4"/>
  <c r="X78" i="5"/>
  <c r="AF78" i="4"/>
  <c r="AF78" i="5"/>
  <c r="AN78" i="4"/>
  <c r="AN78" i="5"/>
  <c r="AV78" i="4"/>
  <c r="AV78" i="5"/>
  <c r="BD78" i="4"/>
  <c r="BD78" i="5"/>
  <c r="BL78" i="4"/>
  <c r="BL78" i="5"/>
  <c r="BT78" i="4"/>
  <c r="BT78" i="5"/>
  <c r="CB78" i="4"/>
  <c r="CB78" i="5"/>
  <c r="CJ78" i="4"/>
  <c r="CJ78" i="5"/>
  <c r="CR78" i="4"/>
  <c r="CR78" i="5"/>
  <c r="CZ78" i="4"/>
  <c r="CZ78" i="5"/>
  <c r="DH78" i="4"/>
  <c r="DH78" i="5"/>
  <c r="DP78" i="4"/>
  <c r="DP78" i="5"/>
  <c r="DX78" i="4"/>
  <c r="DX78" i="5"/>
  <c r="EF78" i="4"/>
  <c r="EF78" i="5"/>
  <c r="EN78" i="4"/>
  <c r="EN78" i="5"/>
  <c r="EV78" i="4"/>
  <c r="EV78" i="5"/>
  <c r="D79" i="4"/>
  <c r="D79" i="5"/>
  <c r="L79" i="4"/>
  <c r="L79" i="5"/>
  <c r="T79" i="4"/>
  <c r="T79" i="5"/>
  <c r="AB79" i="4"/>
  <c r="AB79" i="5"/>
  <c r="AJ79" i="4"/>
  <c r="AJ79" i="5"/>
  <c r="AR79" i="4"/>
  <c r="AR79" i="5"/>
  <c r="AZ79" i="4"/>
  <c r="AZ79" i="5"/>
  <c r="BH79" i="4"/>
  <c r="BH79" i="5"/>
  <c r="BP79" i="4"/>
  <c r="BP79" i="5"/>
  <c r="BX79" i="4"/>
  <c r="BX79" i="5"/>
  <c r="CF79" i="4"/>
  <c r="CF79" i="5"/>
  <c r="CN79" i="4"/>
  <c r="CN79" i="5"/>
  <c r="CV79" i="4"/>
  <c r="CV79" i="5"/>
  <c r="DD79" i="4"/>
  <c r="DD79" i="5"/>
  <c r="DL79" i="4"/>
  <c r="DL79" i="5"/>
  <c r="DT79" i="4"/>
  <c r="DT79" i="5"/>
  <c r="EB79" i="4"/>
  <c r="EB79" i="5"/>
  <c r="EJ79" i="4"/>
  <c r="EJ79" i="5"/>
  <c r="ER79" i="4"/>
  <c r="ER79" i="5"/>
  <c r="EZ79" i="4"/>
  <c r="EZ79" i="5"/>
  <c r="H80" i="4"/>
  <c r="H80" i="5"/>
  <c r="P80" i="4"/>
  <c r="P80" i="5"/>
  <c r="X80" i="4"/>
  <c r="X80" i="5"/>
  <c r="AF80" i="4"/>
  <c r="AF80" i="5"/>
  <c r="AN80" i="4"/>
  <c r="AN80" i="5"/>
  <c r="AV80" i="4"/>
  <c r="AV80" i="5"/>
  <c r="BD80" i="4"/>
  <c r="BD80" i="5"/>
  <c r="BL80" i="4"/>
  <c r="BL80" i="5"/>
  <c r="BT80" i="4"/>
  <c r="BT80" i="5"/>
  <c r="CB80" i="4"/>
  <c r="CB80" i="5"/>
  <c r="CJ80" i="4"/>
  <c r="CJ80" i="5"/>
  <c r="CR80" i="4"/>
  <c r="CR80" i="5"/>
  <c r="CZ80" i="4"/>
  <c r="CZ80" i="5"/>
  <c r="DH80" i="4"/>
  <c r="DH80" i="5"/>
  <c r="DP80" i="4"/>
  <c r="DP80" i="5"/>
  <c r="DX80" i="4"/>
  <c r="DX80" i="5"/>
  <c r="EF80" i="4"/>
  <c r="EF80" i="5"/>
  <c r="EN80" i="4"/>
  <c r="EN80" i="5"/>
  <c r="EV80" i="4"/>
  <c r="EV80" i="5"/>
  <c r="D81" i="4"/>
  <c r="D81" i="5"/>
  <c r="L81" i="4"/>
  <c r="L81" i="5"/>
  <c r="T81" i="4"/>
  <c r="T81" i="5"/>
  <c r="AB81" i="4"/>
  <c r="AB81" i="5"/>
  <c r="AJ81" i="4"/>
  <c r="AJ81" i="5"/>
  <c r="AR81" i="4"/>
  <c r="AR81" i="5"/>
  <c r="AZ81" i="4"/>
  <c r="AZ81" i="5"/>
  <c r="BH81" i="4"/>
  <c r="BH81" i="5"/>
  <c r="BP81" i="4"/>
  <c r="BP81" i="5"/>
  <c r="BX81" i="4"/>
  <c r="BX81" i="5"/>
  <c r="CF81" i="4"/>
  <c r="CF81" i="5"/>
  <c r="CN81" i="4"/>
  <c r="CN81" i="5"/>
  <c r="CV81" i="4"/>
  <c r="CV81" i="5"/>
  <c r="DD81" i="4"/>
  <c r="DD81" i="5"/>
  <c r="DL81" i="4"/>
  <c r="DL81" i="5"/>
  <c r="DT81" i="4"/>
  <c r="DT81" i="5"/>
  <c r="EB81" i="4"/>
  <c r="EB81" i="5"/>
  <c r="EJ81" i="4"/>
  <c r="EJ81" i="5"/>
  <c r="ER81" i="4"/>
  <c r="ER81" i="5"/>
  <c r="EZ81" i="4"/>
  <c r="EZ81" i="5"/>
  <c r="H82" i="4"/>
  <c r="H82" i="5"/>
  <c r="P82" i="4"/>
  <c r="P82" i="5"/>
  <c r="X82" i="4"/>
  <c r="X82" i="5"/>
  <c r="AF82" i="4"/>
  <c r="AF82" i="5"/>
  <c r="AN82" i="4"/>
  <c r="AN82" i="5"/>
  <c r="AV82" i="4"/>
  <c r="AV82" i="5"/>
  <c r="BD82" i="4"/>
  <c r="BD82" i="5"/>
  <c r="BL82" i="4"/>
  <c r="BL82" i="5"/>
  <c r="BT82" i="4"/>
  <c r="BT82" i="5"/>
  <c r="CB82" i="4"/>
  <c r="CB82" i="5"/>
  <c r="CJ82" i="4"/>
  <c r="CJ82" i="5"/>
  <c r="CR82" i="4"/>
  <c r="CR82" i="5"/>
  <c r="CZ82" i="4"/>
  <c r="CZ82" i="5"/>
  <c r="DH82" i="4"/>
  <c r="DH82" i="5"/>
  <c r="DP82" i="4"/>
  <c r="DP82" i="5"/>
  <c r="DX82" i="4"/>
  <c r="DX82" i="5"/>
  <c r="EF82" i="4"/>
  <c r="EF82" i="5"/>
  <c r="EN82" i="4"/>
  <c r="EN82" i="5"/>
  <c r="EV82" i="4"/>
  <c r="EV82" i="5"/>
  <c r="D83" i="4"/>
  <c r="D83" i="5"/>
  <c r="L83" i="4"/>
  <c r="L83" i="5"/>
  <c r="T83" i="4"/>
  <c r="T83" i="5"/>
  <c r="AB83" i="4"/>
  <c r="AB83" i="5"/>
  <c r="AJ83" i="4"/>
  <c r="AJ83" i="5"/>
  <c r="AR83" i="4"/>
  <c r="AR83" i="5"/>
  <c r="AZ83" i="4"/>
  <c r="AZ83" i="5"/>
  <c r="BH83" i="4"/>
  <c r="BH83" i="5"/>
  <c r="BP83" i="4"/>
  <c r="BP83" i="5"/>
  <c r="BX83" i="4"/>
  <c r="BX83" i="5"/>
  <c r="CF83" i="4"/>
  <c r="CF83" i="5"/>
  <c r="CN83" i="4"/>
  <c r="CN83" i="5"/>
  <c r="CV83" i="4"/>
  <c r="CV83" i="5"/>
  <c r="DD83" i="4"/>
  <c r="DD83" i="5"/>
  <c r="DL83" i="4"/>
  <c r="DL83" i="5"/>
  <c r="DT83" i="4"/>
  <c r="DT83" i="5"/>
  <c r="EB83" i="4"/>
  <c r="EB83" i="5"/>
  <c r="EJ83" i="4"/>
  <c r="EJ83" i="5"/>
  <c r="ER83" i="4"/>
  <c r="ER83" i="5"/>
  <c r="EZ83" i="4"/>
  <c r="EZ83" i="5"/>
  <c r="H84" i="4"/>
  <c r="H84" i="5"/>
  <c r="P84" i="4"/>
  <c r="P84" i="5"/>
  <c r="X84" i="4"/>
  <c r="X84" i="5"/>
  <c r="AF84" i="4"/>
  <c r="AF84" i="5"/>
  <c r="AN84" i="4"/>
  <c r="AN84" i="5"/>
  <c r="AV84" i="4"/>
  <c r="AV84" i="5"/>
  <c r="BD84" i="4"/>
  <c r="BD84" i="5"/>
  <c r="BL84" i="4"/>
  <c r="BL84" i="5"/>
  <c r="BT84" i="4"/>
  <c r="BT84" i="5"/>
  <c r="CB84" i="4"/>
  <c r="CB84" i="5"/>
  <c r="CJ84" i="4"/>
  <c r="CJ84" i="5"/>
  <c r="CR84" i="4"/>
  <c r="CR84" i="5"/>
  <c r="CZ84" i="4"/>
  <c r="CZ84" i="5"/>
  <c r="DH84" i="4"/>
  <c r="DH84" i="5"/>
  <c r="DP84" i="4"/>
  <c r="DP84" i="5"/>
  <c r="DX84" i="4"/>
  <c r="DX84" i="5"/>
  <c r="EF84" i="4"/>
  <c r="EF84" i="5"/>
  <c r="EN84" i="4"/>
  <c r="EN84" i="5"/>
  <c r="EV84" i="4"/>
  <c r="EV84" i="5"/>
  <c r="D85" i="4"/>
  <c r="D85" i="5"/>
  <c r="L85" i="4"/>
  <c r="L85" i="5"/>
  <c r="T85" i="4"/>
  <c r="T85" i="5"/>
  <c r="AB85" i="4"/>
  <c r="AB85" i="5"/>
  <c r="AJ85" i="4"/>
  <c r="AJ85" i="5"/>
  <c r="AR85" i="4"/>
  <c r="AR85" i="5"/>
  <c r="AZ85" i="4"/>
  <c r="AZ85" i="5"/>
  <c r="BH85" i="4"/>
  <c r="BH85" i="5"/>
  <c r="BP85" i="4"/>
  <c r="BP85" i="5"/>
  <c r="BX85" i="4"/>
  <c r="BX85" i="5"/>
  <c r="CF85" i="4"/>
  <c r="CF85" i="5"/>
  <c r="CN85" i="4"/>
  <c r="CN85" i="5"/>
  <c r="CV85" i="4"/>
  <c r="CV85" i="5"/>
  <c r="DD85" i="4"/>
  <c r="DD85" i="5"/>
  <c r="DL85" i="4"/>
  <c r="DL85" i="5"/>
  <c r="DT85" i="4"/>
  <c r="DT85" i="5"/>
  <c r="EB85" i="4"/>
  <c r="EB85" i="5"/>
  <c r="EJ85" i="4"/>
  <c r="EJ85" i="5"/>
  <c r="ER85" i="4"/>
  <c r="ER85" i="5"/>
  <c r="EZ85" i="4"/>
  <c r="EZ85" i="5"/>
  <c r="H86" i="4"/>
  <c r="H86" i="5"/>
  <c r="P86" i="4"/>
  <c r="P86" i="5"/>
  <c r="X86" i="4"/>
  <c r="X86" i="5"/>
  <c r="AF86" i="4"/>
  <c r="AF86" i="5"/>
  <c r="AN86" i="4"/>
  <c r="AN86" i="5"/>
  <c r="AV86" i="4"/>
  <c r="AV86" i="5"/>
  <c r="BD86" i="4"/>
  <c r="BD86" i="5"/>
  <c r="BL86" i="4"/>
  <c r="BL86" i="5"/>
  <c r="BT86" i="4"/>
  <c r="BT86" i="5"/>
  <c r="CB86" i="4"/>
  <c r="CB86" i="5"/>
  <c r="CJ86" i="4"/>
  <c r="CJ86" i="5"/>
  <c r="CR86" i="4"/>
  <c r="CR86" i="5"/>
  <c r="CZ86" i="4"/>
  <c r="CZ86" i="5"/>
  <c r="DH86" i="4"/>
  <c r="DH86" i="5"/>
  <c r="DP86" i="4"/>
  <c r="DP86" i="5"/>
  <c r="DX86" i="4"/>
  <c r="DX86" i="5"/>
  <c r="EF86" i="4"/>
  <c r="EF86" i="5"/>
  <c r="EN86" i="4"/>
  <c r="EN86" i="5"/>
  <c r="EV86" i="4"/>
  <c r="EV86" i="5"/>
  <c r="D87" i="4"/>
  <c r="D87" i="5"/>
  <c r="L87" i="4"/>
  <c r="L87" i="5"/>
  <c r="T87" i="4"/>
  <c r="T87" i="5"/>
  <c r="AB87" i="4"/>
  <c r="AB87" i="5"/>
  <c r="AJ87" i="4"/>
  <c r="AJ87" i="5"/>
  <c r="AR87" i="4"/>
  <c r="AR87" i="5"/>
  <c r="AZ87" i="4"/>
  <c r="AZ87" i="5"/>
  <c r="BH87" i="4"/>
  <c r="BH87" i="5"/>
  <c r="BP87" i="4"/>
  <c r="BP87" i="5"/>
  <c r="BX87" i="4"/>
  <c r="BX87" i="5"/>
  <c r="CF87" i="4"/>
  <c r="CF87" i="5"/>
  <c r="CN87" i="4"/>
  <c r="CN87" i="5"/>
  <c r="CV87" i="4"/>
  <c r="CV87" i="5"/>
  <c r="DD87" i="4"/>
  <c r="DD87" i="5"/>
  <c r="DL87" i="4"/>
  <c r="DL87" i="5"/>
  <c r="DT87" i="4"/>
  <c r="DT87" i="5"/>
  <c r="EB87" i="4"/>
  <c r="EB87" i="5"/>
  <c r="EJ87" i="4"/>
  <c r="EJ87" i="5"/>
  <c r="ER87" i="4"/>
  <c r="ER87" i="5"/>
  <c r="EZ87" i="4"/>
  <c r="EZ87" i="5"/>
  <c r="H88" i="4"/>
  <c r="H88" i="5"/>
  <c r="P88" i="4"/>
  <c r="P88" i="5"/>
  <c r="X88" i="4"/>
  <c r="X88" i="5"/>
  <c r="AF88" i="4"/>
  <c r="AF88" i="5"/>
  <c r="AN88" i="4"/>
  <c r="AN88" i="5"/>
  <c r="AV88" i="4"/>
  <c r="AV88" i="5"/>
  <c r="BD88" i="4"/>
  <c r="BD88" i="5"/>
  <c r="BL88" i="4"/>
  <c r="BL88" i="5"/>
  <c r="BT88" i="4"/>
  <c r="BT88" i="5"/>
  <c r="CB88" i="4"/>
  <c r="CB88" i="5"/>
  <c r="CJ88" i="4"/>
  <c r="CJ88" i="5"/>
  <c r="CR88" i="4"/>
  <c r="CR88" i="5"/>
  <c r="CZ88" i="4"/>
  <c r="CZ88" i="5"/>
  <c r="DH88" i="4"/>
  <c r="DH88" i="5"/>
  <c r="DP88" i="4"/>
  <c r="DP88" i="5"/>
  <c r="DX88" i="4"/>
  <c r="DX88" i="5"/>
  <c r="EF88" i="4"/>
  <c r="EF88" i="5"/>
  <c r="EN88" i="4"/>
  <c r="EN88" i="5"/>
  <c r="EV88" i="4"/>
  <c r="EV88" i="5"/>
  <c r="D89" i="4"/>
  <c r="D89" i="5"/>
  <c r="L89" i="4"/>
  <c r="L89" i="5"/>
  <c r="T89" i="4"/>
  <c r="T89" i="5"/>
  <c r="AB89" i="4"/>
  <c r="AB89" i="5"/>
  <c r="AJ89" i="4"/>
  <c r="AJ89" i="5"/>
  <c r="AR89" i="4"/>
  <c r="AR89" i="5"/>
  <c r="AZ89" i="4"/>
  <c r="AZ89" i="5"/>
  <c r="BH89" i="4"/>
  <c r="BH89" i="5"/>
  <c r="BP89" i="4"/>
  <c r="BP89" i="5"/>
  <c r="BX89" i="4"/>
  <c r="BX89" i="5"/>
  <c r="CF89" i="4"/>
  <c r="CF89" i="5"/>
  <c r="CN89" i="4"/>
  <c r="CN89" i="5"/>
  <c r="CV89" i="4"/>
  <c r="CV89" i="5"/>
  <c r="DD89" i="4"/>
  <c r="DD89" i="5"/>
  <c r="DL89" i="4"/>
  <c r="DL89" i="5"/>
  <c r="DT89" i="4"/>
  <c r="DT89" i="5"/>
  <c r="EB89" i="4"/>
  <c r="EB89" i="5"/>
  <c r="EJ89" i="4"/>
  <c r="EJ89" i="5"/>
  <c r="ER89" i="4"/>
  <c r="ER89" i="5"/>
  <c r="EZ89" i="4"/>
  <c r="EZ89" i="5"/>
  <c r="H90" i="4"/>
  <c r="H90" i="5"/>
  <c r="P90" i="4"/>
  <c r="P90" i="5"/>
  <c r="X90" i="4"/>
  <c r="X90" i="5"/>
  <c r="AF90" i="4"/>
  <c r="AF90" i="5"/>
  <c r="AN90" i="4"/>
  <c r="AN90" i="5"/>
  <c r="AV90" i="4"/>
  <c r="AV90" i="5"/>
  <c r="BD90" i="4"/>
  <c r="BD90" i="5"/>
  <c r="BL90" i="4"/>
  <c r="BL90" i="5"/>
  <c r="BT90" i="4"/>
  <c r="BT90" i="5"/>
  <c r="CB90" i="4"/>
  <c r="CB90" i="5"/>
  <c r="CJ90" i="4"/>
  <c r="CJ90" i="5"/>
  <c r="CR90" i="4"/>
  <c r="CR90" i="5"/>
  <c r="CZ90" i="4"/>
  <c r="CZ90" i="5"/>
  <c r="DH90" i="4"/>
  <c r="DH90" i="5"/>
  <c r="DP90" i="4"/>
  <c r="DP90" i="5"/>
  <c r="DX90" i="4"/>
  <c r="DX90" i="5"/>
  <c r="EF90" i="4"/>
  <c r="EF90" i="5"/>
  <c r="EN90" i="4"/>
  <c r="EN90" i="5"/>
  <c r="EV90" i="4"/>
  <c r="EV90" i="5"/>
  <c r="D91" i="4"/>
  <c r="D91" i="5"/>
  <c r="L91" i="4"/>
  <c r="L91" i="5"/>
  <c r="T91" i="4"/>
  <c r="T91" i="5"/>
  <c r="AB91" i="4"/>
  <c r="AB91" i="5"/>
  <c r="AJ91" i="4"/>
  <c r="AJ91" i="5"/>
  <c r="AR91" i="4"/>
  <c r="AR91" i="5"/>
  <c r="AZ91" i="4"/>
  <c r="AZ91" i="5"/>
  <c r="BH91" i="4"/>
  <c r="BH91" i="5"/>
  <c r="BP91" i="4"/>
  <c r="BP91" i="5"/>
  <c r="BX91" i="4"/>
  <c r="BX91" i="5"/>
  <c r="CF91" i="4"/>
  <c r="CF91" i="5"/>
  <c r="CN91" i="4"/>
  <c r="CN91" i="5"/>
  <c r="CV91" i="4"/>
  <c r="CV91" i="5"/>
  <c r="DD91" i="4"/>
  <c r="DD91" i="5"/>
  <c r="DL91" i="4"/>
  <c r="DL91" i="5"/>
  <c r="DT91" i="4"/>
  <c r="DT91" i="5"/>
  <c r="EB91" i="4"/>
  <c r="EB91" i="5"/>
  <c r="EJ91" i="4"/>
  <c r="EJ91" i="5"/>
  <c r="ER91" i="4"/>
  <c r="ER91" i="5"/>
  <c r="EZ91" i="4"/>
  <c r="EZ91" i="5"/>
  <c r="H92" i="4"/>
  <c r="H92" i="5"/>
  <c r="P92" i="4"/>
  <c r="P92" i="5"/>
  <c r="X92" i="4"/>
  <c r="X92" i="5"/>
  <c r="AF92" i="4"/>
  <c r="AF92" i="5"/>
  <c r="AN92" i="4"/>
  <c r="AN92" i="5"/>
  <c r="AV92" i="4"/>
  <c r="AV92" i="5"/>
  <c r="BD92" i="4"/>
  <c r="BD92" i="5"/>
  <c r="BL92" i="4"/>
  <c r="BL92" i="5"/>
  <c r="BT92" i="4"/>
  <c r="BT92" i="5"/>
  <c r="CB92" i="4"/>
  <c r="CB92" i="5"/>
  <c r="CJ92" i="4"/>
  <c r="CJ92" i="5"/>
  <c r="CR92" i="4"/>
  <c r="CR92" i="5"/>
  <c r="CZ92" i="4"/>
  <c r="CZ92" i="5"/>
  <c r="DH92" i="4"/>
  <c r="DH92" i="5"/>
  <c r="DP92" i="4"/>
  <c r="DP92" i="5"/>
  <c r="DX92" i="4"/>
  <c r="DX92" i="5"/>
  <c r="EF92" i="4"/>
  <c r="EF92" i="5"/>
  <c r="EN92" i="4"/>
  <c r="EN92" i="5"/>
  <c r="EV92" i="4"/>
  <c r="EV92" i="5"/>
  <c r="D93" i="4"/>
  <c r="D93" i="5"/>
  <c r="L93" i="4"/>
  <c r="L93" i="5"/>
  <c r="T93" i="4"/>
  <c r="T93" i="5"/>
  <c r="AB93" i="4"/>
  <c r="AB93" i="5"/>
  <c r="AJ93" i="4"/>
  <c r="AJ93" i="5"/>
  <c r="AR93" i="4"/>
  <c r="AR93" i="5"/>
  <c r="AZ93" i="4"/>
  <c r="AZ93" i="5"/>
  <c r="BH93" i="4"/>
  <c r="BH93" i="5"/>
  <c r="BP93" i="4"/>
  <c r="BP93" i="5"/>
  <c r="BX93" i="4"/>
  <c r="BX93" i="5"/>
  <c r="CF93" i="4"/>
  <c r="CF93" i="5"/>
  <c r="CN93" i="4"/>
  <c r="CN93" i="5"/>
  <c r="CV93" i="4"/>
  <c r="CV93" i="5"/>
  <c r="DD93" i="4"/>
  <c r="DD93" i="5"/>
  <c r="DL93" i="4"/>
  <c r="DL93" i="5"/>
  <c r="DT93" i="4"/>
  <c r="DT93" i="5"/>
  <c r="EB93" i="4"/>
  <c r="EB93" i="5"/>
  <c r="EJ93" i="4"/>
  <c r="EJ93" i="5"/>
  <c r="ER93" i="4"/>
  <c r="ER93" i="5"/>
  <c r="EZ93" i="4"/>
  <c r="EZ93" i="5"/>
  <c r="H94" i="4"/>
  <c r="H94" i="5"/>
  <c r="P94" i="4"/>
  <c r="P94" i="5"/>
  <c r="X94" i="4"/>
  <c r="X94" i="5"/>
  <c r="AF94" i="4"/>
  <c r="AF94" i="5"/>
  <c r="AN94" i="4"/>
  <c r="AN94" i="5"/>
  <c r="AV94" i="4"/>
  <c r="AV94" i="5"/>
  <c r="BD94" i="4"/>
  <c r="BD94" i="5"/>
  <c r="BL94" i="4"/>
  <c r="BL94" i="5"/>
  <c r="BT94" i="4"/>
  <c r="BT94" i="5"/>
  <c r="CB94" i="4"/>
  <c r="CB94" i="5"/>
  <c r="CJ94" i="4"/>
  <c r="CJ94" i="5"/>
  <c r="CR94" i="4"/>
  <c r="CR94" i="5"/>
  <c r="CZ94" i="4"/>
  <c r="CZ94" i="5"/>
  <c r="DH94" i="4"/>
  <c r="DH94" i="5"/>
  <c r="DP94" i="4"/>
  <c r="DP94" i="5"/>
  <c r="DX94" i="4"/>
  <c r="DX94" i="5"/>
  <c r="EF94" i="4"/>
  <c r="EF94" i="5"/>
  <c r="EN94" i="4"/>
  <c r="EN94" i="5"/>
  <c r="EV94" i="4"/>
  <c r="EV94" i="5"/>
  <c r="D95" i="4"/>
  <c r="D95" i="5"/>
  <c r="L95" i="4"/>
  <c r="L95" i="5"/>
  <c r="T95" i="4"/>
  <c r="T95" i="5"/>
  <c r="AB95" i="4"/>
  <c r="AB95" i="5"/>
  <c r="AJ95" i="4"/>
  <c r="AJ95" i="5"/>
  <c r="AR95" i="4"/>
  <c r="AR95" i="5"/>
  <c r="AZ95" i="4"/>
  <c r="AZ95" i="5"/>
  <c r="BH95" i="4"/>
  <c r="BH95" i="5"/>
  <c r="BP95" i="4"/>
  <c r="BP95" i="5"/>
  <c r="BX95" i="4"/>
  <c r="BX95" i="5"/>
  <c r="CF95" i="4"/>
  <c r="CF95" i="5"/>
  <c r="CN95" i="4"/>
  <c r="CN95" i="5"/>
  <c r="CV95" i="4"/>
  <c r="CV95" i="5"/>
  <c r="DD95" i="4"/>
  <c r="DD95" i="5"/>
  <c r="DL95" i="4"/>
  <c r="DL95" i="5"/>
  <c r="DT95" i="4"/>
  <c r="DT95" i="5"/>
  <c r="EB95" i="4"/>
  <c r="EB95" i="5"/>
  <c r="EJ95" i="4"/>
  <c r="EJ95" i="5"/>
  <c r="ER95" i="4"/>
  <c r="ER95" i="5"/>
  <c r="EZ95" i="4"/>
  <c r="EZ95" i="5"/>
  <c r="H96" i="4"/>
  <c r="H96" i="5"/>
  <c r="P96" i="4"/>
  <c r="P96" i="5"/>
  <c r="X96" i="4"/>
  <c r="X96" i="5"/>
  <c r="AF96" i="4"/>
  <c r="AF96" i="5"/>
  <c r="AN96" i="4"/>
  <c r="AN96" i="5"/>
  <c r="AV96" i="4"/>
  <c r="AV96" i="5"/>
  <c r="BD96" i="4"/>
  <c r="BD96" i="5"/>
  <c r="BL96" i="4"/>
  <c r="BL96" i="5"/>
  <c r="BT96" i="4"/>
  <c r="BT96" i="5"/>
  <c r="CB96" i="4"/>
  <c r="CB96" i="5"/>
  <c r="CJ96" i="4"/>
  <c r="CJ96" i="5"/>
  <c r="CR96" i="4"/>
  <c r="CR96" i="5"/>
  <c r="CZ96" i="4"/>
  <c r="CZ96" i="5"/>
  <c r="DH96" i="4"/>
  <c r="DH96" i="5"/>
  <c r="DP96" i="4"/>
  <c r="DP96" i="5"/>
  <c r="DX96" i="4"/>
  <c r="DX96" i="5"/>
  <c r="EF96" i="4"/>
  <c r="EF96" i="5"/>
  <c r="EN96" i="4"/>
  <c r="EN96" i="5"/>
  <c r="EV96" i="4"/>
  <c r="EV96" i="5"/>
  <c r="D97" i="4"/>
  <c r="D97" i="5"/>
  <c r="L97" i="4"/>
  <c r="L97" i="5"/>
  <c r="T97" i="4"/>
  <c r="T97" i="5"/>
  <c r="AB97" i="4"/>
  <c r="AB97" i="5"/>
  <c r="AJ97" i="4"/>
  <c r="AJ97" i="5"/>
  <c r="AR97" i="4"/>
  <c r="AR97" i="5"/>
  <c r="AZ97" i="4"/>
  <c r="AZ97" i="5"/>
  <c r="BH97" i="4"/>
  <c r="BH97" i="5"/>
  <c r="BP97" i="4"/>
  <c r="BP97" i="5"/>
  <c r="BX97" i="4"/>
  <c r="BX97" i="5"/>
  <c r="CF97" i="4"/>
  <c r="CF97" i="5"/>
  <c r="CN97" i="4"/>
  <c r="CN97" i="5"/>
  <c r="CV97" i="4"/>
  <c r="CV97" i="5"/>
  <c r="DD97" i="4"/>
  <c r="DD97" i="5"/>
  <c r="DL97" i="4"/>
  <c r="DL97" i="5"/>
  <c r="DT97" i="4"/>
  <c r="DT97" i="5"/>
  <c r="EB97" i="4"/>
  <c r="EB97" i="5"/>
  <c r="EJ97" i="4"/>
  <c r="EJ97" i="5"/>
  <c r="ER97" i="4"/>
  <c r="ER97" i="5"/>
  <c r="EZ97" i="4"/>
  <c r="EZ97" i="5"/>
  <c r="H98" i="4"/>
  <c r="H98" i="5"/>
  <c r="P98" i="4"/>
  <c r="P98" i="5"/>
  <c r="X98" i="4"/>
  <c r="X98" i="5"/>
  <c r="AF98" i="4"/>
  <c r="AF98" i="5"/>
  <c r="AN98" i="4"/>
  <c r="AN98" i="5"/>
  <c r="AV98" i="4"/>
  <c r="AV98" i="5"/>
  <c r="BD98" i="4"/>
  <c r="BD98" i="5"/>
  <c r="BL98" i="4"/>
  <c r="BL98" i="5"/>
  <c r="BT98" i="4"/>
  <c r="BT98" i="5"/>
  <c r="CB98" i="4"/>
  <c r="CB98" i="5"/>
  <c r="CJ98" i="4"/>
  <c r="CJ98" i="5"/>
  <c r="CR98" i="4"/>
  <c r="CR98" i="5"/>
  <c r="CZ98" i="4"/>
  <c r="CZ98" i="5"/>
  <c r="DH98" i="4"/>
  <c r="DH98" i="5"/>
  <c r="DP98" i="4"/>
  <c r="DP98" i="5"/>
  <c r="DX98" i="4"/>
  <c r="DX98" i="5"/>
  <c r="EF98" i="4"/>
  <c r="EF98" i="5"/>
  <c r="EN98" i="4"/>
  <c r="EN98" i="5"/>
  <c r="EV98" i="4"/>
  <c r="EV98" i="5"/>
  <c r="D99" i="4"/>
  <c r="D99" i="5"/>
  <c r="L99" i="4"/>
  <c r="L99" i="5"/>
  <c r="T99" i="4"/>
  <c r="T99" i="5"/>
  <c r="AB99" i="4"/>
  <c r="AB99" i="5"/>
  <c r="AJ99" i="4"/>
  <c r="AJ99" i="5"/>
  <c r="AR99" i="4"/>
  <c r="AR99" i="5"/>
  <c r="AZ99" i="4"/>
  <c r="AZ99" i="5"/>
  <c r="BH99" i="4"/>
  <c r="BH99" i="5"/>
  <c r="BP99" i="4"/>
  <c r="BP99" i="5"/>
  <c r="BX99" i="4"/>
  <c r="BX99" i="5"/>
  <c r="CF99" i="4"/>
  <c r="CF99" i="5"/>
  <c r="CN99" i="4"/>
  <c r="CN99" i="5"/>
  <c r="CV99" i="4"/>
  <c r="CV99" i="5"/>
  <c r="DD99" i="4"/>
  <c r="DD99" i="5"/>
  <c r="DL99" i="4"/>
  <c r="DL99" i="5"/>
  <c r="DT99" i="4"/>
  <c r="DT99" i="5"/>
  <c r="EB99" i="4"/>
  <c r="EB99" i="5"/>
  <c r="EJ99" i="4"/>
  <c r="EJ99" i="5"/>
  <c r="ER99" i="4"/>
  <c r="ER99" i="5"/>
  <c r="EZ99" i="4"/>
  <c r="EZ99" i="5"/>
  <c r="BV39" i="4"/>
  <c r="CL31" i="4"/>
  <c r="DB31" i="4"/>
  <c r="DR31" i="4"/>
  <c r="EH31" i="4"/>
  <c r="EX31" i="4"/>
  <c r="N32" i="4"/>
  <c r="AD32" i="4"/>
  <c r="AT32" i="4"/>
  <c r="BJ32" i="4"/>
  <c r="BZ32" i="4"/>
  <c r="CP32" i="4"/>
  <c r="DF32" i="4"/>
  <c r="DV32" i="4"/>
  <c r="EL32" i="4"/>
  <c r="B33" i="4"/>
  <c r="R33" i="4"/>
  <c r="AH33" i="4"/>
  <c r="AX33" i="4"/>
  <c r="BN33" i="4"/>
  <c r="CD33" i="4"/>
  <c r="CT33" i="4"/>
  <c r="DJ33" i="4"/>
  <c r="DZ33" i="4"/>
  <c r="EP33" i="4"/>
  <c r="F34" i="4"/>
  <c r="V34" i="4"/>
  <c r="AL34" i="4"/>
  <c r="BB34" i="4"/>
  <c r="BR34" i="4"/>
  <c r="CH34" i="4"/>
  <c r="CX34" i="4"/>
  <c r="DF34" i="4"/>
  <c r="DV34" i="4"/>
  <c r="EL34" i="4"/>
  <c r="B35" i="4"/>
  <c r="R35" i="4"/>
  <c r="AH35" i="4"/>
  <c r="BF35" i="4"/>
  <c r="BV35" i="4"/>
  <c r="CD35" i="4"/>
  <c r="CT35" i="4"/>
  <c r="DJ35" i="4"/>
  <c r="DZ35" i="4"/>
  <c r="EP35" i="4"/>
  <c r="F36" i="4"/>
  <c r="V36" i="4"/>
  <c r="AL36" i="4"/>
  <c r="BB36" i="4"/>
  <c r="BR36" i="4"/>
  <c r="CH36" i="4"/>
  <c r="CX36" i="4"/>
  <c r="DN36" i="4"/>
  <c r="ED36" i="4"/>
  <c r="ET36" i="4"/>
  <c r="J37" i="4"/>
  <c r="Z37" i="4"/>
  <c r="AP37" i="4"/>
  <c r="BF37" i="4"/>
  <c r="BV37" i="4"/>
  <c r="CL37" i="4"/>
  <c r="DB37" i="4"/>
  <c r="DR37" i="4"/>
  <c r="EH37" i="4"/>
  <c r="EX37" i="4"/>
  <c r="N38" i="4"/>
  <c r="AD38" i="4"/>
  <c r="AT38" i="4"/>
  <c r="BJ38" i="4"/>
  <c r="BZ38" i="4"/>
  <c r="CP38" i="4"/>
  <c r="DF38" i="4"/>
  <c r="DV38" i="4"/>
  <c r="EL38" i="4"/>
  <c r="B39" i="4"/>
  <c r="R39" i="4"/>
  <c r="AH39" i="4"/>
  <c r="AX39" i="4"/>
  <c r="BN39" i="4"/>
  <c r="CD31" i="4"/>
  <c r="CT31" i="4"/>
  <c r="DJ31" i="4"/>
  <c r="DZ31" i="4"/>
  <c r="EP31" i="4"/>
  <c r="F32" i="4"/>
  <c r="V32" i="4"/>
  <c r="AL32" i="4"/>
  <c r="BB32" i="4"/>
  <c r="BR32" i="4"/>
  <c r="CH32" i="4"/>
  <c r="CX32" i="4"/>
  <c r="DN32" i="4"/>
  <c r="ED32" i="4"/>
  <c r="ET32" i="4"/>
  <c r="J33" i="4"/>
  <c r="Z33" i="4"/>
  <c r="AP33" i="4"/>
  <c r="BF33" i="4"/>
  <c r="BV33" i="4"/>
  <c r="CL33" i="4"/>
  <c r="DB33" i="4"/>
  <c r="DR33" i="4"/>
  <c r="EH33" i="4"/>
  <c r="EX33" i="4"/>
  <c r="N34" i="4"/>
  <c r="AD34" i="4"/>
  <c r="AT34" i="4"/>
  <c r="BJ34" i="4"/>
  <c r="BZ34" i="4"/>
  <c r="CP34" i="4"/>
  <c r="DN34" i="4"/>
  <c r="ED34" i="4"/>
  <c r="ET34" i="4"/>
  <c r="J35" i="4"/>
  <c r="Z35" i="4"/>
  <c r="AP35" i="4"/>
  <c r="AX35" i="4"/>
  <c r="BN35" i="4"/>
  <c r="CL35" i="4"/>
  <c r="DB35" i="4"/>
  <c r="DR35" i="4"/>
  <c r="EH35" i="4"/>
  <c r="EX35" i="4"/>
  <c r="N36" i="4"/>
  <c r="AD36" i="4"/>
  <c r="AT36" i="4"/>
  <c r="BJ36" i="4"/>
  <c r="BZ36" i="4"/>
  <c r="CP36" i="4"/>
  <c r="DF36" i="4"/>
  <c r="DV36" i="4"/>
  <c r="EL36" i="4"/>
  <c r="B37" i="4"/>
  <c r="R37" i="4"/>
  <c r="AH37" i="4"/>
  <c r="AX37" i="4"/>
  <c r="BN37" i="4"/>
  <c r="CD37" i="4"/>
  <c r="CT37" i="4"/>
  <c r="DJ37" i="4"/>
  <c r="DZ37" i="4"/>
  <c r="EP37" i="4"/>
  <c r="F38" i="4"/>
  <c r="V38" i="4"/>
  <c r="AL38" i="4"/>
  <c r="BB38" i="4"/>
  <c r="BR38" i="4"/>
  <c r="CH38" i="4"/>
  <c r="CX38" i="4"/>
  <c r="DN38" i="4"/>
  <c r="ED38" i="4"/>
  <c r="ET38" i="4"/>
  <c r="J39" i="4"/>
  <c r="Z39" i="4"/>
  <c r="AP39" i="4"/>
  <c r="BF39" i="4"/>
  <c r="AC35" i="4"/>
  <c r="AK35" i="4"/>
  <c r="AS35" i="4"/>
  <c r="BA35" i="4"/>
  <c r="BI35" i="4"/>
  <c r="BQ35" i="4"/>
  <c r="BY35" i="4"/>
  <c r="CG35" i="4"/>
  <c r="CO35" i="4"/>
  <c r="CW35" i="4"/>
  <c r="DE35" i="4"/>
  <c r="DM35" i="4"/>
  <c r="DU35" i="4"/>
  <c r="EC35" i="4"/>
  <c r="EK35" i="4"/>
  <c r="ES35" i="4"/>
  <c r="A36" i="4"/>
  <c r="I36" i="4"/>
  <c r="Q36" i="4"/>
  <c r="Y36" i="4"/>
  <c r="AG36" i="4"/>
  <c r="AO36" i="4"/>
  <c r="AW36" i="4"/>
  <c r="BE36" i="4"/>
  <c r="BM36" i="4"/>
  <c r="BU36" i="4"/>
  <c r="CC36" i="4"/>
  <c r="CK36" i="4"/>
  <c r="CS36" i="4"/>
  <c r="DA36" i="4"/>
  <c r="DI36" i="4"/>
  <c r="DQ36" i="4"/>
  <c r="DY36" i="4"/>
  <c r="EG36" i="4"/>
  <c r="EO36" i="4"/>
  <c r="EW36" i="4"/>
  <c r="E37" i="4"/>
  <c r="M37" i="4"/>
  <c r="U37" i="4"/>
  <c r="AC37" i="4"/>
  <c r="AK37" i="4"/>
  <c r="AS37" i="4"/>
  <c r="BA37" i="4"/>
  <c r="BI37" i="4"/>
  <c r="BQ37" i="4"/>
  <c r="BY37" i="4"/>
  <c r="CG37" i="4"/>
  <c r="CO37" i="4"/>
  <c r="CW37" i="4"/>
  <c r="DE37" i="4"/>
  <c r="DM37" i="4"/>
  <c r="DU37" i="4"/>
  <c r="EC37" i="4"/>
  <c r="EK37" i="4"/>
  <c r="ES37" i="4"/>
  <c r="A38" i="4"/>
  <c r="I38" i="4"/>
  <c r="Q38" i="4"/>
  <c r="Y38" i="4"/>
  <c r="AG38" i="4"/>
  <c r="AO38" i="4"/>
  <c r="AW38" i="4"/>
  <c r="BE38" i="4"/>
  <c r="BM38" i="4"/>
  <c r="BU38" i="4"/>
  <c r="CC38" i="4"/>
  <c r="CK38" i="4"/>
  <c r="CS38" i="4"/>
  <c r="DA38" i="4"/>
  <c r="DI38" i="4"/>
  <c r="DQ38" i="4"/>
  <c r="DY38" i="4"/>
  <c r="EG38" i="4"/>
  <c r="EO38" i="4"/>
  <c r="EW38" i="4"/>
  <c r="E39" i="4"/>
  <c r="M39" i="4"/>
  <c r="U39" i="4"/>
  <c r="AC39" i="4"/>
  <c r="AK39" i="4"/>
  <c r="AS39" i="4"/>
  <c r="BA39" i="4"/>
  <c r="BI39" i="4"/>
  <c r="BQ39" i="4"/>
  <c r="DS44" i="4"/>
  <c r="CE31" i="4"/>
  <c r="CU31" i="4"/>
  <c r="DK31" i="4"/>
  <c r="EA31" i="4"/>
  <c r="EQ31" i="4"/>
  <c r="G32" i="4"/>
  <c r="W32" i="4"/>
  <c r="AM32" i="4"/>
  <c r="BC32" i="4"/>
  <c r="BS32" i="4"/>
  <c r="CI32" i="4"/>
  <c r="CY32" i="4"/>
  <c r="DO32" i="4"/>
  <c r="EE32" i="4"/>
  <c r="EU32" i="4"/>
  <c r="K33" i="4"/>
  <c r="AA33" i="4"/>
  <c r="AQ33" i="4"/>
  <c r="BG33" i="4"/>
  <c r="BW33" i="4"/>
  <c r="CM33" i="4"/>
  <c r="DC33" i="4"/>
  <c r="DS33" i="4"/>
  <c r="EQ33" i="4"/>
  <c r="G34" i="4"/>
  <c r="W34" i="4"/>
  <c r="AM34" i="4"/>
  <c r="BC34" i="4"/>
  <c r="BS34" i="4"/>
  <c r="CI34" i="4"/>
  <c r="CY34" i="4"/>
  <c r="DO34" i="4"/>
  <c r="EE34" i="4"/>
  <c r="EU34" i="4"/>
  <c r="K35" i="4"/>
  <c r="AA35" i="4"/>
  <c r="AQ35" i="4"/>
  <c r="BG35" i="4"/>
  <c r="BW35" i="4"/>
  <c r="CM35" i="4"/>
  <c r="DK35" i="4"/>
  <c r="EA35" i="4"/>
  <c r="EQ35" i="4"/>
  <c r="G36" i="4"/>
  <c r="W36" i="4"/>
  <c r="AM36" i="4"/>
  <c r="BC36" i="4"/>
  <c r="BS36" i="4"/>
  <c r="CI36" i="4"/>
  <c r="CY36" i="4"/>
  <c r="DO36" i="4"/>
  <c r="EM36" i="4"/>
  <c r="C37" i="4"/>
  <c r="S37" i="4"/>
  <c r="AI37" i="4"/>
  <c r="AY37" i="4"/>
  <c r="BO37" i="4"/>
  <c r="CE37" i="4"/>
  <c r="CU37" i="4"/>
  <c r="DK37" i="4"/>
  <c r="EA37" i="4"/>
  <c r="EQ37" i="4"/>
  <c r="G38" i="4"/>
  <c r="W38" i="4"/>
  <c r="AM38" i="4"/>
  <c r="BC38" i="4"/>
  <c r="BS38" i="4"/>
  <c r="CI38" i="4"/>
  <c r="CY38" i="4"/>
  <c r="DO38" i="4"/>
  <c r="EE38" i="4"/>
  <c r="EU38" i="4"/>
  <c r="S39" i="4"/>
  <c r="AI39" i="4"/>
  <c r="AY39" i="4"/>
  <c r="BO39" i="4"/>
  <c r="BW31" i="4"/>
  <c r="CM31" i="4"/>
  <c r="DC31" i="4"/>
  <c r="DS31" i="4"/>
  <c r="EI31" i="4"/>
  <c r="EY31" i="4"/>
  <c r="O32" i="4"/>
  <c r="AE32" i="4"/>
  <c r="AU32" i="4"/>
  <c r="BK32" i="4"/>
  <c r="CA32" i="4"/>
  <c r="CQ32" i="4"/>
  <c r="DG32" i="4"/>
  <c r="DW32" i="4"/>
  <c r="EM32" i="4"/>
  <c r="C33" i="4"/>
  <c r="S33" i="4"/>
  <c r="AI33" i="4"/>
  <c r="AY33" i="4"/>
  <c r="BO33" i="4"/>
  <c r="CE33" i="4"/>
  <c r="CU33" i="4"/>
  <c r="DK33" i="4"/>
  <c r="EA33" i="4"/>
  <c r="EI33" i="4"/>
  <c r="EY33" i="4"/>
  <c r="O34" i="4"/>
  <c r="AE34" i="4"/>
  <c r="AU34" i="4"/>
  <c r="BK34" i="4"/>
  <c r="CA34" i="4"/>
  <c r="CQ34" i="4"/>
  <c r="DG34" i="4"/>
  <c r="DW34" i="4"/>
  <c r="EM34" i="4"/>
  <c r="C35" i="4"/>
  <c r="S35" i="4"/>
  <c r="AI35" i="4"/>
  <c r="AY35" i="4"/>
  <c r="BO35" i="4"/>
  <c r="CE35" i="4"/>
  <c r="CU35" i="4"/>
  <c r="DC35" i="4"/>
  <c r="DS35" i="4"/>
  <c r="EI35" i="4"/>
  <c r="EY35" i="4"/>
  <c r="O36" i="4"/>
  <c r="AE36" i="4"/>
  <c r="AU36" i="4"/>
  <c r="BK36" i="4"/>
  <c r="CA36" i="4"/>
  <c r="CQ36" i="4"/>
  <c r="DG36" i="4"/>
  <c r="DW36" i="4"/>
  <c r="EE36" i="4"/>
  <c r="EU36" i="4"/>
  <c r="K37" i="4"/>
  <c r="AA37" i="4"/>
  <c r="AQ37" i="4"/>
  <c r="BG37" i="4"/>
  <c r="BW37" i="4"/>
  <c r="CM37" i="4"/>
  <c r="DC37" i="4"/>
  <c r="DS37" i="4"/>
  <c r="EI37" i="4"/>
  <c r="EY37" i="4"/>
  <c r="O38" i="4"/>
  <c r="AE38" i="4"/>
  <c r="AU38" i="4"/>
  <c r="BK38" i="4"/>
  <c r="CA38" i="4"/>
  <c r="CQ38" i="4"/>
  <c r="DG38" i="4"/>
  <c r="DW38" i="4"/>
  <c r="EM38" i="4"/>
  <c r="C39" i="4"/>
  <c r="K39" i="4"/>
  <c r="AA39" i="4"/>
  <c r="AQ39" i="4"/>
  <c r="BG39" i="4"/>
  <c r="BV31" i="4"/>
  <c r="BJ35" i="4"/>
  <c r="BR35" i="4"/>
  <c r="BZ35" i="4"/>
  <c r="CH35" i="4"/>
  <c r="CP35" i="4"/>
  <c r="CX35" i="4"/>
  <c r="DF35" i="4"/>
  <c r="DN35" i="4"/>
  <c r="DV35" i="4"/>
  <c r="ED35" i="4"/>
  <c r="EL35" i="4"/>
  <c r="ET35" i="4"/>
  <c r="B36" i="4"/>
  <c r="J36" i="4"/>
  <c r="R36" i="4"/>
  <c r="Z36" i="4"/>
  <c r="AH36" i="4"/>
  <c r="AP36" i="4"/>
  <c r="AX36" i="4"/>
  <c r="BF36" i="4"/>
  <c r="BN36" i="4"/>
  <c r="BV36" i="4"/>
  <c r="CD36" i="4"/>
  <c r="CL36" i="4"/>
  <c r="CT36" i="4"/>
  <c r="DB36" i="4"/>
  <c r="DJ36" i="4"/>
  <c r="DR36" i="4"/>
  <c r="DZ36" i="4"/>
  <c r="EH36" i="4"/>
  <c r="EP36" i="4"/>
  <c r="EX36" i="4"/>
  <c r="F37" i="4"/>
  <c r="N37" i="4"/>
  <c r="V37" i="4"/>
  <c r="AD37" i="4"/>
  <c r="AL37" i="4"/>
  <c r="AT37" i="4"/>
  <c r="BB37" i="4"/>
  <c r="BJ37" i="4"/>
  <c r="BR37" i="4"/>
  <c r="BZ37" i="4"/>
  <c r="CH37" i="4"/>
  <c r="CP37" i="4"/>
  <c r="CX37" i="4"/>
  <c r="DF37" i="4"/>
  <c r="DN37" i="4"/>
  <c r="DV37" i="4"/>
  <c r="ED37" i="4"/>
  <c r="EL37" i="4"/>
  <c r="ET37" i="4"/>
  <c r="B38" i="4"/>
  <c r="J38" i="4"/>
  <c r="R38" i="4"/>
  <c r="Z38" i="4"/>
  <c r="AH38" i="4"/>
  <c r="AP38" i="4"/>
  <c r="AX38" i="4"/>
  <c r="BF38" i="4"/>
  <c r="BN38" i="4"/>
  <c r="BV38" i="4"/>
  <c r="CD38" i="4"/>
  <c r="CL38" i="4"/>
  <c r="CT38" i="4"/>
  <c r="DB38" i="4"/>
  <c r="DJ38" i="4"/>
  <c r="DR38" i="4"/>
  <c r="DZ38" i="4"/>
  <c r="EH38" i="4"/>
  <c r="EP38" i="4"/>
  <c r="EX38" i="4"/>
  <c r="F39" i="4"/>
  <c r="N39" i="4"/>
  <c r="V39" i="4"/>
  <c r="AD39" i="4"/>
  <c r="AL39" i="4"/>
  <c r="AT39" i="4"/>
  <c r="BB39" i="4"/>
  <c r="BJ39" i="4"/>
  <c r="BR39" i="4"/>
  <c r="CB31" i="4"/>
  <c r="CJ31" i="4"/>
  <c r="CR31" i="4"/>
  <c r="CZ31" i="4"/>
  <c r="DH31" i="4"/>
  <c r="DP31" i="4"/>
  <c r="DX31" i="4"/>
  <c r="EF31" i="4"/>
  <c r="EN31" i="4"/>
  <c r="EV31" i="4"/>
  <c r="D32" i="4"/>
  <c r="L32" i="4"/>
  <c r="T32" i="4"/>
  <c r="AB32" i="4"/>
  <c r="AJ32" i="4"/>
  <c r="AR32" i="4"/>
  <c r="AZ32" i="4"/>
  <c r="BH32" i="4"/>
  <c r="BP32" i="4"/>
  <c r="BX32" i="4"/>
  <c r="CF32" i="4"/>
  <c r="CN32" i="4"/>
  <c r="CV32" i="4"/>
  <c r="DD32" i="4"/>
  <c r="DL32" i="4"/>
  <c r="DT32" i="4"/>
  <c r="EB32" i="4"/>
  <c r="EJ32" i="4"/>
  <c r="ER32" i="4"/>
  <c r="EZ32" i="4"/>
  <c r="H33" i="4"/>
  <c r="P33" i="4"/>
  <c r="X33" i="4"/>
  <c r="AF33" i="4"/>
  <c r="AN33" i="4"/>
  <c r="AV33" i="4"/>
  <c r="BD33" i="4"/>
  <c r="BL33" i="4"/>
  <c r="BT33" i="4"/>
  <c r="CB33" i="4"/>
  <c r="CJ33" i="4"/>
  <c r="CR33" i="4"/>
  <c r="CZ33" i="4"/>
  <c r="DH33" i="4"/>
  <c r="DP33" i="4"/>
  <c r="DX33" i="4"/>
  <c r="EF33" i="4"/>
  <c r="EN33" i="4"/>
  <c r="EV33" i="4"/>
  <c r="D34" i="4"/>
  <c r="L34" i="4"/>
  <c r="T34" i="4"/>
  <c r="AB34" i="4"/>
  <c r="AJ34" i="4"/>
  <c r="AR34" i="4"/>
  <c r="AZ34" i="4"/>
  <c r="BH34" i="4"/>
  <c r="BP34" i="4"/>
  <c r="BX34" i="4"/>
  <c r="CF34" i="4"/>
  <c r="CN34" i="4"/>
  <c r="CV34" i="4"/>
  <c r="DD34" i="4"/>
  <c r="DL34" i="4"/>
  <c r="DT34" i="4"/>
  <c r="EB34" i="4"/>
  <c r="EJ34" i="4"/>
  <c r="ER34" i="4"/>
  <c r="EZ34" i="4"/>
  <c r="H35" i="4"/>
  <c r="P35" i="4"/>
  <c r="X35" i="4"/>
  <c r="AF35" i="4"/>
  <c r="AN35" i="4"/>
  <c r="AV35" i="4"/>
  <c r="BD35" i="4"/>
  <c r="BL35" i="4"/>
  <c r="BT35" i="4"/>
  <c r="CB35" i="4"/>
  <c r="CJ35" i="4"/>
  <c r="CR35" i="4"/>
  <c r="CZ35" i="4"/>
  <c r="DH35" i="4"/>
  <c r="DP35" i="4"/>
  <c r="DX35" i="4"/>
  <c r="EF35" i="4"/>
  <c r="EN35" i="4"/>
  <c r="EV35" i="4"/>
  <c r="D36" i="4"/>
  <c r="L36" i="4"/>
  <c r="T36" i="4"/>
  <c r="AB36" i="4"/>
  <c r="AJ36" i="4"/>
  <c r="AR36" i="4"/>
  <c r="AZ36" i="4"/>
  <c r="BH36" i="4"/>
  <c r="BP36" i="4"/>
  <c r="BX36" i="4"/>
  <c r="CF36" i="4"/>
  <c r="CN36" i="4"/>
  <c r="CV36" i="4"/>
  <c r="DD36" i="4"/>
  <c r="DL36" i="4"/>
  <c r="DT36" i="4"/>
  <c r="EB36" i="4"/>
  <c r="EJ36" i="4"/>
  <c r="ER36" i="4"/>
  <c r="EZ36" i="4"/>
  <c r="H37" i="4"/>
  <c r="P37" i="4"/>
  <c r="X37" i="4"/>
  <c r="AF37" i="4"/>
  <c r="AN37" i="4"/>
  <c r="AV37" i="4"/>
  <c r="BD37" i="4"/>
  <c r="BL37" i="4"/>
  <c r="BT37" i="4"/>
  <c r="CB37" i="4"/>
  <c r="CJ37" i="4"/>
  <c r="CR37" i="4"/>
  <c r="CZ37" i="4"/>
  <c r="DH37" i="4"/>
  <c r="DP37" i="4"/>
  <c r="DX37" i="4"/>
  <c r="EF37" i="4"/>
  <c r="EN37" i="4"/>
  <c r="EV37" i="4"/>
  <c r="D38" i="4"/>
  <c r="L38" i="4"/>
  <c r="T38" i="4"/>
  <c r="AB38" i="4"/>
  <c r="AJ38" i="4"/>
  <c r="AR38" i="4"/>
  <c r="AZ38" i="4"/>
  <c r="BH38" i="4"/>
  <c r="BP38" i="4"/>
  <c r="BX38" i="4"/>
  <c r="CF38" i="4"/>
  <c r="CN38" i="4"/>
  <c r="CV38" i="4"/>
  <c r="DD38" i="4"/>
  <c r="DL38" i="4"/>
  <c r="DT38" i="4"/>
  <c r="EB38" i="4"/>
  <c r="EJ38" i="4"/>
  <c r="ER38" i="4"/>
  <c r="EZ38" i="4"/>
  <c r="H39" i="4"/>
  <c r="P39" i="4"/>
  <c r="X39" i="4"/>
  <c r="AF39" i="4"/>
  <c r="AN39" i="4"/>
  <c r="AV39" i="4"/>
  <c r="BD39" i="4"/>
  <c r="BL39" i="4"/>
  <c r="BT39" i="4"/>
  <c r="BO32" i="4"/>
  <c r="O33" i="4"/>
  <c r="E42" i="4"/>
  <c r="E34" i="4"/>
  <c r="BI32" i="4"/>
  <c r="BE33" i="4"/>
  <c r="CA31" i="4"/>
  <c r="CI31" i="4"/>
  <c r="CQ31" i="4"/>
  <c r="CY31" i="4"/>
  <c r="DG31" i="4"/>
  <c r="DO31" i="4"/>
  <c r="DW31" i="4"/>
  <c r="EE31" i="4"/>
  <c r="EM31" i="4"/>
  <c r="EU31" i="4"/>
  <c r="C32" i="4"/>
  <c r="K32" i="4"/>
  <c r="S32" i="4"/>
  <c r="AA32" i="4"/>
  <c r="AI32" i="4"/>
  <c r="AQ32" i="4"/>
  <c r="AY32" i="4"/>
  <c r="BG32" i="4"/>
  <c r="BW32" i="4"/>
  <c r="CE32" i="4"/>
  <c r="CM32" i="4"/>
  <c r="CU32" i="4"/>
  <c r="DC32" i="4"/>
  <c r="DK32" i="4"/>
  <c r="DS32" i="4"/>
  <c r="EA32" i="4"/>
  <c r="EI32" i="4"/>
  <c r="EQ32" i="4"/>
  <c r="EY32" i="4"/>
  <c r="G33" i="4"/>
  <c r="W33" i="4"/>
  <c r="AE33" i="4"/>
  <c r="AM33" i="4"/>
  <c r="AU33" i="4"/>
  <c r="BC33" i="4"/>
  <c r="BK33" i="4"/>
  <c r="BS33" i="4"/>
  <c r="CA33" i="4"/>
  <c r="CI33" i="4"/>
  <c r="CQ33" i="4"/>
  <c r="CY33" i="4"/>
  <c r="DG33" i="4"/>
  <c r="DO33" i="4"/>
  <c r="DW33" i="4"/>
  <c r="EE33" i="4"/>
  <c r="EM33" i="4"/>
  <c r="EU33" i="4"/>
  <c r="C34" i="4"/>
  <c r="K34" i="4"/>
  <c r="S34" i="4"/>
  <c r="AA34" i="4"/>
  <c r="AI34" i="4"/>
  <c r="AQ34" i="4"/>
  <c r="AY34" i="4"/>
  <c r="BG34" i="4"/>
  <c r="BO34" i="4"/>
  <c r="BW34" i="4"/>
  <c r="CE34" i="4"/>
  <c r="CM34" i="4"/>
  <c r="CU34" i="4"/>
  <c r="DC34" i="4"/>
  <c r="DK34" i="4"/>
  <c r="DS34" i="4"/>
  <c r="EA34" i="4"/>
  <c r="EI34" i="4"/>
  <c r="EQ34" i="4"/>
  <c r="EY34" i="4"/>
  <c r="G35" i="4"/>
  <c r="O35" i="4"/>
  <c r="W35" i="4"/>
  <c r="AE35" i="4"/>
  <c r="AM35" i="4"/>
  <c r="AU35" i="4"/>
  <c r="BC35" i="4"/>
  <c r="BK35" i="4"/>
  <c r="BS35" i="4"/>
  <c r="CA35" i="4"/>
  <c r="CI35" i="4"/>
  <c r="CQ35" i="4"/>
  <c r="CY35" i="4"/>
  <c r="DG35" i="4"/>
  <c r="DO35" i="4"/>
  <c r="DW35" i="4"/>
  <c r="EE35" i="4"/>
  <c r="EM35" i="4"/>
  <c r="EU35" i="4"/>
  <c r="C36" i="4"/>
  <c r="K36" i="4"/>
  <c r="S36" i="4"/>
  <c r="AA36" i="4"/>
  <c r="AI36" i="4"/>
  <c r="AQ36" i="4"/>
  <c r="AY36" i="4"/>
  <c r="BG36" i="4"/>
  <c r="BO36" i="4"/>
  <c r="BW36" i="4"/>
  <c r="CE36" i="4"/>
  <c r="CM36" i="4"/>
  <c r="CU36" i="4"/>
  <c r="DC36" i="4"/>
  <c r="DK36" i="4"/>
  <c r="DS36" i="4"/>
  <c r="EA36" i="4"/>
  <c r="EI36" i="4"/>
  <c r="EQ36" i="4"/>
  <c r="EY36" i="4"/>
  <c r="G37" i="4"/>
  <c r="O37" i="4"/>
  <c r="W37" i="4"/>
  <c r="AE37" i="4"/>
  <c r="AM37" i="4"/>
  <c r="AU37" i="4"/>
  <c r="BC37" i="4"/>
  <c r="BK37" i="4"/>
  <c r="BS37" i="4"/>
  <c r="CA37" i="4"/>
  <c r="CI37" i="4"/>
  <c r="CQ37" i="4"/>
  <c r="CY37" i="4"/>
  <c r="DG37" i="4"/>
  <c r="DO37" i="4"/>
  <c r="DW37" i="4"/>
  <c r="EE37" i="4"/>
  <c r="EM37" i="4"/>
  <c r="EU37" i="4"/>
  <c r="C38" i="4"/>
  <c r="K38" i="4"/>
  <c r="S38" i="4"/>
  <c r="AA38" i="4"/>
  <c r="AI38" i="4"/>
  <c r="AQ38" i="4"/>
  <c r="AY38" i="4"/>
  <c r="BG38" i="4"/>
  <c r="BO38" i="4"/>
  <c r="BW38" i="4"/>
  <c r="CE38" i="4"/>
  <c r="CM38" i="4"/>
  <c r="CU38" i="4"/>
  <c r="DC38" i="4"/>
  <c r="DK38" i="4"/>
  <c r="DS38" i="4"/>
  <c r="EA38" i="4"/>
  <c r="EI38" i="4"/>
  <c r="EQ38" i="4"/>
  <c r="EY38" i="4"/>
  <c r="G39" i="4"/>
  <c r="O39" i="4"/>
  <c r="W39" i="4"/>
  <c r="AE39" i="4"/>
  <c r="AM39" i="4"/>
  <c r="AU39" i="4"/>
  <c r="BC39" i="4"/>
  <c r="BK39" i="4"/>
  <c r="BS39" i="4"/>
  <c r="CC31" i="4"/>
  <c r="CK31" i="4"/>
  <c r="CS31" i="4"/>
  <c r="DA31" i="4"/>
  <c r="DI31" i="4"/>
  <c r="DQ31" i="4"/>
  <c r="DY31" i="4"/>
  <c r="EG31" i="4"/>
  <c r="EO31" i="4"/>
  <c r="EW31" i="4"/>
  <c r="E32" i="4"/>
  <c r="M32" i="4"/>
  <c r="U32" i="4"/>
  <c r="AC32" i="4"/>
  <c r="AK32" i="4"/>
  <c r="AS32" i="4"/>
  <c r="BA32" i="4"/>
  <c r="BQ32" i="4"/>
  <c r="BY32" i="4"/>
  <c r="CG32" i="4"/>
  <c r="CO32" i="4"/>
  <c r="CW32" i="4"/>
  <c r="DE32" i="4"/>
  <c r="DM32" i="4"/>
  <c r="DU32" i="4"/>
  <c r="EC32" i="4"/>
  <c r="EK32" i="4"/>
  <c r="ES32" i="4"/>
  <c r="A33" i="4"/>
  <c r="I33" i="4"/>
  <c r="Q33" i="4"/>
  <c r="Y33" i="4"/>
  <c r="AG33" i="4"/>
  <c r="AO33" i="4"/>
  <c r="AW33" i="4"/>
  <c r="BM33" i="4"/>
  <c r="BU33" i="4"/>
  <c r="CC33" i="4"/>
  <c r="CK33" i="4"/>
  <c r="CS33" i="4"/>
  <c r="DA33" i="4"/>
  <c r="DI33" i="4"/>
  <c r="DQ33" i="4"/>
  <c r="DY33" i="4"/>
  <c r="EG33" i="4"/>
  <c r="EO33" i="4"/>
  <c r="EW33" i="4"/>
  <c r="M34" i="4"/>
  <c r="U34" i="4"/>
  <c r="AC34" i="4"/>
  <c r="AK34" i="4"/>
  <c r="AS34" i="4"/>
  <c r="BA34" i="4"/>
  <c r="BI34" i="4"/>
  <c r="BQ34" i="4"/>
  <c r="BY34" i="4"/>
  <c r="CG34" i="4"/>
  <c r="CO34" i="4"/>
  <c r="CW34" i="4"/>
  <c r="DE34" i="4"/>
  <c r="DM34" i="4"/>
  <c r="DU34" i="4"/>
  <c r="EC34" i="4"/>
  <c r="EK34" i="4"/>
  <c r="ES34" i="4"/>
  <c r="A35" i="4"/>
  <c r="I35" i="4"/>
  <c r="Q35" i="4"/>
  <c r="Y35" i="4"/>
  <c r="AG35" i="4"/>
  <c r="AO35" i="4"/>
  <c r="AW35" i="4"/>
  <c r="BE35" i="4"/>
  <c r="BM35" i="4"/>
  <c r="BU35" i="4"/>
  <c r="CC35" i="4"/>
  <c r="CK35" i="4"/>
  <c r="CS35" i="4"/>
  <c r="DA35" i="4"/>
  <c r="DI35" i="4"/>
  <c r="DQ35" i="4"/>
  <c r="DY35" i="4"/>
  <c r="EG35" i="4"/>
  <c r="EO35" i="4"/>
  <c r="EW35" i="4"/>
  <c r="E36" i="4"/>
  <c r="M36" i="4"/>
  <c r="U36" i="4"/>
  <c r="AC36" i="4"/>
  <c r="AK36" i="4"/>
  <c r="AS36" i="4"/>
  <c r="BA36" i="4"/>
  <c r="BI36" i="4"/>
  <c r="BQ36" i="4"/>
  <c r="BY36" i="4"/>
  <c r="CG36" i="4"/>
  <c r="CO36" i="4"/>
  <c r="CW36" i="4"/>
  <c r="DE36" i="4"/>
  <c r="DM36" i="4"/>
  <c r="DU36" i="4"/>
  <c r="EC36" i="4"/>
  <c r="EK36" i="4"/>
  <c r="ES36" i="4"/>
  <c r="A37" i="4"/>
  <c r="I37" i="4"/>
  <c r="Q37" i="4"/>
  <c r="Y37" i="4"/>
  <c r="AG37" i="4"/>
  <c r="AO37" i="4"/>
  <c r="AW37" i="4"/>
  <c r="BE37" i="4"/>
  <c r="BM37" i="4"/>
  <c r="BU37" i="4"/>
  <c r="CC37" i="4"/>
  <c r="CK37" i="4"/>
  <c r="CS37" i="4"/>
  <c r="DA37" i="4"/>
  <c r="DI37" i="4"/>
  <c r="DQ37" i="4"/>
  <c r="DY37" i="4"/>
  <c r="EG37" i="4"/>
  <c r="EO37" i="4"/>
  <c r="EW37" i="4"/>
  <c r="E38" i="4"/>
  <c r="M38" i="4"/>
  <c r="U38" i="4"/>
  <c r="AC38" i="4"/>
  <c r="AK38" i="4"/>
  <c r="AS38" i="4"/>
  <c r="BA38" i="4"/>
  <c r="BI38" i="4"/>
  <c r="BQ38" i="4"/>
  <c r="BY38" i="4"/>
  <c r="CG38" i="4"/>
  <c r="CO38" i="4"/>
  <c r="CW38" i="4"/>
  <c r="DE38" i="4"/>
  <c r="DM38" i="4"/>
  <c r="DU38" i="4"/>
  <c r="EC38" i="4"/>
  <c r="EK38" i="4"/>
  <c r="ES38" i="4"/>
  <c r="A39" i="4"/>
  <c r="I39" i="4"/>
  <c r="Q39" i="4"/>
  <c r="Y39" i="4"/>
  <c r="AG39" i="4"/>
  <c r="AO39" i="4"/>
  <c r="AW39" i="4"/>
  <c r="BE39" i="4"/>
  <c r="BM39" i="4"/>
  <c r="BU39" i="4"/>
  <c r="BX31" i="4"/>
  <c r="CF31" i="4"/>
  <c r="CN31" i="4"/>
  <c r="CV31" i="4"/>
  <c r="DD31" i="4"/>
  <c r="DL31" i="4"/>
  <c r="DT31" i="4"/>
  <c r="EB31" i="4"/>
  <c r="EJ31" i="4"/>
  <c r="ER31" i="4"/>
  <c r="EZ31" i="4"/>
  <c r="H32" i="4"/>
  <c r="P32" i="4"/>
  <c r="X32" i="4"/>
  <c r="AF32" i="4"/>
  <c r="AN32" i="4"/>
  <c r="AV32" i="4"/>
  <c r="BD32" i="4"/>
  <c r="BL32" i="4"/>
  <c r="BT32" i="4"/>
  <c r="CB32" i="4"/>
  <c r="CJ32" i="4"/>
  <c r="CR32" i="4"/>
  <c r="CZ32" i="4"/>
  <c r="DH32" i="4"/>
  <c r="DP32" i="4"/>
  <c r="DX32" i="4"/>
  <c r="EF32" i="4"/>
  <c r="EN32" i="4"/>
  <c r="EV32" i="4"/>
  <c r="D33" i="4"/>
  <c r="L33" i="4"/>
  <c r="T33" i="4"/>
  <c r="AB33" i="4"/>
  <c r="AJ33" i="4"/>
  <c r="AR33" i="4"/>
  <c r="AZ33" i="4"/>
  <c r="BH33" i="4"/>
  <c r="BP33" i="4"/>
  <c r="BX33" i="4"/>
  <c r="CF33" i="4"/>
  <c r="CN33" i="4"/>
  <c r="CV33" i="4"/>
  <c r="DD33" i="4"/>
  <c r="DL33" i="4"/>
  <c r="DT33" i="4"/>
  <c r="EB33" i="4"/>
  <c r="EJ33" i="4"/>
  <c r="ER33" i="4"/>
  <c r="EZ33" i="4"/>
  <c r="H34" i="4"/>
  <c r="P34" i="4"/>
  <c r="X34" i="4"/>
  <c r="AF34" i="4"/>
  <c r="AN34" i="4"/>
  <c r="AV34" i="4"/>
  <c r="BD34" i="4"/>
  <c r="BL34" i="4"/>
  <c r="BT34" i="4"/>
  <c r="CB34" i="4"/>
  <c r="CJ34" i="4"/>
  <c r="CR34" i="4"/>
  <c r="CZ34" i="4"/>
  <c r="DH34" i="4"/>
  <c r="DP34" i="4"/>
  <c r="DX34" i="4"/>
  <c r="EF34" i="4"/>
  <c r="EN34" i="4"/>
  <c r="EV34" i="4"/>
  <c r="D35" i="4"/>
  <c r="L35" i="4"/>
  <c r="T35" i="4"/>
  <c r="AB35" i="4"/>
  <c r="AJ35" i="4"/>
  <c r="AR35" i="4"/>
  <c r="AZ35" i="4"/>
  <c r="BH35" i="4"/>
  <c r="BP35" i="4"/>
  <c r="BX35" i="4"/>
  <c r="CF35" i="4"/>
  <c r="CN35" i="4"/>
  <c r="CV35" i="4"/>
  <c r="DD35" i="4"/>
  <c r="DL35" i="4"/>
  <c r="DT35" i="4"/>
  <c r="EB35" i="4"/>
  <c r="EJ35" i="4"/>
  <c r="ER35" i="4"/>
  <c r="EZ35" i="4"/>
  <c r="H36" i="4"/>
  <c r="P36" i="4"/>
  <c r="X36" i="4"/>
  <c r="AF36" i="4"/>
  <c r="AN36" i="4"/>
  <c r="AV36" i="4"/>
  <c r="BD36" i="4"/>
  <c r="BL36" i="4"/>
  <c r="BT36" i="4"/>
  <c r="CB36" i="4"/>
  <c r="CJ36" i="4"/>
  <c r="CR36" i="4"/>
  <c r="CZ36" i="4"/>
  <c r="DH36" i="4"/>
  <c r="DP36" i="4"/>
  <c r="DX36" i="4"/>
  <c r="EF36" i="4"/>
  <c r="EN36" i="4"/>
  <c r="EV36" i="4"/>
  <c r="D37" i="4"/>
  <c r="L37" i="4"/>
  <c r="T37" i="4"/>
  <c r="AB37" i="4"/>
  <c r="AJ37" i="4"/>
  <c r="AR37" i="4"/>
  <c r="AZ37" i="4"/>
  <c r="BH37" i="4"/>
  <c r="BP37" i="4"/>
  <c r="BX37" i="4"/>
  <c r="CF37" i="4"/>
  <c r="CN37" i="4"/>
  <c r="CV37" i="4"/>
  <c r="DD37" i="4"/>
  <c r="DL37" i="4"/>
  <c r="DT37" i="4"/>
  <c r="EB37" i="4"/>
  <c r="EJ37" i="4"/>
  <c r="ER37" i="4"/>
  <c r="EZ37" i="4"/>
  <c r="H38" i="4"/>
  <c r="P38" i="4"/>
  <c r="X38" i="4"/>
  <c r="AF38" i="4"/>
  <c r="AN38" i="4"/>
  <c r="AV38" i="4"/>
  <c r="BD38" i="4"/>
  <c r="BL38" i="4"/>
  <c r="BT38" i="4"/>
  <c r="CB38" i="4"/>
  <c r="CJ38" i="4"/>
  <c r="CR38" i="4"/>
  <c r="CZ38" i="4"/>
  <c r="DH38" i="4"/>
  <c r="DP38" i="4"/>
  <c r="DX38" i="4"/>
  <c r="EF38" i="4"/>
  <c r="EN38" i="4"/>
  <c r="EV38" i="4"/>
  <c r="D39" i="4"/>
  <c r="L39" i="4"/>
  <c r="T39" i="4"/>
  <c r="AB39" i="4"/>
  <c r="AJ39" i="4"/>
  <c r="AR39" i="4"/>
  <c r="AZ39" i="4"/>
  <c r="BH39" i="4"/>
  <c r="BP39" i="4"/>
</calcChain>
</file>

<file path=xl/sharedStrings.xml><?xml version="1.0" encoding="utf-8"?>
<sst xmlns="http://schemas.openxmlformats.org/spreadsheetml/2006/main" count="1" uniqueCount="1">
  <si>
    <t>Брой дискрети в един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</si>
</sst>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F15" sqref="F15"/>
    </sheetView>
  </sheetViews>
  <sheetFormatPr defaultRowHeight="15" x14ac:dyDescent="0.25"/>
  <cols>
    <col min="1" max="1" width="28.7109375" bestFit="1" customWidth="1"/>
    <col min="2" max="2" width="5.42578125" style="1" customWidth="1"/>
  </cols>
  <sheetData>
    <row r="1" spans="1:4" x14ac:dyDescent="0.25">
      <c r="A1" t="s">
        <v>0</v>
      </c>
      <c r="B1" s="1">
        <v>4</v>
      </c>
      <c r="D1">
        <f>SIN(B1)</f>
        <v>-0.7568024953079282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9"/>
  <sheetViews>
    <sheetView topLeftCell="AN19" workbookViewId="0">
      <selection sqref="A1:XFD1048576"/>
    </sheetView>
  </sheetViews>
  <sheetFormatPr defaultColWidth="2" defaultRowHeight="16.5" customHeight="1" x14ac:dyDescent="0.25"/>
  <cols>
    <col min="1" max="156" width="3.5703125" style="3" bestFit="1" customWidth="1"/>
    <col min="157" max="16384" width="2" style="3"/>
  </cols>
  <sheetData>
    <row r="1" spans="1:156" ht="16.5" customHeight="1" x14ac:dyDescent="0.25">
      <c r="A1" s="2">
        <f>SIN(SQRT((ROW()-ROW($BV$39))*(ROW()-ROW($BV$39))+(COLUMN()-COLUMN($BV$39))*(COLUMN()-COLUMN($BV$39)))/Params!$B$1*PI()/2)</f>
        <v>0.78488840232854307</v>
      </c>
      <c r="B1" s="2">
        <f>SIN(SQRT((ROW()-ROW($BV$39))*(ROW()-ROW($BV$39))+(COLUMN()-COLUMN($BV$39))*(COLUMN()-COLUMN($BV$39)))/Params!$B$1*PI()/2)</f>
        <v>0.52668757105036001</v>
      </c>
      <c r="C1" s="2">
        <f>SIN(SQRT((ROW()-ROW($BV$39))*(ROW()-ROW($BV$39))+(COLUMN()-COLUMN($BV$39))*(COLUMN()-COLUMN($BV$39)))/Params!$B$1*PI()/2)</f>
        <v>0.20643812144598095</v>
      </c>
      <c r="D1" s="2">
        <f>SIN(SQRT((ROW()-ROW($BV$39))*(ROW()-ROW($BV$39))+(COLUMN()-COLUMN($BV$39))*(COLUMN()-COLUMN($BV$39)))/Params!$B$1*PI()/2)</f>
        <v>-0.13731147039337391</v>
      </c>
      <c r="E1" s="2">
        <f>SIN(SQRT((ROW()-ROW($BV$39))*(ROW()-ROW($BV$39))+(COLUMN()-COLUMN($BV$39))*(COLUMN()-COLUMN($BV$39)))/Params!$B$1*PI()/2)</f>
        <v>-0.46382178477043889</v>
      </c>
      <c r="F1" s="2">
        <f>SIN(SQRT((ROW()-ROW($BV$39))*(ROW()-ROW($BV$39))+(COLUMN()-COLUMN($BV$39))*(COLUMN()-COLUMN($BV$39)))/Params!$B$1*PI()/2)</f>
        <v>-0.73502361437586194</v>
      </c>
      <c r="G1" s="2">
        <f>SIN(SQRT((ROW()-ROW($BV$39))*(ROW()-ROW($BV$39))+(COLUMN()-COLUMN($BV$39))*(COLUMN()-COLUMN($BV$39)))/Params!$B$1*PI()/2)</f>
        <v>-0.91992885304002026</v>
      </c>
      <c r="H1" s="2">
        <f>SIN(SQRT((ROW()-ROW($BV$39))*(ROW()-ROW($BV$39))+(COLUMN()-COLUMN($BV$39))*(COLUMN()-COLUMN($BV$39)))/Params!$B$1*PI()/2)</f>
        <v>-0.99808227930917159</v>
      </c>
      <c r="I1" s="2">
        <f>SIN(SQRT((ROW()-ROW($BV$39))*(ROW()-ROW($BV$39))+(COLUMN()-COLUMN($BV$39))*(COLUMN()-COLUMN($BV$39)))/Params!$B$1*PI()/2)</f>
        <v>-0.96167981242877432</v>
      </c>
      <c r="J1" s="2">
        <f>SIN(SQRT((ROW()-ROW($BV$39))*(ROW()-ROW($BV$39))+(COLUMN()-COLUMN($BV$39))*(COLUMN()-COLUMN($BV$39)))/Params!$B$1*PI()/2)</f>
        <v>-0.81615237451251832</v>
      </c>
      <c r="K1" s="2">
        <f>SIN(SQRT((ROW()-ROW($BV$39))*(ROW()-ROW($BV$39))+(COLUMN()-COLUMN($BV$39))*(COLUMN()-COLUMN($BV$39)))/Params!$B$1*PI()/2)</f>
        <v>-0.57920420951983753</v>
      </c>
      <c r="L1" s="2">
        <f>SIN(SQRT((ROW()-ROW($BV$39))*(ROW()-ROW($BV$39))+(COLUMN()-COLUMN($BV$39))*(COLUMN()-COLUMN($BV$39)))/Params!$B$1*PI()/2)</f>
        <v>-0.27847663656882032</v>
      </c>
      <c r="M1" s="2">
        <f>SIN(SQRT((ROW()-ROW($BV$39))*(ROW()-ROW($BV$39))+(COLUMN()-COLUMN($BV$39))*(COLUMN()-COLUMN($BV$39)))/Params!$B$1*PI()/2)</f>
        <v>5.1838780478420672E-2</v>
      </c>
      <c r="N1" s="2">
        <f>SIN(SQRT((ROW()-ROW($BV$39))*(ROW()-ROW($BV$39))+(COLUMN()-COLUMN($BV$39))*(COLUMN()-COLUMN($BV$39)))/Params!$B$1*PI()/2)</f>
        <v>0.3750065649121147</v>
      </c>
      <c r="O1" s="2">
        <f>SIN(SQRT((ROW()-ROW($BV$39))*(ROW()-ROW($BV$39))+(COLUMN()-COLUMN($BV$39))*(COLUMN()-COLUMN($BV$39)))/Params!$B$1*PI()/2)</f>
        <v>0.65589112878749378</v>
      </c>
      <c r="P1" s="2">
        <f>SIN(SQRT((ROW()-ROW($BV$39))*(ROW()-ROW($BV$39))+(COLUMN()-COLUMN($BV$39))*(COLUMN()-COLUMN($BV$39)))/Params!$B$1*PI()/2)</f>
        <v>0.86476406872656808</v>
      </c>
      <c r="Q1" s="2">
        <f>SIN(SQRT((ROW()-ROW($BV$39))*(ROW()-ROW($BV$39))+(COLUMN()-COLUMN($BV$39))*(COLUMN()-COLUMN($BV$39)))/Params!$B$1*PI()/2)</f>
        <v>0.98036362361047014</v>
      </c>
      <c r="R1" s="2">
        <f>SIN(SQRT((ROW()-ROW($BV$39))*(ROW()-ROW($BV$39))+(COLUMN()-COLUMN($BV$39))*(COLUMN()-COLUMN($BV$39)))/Params!$B$1*PI()/2)</f>
        <v>0.99190151198200505</v>
      </c>
      <c r="S1" s="2">
        <f>SIN(SQRT((ROW()-ROW($BV$39))*(ROW()-ROW($BV$39))+(COLUMN()-COLUMN($BV$39))*(COLUMN()-COLUMN($BV$39)))/Params!$B$1*PI()/2)</f>
        <v>0.89984760030197253</v>
      </c>
      <c r="T1" s="2">
        <f>SIN(SQRT((ROW()-ROW($BV$39))*(ROW()-ROW($BV$39))+(COLUMN()-COLUMN($BV$39))*(COLUMN()-COLUMN($BV$39)))/Params!$B$1*PI()/2)</f>
        <v>0.71546916002163752</v>
      </c>
      <c r="U1" s="2">
        <f>SIN(SQRT((ROW()-ROW($BV$39))*(ROW()-ROW($BV$39))+(COLUMN()-COLUMN($BV$39))*(COLUMN()-COLUMN($BV$39)))/Params!$B$1*PI()/2)</f>
        <v>0.45924115121051484</v>
      </c>
      <c r="V1" s="2">
        <f>SIN(SQRT((ROW()-ROW($BV$39))*(ROW()-ROW($BV$39))+(COLUMN()-COLUMN($BV$39))*(COLUMN()-COLUMN($BV$39)))/Params!$B$1*PI()/2)</f>
        <v>0.15836136772305615</v>
      </c>
      <c r="W1" s="2">
        <f>SIN(SQRT((ROW()-ROW($BV$39))*(ROW()-ROW($BV$39))+(COLUMN()-COLUMN($BV$39))*(COLUMN()-COLUMN($BV$39)))/Params!$B$1*PI()/2)</f>
        <v>-0.15631249424224986</v>
      </c>
      <c r="X1" s="2">
        <f>SIN(SQRT((ROW()-ROW($BV$39))*(ROW()-ROW($BV$39))+(COLUMN()-COLUMN($BV$39))*(COLUMN()-COLUMN($BV$39)))/Params!$B$1*PI()/2)</f>
        <v>-0.45354471824575088</v>
      </c>
      <c r="Y1" s="2">
        <f>SIN(SQRT((ROW()-ROW($BV$39))*(ROW()-ROW($BV$39))+(COLUMN()-COLUMN($BV$39))*(COLUMN()-COLUMN($BV$39)))/Params!$B$1*PI()/2)</f>
        <v>-0.70486402875411935</v>
      </c>
      <c r="Z1" s="2">
        <f>SIN(SQRT((ROW()-ROW($BV$39))*(ROW()-ROW($BV$39))+(COLUMN()-COLUMN($BV$39))*(COLUMN()-COLUMN($BV$39)))/Params!$B$1*PI()/2)</f>
        <v>-0.88724839387815513</v>
      </c>
      <c r="AA1" s="2">
        <f>SIN(SQRT((ROW()-ROW($BV$39))*(ROW()-ROW($BV$39))+(COLUMN()-COLUMN($BV$39))*(COLUMN()-COLUMN($BV$39)))/Params!$B$1*PI()/2)</f>
        <v>-0.98510575128293643</v>
      </c>
      <c r="AB1" s="2">
        <f>SIN(SQRT((ROW()-ROW($BV$39))*(ROW()-ROW($BV$39))+(COLUMN()-COLUMN($BV$39))*(COLUMN()-COLUMN($BV$39)))/Params!$B$1*PI()/2)</f>
        <v>-0.99139706892028112</v>
      </c>
      <c r="AC1" s="2">
        <f>SIN(SQRT((ROW()-ROW($BV$39))*(ROW()-ROW($BV$39))+(COLUMN()-COLUMN($BV$39))*(COLUMN()-COLUMN($BV$39)))/Params!$B$1*PI()/2)</f>
        <v>-0.90784986086621322</v>
      </c>
      <c r="AD1" s="2">
        <f>SIN(SQRT((ROW()-ROW($BV$39))*(ROW()-ROW($BV$39))+(COLUMN()-COLUMN($BV$39))*(COLUMN()-COLUMN($BV$39)))/Params!$B$1*PI()/2)</f>
        <v>-0.7443088285101479</v>
      </c>
      <c r="AE1" s="2">
        <f>SIN(SQRT((ROW()-ROW($BV$39))*(ROW()-ROW($BV$39))+(COLUMN()-COLUMN($BV$39))*(COLUMN()-COLUMN($BV$39)))/Params!$B$1*PI()/2)</f>
        <v>-0.51735514054970155</v>
      </c>
      <c r="AF1" s="2">
        <f>SIN(SQRT((ROW()-ROW($BV$39))*(ROW()-ROW($BV$39))+(COLUMN()-COLUMN($BV$39))*(COLUMN()-COLUMN($BV$39)))/Params!$B$1*PI()/2)</f>
        <v>-0.24838902199594604</v>
      </c>
      <c r="AG1" s="2">
        <f>SIN(SQRT((ROW()-ROW($BV$39))*(ROW()-ROW($BV$39))+(COLUMN()-COLUMN($BV$39))*(COLUMN()-COLUMN($BV$39)))/Params!$B$1*PI()/2)</f>
        <v>3.8592954038413126E-2</v>
      </c>
      <c r="AH1" s="2">
        <f>SIN(SQRT((ROW()-ROW($BV$39))*(ROW()-ROW($BV$39))+(COLUMN()-COLUMN($BV$39))*(COLUMN()-COLUMN($BV$39)))/Params!$B$1*PI()/2)</f>
        <v>0.31928548947020668</v>
      </c>
      <c r="AI1" s="2">
        <f>SIN(SQRT((ROW()-ROW($BV$39))*(ROW()-ROW($BV$39))+(COLUMN()-COLUMN($BV$39))*(COLUMN()-COLUMN($BV$39)))/Params!$B$1*PI()/2)</f>
        <v>0.57120353894459663</v>
      </c>
      <c r="AJ1" s="2">
        <f>SIN(SQRT((ROW()-ROW($BV$39))*(ROW()-ROW($BV$39))+(COLUMN()-COLUMN($BV$39))*(COLUMN()-COLUMN($BV$39)))/Params!$B$1*PI()/2)</f>
        <v>0.77546713845635207</v>
      </c>
      <c r="AK1" s="2">
        <f>SIN(SQRT((ROW()-ROW($BV$39))*(ROW()-ROW($BV$39))+(COLUMN()-COLUMN($BV$39))*(COLUMN()-COLUMN($BV$39)))/Params!$B$1*PI()/2)</f>
        <v>0.91810946831497764</v>
      </c>
      <c r="AL1" s="2">
        <f>SIN(SQRT((ROW()-ROW($BV$39))*(ROW()-ROW($BV$39))+(COLUMN()-COLUMN($BV$39))*(COLUMN()-COLUMN($BV$39)))/Params!$B$1*PI()/2)</f>
        <v>0.99083595991106899</v>
      </c>
      <c r="AM1" s="2">
        <f>SIN(SQRT((ROW()-ROW($BV$39))*(ROW()-ROW($BV$39))+(COLUMN()-COLUMN($BV$39))*(COLUMN()-COLUMN($BV$39)))/Params!$B$1*PI()/2)</f>
        <v>0.99122297554526528</v>
      </c>
      <c r="AN1" s="2">
        <f>SIN(SQRT((ROW()-ROW($BV$39))*(ROW()-ROW($BV$39))+(COLUMN()-COLUMN($BV$39))*(COLUMN()-COLUMN($BV$39)))/Params!$B$1*PI()/2)</f>
        <v>0.92239921836557437</v>
      </c>
      <c r="AO1" s="2">
        <f>SIN(SQRT((ROW()-ROW($BV$39))*(ROW()-ROW($BV$39))+(COLUMN()-COLUMN($BV$39))*(COLUMN()-COLUMN($BV$39)))/Params!$B$1*PI()/2)</f>
        <v>0.79229664924962562</v>
      </c>
      <c r="AP1" s="2">
        <f>SIN(SQRT((ROW()-ROW($BV$39))*(ROW()-ROW($BV$39))+(COLUMN()-COLUMN($BV$39))*(COLUMN()-COLUMN($BV$39)))/Params!$B$1*PI()/2)</f>
        <v>0.61258721332963229</v>
      </c>
      <c r="AQ1" s="2">
        <f>SIN(SQRT((ROW()-ROW($BV$39))*(ROW()-ROW($BV$39))+(COLUMN()-COLUMN($BV$39))*(COLUMN()-COLUMN($BV$39)))/Params!$B$1*PI()/2)</f>
        <v>0.39743595466279774</v>
      </c>
      <c r="AR1" s="2">
        <f>SIN(SQRT((ROW()-ROW($BV$39))*(ROW()-ROW($BV$39))+(COLUMN()-COLUMN($BV$39))*(COLUMN()-COLUMN($BV$39)))/Params!$B$1*PI()/2)</f>
        <v>0.16220075955269114</v>
      </c>
      <c r="AS1" s="2">
        <f>SIN(SQRT((ROW()-ROW($BV$39))*(ROW()-ROW($BV$39))+(COLUMN()-COLUMN($BV$39))*(COLUMN()-COLUMN($BV$39)))/Params!$B$1*PI()/2)</f>
        <v>-7.7803879385553623E-2</v>
      </c>
      <c r="AT1" s="2">
        <f>SIN(SQRT((ROW()-ROW($BV$39))*(ROW()-ROW($BV$39))+(COLUMN()-COLUMN($BV$39))*(COLUMN()-COLUMN($BV$39)))/Params!$B$1*PI()/2)</f>
        <v>-0.30838392205097953</v>
      </c>
      <c r="AU1" s="2">
        <f>SIN(SQRT((ROW()-ROW($BV$39))*(ROW()-ROW($BV$39))+(COLUMN()-COLUMN($BV$39))*(COLUMN()-COLUMN($BV$39)))/Params!$B$1*PI()/2)</f>
        <v>-0.51731648472711766</v>
      </c>
      <c r="AV1" s="2">
        <f>SIN(SQRT((ROW()-ROW($BV$39))*(ROW()-ROW($BV$39))+(COLUMN()-COLUMN($BV$39))*(COLUMN()-COLUMN($BV$39)))/Params!$B$1*PI()/2)</f>
        <v>-0.6949370486095956</v>
      </c>
      <c r="AW1" s="2">
        <f>SIN(SQRT((ROW()-ROW($BV$39))*(ROW()-ROW($BV$39))+(COLUMN()-COLUMN($BV$39))*(COLUMN()-COLUMN($BV$39)))/Params!$B$1*PI()/2)</f>
        <v>-0.83445481680263012</v>
      </c>
      <c r="AX1" s="2">
        <f>SIN(SQRT((ROW()-ROW($BV$39))*(ROW()-ROW($BV$39))+(COLUMN()-COLUMN($BV$39))*(COLUMN()-COLUMN($BV$39)))/Params!$B$1*PI()/2)</f>
        <v>-0.93201275620326562</v>
      </c>
      <c r="AY1" s="2">
        <f>SIN(SQRT((ROW()-ROW($BV$39))*(ROW()-ROW($BV$39))+(COLUMN()-COLUMN($BV$39))*(COLUMN()-COLUMN($BV$39)))/Params!$B$1*PI()/2)</f>
        <v>-0.98652807248524355</v>
      </c>
      <c r="AZ1" s="2">
        <f>SIN(SQRT((ROW()-ROW($BV$39))*(ROW()-ROW($BV$39))+(COLUMN()-COLUMN($BV$39))*(COLUMN()-COLUMN($BV$39)))/Params!$B$1*PI()/2)</f>
        <v>-0.99936150591169615</v>
      </c>
      <c r="BA1" s="2">
        <f>SIN(SQRT((ROW()-ROW($BV$39))*(ROW()-ROW($BV$39))+(COLUMN()-COLUMN($BV$39))*(COLUMN()-COLUMN($BV$39)))/Params!$B$1*PI()/2)</f>
        <v>-0.97386984726137593</v>
      </c>
      <c r="BB1" s="2">
        <f>SIN(SQRT((ROW()-ROW($BV$39))*(ROW()-ROW($BV$39))+(COLUMN()-COLUMN($BV$39))*(COLUMN()-COLUMN($BV$39)))/Params!$B$1*PI()/2)</f>
        <v>-0.91489609104752356</v>
      </c>
      <c r="BC1" s="2">
        <f>SIN(SQRT((ROW()-ROW($BV$39))*(ROW()-ROW($BV$39))+(COLUMN()-COLUMN($BV$39))*(COLUMN()-COLUMN($BV$39)))/Params!$B$1*PI()/2)</f>
        <v>-0.82824679456006989</v>
      </c>
      <c r="BD1" s="2">
        <f>SIN(SQRT((ROW()-ROW($BV$39))*(ROW()-ROW($BV$39))+(COLUMN()-COLUMN($BV$39))*(COLUMN()-COLUMN($BV$39)))/Params!$B$1*PI()/2)</f>
        <v>-0.72019790034310527</v>
      </c>
      <c r="BE1" s="2">
        <f>SIN(SQRT((ROW()-ROW($BV$39))*(ROW()-ROW($BV$39))+(COLUMN()-COLUMN($BV$39))*(COLUMN()-COLUMN($BV$39)))/Params!$B$1*PI()/2)</f>
        <v>-0.59705998283020023</v>
      </c>
      <c r="BF1" s="2">
        <f>SIN(SQRT((ROW()-ROW($BV$39))*(ROW()-ROW($BV$39))+(COLUMN()-COLUMN($BV$39))*(COLUMN()-COLUMN($BV$39)))/Params!$B$1*PI()/2)</f>
        <v>-0.46482297292555602</v>
      </c>
      <c r="BG1" s="2">
        <f>SIN(SQRT((ROW()-ROW($BV$39))*(ROW()-ROW($BV$39))+(COLUMN()-COLUMN($BV$39))*(COLUMN()-COLUMN($BV$39)))/Params!$B$1*PI()/2)</f>
        <v>-0.328890047003073</v>
      </c>
      <c r="BH1" s="2">
        <f>SIN(SQRT((ROW()-ROW($BV$39))*(ROW()-ROW($BV$39))+(COLUMN()-COLUMN($BV$39))*(COLUMN()-COLUMN($BV$39)))/Params!$B$1*PI()/2)</f>
        <v>-0.19390138839507434</v>
      </c>
      <c r="BI1" s="2">
        <f>SIN(SQRT((ROW()-ROW($BV$39))*(ROW()-ROW($BV$39))+(COLUMN()-COLUMN($BV$39))*(COLUMN()-COLUMN($BV$39)))/Params!$B$1*PI()/2)</f>
        <v>-6.3641464346504348E-2</v>
      </c>
      <c r="BJ1" s="2">
        <f>SIN(SQRT((ROW()-ROW($BV$39))*(ROW()-ROW($BV$39))+(COLUMN()-COLUMN($BV$39))*(COLUMN()-COLUMN($BV$39)))/Params!$B$1*PI()/2)</f>
        <v>5.8981473753208655E-2</v>
      </c>
      <c r="BK1" s="2">
        <f>SIN(SQRT((ROW()-ROW($BV$39))*(ROW()-ROW($BV$39))+(COLUMN()-COLUMN($BV$39))*(COLUMN()-COLUMN($BV$39)))/Params!$B$1*PI()/2)</f>
        <v>0.17189780788672912</v>
      </c>
      <c r="BL1" s="2">
        <f>SIN(SQRT((ROW()-ROW($BV$39))*(ROW()-ROW($BV$39))+(COLUMN()-COLUMN($BV$39))*(COLUMN()-COLUMN($BV$39)))/Params!$B$1*PI()/2)</f>
        <v>0.27379603068705005</v>
      </c>
      <c r="BM1" s="2">
        <f>SIN(SQRT((ROW()-ROW($BV$39))*(ROW()-ROW($BV$39))+(COLUMN()-COLUMN($BV$39))*(COLUMN()-COLUMN($BV$39)))/Params!$B$1*PI()/2)</f>
        <v>0.36401393962217082</v>
      </c>
      <c r="BN1" s="2">
        <f>SIN(SQRT((ROW()-ROW($BV$39))*(ROW()-ROW($BV$39))+(COLUMN()-COLUMN($BV$39))*(COLUMN()-COLUMN($BV$39)))/Params!$B$1*PI()/2)</f>
        <v>0.44241465249563727</v>
      </c>
      <c r="BO1" s="2">
        <f>SIN(SQRT((ROW()-ROW($BV$39))*(ROW()-ROW($BV$39))+(COLUMN()-COLUMN($BV$39))*(COLUMN()-COLUMN($BV$39)))/Params!$B$1*PI()/2)</f>
        <v>0.50925834528806513</v>
      </c>
      <c r="BP1" s="2">
        <f>SIN(SQRT((ROW()-ROW($BV$39))*(ROW()-ROW($BV$39))+(COLUMN()-COLUMN($BV$39))*(COLUMN()-COLUMN($BV$39)))/Params!$B$1*PI()/2)</f>
        <v>0.56507813364697479</v>
      </c>
      <c r="BQ1" s="2">
        <f>SIN(SQRT((ROW()-ROW($BV$39))*(ROW()-ROW($BV$39))+(COLUMN()-COLUMN($BV$39))*(COLUMN()-COLUMN($BV$39)))/Params!$B$1*PI()/2)</f>
        <v>0.61056606823814208</v>
      </c>
      <c r="BR1" s="2">
        <f>SIN(SQRT((ROW()-ROW($BV$39))*(ROW()-ROW($BV$39))+(COLUMN()-COLUMN($BV$39))*(COLUMN()-COLUMN($BV$39)))/Params!$B$1*PI()/2)</f>
        <v>0.64647301531914703</v>
      </c>
      <c r="BS1" s="2">
        <f>SIN(SQRT((ROW()-ROW($BV$39))*(ROW()-ROW($BV$39))+(COLUMN()-COLUMN($BV$39))*(COLUMN()-COLUMN($BV$39)))/Params!$B$1*PI()/2)</f>
        <v>0.67352438934269032</v>
      </c>
      <c r="BT1" s="2">
        <f>SIN(SQRT((ROW()-ROW($BV$39))*(ROW()-ROW($BV$39))+(COLUMN()-COLUMN($BV$39))*(COLUMN()-COLUMN($BV$39)))/Params!$B$1*PI()/2)</f>
        <v>0.69235236271801903</v>
      </c>
      <c r="BU1" s="2">
        <f>SIN(SQRT((ROW()-ROW($BV$39))*(ROW()-ROW($BV$39))+(COLUMN()-COLUMN($BV$39))*(COLUMN()-COLUMN($BV$39)))/Params!$B$1*PI()/2)</f>
        <v>0.70344430697251759</v>
      </c>
      <c r="BV1" s="2">
        <f>SIN(SQRT((ROW()-ROW($BV$39))*(ROW()-ROW($BV$39))+(COLUMN()-COLUMN($BV$39))*(COLUMN()-COLUMN($BV$39)))/Params!$B$1*PI()/2)</f>
        <v>0.70710678118654857</v>
      </c>
      <c r="BW1" s="2">
        <f>SIN(SQRT((ROW()-ROW($BV$39))*(ROW()-ROW($BV$39))+(COLUMN()-COLUMN($BV$39))*(COLUMN()-COLUMN($BV$39)))/Params!$B$1*PI()/2)</f>
        <v>0.70344430697251759</v>
      </c>
      <c r="BX1" s="2">
        <f>SIN(SQRT((ROW()-ROW($BV$39))*(ROW()-ROW($BV$39))+(COLUMN()-COLUMN($BV$39))*(COLUMN()-COLUMN($BV$39)))/Params!$B$1*PI()/2)</f>
        <v>0.69235236271801903</v>
      </c>
      <c r="BY1" s="2">
        <f>SIN(SQRT((ROW()-ROW($BV$39))*(ROW()-ROW($BV$39))+(COLUMN()-COLUMN($BV$39))*(COLUMN()-COLUMN($BV$39)))/Params!$B$1*PI()/2)</f>
        <v>0.67352438934269032</v>
      </c>
      <c r="BZ1" s="2">
        <f>SIN(SQRT((ROW()-ROW($BV$39))*(ROW()-ROW($BV$39))+(COLUMN()-COLUMN($BV$39))*(COLUMN()-COLUMN($BV$39)))/Params!$B$1*PI()/2)</f>
        <v>0.64647301531914703</v>
      </c>
      <c r="CA1" s="2">
        <f>SIN(SQRT((ROW()-ROW($BV$39))*(ROW()-ROW($BV$39))+(COLUMN()-COLUMN($BV$39))*(COLUMN()-COLUMN($BV$39)))/Params!$B$1*PI()/2)</f>
        <v>0.61056606823814208</v>
      </c>
      <c r="CB1" s="2">
        <f>SIN(SQRT((ROW()-ROW($BV$39))*(ROW()-ROW($BV$39))+(COLUMN()-COLUMN($BV$39))*(COLUMN()-COLUMN($BV$39)))/Params!$B$1*PI()/2)</f>
        <v>0.56507813364697479</v>
      </c>
      <c r="CC1" s="2">
        <f>SIN(SQRT((ROW()-ROW($BV$39))*(ROW()-ROW($BV$39))+(COLUMN()-COLUMN($BV$39))*(COLUMN()-COLUMN($BV$39)))/Params!$B$1*PI()/2)</f>
        <v>0.50925834528806513</v>
      </c>
      <c r="CD1" s="2">
        <f>SIN(SQRT((ROW()-ROW($BV$39))*(ROW()-ROW($BV$39))+(COLUMN()-COLUMN($BV$39))*(COLUMN()-COLUMN($BV$39)))/Params!$B$1*PI()/2)</f>
        <v>0.44241465249563727</v>
      </c>
      <c r="CE1" s="2">
        <f>SIN(SQRT((ROW()-ROW($BV$39))*(ROW()-ROW($BV$39))+(COLUMN()-COLUMN($BV$39))*(COLUMN()-COLUMN($BV$39)))/Params!$B$1*PI()/2)</f>
        <v>0.36401393962217082</v>
      </c>
      <c r="CF1" s="2">
        <f>SIN(SQRT((ROW()-ROW($BV$39))*(ROW()-ROW($BV$39))+(COLUMN()-COLUMN($BV$39))*(COLUMN()-COLUMN($BV$39)))/Params!$B$1*PI()/2)</f>
        <v>0.27379603068705005</v>
      </c>
      <c r="CG1" s="2">
        <f>SIN(SQRT((ROW()-ROW($BV$39))*(ROW()-ROW($BV$39))+(COLUMN()-COLUMN($BV$39))*(COLUMN()-COLUMN($BV$39)))/Params!$B$1*PI()/2)</f>
        <v>0.17189780788672912</v>
      </c>
      <c r="CH1" s="2">
        <f>SIN(SQRT((ROW()-ROW($BV$39))*(ROW()-ROW($BV$39))+(COLUMN()-COLUMN($BV$39))*(COLUMN()-COLUMN($BV$39)))/Params!$B$1*PI()/2)</f>
        <v>5.8981473753208655E-2</v>
      </c>
      <c r="CI1" s="2">
        <f>SIN(SQRT((ROW()-ROW($BV$39))*(ROW()-ROW($BV$39))+(COLUMN()-COLUMN($BV$39))*(COLUMN()-COLUMN($BV$39)))/Params!$B$1*PI()/2)</f>
        <v>-6.3641464346504348E-2</v>
      </c>
      <c r="CJ1" s="2">
        <f>SIN(SQRT((ROW()-ROW($BV$39))*(ROW()-ROW($BV$39))+(COLUMN()-COLUMN($BV$39))*(COLUMN()-COLUMN($BV$39)))/Params!$B$1*PI()/2)</f>
        <v>-0.19390138839507434</v>
      </c>
      <c r="CK1" s="2">
        <f>SIN(SQRT((ROW()-ROW($BV$39))*(ROW()-ROW($BV$39))+(COLUMN()-COLUMN($BV$39))*(COLUMN()-COLUMN($BV$39)))/Params!$B$1*PI()/2)</f>
        <v>-0.328890047003073</v>
      </c>
      <c r="CL1" s="2">
        <f>SIN(SQRT((ROW()-ROW($BV$39))*(ROW()-ROW($BV$39))+(COLUMN()-COLUMN($BV$39))*(COLUMN()-COLUMN($BV$39)))/Params!$B$1*PI()/2)</f>
        <v>-0.46482297292555602</v>
      </c>
      <c r="CM1" s="2">
        <f>SIN(SQRT((ROW()-ROW($BV$39))*(ROW()-ROW($BV$39))+(COLUMN()-COLUMN($BV$39))*(COLUMN()-COLUMN($BV$39)))/Params!$B$1*PI()/2)</f>
        <v>-0.59705998283020023</v>
      </c>
      <c r="CN1" s="2">
        <f>SIN(SQRT((ROW()-ROW($BV$39))*(ROW()-ROW($BV$39))+(COLUMN()-COLUMN($BV$39))*(COLUMN()-COLUMN($BV$39)))/Params!$B$1*PI()/2)</f>
        <v>-0.72019790034310527</v>
      </c>
      <c r="CO1" s="2">
        <f>SIN(SQRT((ROW()-ROW($BV$39))*(ROW()-ROW($BV$39))+(COLUMN()-COLUMN($BV$39))*(COLUMN()-COLUMN($BV$39)))/Params!$B$1*PI()/2)</f>
        <v>-0.82824679456006989</v>
      </c>
      <c r="CP1" s="2">
        <f>SIN(SQRT((ROW()-ROW($BV$39))*(ROW()-ROW($BV$39))+(COLUMN()-COLUMN($BV$39))*(COLUMN()-COLUMN($BV$39)))/Params!$B$1*PI()/2)</f>
        <v>-0.91489609104752356</v>
      </c>
      <c r="CQ1" s="2">
        <f>SIN(SQRT((ROW()-ROW($BV$39))*(ROW()-ROW($BV$39))+(COLUMN()-COLUMN($BV$39))*(COLUMN()-COLUMN($BV$39)))/Params!$B$1*PI()/2)</f>
        <v>-0.97386984726137593</v>
      </c>
      <c r="CR1" s="2">
        <f>SIN(SQRT((ROW()-ROW($BV$39))*(ROW()-ROW($BV$39))+(COLUMN()-COLUMN($BV$39))*(COLUMN()-COLUMN($BV$39)))/Params!$B$1*PI()/2)</f>
        <v>-0.99936150591169615</v>
      </c>
      <c r="CS1" s="2">
        <f>SIN(SQRT((ROW()-ROW($BV$39))*(ROW()-ROW($BV$39))+(COLUMN()-COLUMN($BV$39))*(COLUMN()-COLUMN($BV$39)))/Params!$B$1*PI()/2)</f>
        <v>-0.98652807248524355</v>
      </c>
      <c r="CT1" s="2">
        <f>SIN(SQRT((ROW()-ROW($BV$39))*(ROW()-ROW($BV$39))+(COLUMN()-COLUMN($BV$39))*(COLUMN()-COLUMN($BV$39)))/Params!$B$1*PI()/2)</f>
        <v>-0.93201275620326562</v>
      </c>
      <c r="CU1" s="2">
        <f>SIN(SQRT((ROW()-ROW($BV$39))*(ROW()-ROW($BV$39))+(COLUMN()-COLUMN($BV$39))*(COLUMN()-COLUMN($BV$39)))/Params!$B$1*PI()/2)</f>
        <v>-0.83445481680263012</v>
      </c>
      <c r="CV1" s="2">
        <f>SIN(SQRT((ROW()-ROW($BV$39))*(ROW()-ROW($BV$39))+(COLUMN()-COLUMN($BV$39))*(COLUMN()-COLUMN($BV$39)))/Params!$B$1*PI()/2)</f>
        <v>-0.6949370486095956</v>
      </c>
      <c r="CW1" s="2">
        <f>SIN(SQRT((ROW()-ROW($BV$39))*(ROW()-ROW($BV$39))+(COLUMN()-COLUMN($BV$39))*(COLUMN()-COLUMN($BV$39)))/Params!$B$1*PI()/2)</f>
        <v>-0.51731648472711766</v>
      </c>
      <c r="CX1" s="2">
        <f>SIN(SQRT((ROW()-ROW($BV$39))*(ROW()-ROW($BV$39))+(COLUMN()-COLUMN($BV$39))*(COLUMN()-COLUMN($BV$39)))/Params!$B$1*PI()/2)</f>
        <v>-0.30838392205097953</v>
      </c>
      <c r="CY1" s="2">
        <f>SIN(SQRT((ROW()-ROW($BV$39))*(ROW()-ROW($BV$39))+(COLUMN()-COLUMN($BV$39))*(COLUMN()-COLUMN($BV$39)))/Params!$B$1*PI()/2)</f>
        <v>-7.7803879385553623E-2</v>
      </c>
      <c r="CZ1" s="2">
        <f>SIN(SQRT((ROW()-ROW($BV$39))*(ROW()-ROW($BV$39))+(COLUMN()-COLUMN($BV$39))*(COLUMN()-COLUMN($BV$39)))/Params!$B$1*PI()/2)</f>
        <v>0.16220075955269114</v>
      </c>
      <c r="DA1" s="2">
        <f>SIN(SQRT((ROW()-ROW($BV$39))*(ROW()-ROW($BV$39))+(COLUMN()-COLUMN($BV$39))*(COLUMN()-COLUMN($BV$39)))/Params!$B$1*PI()/2)</f>
        <v>0.39743595466279774</v>
      </c>
      <c r="DB1" s="2">
        <f>SIN(SQRT((ROW()-ROW($BV$39))*(ROW()-ROW($BV$39))+(COLUMN()-COLUMN($BV$39))*(COLUMN()-COLUMN($BV$39)))/Params!$B$1*PI()/2)</f>
        <v>0.61258721332963229</v>
      </c>
      <c r="DC1" s="2">
        <f>SIN(SQRT((ROW()-ROW($BV$39))*(ROW()-ROW($BV$39))+(COLUMN()-COLUMN($BV$39))*(COLUMN()-COLUMN($BV$39)))/Params!$B$1*PI()/2)</f>
        <v>0.79229664924962562</v>
      </c>
      <c r="DD1" s="2">
        <f>SIN(SQRT((ROW()-ROW($BV$39))*(ROW()-ROW($BV$39))+(COLUMN()-COLUMN($BV$39))*(COLUMN()-COLUMN($BV$39)))/Params!$B$1*PI()/2)</f>
        <v>0.92239921836557437</v>
      </c>
      <c r="DE1" s="2">
        <f>SIN(SQRT((ROW()-ROW($BV$39))*(ROW()-ROW($BV$39))+(COLUMN()-COLUMN($BV$39))*(COLUMN()-COLUMN($BV$39)))/Params!$B$1*PI()/2)</f>
        <v>0.99122297554526528</v>
      </c>
      <c r="DF1" s="2">
        <f>SIN(SQRT((ROW()-ROW($BV$39))*(ROW()-ROW($BV$39))+(COLUMN()-COLUMN($BV$39))*(COLUMN()-COLUMN($BV$39)))/Params!$B$1*PI()/2)</f>
        <v>0.99083595991106899</v>
      </c>
      <c r="DG1" s="2">
        <f>SIN(SQRT((ROW()-ROW($BV$39))*(ROW()-ROW($BV$39))+(COLUMN()-COLUMN($BV$39))*(COLUMN()-COLUMN($BV$39)))/Params!$B$1*PI()/2)</f>
        <v>0.91810946831497764</v>
      </c>
      <c r="DH1" s="2">
        <f>SIN(SQRT((ROW()-ROW($BV$39))*(ROW()-ROW($BV$39))+(COLUMN()-COLUMN($BV$39))*(COLUMN()-COLUMN($BV$39)))/Params!$B$1*PI()/2)</f>
        <v>0.77546713845635207</v>
      </c>
      <c r="DI1" s="2">
        <f>SIN(SQRT((ROW()-ROW($BV$39))*(ROW()-ROW($BV$39))+(COLUMN()-COLUMN($BV$39))*(COLUMN()-COLUMN($BV$39)))/Params!$B$1*PI()/2)</f>
        <v>0.57120353894459663</v>
      </c>
      <c r="DJ1" s="2">
        <f>SIN(SQRT((ROW()-ROW($BV$39))*(ROW()-ROW($BV$39))+(COLUMN()-COLUMN($BV$39))*(COLUMN()-COLUMN($BV$39)))/Params!$B$1*PI()/2)</f>
        <v>0.31928548947020668</v>
      </c>
      <c r="DK1" s="2">
        <f>SIN(SQRT((ROW()-ROW($BV$39))*(ROW()-ROW($BV$39))+(COLUMN()-COLUMN($BV$39))*(COLUMN()-COLUMN($BV$39)))/Params!$B$1*PI()/2)</f>
        <v>3.8592954038413126E-2</v>
      </c>
      <c r="DL1" s="2">
        <f>SIN(SQRT((ROW()-ROW($BV$39))*(ROW()-ROW($BV$39))+(COLUMN()-COLUMN($BV$39))*(COLUMN()-COLUMN($BV$39)))/Params!$B$1*PI()/2)</f>
        <v>-0.24838902199594604</v>
      </c>
      <c r="DM1" s="2">
        <f>SIN(SQRT((ROW()-ROW($BV$39))*(ROW()-ROW($BV$39))+(COLUMN()-COLUMN($BV$39))*(COLUMN()-COLUMN($BV$39)))/Params!$B$1*PI()/2)</f>
        <v>-0.51735514054970155</v>
      </c>
      <c r="DN1" s="2">
        <f>SIN(SQRT((ROW()-ROW($BV$39))*(ROW()-ROW($BV$39))+(COLUMN()-COLUMN($BV$39))*(COLUMN()-COLUMN($BV$39)))/Params!$B$1*PI()/2)</f>
        <v>-0.7443088285101479</v>
      </c>
      <c r="DO1" s="2">
        <f>SIN(SQRT((ROW()-ROW($BV$39))*(ROW()-ROW($BV$39))+(COLUMN()-COLUMN($BV$39))*(COLUMN()-COLUMN($BV$39)))/Params!$B$1*PI()/2)</f>
        <v>-0.90784986086621322</v>
      </c>
      <c r="DP1" s="2">
        <f>SIN(SQRT((ROW()-ROW($BV$39))*(ROW()-ROW($BV$39))+(COLUMN()-COLUMN($BV$39))*(COLUMN()-COLUMN($BV$39)))/Params!$B$1*PI()/2)</f>
        <v>-0.99139706892028112</v>
      </c>
      <c r="DQ1" s="2">
        <f>SIN(SQRT((ROW()-ROW($BV$39))*(ROW()-ROW($BV$39))+(COLUMN()-COLUMN($BV$39))*(COLUMN()-COLUMN($BV$39)))/Params!$B$1*PI()/2)</f>
        <v>-0.98510575128293643</v>
      </c>
      <c r="DR1" s="2">
        <f>SIN(SQRT((ROW()-ROW($BV$39))*(ROW()-ROW($BV$39))+(COLUMN()-COLUMN($BV$39))*(COLUMN()-COLUMN($BV$39)))/Params!$B$1*PI()/2)</f>
        <v>-0.88724839387815513</v>
      </c>
      <c r="DS1" s="2">
        <f>SIN(SQRT((ROW()-ROW($BV$39))*(ROW()-ROW($BV$39))+(COLUMN()-COLUMN($BV$39))*(COLUMN()-COLUMN($BV$39)))/Params!$B$1*PI()/2)</f>
        <v>-0.70486402875411935</v>
      </c>
      <c r="DT1" s="2">
        <f>SIN(SQRT((ROW()-ROW($BV$39))*(ROW()-ROW($BV$39))+(COLUMN()-COLUMN($BV$39))*(COLUMN()-COLUMN($BV$39)))/Params!$B$1*PI()/2)</f>
        <v>-0.45354471824575088</v>
      </c>
      <c r="DU1" s="2">
        <f>SIN(SQRT((ROW()-ROW($BV$39))*(ROW()-ROW($BV$39))+(COLUMN()-COLUMN($BV$39))*(COLUMN()-COLUMN($BV$39)))/Params!$B$1*PI()/2)</f>
        <v>-0.15631249424224986</v>
      </c>
      <c r="DV1" s="2">
        <f>SIN(SQRT((ROW()-ROW($BV$39))*(ROW()-ROW($BV$39))+(COLUMN()-COLUMN($BV$39))*(COLUMN()-COLUMN($BV$39)))/Params!$B$1*PI()/2)</f>
        <v>0.15836136772305615</v>
      </c>
      <c r="DW1" s="2">
        <f>SIN(SQRT((ROW()-ROW($BV$39))*(ROW()-ROW($BV$39))+(COLUMN()-COLUMN($BV$39))*(COLUMN()-COLUMN($BV$39)))/Params!$B$1*PI()/2)</f>
        <v>0.45924115121051484</v>
      </c>
      <c r="DX1" s="2">
        <f>SIN(SQRT((ROW()-ROW($BV$39))*(ROW()-ROW($BV$39))+(COLUMN()-COLUMN($BV$39))*(COLUMN()-COLUMN($BV$39)))/Params!$B$1*PI()/2)</f>
        <v>0.71546916002163752</v>
      </c>
      <c r="DY1" s="2">
        <f>SIN(SQRT((ROW()-ROW($BV$39))*(ROW()-ROW($BV$39))+(COLUMN()-COLUMN($BV$39))*(COLUMN()-COLUMN($BV$39)))/Params!$B$1*PI()/2)</f>
        <v>0.89984760030197253</v>
      </c>
      <c r="DZ1" s="2">
        <f>SIN(SQRT((ROW()-ROW($BV$39))*(ROW()-ROW($BV$39))+(COLUMN()-COLUMN($BV$39))*(COLUMN()-COLUMN($BV$39)))/Params!$B$1*PI()/2)</f>
        <v>0.99190151198200505</v>
      </c>
      <c r="EA1" s="2">
        <f>SIN(SQRT((ROW()-ROW($BV$39))*(ROW()-ROW($BV$39))+(COLUMN()-COLUMN($BV$39))*(COLUMN()-COLUMN($BV$39)))/Params!$B$1*PI()/2)</f>
        <v>0.98036362361047014</v>
      </c>
      <c r="EB1" s="2">
        <f>SIN(SQRT((ROW()-ROW($BV$39))*(ROW()-ROW($BV$39))+(COLUMN()-COLUMN($BV$39))*(COLUMN()-COLUMN($BV$39)))/Params!$B$1*PI()/2)</f>
        <v>0.86476406872656808</v>
      </c>
      <c r="EC1" s="2">
        <f>SIN(SQRT((ROW()-ROW($BV$39))*(ROW()-ROW($BV$39))+(COLUMN()-COLUMN($BV$39))*(COLUMN()-COLUMN($BV$39)))/Params!$B$1*PI()/2)</f>
        <v>0.65589112878749378</v>
      </c>
      <c r="ED1" s="2">
        <f>SIN(SQRT((ROW()-ROW($BV$39))*(ROW()-ROW($BV$39))+(COLUMN()-COLUMN($BV$39))*(COLUMN()-COLUMN($BV$39)))/Params!$B$1*PI()/2)</f>
        <v>0.3750065649121147</v>
      </c>
      <c r="EE1" s="2">
        <f>SIN(SQRT((ROW()-ROW($BV$39))*(ROW()-ROW($BV$39))+(COLUMN()-COLUMN($BV$39))*(COLUMN()-COLUMN($BV$39)))/Params!$B$1*PI()/2)</f>
        <v>5.1838780478420672E-2</v>
      </c>
      <c r="EF1" s="2">
        <f>SIN(SQRT((ROW()-ROW($BV$39))*(ROW()-ROW($BV$39))+(COLUMN()-COLUMN($BV$39))*(COLUMN()-COLUMN($BV$39)))/Params!$B$1*PI()/2)</f>
        <v>-0.27847663656882032</v>
      </c>
      <c r="EG1" s="2">
        <f>SIN(SQRT((ROW()-ROW($BV$39))*(ROW()-ROW($BV$39))+(COLUMN()-COLUMN($BV$39))*(COLUMN()-COLUMN($BV$39)))/Params!$B$1*PI()/2)</f>
        <v>-0.57920420951983753</v>
      </c>
      <c r="EH1" s="2">
        <f>SIN(SQRT((ROW()-ROW($BV$39))*(ROW()-ROW($BV$39))+(COLUMN()-COLUMN($BV$39))*(COLUMN()-COLUMN($BV$39)))/Params!$B$1*PI()/2)</f>
        <v>-0.81615237451251832</v>
      </c>
      <c r="EI1" s="2">
        <f>SIN(SQRT((ROW()-ROW($BV$39))*(ROW()-ROW($BV$39))+(COLUMN()-COLUMN($BV$39))*(COLUMN()-COLUMN($BV$39)))/Params!$B$1*PI()/2)</f>
        <v>-0.96167981242877432</v>
      </c>
      <c r="EJ1" s="2">
        <f>SIN(SQRT((ROW()-ROW($BV$39))*(ROW()-ROW($BV$39))+(COLUMN()-COLUMN($BV$39))*(COLUMN()-COLUMN($BV$39)))/Params!$B$1*PI()/2)</f>
        <v>-0.99808227930917159</v>
      </c>
      <c r="EK1" s="2">
        <f>SIN(SQRT((ROW()-ROW($BV$39))*(ROW()-ROW($BV$39))+(COLUMN()-COLUMN($BV$39))*(COLUMN()-COLUMN($BV$39)))/Params!$B$1*PI()/2)</f>
        <v>-0.91992885304002026</v>
      </c>
      <c r="EL1" s="2">
        <f>SIN(SQRT((ROW()-ROW($BV$39))*(ROW()-ROW($BV$39))+(COLUMN()-COLUMN($BV$39))*(COLUMN()-COLUMN($BV$39)))/Params!$B$1*PI()/2)</f>
        <v>-0.73502361437586194</v>
      </c>
      <c r="EM1" s="2">
        <f>SIN(SQRT((ROW()-ROW($BV$39))*(ROW()-ROW($BV$39))+(COLUMN()-COLUMN($BV$39))*(COLUMN()-COLUMN($BV$39)))/Params!$B$1*PI()/2)</f>
        <v>-0.46382178477043889</v>
      </c>
      <c r="EN1" s="2">
        <f>SIN(SQRT((ROW()-ROW($BV$39))*(ROW()-ROW($BV$39))+(COLUMN()-COLUMN($BV$39))*(COLUMN()-COLUMN($BV$39)))/Params!$B$1*PI()/2)</f>
        <v>-0.13731147039337391</v>
      </c>
      <c r="EO1" s="2">
        <f>SIN(SQRT((ROW()-ROW($BV$39))*(ROW()-ROW($BV$39))+(COLUMN()-COLUMN($BV$39))*(COLUMN()-COLUMN($BV$39)))/Params!$B$1*PI()/2)</f>
        <v>0.20643812144598095</v>
      </c>
      <c r="EP1" s="2">
        <f>SIN(SQRT((ROW()-ROW($BV$39))*(ROW()-ROW($BV$39))+(COLUMN()-COLUMN($BV$39))*(COLUMN()-COLUMN($BV$39)))/Params!$B$1*PI()/2)</f>
        <v>0.52668757105036001</v>
      </c>
      <c r="EQ1" s="2">
        <f>SIN(SQRT((ROW()-ROW($BV$39))*(ROW()-ROW($BV$39))+(COLUMN()-COLUMN($BV$39))*(COLUMN()-COLUMN($BV$39)))/Params!$B$1*PI()/2)</f>
        <v>0.78488840232854307</v>
      </c>
      <c r="ER1" s="2">
        <f>SIN(SQRT((ROW()-ROW($BV$39))*(ROW()-ROW($BV$39))+(COLUMN()-COLUMN($BV$39))*(COLUMN()-COLUMN($BV$39)))/Params!$B$1*PI()/2)</f>
        <v>0.94940953383966842</v>
      </c>
      <c r="ES1" s="2">
        <f>SIN(SQRT((ROW()-ROW($BV$39))*(ROW()-ROW($BV$39))+(COLUMN()-COLUMN($BV$39))*(COLUMN()-COLUMN($BV$39)))/Params!$B$1*PI()/2)</f>
        <v>0.99953876237007</v>
      </c>
      <c r="ET1" s="2">
        <f>SIN(SQRT((ROW()-ROW($BV$39))*(ROW()-ROW($BV$39))+(COLUMN()-COLUMN($BV$39))*(COLUMN()-COLUMN($BV$39)))/Params!$B$1*PI()/2)</f>
        <v>0.92823853818603597</v>
      </c>
      <c r="EU1" s="2">
        <f>SIN(SQRT((ROW()-ROW($BV$39))*(ROW()-ROW($BV$39))+(COLUMN()-COLUMN($BV$39))*(COLUMN()-COLUMN($BV$39)))/Params!$B$1*PI()/2)</f>
        <v>0.74327401935511528</v>
      </c>
      <c r="EV1" s="2">
        <f>SIN(SQRT((ROW()-ROW($BV$39))*(ROW()-ROW($BV$39))+(COLUMN()-COLUMN($BV$39))*(COLUMN()-COLUMN($BV$39)))/Params!$B$1*PI()/2)</f>
        <v>0.46652439996885792</v>
      </c>
      <c r="EW1" s="2">
        <f>SIN(SQRT((ROW()-ROW($BV$39))*(ROW()-ROW($BV$39))+(COLUMN()-COLUMN($BV$39))*(COLUMN()-COLUMN($BV$39)))/Params!$B$1*PI()/2)</f>
        <v>0.13151306050597658</v>
      </c>
      <c r="EX1" s="2">
        <f>SIN(SQRT((ROW()-ROW($BV$39))*(ROW()-ROW($BV$39))+(COLUMN()-COLUMN($BV$39))*(COLUMN()-COLUMN($BV$39)))/Params!$B$1*PI()/2)</f>
        <v>-0.22057970779492303</v>
      </c>
      <c r="EY1" s="2">
        <f>SIN(SQRT((ROW()-ROW($BV$39))*(ROW()-ROW($BV$39))+(COLUMN()-COLUMN($BV$39))*(COLUMN()-COLUMN($BV$39)))/Params!$B$1*PI()/2)</f>
        <v>-0.54595538691172107</v>
      </c>
      <c r="EZ1" s="2">
        <f>SIN(SQRT((ROW()-ROW($BV$39))*(ROW()-ROW($BV$39))+(COLUMN()-COLUMN($BV$39))*(COLUMN()-COLUMN($BV$39)))/Params!$B$1*PI()/2)</f>
        <v>-0.80367239241579336</v>
      </c>
    </row>
    <row r="2" spans="1:156" ht="16.5" customHeight="1" x14ac:dyDescent="0.25">
      <c r="A2" s="2">
        <f>SIN(SQRT((ROW()-ROW($BV$39))*(ROW()-ROW($BV$39))+(COLUMN()-COLUMN($BV$39))*(COLUMN()-COLUMN($BV$39)))/Params!$B$1*PI()/2)</f>
        <v>0.6616976212841893</v>
      </c>
      <c r="B2" s="2">
        <f>SIN(SQRT((ROW()-ROW($BV$39))*(ROW()-ROW($BV$39))+(COLUMN()-COLUMN($BV$39))*(COLUMN()-COLUMN($BV$39)))/Params!$B$1*PI()/2)</f>
        <v>0.36469071435592404</v>
      </c>
      <c r="C2" s="2">
        <f>SIN(SQRT((ROW()-ROW($BV$39))*(ROW()-ROW($BV$39))+(COLUMN()-COLUMN($BV$39))*(COLUMN()-COLUMN($BV$39)))/Params!$B$1*PI()/2)</f>
        <v>2.4531651509984615E-2</v>
      </c>
      <c r="D2" s="2">
        <f>SIN(SQRT((ROW()-ROW($BV$39))*(ROW()-ROW($BV$39))+(COLUMN()-COLUMN($BV$39))*(COLUMN()-COLUMN($BV$39)))/Params!$B$1*PI()/2)</f>
        <v>-0.31758800974333168</v>
      </c>
      <c r="E2" s="2">
        <f>SIN(SQRT((ROW()-ROW($BV$39))*(ROW()-ROW($BV$39))+(COLUMN()-COLUMN($BV$39))*(COLUMN()-COLUMN($BV$39)))/Params!$B$1*PI()/2)</f>
        <v>-0.62084515137713492</v>
      </c>
      <c r="F2" s="2">
        <f>SIN(SQRT((ROW()-ROW($BV$39))*(ROW()-ROW($BV$39))+(COLUMN()-COLUMN($BV$39))*(COLUMN()-COLUMN($BV$39)))/Params!$B$1*PI()/2)</f>
        <v>-0.84965761334228018</v>
      </c>
      <c r="G2" s="2">
        <f>SIN(SQRT((ROW()-ROW($BV$39))*(ROW()-ROW($BV$39))+(COLUMN()-COLUMN($BV$39))*(COLUMN()-COLUMN($BV$39)))/Params!$B$1*PI()/2)</f>
        <v>-0.97780013368978158</v>
      </c>
      <c r="H2" s="2">
        <f>SIN(SQRT((ROW()-ROW($BV$39))*(ROW()-ROW($BV$39))+(COLUMN()-COLUMN($BV$39))*(COLUMN()-COLUMN($BV$39)))/Params!$B$1*PI()/2)</f>
        <v>-0.9912936630748963</v>
      </c>
      <c r="I2" s="2">
        <f>SIN(SQRT((ROW()-ROW($BV$39))*(ROW()-ROW($BV$39))+(COLUMN()-COLUMN($BV$39))*(COLUMN()-COLUMN($BV$39)))/Params!$B$1*PI()/2)</f>
        <v>-0.88976375638021199</v>
      </c>
      <c r="J2" s="2">
        <f>SIN(SQRT((ROW()-ROW($BV$39))*(ROW()-ROW($BV$39))+(COLUMN()-COLUMN($BV$39))*(COLUMN()-COLUMN($BV$39)))/Params!$B$1*PI()/2)</f>
        <v>-0.6861594800644375</v>
      </c>
      <c r="K2" s="2">
        <f>SIN(SQRT((ROW()-ROW($BV$39))*(ROW()-ROW($BV$39))+(COLUMN()-COLUMN($BV$39))*(COLUMN()-COLUMN($BV$39)))/Params!$B$1*PI()/2)</f>
        <v>-0.40492458258729364</v>
      </c>
      <c r="L2" s="2">
        <f>SIN(SQRT((ROW()-ROW($BV$39))*(ROW()-ROW($BV$39))+(COLUMN()-COLUMN($BV$39))*(COLUMN()-COLUMN($BV$39)))/Params!$B$1*PI()/2)</f>
        <v>-7.8892867253597482E-2</v>
      </c>
      <c r="M2" s="2">
        <f>SIN(SQRT((ROW()-ROW($BV$39))*(ROW()-ROW($BV$39))+(COLUMN()-COLUMN($BV$39))*(COLUMN()-COLUMN($BV$39)))/Params!$B$1*PI()/2)</f>
        <v>0.25468113355021643</v>
      </c>
      <c r="N2" s="2">
        <f>SIN(SQRT((ROW()-ROW($BV$39))*(ROW()-ROW($BV$39))+(COLUMN()-COLUMN($BV$39))*(COLUMN()-COLUMN($BV$39)))/Params!$B$1*PI()/2)</f>
        <v>0.55846169941229251</v>
      </c>
      <c r="O2" s="2">
        <f>SIN(SQRT((ROW()-ROW($BV$39))*(ROW()-ROW($BV$39))+(COLUMN()-COLUMN($BV$39))*(COLUMN()-COLUMN($BV$39)))/Params!$B$1*PI()/2)</f>
        <v>0.79922667748096821</v>
      </c>
      <c r="P2" s="2">
        <f>SIN(SQRT((ROW()-ROW($BV$39))*(ROW()-ROW($BV$39))+(COLUMN()-COLUMN($BV$39))*(COLUMN()-COLUMN($BV$39)))/Params!$B$1*PI()/2)</f>
        <v>0.95144381534023437</v>
      </c>
      <c r="Q2" s="2">
        <f>SIN(SQRT((ROW()-ROW($BV$39))*(ROW()-ROW($BV$39))+(COLUMN()-COLUMN($BV$39))*(COLUMN()-COLUMN($BV$39)))/Params!$B$1*PI()/2)</f>
        <v>0.99984982920068344</v>
      </c>
      <c r="R2" s="2">
        <f>SIN(SQRT((ROW()-ROW($BV$39))*(ROW()-ROW($BV$39))+(COLUMN()-COLUMN($BV$39))*(COLUMN()-COLUMN($BV$39)))/Params!$B$1*PI()/2)</f>
        <v>0.94078718905925574</v>
      </c>
      <c r="S2" s="2">
        <f>SIN(SQRT((ROW()-ROW($BV$39))*(ROW()-ROW($BV$39))+(COLUMN()-COLUMN($BV$39))*(COLUMN()-COLUMN($BV$39)))/Params!$B$1*PI()/2)</f>
        <v>0.78220825004027728</v>
      </c>
      <c r="T2" s="2">
        <f>SIN(SQRT((ROW()-ROW($BV$39))*(ROW()-ROW($BV$39))+(COLUMN()-COLUMN($BV$39))*(COLUMN()-COLUMN($BV$39)))/Params!$B$1*PI()/2)</f>
        <v>0.54241230559378362</v>
      </c>
      <c r="U2" s="2">
        <f>SIN(SQRT((ROW()-ROW($BV$39))*(ROW()-ROW($BV$39))+(COLUMN()-COLUMN($BV$39))*(COLUMN()-COLUMN($BV$39)))/Params!$B$1*PI()/2)</f>
        <v>0.24772000947382675</v>
      </c>
      <c r="V2" s="2">
        <f>SIN(SQRT((ROW()-ROW($BV$39))*(ROW()-ROW($BV$39))+(COLUMN()-COLUMN($BV$39))*(COLUMN()-COLUMN($BV$39)))/Params!$B$1*PI()/2)</f>
        <v>-7.0603662042420287E-2</v>
      </c>
      <c r="W2" s="2">
        <f>SIN(SQRT((ROW()-ROW($BV$39))*(ROW()-ROW($BV$39))+(COLUMN()-COLUMN($BV$39))*(COLUMN()-COLUMN($BV$39)))/Params!$B$1*PI()/2)</f>
        <v>-0.37980234218777514</v>
      </c>
      <c r="X2" s="2">
        <f>SIN(SQRT((ROW()-ROW($BV$39))*(ROW()-ROW($BV$39))+(COLUMN()-COLUMN($BV$39))*(COLUMN()-COLUMN($BV$39)))/Params!$B$1*PI()/2)</f>
        <v>-0.64906390423988169</v>
      </c>
      <c r="Y2" s="2">
        <f>SIN(SQRT((ROW()-ROW($BV$39))*(ROW()-ROW($BV$39))+(COLUMN()-COLUMN($BV$39))*(COLUMN()-COLUMN($BV$39)))/Params!$B$1*PI()/2)</f>
        <v>-0.85257332214673842</v>
      </c>
      <c r="Z2" s="2">
        <f>SIN(SQRT((ROW()-ROW($BV$39))*(ROW()-ROW($BV$39))+(COLUMN()-COLUMN($BV$39))*(COLUMN()-COLUMN($BV$39)))/Params!$B$1*PI()/2)</f>
        <v>-0.97188376542523691</v>
      </c>
      <c r="AA2" s="2">
        <f>SIN(SQRT((ROW()-ROW($BV$39))*(ROW()-ROW($BV$39))+(COLUMN()-COLUMN($BV$39))*(COLUMN()-COLUMN($BV$39)))/Params!$B$1*PI()/2)</f>
        <v>-0.99740154897461486</v>
      </c>
      <c r="AB2" s="2">
        <f>SIN(SQRT((ROW()-ROW($BV$39))*(ROW()-ROW($BV$39))+(COLUMN()-COLUMN($BV$39))*(COLUMN()-COLUMN($BV$39)))/Params!$B$1*PI()/2)</f>
        <v>-0.92889032785607961</v>
      </c>
      <c r="AC2" s="2">
        <f>SIN(SQRT((ROW()-ROW($BV$39))*(ROW()-ROW($BV$39))+(COLUMN()-COLUMN($BV$39))*(COLUMN()-COLUMN($BV$39)))/Params!$B$1*PI()/2)</f>
        <v>-0.77501121887238233</v>
      </c>
      <c r="AD2" s="2">
        <f>SIN(SQRT((ROW()-ROW($BV$39))*(ROW()-ROW($BV$39))+(COLUMN()-COLUMN($BV$39))*(COLUMN()-COLUMN($BV$39)))/Params!$B$1*PI()/2)</f>
        <v>-0.55201574447285551</v>
      </c>
      <c r="AE2" s="2">
        <f>SIN(SQRT((ROW()-ROW($BV$39))*(ROW()-ROW($BV$39))+(COLUMN()-COLUMN($BV$39))*(COLUMN()-COLUMN($BV$39)))/Params!$B$1*PI()/2)</f>
        <v>-0.28178745025063334</v>
      </c>
      <c r="AF2" s="2">
        <f>SIN(SQRT((ROW()-ROW($BV$39))*(ROW()-ROW($BV$39))+(COLUMN()-COLUMN($BV$39))*(COLUMN()-COLUMN($BV$39)))/Params!$B$1*PI()/2)</f>
        <v>1.0521048135906045E-2</v>
      </c>
      <c r="AG2" s="2">
        <f>SIN(SQRT((ROW()-ROW($BV$39))*(ROW()-ROW($BV$39))+(COLUMN()-COLUMN($BV$39))*(COLUMN()-COLUMN($BV$39)))/Params!$B$1*PI()/2)</f>
        <v>0.29898892205820754</v>
      </c>
      <c r="AH2" s="2">
        <f>SIN(SQRT((ROW()-ROW($BV$39))*(ROW()-ROW($BV$39))+(COLUMN()-COLUMN($BV$39))*(COLUMN()-COLUMN($BV$39)))/Params!$B$1*PI()/2)</f>
        <v>0.55930944455369769</v>
      </c>
      <c r="AI2" s="2">
        <f>SIN(SQRT((ROW()-ROW($BV$39))*(ROW()-ROW($BV$39))+(COLUMN()-COLUMN($BV$39))*(COLUMN()-COLUMN($BV$39)))/Params!$B$1*PI()/2)</f>
        <v>0.77083349391429101</v>
      </c>
      <c r="AJ2" s="2">
        <f>SIN(SQRT((ROW()-ROW($BV$39))*(ROW()-ROW($BV$39))+(COLUMN()-COLUMN($BV$39))*(COLUMN()-COLUMN($BV$39)))/Params!$B$1*PI()/2)</f>
        <v>0.91810946831497764</v>
      </c>
      <c r="AK2" s="2">
        <f>SIN(SQRT((ROW()-ROW($BV$39))*(ROW()-ROW($BV$39))+(COLUMN()-COLUMN($BV$39))*(COLUMN()-COLUMN($BV$39)))/Params!$B$1*PI()/2)</f>
        <v>0.99182156041177372</v>
      </c>
      <c r="AL2" s="2">
        <f>SIN(SQRT((ROW()-ROW($BV$39))*(ROW()-ROW($BV$39))+(COLUMN()-COLUMN($BV$39))*(COLUMN()-COLUMN($BV$39)))/Params!$B$1*PI()/2)</f>
        <v>0.98909788858571179</v>
      </c>
      <c r="AM2" s="2">
        <f>SIN(SQRT((ROW()-ROW($BV$39))*(ROW()-ROW($BV$39))+(COLUMN()-COLUMN($BV$39))*(COLUMN()-COLUMN($BV$39)))/Params!$B$1*PI()/2)</f>
        <v>0.9132246023959314</v>
      </c>
      <c r="AN2" s="2">
        <f>SIN(SQRT((ROW()-ROW($BV$39))*(ROW()-ROW($BV$39))+(COLUMN()-COLUMN($BV$39))*(COLUMN()-COLUMN($BV$39)))/Params!$B$1*PI()/2)</f>
        <v>0.77285550046046458</v>
      </c>
      <c r="AO2" s="2">
        <f>SIN(SQRT((ROW()-ROW($BV$39))*(ROW()-ROW($BV$39))+(COLUMN()-COLUMN($BV$39))*(COLUMN()-COLUMN($BV$39)))/Params!$B$1*PI()/2)</f>
        <v>0.58084465410913289</v>
      </c>
      <c r="AP2" s="2">
        <f>SIN(SQRT((ROW()-ROW($BV$39))*(ROW()-ROW($BV$39))+(COLUMN()-COLUMN($BV$39))*(COLUMN()-COLUMN($BV$39)))/Params!$B$1*PI()/2)</f>
        <v>0.35284999217702279</v>
      </c>
      <c r="AQ2" s="2">
        <f>SIN(SQRT((ROW()-ROW($BV$39))*(ROW()-ROW($BV$39))+(COLUMN()-COLUMN($BV$39))*(COLUMN()-COLUMN($BV$39)))/Params!$B$1*PI()/2)</f>
        <v>0.10585891811878755</v>
      </c>
      <c r="AR2" s="2">
        <f>SIN(SQRT((ROW()-ROW($BV$39))*(ROW()-ROW($BV$39))+(COLUMN()-COLUMN($BV$39))*(COLUMN()-COLUMN($BV$39)))/Params!$B$1*PI()/2)</f>
        <v>-0.14322518835984152</v>
      </c>
      <c r="AS2" s="2">
        <f>SIN(SQRT((ROW()-ROW($BV$39))*(ROW()-ROW($BV$39))+(COLUMN()-COLUMN($BV$39))*(COLUMN()-COLUMN($BV$39)))/Params!$B$1*PI()/2)</f>
        <v>-0.37882089646917116</v>
      </c>
      <c r="AT2" s="2">
        <f>SIN(SQRT((ROW()-ROW($BV$39))*(ROW()-ROW($BV$39))+(COLUMN()-COLUMN($BV$39))*(COLUMN()-COLUMN($BV$39)))/Params!$B$1*PI()/2)</f>
        <v>-0.58764830475421514</v>
      </c>
      <c r="AU2" s="2">
        <f>SIN(SQRT((ROW()-ROW($BV$39))*(ROW()-ROW($BV$39))+(COLUMN()-COLUMN($BV$39))*(COLUMN()-COLUMN($BV$39)))/Params!$B$1*PI()/2)</f>
        <v>-0.75940277206636198</v>
      </c>
      <c r="AV2" s="2">
        <f>SIN(SQRT((ROW()-ROW($BV$39))*(ROW()-ROW($BV$39))+(COLUMN()-COLUMN($BV$39))*(COLUMN()-COLUMN($BV$39)))/Params!$B$1*PI()/2)</f>
        <v>-0.88710981871248318</v>
      </c>
      <c r="AW2" s="2">
        <f>SIN(SQRT((ROW()-ROW($BV$39))*(ROW()-ROW($BV$39))+(COLUMN()-COLUMN($BV$39))*(COLUMN()-COLUMN($BV$39)))/Params!$B$1*PI()/2)</f>
        <v>-0.96717862654595244</v>
      </c>
      <c r="AX2" s="2">
        <f>SIN(SQRT((ROW()-ROW($BV$39))*(ROW()-ROW($BV$39))+(COLUMN()-COLUMN($BV$39))*(COLUMN()-COLUMN($BV$39)))/Params!$B$1*PI()/2)</f>
        <v>-0.99919546767616341</v>
      </c>
      <c r="AY2" s="2">
        <f>SIN(SQRT((ROW()-ROW($BV$39))*(ROW()-ROW($BV$39))+(COLUMN()-COLUMN($BV$39))*(COLUMN()-COLUMN($BV$39)))/Params!$B$1*PI()/2)</f>
        <v>-0.98551447506948153</v>
      </c>
      <c r="AZ2" s="2">
        <f>SIN(SQRT((ROW()-ROW($BV$39))*(ROW()-ROW($BV$39))+(COLUMN()-COLUMN($BV$39))*(COLUMN()-COLUMN($BV$39)))/Params!$B$1*PI()/2)</f>
        <v>-0.93071117102328838</v>
      </c>
      <c r="BA2" s="2">
        <f>SIN(SQRT((ROW()-ROW($BV$39))*(ROW()-ROW($BV$39))+(COLUMN()-COLUMN($BV$39))*(COLUMN()-COLUMN($BV$39)))/Params!$B$1*PI()/2)</f>
        <v>-0.84096472063667349</v>
      </c>
      <c r="BB2" s="2">
        <f>SIN(SQRT((ROW()-ROW($BV$39))*(ROW()-ROW($BV$39))+(COLUMN()-COLUMN($BV$39))*(COLUMN()-COLUMN($BV$39)))/Params!$B$1*PI()/2)</f>
        <v>-0.72342927045835725</v>
      </c>
      <c r="BC2" s="2">
        <f>SIN(SQRT((ROW()-ROW($BV$39))*(ROW()-ROW($BV$39))+(COLUMN()-COLUMN($BV$39))*(COLUMN()-COLUMN($BV$39)))/Params!$B$1*PI()/2)</f>
        <v>-0.58564466126374681</v>
      </c>
      <c r="BD2" s="2">
        <f>SIN(SQRT((ROW()-ROW($BV$39))*(ROW()-ROW($BV$39))+(COLUMN()-COLUMN($BV$39))*(COLUMN()-COLUMN($BV$39)))/Params!$B$1*PI()/2)</f>
        <v>-0.43502410167242239</v>
      </c>
      <c r="BE2" s="2">
        <f>SIN(SQRT((ROW()-ROW($BV$39))*(ROW()-ROW($BV$39))+(COLUMN()-COLUMN($BV$39))*(COLUMN()-COLUMN($BV$39)))/Params!$B$1*PI()/2)</f>
        <v>-0.27844280175099057</v>
      </c>
      <c r="BF2" s="2">
        <f>SIN(SQRT((ROW()-ROW($BV$39))*(ROW()-ROW($BV$39))+(COLUMN()-COLUMN($BV$39))*(COLUMN()-COLUMN($BV$39)))/Params!$B$1*PI()/2)</f>
        <v>-0.12193857845100763</v>
      </c>
      <c r="BG2" s="2">
        <f>SIN(SQRT((ROW()-ROW($BV$39))*(ROW()-ROW($BV$39))+(COLUMN()-COLUMN($BV$39))*(COLUMN()-COLUMN($BV$39)))/Params!$B$1*PI()/2)</f>
        <v>2.9475824786940059E-2</v>
      </c>
      <c r="BH2" s="2">
        <f>SIN(SQRT((ROW()-ROW($BV$39))*(ROW()-ROW($BV$39))+(COLUMN()-COLUMN($BV$39))*(COLUMN()-COLUMN($BV$39)))/Params!$B$1*PI()/2)</f>
        <v>0.17189780788672912</v>
      </c>
      <c r="BI2" s="2">
        <f>SIN(SQRT((ROW()-ROW($BV$39))*(ROW()-ROW($BV$39))+(COLUMN()-COLUMN($BV$39))*(COLUMN()-COLUMN($BV$39)))/Params!$B$1*PI()/2)</f>
        <v>0.30253259282556172</v>
      </c>
      <c r="BJ2" s="2">
        <f>SIN(SQRT((ROW()-ROW($BV$39))*(ROW()-ROW($BV$39))+(COLUMN()-COLUMN($BV$39))*(COLUMN()-COLUMN($BV$39)))/Params!$B$1*PI()/2)</f>
        <v>0.41962215338487874</v>
      </c>
      <c r="BK2" s="2">
        <f>SIN(SQRT((ROW()-ROW($BV$39))*(ROW()-ROW($BV$39))+(COLUMN()-COLUMN($BV$39))*(COLUMN()-COLUMN($BV$39)))/Params!$B$1*PI()/2)</f>
        <v>0.52232506749609231</v>
      </c>
      <c r="BL2" s="2">
        <f>SIN(SQRT((ROW()-ROW($BV$39))*(ROW()-ROW($BV$39))+(COLUMN()-COLUMN($BV$39))*(COLUMN()-COLUMN($BV$39)))/Params!$B$1*PI()/2)</f>
        <v>0.61056606823814208</v>
      </c>
      <c r="BM2" s="2">
        <f>SIN(SQRT((ROW()-ROW($BV$39))*(ROW()-ROW($BV$39))+(COLUMN()-COLUMN($BV$39))*(COLUMN()-COLUMN($BV$39)))/Params!$B$1*PI()/2)</f>
        <v>0.68487179758680294</v>
      </c>
      <c r="BN2" s="2">
        <f>SIN(SQRT((ROW()-ROW($BV$39))*(ROW()-ROW($BV$39))+(COLUMN()-COLUMN($BV$39))*(COLUMN()-COLUMN($BV$39)))/Params!$B$1*PI()/2)</f>
        <v>0.74620616947218976</v>
      </c>
      <c r="BO2" s="2">
        <f>SIN(SQRT((ROW()-ROW($BV$39))*(ROW()-ROW($BV$39))+(COLUMN()-COLUMN($BV$39))*(COLUMN()-COLUMN($BV$39)))/Params!$B$1*PI()/2)</f>
        <v>0.79581532107164299</v>
      </c>
      <c r="BP2" s="2">
        <f>SIN(SQRT((ROW()-ROW($BV$39))*(ROW()-ROW($BV$39))+(COLUMN()-COLUMN($BV$39))*(COLUMN()-COLUMN($BV$39)))/Params!$B$1*PI()/2)</f>
        <v>0.83508877678555682</v>
      </c>
      <c r="BQ2" s="2">
        <f>SIN(SQRT((ROW()-ROW($BV$39))*(ROW()-ROW($BV$39))+(COLUMN()-COLUMN($BV$39))*(COLUMN()-COLUMN($BV$39)))/Params!$B$1*PI()/2)</f>
        <v>0.86544046213985881</v>
      </c>
      <c r="BR2" s="2">
        <f>SIN(SQRT((ROW()-ROW($BV$39))*(ROW()-ROW($BV$39))+(COLUMN()-COLUMN($BV$39))*(COLUMN()-COLUMN($BV$39)))/Params!$B$1*PI()/2)</f>
        <v>0.88821076975413793</v>
      </c>
      <c r="BS2" s="2">
        <f>SIN(SQRT((ROW()-ROW($BV$39))*(ROW()-ROW($BV$39))+(COLUMN()-COLUMN($BV$39))*(COLUMN()-COLUMN($BV$39)))/Params!$B$1*PI()/2)</f>
        <v>0.90458908383379433</v>
      </c>
      <c r="BT2" s="2">
        <f>SIN(SQRT((ROW()-ROW($BV$39))*(ROW()-ROW($BV$39))+(COLUMN()-COLUMN($BV$39))*(COLUMN()-COLUMN($BV$39)))/Params!$B$1*PI()/2)</f>
        <v>0.91555502204879624</v>
      </c>
      <c r="BU2" s="2">
        <f>SIN(SQRT((ROW()-ROW($BV$39))*(ROW()-ROW($BV$39))+(COLUMN()-COLUMN($BV$39))*(COLUMN()-COLUMN($BV$39)))/Params!$B$1*PI()/2)</f>
        <v>0.92183610546257111</v>
      </c>
      <c r="BV2" s="2">
        <f>SIN(SQRT((ROW()-ROW($BV$39))*(ROW()-ROW($BV$39))+(COLUMN()-COLUMN($BV$39))*(COLUMN()-COLUMN($BV$39)))/Params!$B$1*PI()/2)</f>
        <v>0.92387953251128685</v>
      </c>
      <c r="BW2" s="2">
        <f>SIN(SQRT((ROW()-ROW($BV$39))*(ROW()-ROW($BV$39))+(COLUMN()-COLUMN($BV$39))*(COLUMN()-COLUMN($BV$39)))/Params!$B$1*PI()/2)</f>
        <v>0.92183610546257111</v>
      </c>
      <c r="BX2" s="2">
        <f>SIN(SQRT((ROW()-ROW($BV$39))*(ROW()-ROW($BV$39))+(COLUMN()-COLUMN($BV$39))*(COLUMN()-COLUMN($BV$39)))/Params!$B$1*PI()/2)</f>
        <v>0.91555502204879624</v>
      </c>
      <c r="BY2" s="2">
        <f>SIN(SQRT((ROW()-ROW($BV$39))*(ROW()-ROW($BV$39))+(COLUMN()-COLUMN($BV$39))*(COLUMN()-COLUMN($BV$39)))/Params!$B$1*PI()/2)</f>
        <v>0.90458908383379433</v>
      </c>
      <c r="BZ2" s="2">
        <f>SIN(SQRT((ROW()-ROW($BV$39))*(ROW()-ROW($BV$39))+(COLUMN()-COLUMN($BV$39))*(COLUMN()-COLUMN($BV$39)))/Params!$B$1*PI()/2)</f>
        <v>0.88821076975413793</v>
      </c>
      <c r="CA2" s="2">
        <f>SIN(SQRT((ROW()-ROW($BV$39))*(ROW()-ROW($BV$39))+(COLUMN()-COLUMN($BV$39))*(COLUMN()-COLUMN($BV$39)))/Params!$B$1*PI()/2)</f>
        <v>0.86544046213985881</v>
      </c>
      <c r="CB2" s="2">
        <f>SIN(SQRT((ROW()-ROW($BV$39))*(ROW()-ROW($BV$39))+(COLUMN()-COLUMN($BV$39))*(COLUMN()-COLUMN($BV$39)))/Params!$B$1*PI()/2)</f>
        <v>0.83508877678555682</v>
      </c>
      <c r="CC2" s="2">
        <f>SIN(SQRT((ROW()-ROW($BV$39))*(ROW()-ROW($BV$39))+(COLUMN()-COLUMN($BV$39))*(COLUMN()-COLUMN($BV$39)))/Params!$B$1*PI()/2)</f>
        <v>0.79581532107164299</v>
      </c>
      <c r="CD2" s="2">
        <f>SIN(SQRT((ROW()-ROW($BV$39))*(ROW()-ROW($BV$39))+(COLUMN()-COLUMN($BV$39))*(COLUMN()-COLUMN($BV$39)))/Params!$B$1*PI()/2)</f>
        <v>0.74620616947218976</v>
      </c>
      <c r="CE2" s="2">
        <f>SIN(SQRT((ROW()-ROW($BV$39))*(ROW()-ROW($BV$39))+(COLUMN()-COLUMN($BV$39))*(COLUMN()-COLUMN($BV$39)))/Params!$B$1*PI()/2)</f>
        <v>0.68487179758680294</v>
      </c>
      <c r="CF2" s="2">
        <f>SIN(SQRT((ROW()-ROW($BV$39))*(ROW()-ROW($BV$39))+(COLUMN()-COLUMN($BV$39))*(COLUMN()-COLUMN($BV$39)))/Params!$B$1*PI()/2)</f>
        <v>0.61056606823814208</v>
      </c>
      <c r="CG2" s="2">
        <f>SIN(SQRT((ROW()-ROW($BV$39))*(ROW()-ROW($BV$39))+(COLUMN()-COLUMN($BV$39))*(COLUMN()-COLUMN($BV$39)))/Params!$B$1*PI()/2)</f>
        <v>0.52232506749609231</v>
      </c>
      <c r="CH2" s="2">
        <f>SIN(SQRT((ROW()-ROW($BV$39))*(ROW()-ROW($BV$39))+(COLUMN()-COLUMN($BV$39))*(COLUMN()-COLUMN($BV$39)))/Params!$B$1*PI()/2)</f>
        <v>0.41962215338487874</v>
      </c>
      <c r="CI2" s="2">
        <f>SIN(SQRT((ROW()-ROW($BV$39))*(ROW()-ROW($BV$39))+(COLUMN()-COLUMN($BV$39))*(COLUMN()-COLUMN($BV$39)))/Params!$B$1*PI()/2)</f>
        <v>0.30253259282556172</v>
      </c>
      <c r="CJ2" s="2">
        <f>SIN(SQRT((ROW()-ROW($BV$39))*(ROW()-ROW($BV$39))+(COLUMN()-COLUMN($BV$39))*(COLUMN()-COLUMN($BV$39)))/Params!$B$1*PI()/2)</f>
        <v>0.17189780788672912</v>
      </c>
      <c r="CK2" s="2">
        <f>SIN(SQRT((ROW()-ROW($BV$39))*(ROW()-ROW($BV$39))+(COLUMN()-COLUMN($BV$39))*(COLUMN()-COLUMN($BV$39)))/Params!$B$1*PI()/2)</f>
        <v>2.9475824786940059E-2</v>
      </c>
      <c r="CL2" s="2">
        <f>SIN(SQRT((ROW()-ROW($BV$39))*(ROW()-ROW($BV$39))+(COLUMN()-COLUMN($BV$39))*(COLUMN()-COLUMN($BV$39)))/Params!$B$1*PI()/2)</f>
        <v>-0.12193857845100763</v>
      </c>
      <c r="CM2" s="2">
        <f>SIN(SQRT((ROW()-ROW($BV$39))*(ROW()-ROW($BV$39))+(COLUMN()-COLUMN($BV$39))*(COLUMN()-COLUMN($BV$39)))/Params!$B$1*PI()/2)</f>
        <v>-0.27844280175099057</v>
      </c>
      <c r="CN2" s="2">
        <f>SIN(SQRT((ROW()-ROW($BV$39))*(ROW()-ROW($BV$39))+(COLUMN()-COLUMN($BV$39))*(COLUMN()-COLUMN($BV$39)))/Params!$B$1*PI()/2)</f>
        <v>-0.43502410167242239</v>
      </c>
      <c r="CO2" s="2">
        <f>SIN(SQRT((ROW()-ROW($BV$39))*(ROW()-ROW($BV$39))+(COLUMN()-COLUMN($BV$39))*(COLUMN()-COLUMN($BV$39)))/Params!$B$1*PI()/2)</f>
        <v>-0.58564466126374681</v>
      </c>
      <c r="CP2" s="2">
        <f>SIN(SQRT((ROW()-ROW($BV$39))*(ROW()-ROW($BV$39))+(COLUMN()-COLUMN($BV$39))*(COLUMN()-COLUMN($BV$39)))/Params!$B$1*PI()/2)</f>
        <v>-0.72342927045835725</v>
      </c>
      <c r="CQ2" s="2">
        <f>SIN(SQRT((ROW()-ROW($BV$39))*(ROW()-ROW($BV$39))+(COLUMN()-COLUMN($BV$39))*(COLUMN()-COLUMN($BV$39)))/Params!$B$1*PI()/2)</f>
        <v>-0.84096472063667349</v>
      </c>
      <c r="CR2" s="2">
        <f>SIN(SQRT((ROW()-ROW($BV$39))*(ROW()-ROW($BV$39))+(COLUMN()-COLUMN($BV$39))*(COLUMN()-COLUMN($BV$39)))/Params!$B$1*PI()/2)</f>
        <v>-0.93071117102328838</v>
      </c>
      <c r="CS2" s="2">
        <f>SIN(SQRT((ROW()-ROW($BV$39))*(ROW()-ROW($BV$39))+(COLUMN()-COLUMN($BV$39))*(COLUMN()-COLUMN($BV$39)))/Params!$B$1*PI()/2)</f>
        <v>-0.98551447506948153</v>
      </c>
      <c r="CT2" s="2">
        <f>SIN(SQRT((ROW()-ROW($BV$39))*(ROW()-ROW($BV$39))+(COLUMN()-COLUMN($BV$39))*(COLUMN()-COLUMN($BV$39)))/Params!$B$1*PI()/2)</f>
        <v>-0.99919546767616341</v>
      </c>
      <c r="CU2" s="2">
        <f>SIN(SQRT((ROW()-ROW($BV$39))*(ROW()-ROW($BV$39))+(COLUMN()-COLUMN($BV$39))*(COLUMN()-COLUMN($BV$39)))/Params!$B$1*PI()/2)</f>
        <v>-0.96717862654595244</v>
      </c>
      <c r="CV2" s="2">
        <f>SIN(SQRT((ROW()-ROW($BV$39))*(ROW()-ROW($BV$39))+(COLUMN()-COLUMN($BV$39))*(COLUMN()-COLUMN($BV$39)))/Params!$B$1*PI()/2)</f>
        <v>-0.88710981871248318</v>
      </c>
      <c r="CW2" s="2">
        <f>SIN(SQRT((ROW()-ROW($BV$39))*(ROW()-ROW($BV$39))+(COLUMN()-COLUMN($BV$39))*(COLUMN()-COLUMN($BV$39)))/Params!$B$1*PI()/2)</f>
        <v>-0.75940277206636198</v>
      </c>
      <c r="CX2" s="2">
        <f>SIN(SQRT((ROW()-ROW($BV$39))*(ROW()-ROW($BV$39))+(COLUMN()-COLUMN($BV$39))*(COLUMN()-COLUMN($BV$39)))/Params!$B$1*PI()/2)</f>
        <v>-0.58764830475421514</v>
      </c>
      <c r="CY2" s="2">
        <f>SIN(SQRT((ROW()-ROW($BV$39))*(ROW()-ROW($BV$39))+(COLUMN()-COLUMN($BV$39))*(COLUMN()-COLUMN($BV$39)))/Params!$B$1*PI()/2)</f>
        <v>-0.37882089646917116</v>
      </c>
      <c r="CZ2" s="2">
        <f>SIN(SQRT((ROW()-ROW($BV$39))*(ROW()-ROW($BV$39))+(COLUMN()-COLUMN($BV$39))*(COLUMN()-COLUMN($BV$39)))/Params!$B$1*PI()/2)</f>
        <v>-0.14322518835984152</v>
      </c>
      <c r="DA2" s="2">
        <f>SIN(SQRT((ROW()-ROW($BV$39))*(ROW()-ROW($BV$39))+(COLUMN()-COLUMN($BV$39))*(COLUMN()-COLUMN($BV$39)))/Params!$B$1*PI()/2)</f>
        <v>0.10585891811878755</v>
      </c>
      <c r="DB2" s="2">
        <f>SIN(SQRT((ROW()-ROW($BV$39))*(ROW()-ROW($BV$39))+(COLUMN()-COLUMN($BV$39))*(COLUMN()-COLUMN($BV$39)))/Params!$B$1*PI()/2)</f>
        <v>0.35284999217702279</v>
      </c>
      <c r="DC2" s="2">
        <f>SIN(SQRT((ROW()-ROW($BV$39))*(ROW()-ROW($BV$39))+(COLUMN()-COLUMN($BV$39))*(COLUMN()-COLUMN($BV$39)))/Params!$B$1*PI()/2)</f>
        <v>0.58084465410913289</v>
      </c>
      <c r="DD2" s="2">
        <f>SIN(SQRT((ROW()-ROW($BV$39))*(ROW()-ROW($BV$39))+(COLUMN()-COLUMN($BV$39))*(COLUMN()-COLUMN($BV$39)))/Params!$B$1*PI()/2)</f>
        <v>0.77285550046046458</v>
      </c>
      <c r="DE2" s="2">
        <f>SIN(SQRT((ROW()-ROW($BV$39))*(ROW()-ROW($BV$39))+(COLUMN()-COLUMN($BV$39))*(COLUMN()-COLUMN($BV$39)))/Params!$B$1*PI()/2)</f>
        <v>0.9132246023959314</v>
      </c>
      <c r="DF2" s="2">
        <f>SIN(SQRT((ROW()-ROW($BV$39))*(ROW()-ROW($BV$39))+(COLUMN()-COLUMN($BV$39))*(COLUMN()-COLUMN($BV$39)))/Params!$B$1*PI()/2)</f>
        <v>0.98909788858571179</v>
      </c>
      <c r="DG2" s="2">
        <f>SIN(SQRT((ROW()-ROW($BV$39))*(ROW()-ROW($BV$39))+(COLUMN()-COLUMN($BV$39))*(COLUMN()-COLUMN($BV$39)))/Params!$B$1*PI()/2)</f>
        <v>0.99182156041177372</v>
      </c>
      <c r="DH2" s="2">
        <f>SIN(SQRT((ROW()-ROW($BV$39))*(ROW()-ROW($BV$39))+(COLUMN()-COLUMN($BV$39))*(COLUMN()-COLUMN($BV$39)))/Params!$B$1*PI()/2)</f>
        <v>0.91810946831497764</v>
      </c>
      <c r="DI2" s="2">
        <f>SIN(SQRT((ROW()-ROW($BV$39))*(ROW()-ROW($BV$39))+(COLUMN()-COLUMN($BV$39))*(COLUMN()-COLUMN($BV$39)))/Params!$B$1*PI()/2)</f>
        <v>0.77083349391429101</v>
      </c>
      <c r="DJ2" s="2">
        <f>SIN(SQRT((ROW()-ROW($BV$39))*(ROW()-ROW($BV$39))+(COLUMN()-COLUMN($BV$39))*(COLUMN()-COLUMN($BV$39)))/Params!$B$1*PI()/2)</f>
        <v>0.55930944455369769</v>
      </c>
      <c r="DK2" s="2">
        <f>SIN(SQRT((ROW()-ROW($BV$39))*(ROW()-ROW($BV$39))+(COLUMN()-COLUMN($BV$39))*(COLUMN()-COLUMN($BV$39)))/Params!$B$1*PI()/2)</f>
        <v>0.29898892205820754</v>
      </c>
      <c r="DL2" s="2">
        <f>SIN(SQRT((ROW()-ROW($BV$39))*(ROW()-ROW($BV$39))+(COLUMN()-COLUMN($BV$39))*(COLUMN()-COLUMN($BV$39)))/Params!$B$1*PI()/2)</f>
        <v>1.0521048135906045E-2</v>
      </c>
      <c r="DM2" s="2">
        <f>SIN(SQRT((ROW()-ROW($BV$39))*(ROW()-ROW($BV$39))+(COLUMN()-COLUMN($BV$39))*(COLUMN()-COLUMN($BV$39)))/Params!$B$1*PI()/2)</f>
        <v>-0.28178745025063334</v>
      </c>
      <c r="DN2" s="2">
        <f>SIN(SQRT((ROW()-ROW($BV$39))*(ROW()-ROW($BV$39))+(COLUMN()-COLUMN($BV$39))*(COLUMN()-COLUMN($BV$39)))/Params!$B$1*PI()/2)</f>
        <v>-0.55201574447285551</v>
      </c>
      <c r="DO2" s="2">
        <f>SIN(SQRT((ROW()-ROW($BV$39))*(ROW()-ROW($BV$39))+(COLUMN()-COLUMN($BV$39))*(COLUMN()-COLUMN($BV$39)))/Params!$B$1*PI()/2)</f>
        <v>-0.77501121887238233</v>
      </c>
      <c r="DP2" s="2">
        <f>SIN(SQRT((ROW()-ROW($BV$39))*(ROW()-ROW($BV$39))+(COLUMN()-COLUMN($BV$39))*(COLUMN()-COLUMN($BV$39)))/Params!$B$1*PI()/2)</f>
        <v>-0.92889032785607961</v>
      </c>
      <c r="DQ2" s="2">
        <f>SIN(SQRT((ROW()-ROW($BV$39))*(ROW()-ROW($BV$39))+(COLUMN()-COLUMN($BV$39))*(COLUMN()-COLUMN($BV$39)))/Params!$B$1*PI()/2)</f>
        <v>-0.99740154897461486</v>
      </c>
      <c r="DR2" s="2">
        <f>SIN(SQRT((ROW()-ROW($BV$39))*(ROW()-ROW($BV$39))+(COLUMN()-COLUMN($BV$39))*(COLUMN()-COLUMN($BV$39)))/Params!$B$1*PI()/2)</f>
        <v>-0.97188376542523691</v>
      </c>
      <c r="DS2" s="2">
        <f>SIN(SQRT((ROW()-ROW($BV$39))*(ROW()-ROW($BV$39))+(COLUMN()-COLUMN($BV$39))*(COLUMN()-COLUMN($BV$39)))/Params!$B$1*PI()/2)</f>
        <v>-0.85257332214673842</v>
      </c>
      <c r="DT2" s="2">
        <f>SIN(SQRT((ROW()-ROW($BV$39))*(ROW()-ROW($BV$39))+(COLUMN()-COLUMN($BV$39))*(COLUMN()-COLUMN($BV$39)))/Params!$B$1*PI()/2)</f>
        <v>-0.64906390423988169</v>
      </c>
      <c r="DU2" s="2">
        <f>SIN(SQRT((ROW()-ROW($BV$39))*(ROW()-ROW($BV$39))+(COLUMN()-COLUMN($BV$39))*(COLUMN()-COLUMN($BV$39)))/Params!$B$1*PI()/2)</f>
        <v>-0.37980234218777514</v>
      </c>
      <c r="DV2" s="2">
        <f>SIN(SQRT((ROW()-ROW($BV$39))*(ROW()-ROW($BV$39))+(COLUMN()-COLUMN($BV$39))*(COLUMN()-COLUMN($BV$39)))/Params!$B$1*PI()/2)</f>
        <v>-7.0603662042420287E-2</v>
      </c>
      <c r="DW2" s="2">
        <f>SIN(SQRT((ROW()-ROW($BV$39))*(ROW()-ROW($BV$39))+(COLUMN()-COLUMN($BV$39))*(COLUMN()-COLUMN($BV$39)))/Params!$B$1*PI()/2)</f>
        <v>0.24772000947382675</v>
      </c>
      <c r="DX2" s="2">
        <f>SIN(SQRT((ROW()-ROW($BV$39))*(ROW()-ROW($BV$39))+(COLUMN()-COLUMN($BV$39))*(COLUMN()-COLUMN($BV$39)))/Params!$B$1*PI()/2)</f>
        <v>0.54241230559378362</v>
      </c>
      <c r="DY2" s="2">
        <f>SIN(SQRT((ROW()-ROW($BV$39))*(ROW()-ROW($BV$39))+(COLUMN()-COLUMN($BV$39))*(COLUMN()-COLUMN($BV$39)))/Params!$B$1*PI()/2)</f>
        <v>0.78220825004027728</v>
      </c>
      <c r="DZ2" s="2">
        <f>SIN(SQRT((ROW()-ROW($BV$39))*(ROW()-ROW($BV$39))+(COLUMN()-COLUMN($BV$39))*(COLUMN()-COLUMN($BV$39)))/Params!$B$1*PI()/2)</f>
        <v>0.94078718905925574</v>
      </c>
      <c r="EA2" s="2">
        <f>SIN(SQRT((ROW()-ROW($BV$39))*(ROW()-ROW($BV$39))+(COLUMN()-COLUMN($BV$39))*(COLUMN()-COLUMN($BV$39)))/Params!$B$1*PI()/2)</f>
        <v>0.99984982920068344</v>
      </c>
      <c r="EB2" s="2">
        <f>SIN(SQRT((ROW()-ROW($BV$39))*(ROW()-ROW($BV$39))+(COLUMN()-COLUMN($BV$39))*(COLUMN()-COLUMN($BV$39)))/Params!$B$1*PI()/2)</f>
        <v>0.95144381534023437</v>
      </c>
      <c r="EC2" s="2">
        <f>SIN(SQRT((ROW()-ROW($BV$39))*(ROW()-ROW($BV$39))+(COLUMN()-COLUMN($BV$39))*(COLUMN()-COLUMN($BV$39)))/Params!$B$1*PI()/2)</f>
        <v>0.79922667748096821</v>
      </c>
      <c r="ED2" s="2">
        <f>SIN(SQRT((ROW()-ROW($BV$39))*(ROW()-ROW($BV$39))+(COLUMN()-COLUMN($BV$39))*(COLUMN()-COLUMN($BV$39)))/Params!$B$1*PI()/2)</f>
        <v>0.55846169941229251</v>
      </c>
      <c r="EE2" s="2">
        <f>SIN(SQRT((ROW()-ROW($BV$39))*(ROW()-ROW($BV$39))+(COLUMN()-COLUMN($BV$39))*(COLUMN()-COLUMN($BV$39)))/Params!$B$1*PI()/2)</f>
        <v>0.25468113355021643</v>
      </c>
      <c r="EF2" s="2">
        <f>SIN(SQRT((ROW()-ROW($BV$39))*(ROW()-ROW($BV$39))+(COLUMN()-COLUMN($BV$39))*(COLUMN()-COLUMN($BV$39)))/Params!$B$1*PI()/2)</f>
        <v>-7.8892867253597482E-2</v>
      </c>
      <c r="EG2" s="2">
        <f>SIN(SQRT((ROW()-ROW($BV$39))*(ROW()-ROW($BV$39))+(COLUMN()-COLUMN($BV$39))*(COLUMN()-COLUMN($BV$39)))/Params!$B$1*PI()/2)</f>
        <v>-0.40492458258729364</v>
      </c>
      <c r="EH2" s="2">
        <f>SIN(SQRT((ROW()-ROW($BV$39))*(ROW()-ROW($BV$39))+(COLUMN()-COLUMN($BV$39))*(COLUMN()-COLUMN($BV$39)))/Params!$B$1*PI()/2)</f>
        <v>-0.6861594800644375</v>
      </c>
      <c r="EI2" s="2">
        <f>SIN(SQRT((ROW()-ROW($BV$39))*(ROW()-ROW($BV$39))+(COLUMN()-COLUMN($BV$39))*(COLUMN()-COLUMN($BV$39)))/Params!$B$1*PI()/2)</f>
        <v>-0.88976375638021199</v>
      </c>
      <c r="EJ2" s="2">
        <f>SIN(SQRT((ROW()-ROW($BV$39))*(ROW()-ROW($BV$39))+(COLUMN()-COLUMN($BV$39))*(COLUMN()-COLUMN($BV$39)))/Params!$B$1*PI()/2)</f>
        <v>-0.9912936630748963</v>
      </c>
      <c r="EK2" s="2">
        <f>SIN(SQRT((ROW()-ROW($BV$39))*(ROW()-ROW($BV$39))+(COLUMN()-COLUMN($BV$39))*(COLUMN()-COLUMN($BV$39)))/Params!$B$1*PI()/2)</f>
        <v>-0.97780013368978158</v>
      </c>
      <c r="EL2" s="2">
        <f>SIN(SQRT((ROW()-ROW($BV$39))*(ROW()-ROW($BV$39))+(COLUMN()-COLUMN($BV$39))*(COLUMN()-COLUMN($BV$39)))/Params!$B$1*PI()/2)</f>
        <v>-0.84965761334228018</v>
      </c>
      <c r="EM2" s="2">
        <f>SIN(SQRT((ROW()-ROW($BV$39))*(ROW()-ROW($BV$39))+(COLUMN()-COLUMN($BV$39))*(COLUMN()-COLUMN($BV$39)))/Params!$B$1*PI()/2)</f>
        <v>-0.62084515137713492</v>
      </c>
      <c r="EN2" s="2">
        <f>SIN(SQRT((ROW()-ROW($BV$39))*(ROW()-ROW($BV$39))+(COLUMN()-COLUMN($BV$39))*(COLUMN()-COLUMN($BV$39)))/Params!$B$1*PI()/2)</f>
        <v>-0.31758800974333168</v>
      </c>
      <c r="EO2" s="2">
        <f>SIN(SQRT((ROW()-ROW($BV$39))*(ROW()-ROW($BV$39))+(COLUMN()-COLUMN($BV$39))*(COLUMN()-COLUMN($BV$39)))/Params!$B$1*PI()/2)</f>
        <v>2.4531651509984615E-2</v>
      </c>
      <c r="EP2" s="2">
        <f>SIN(SQRT((ROW()-ROW($BV$39))*(ROW()-ROW($BV$39))+(COLUMN()-COLUMN($BV$39))*(COLUMN()-COLUMN($BV$39)))/Params!$B$1*PI()/2)</f>
        <v>0.36469071435592404</v>
      </c>
      <c r="EQ2" s="2">
        <f>SIN(SQRT((ROW()-ROW($BV$39))*(ROW()-ROW($BV$39))+(COLUMN()-COLUMN($BV$39))*(COLUMN()-COLUMN($BV$39)))/Params!$B$1*PI()/2)</f>
        <v>0.6616976212841893</v>
      </c>
      <c r="ER2" s="2">
        <f>SIN(SQRT((ROW()-ROW($BV$39))*(ROW()-ROW($BV$39))+(COLUMN()-COLUMN($BV$39))*(COLUMN()-COLUMN($BV$39)))/Params!$B$1*PI()/2)</f>
        <v>0.87903846986478618</v>
      </c>
      <c r="ES2" s="2">
        <f>SIN(SQRT((ROW()-ROW($BV$39))*(ROW()-ROW($BV$39))+(COLUMN()-COLUMN($BV$39))*(COLUMN()-COLUMN($BV$39)))/Params!$B$1*PI()/2)</f>
        <v>0.98947055871506939</v>
      </c>
      <c r="ET2" s="2">
        <f>SIN(SQRT((ROW()-ROW($BV$39))*(ROW()-ROW($BV$39))+(COLUMN()-COLUMN($BV$39))*(COLUMN()-COLUMN($BV$39)))/Params!$B$1*PI()/2)</f>
        <v>0.97857267090985989</v>
      </c>
      <c r="EU2" s="2">
        <f>SIN(SQRT((ROW()-ROW($BV$39))*(ROW()-ROW($BV$39))+(COLUMN()-COLUMN($BV$39))*(COLUMN()-COLUMN($BV$39)))/Params!$B$1*PI()/2)</f>
        <v>0.84677410682574383</v>
      </c>
      <c r="EV2" s="2">
        <f>SIN(SQRT((ROW()-ROW($BV$39))*(ROW()-ROW($BV$39))+(COLUMN()-COLUMN($BV$39))*(COLUMN()-COLUMN($BV$39)))/Params!$B$1*PI()/2)</f>
        <v>0.60956305807975264</v>
      </c>
      <c r="EW2" s="2">
        <f>SIN(SQRT((ROW()-ROW($BV$39))*(ROW()-ROW($BV$39))+(COLUMN()-COLUMN($BV$39))*(COLUMN()-COLUMN($BV$39)))/Params!$B$1*PI()/2)</f>
        <v>0.2957986837840646</v>
      </c>
      <c r="EX2" s="2">
        <f>SIN(SQRT((ROW()-ROW($BV$39))*(ROW()-ROW($BV$39))+(COLUMN()-COLUMN($BV$39))*(COLUMN()-COLUMN($BV$39)))/Params!$B$1*PI()/2)</f>
        <v>-5.5707319338384673E-2</v>
      </c>
      <c r="EY2" s="2">
        <f>SIN(SQRT((ROW()-ROW($BV$39))*(ROW()-ROW($BV$39))+(COLUMN()-COLUMN($BV$39))*(COLUMN()-COLUMN($BV$39)))/Params!$B$1*PI()/2)</f>
        <v>-0.40094578646700019</v>
      </c>
      <c r="EZ2" s="2">
        <f>SIN(SQRT((ROW()-ROW($BV$39))*(ROW()-ROW($BV$39))+(COLUMN()-COLUMN($BV$39))*(COLUMN()-COLUMN($BV$39)))/Params!$B$1*PI()/2)</f>
        <v>-0.69622370261437849</v>
      </c>
    </row>
    <row r="3" spans="1:156" ht="16.5" customHeight="1" x14ac:dyDescent="0.25">
      <c r="A3" s="2">
        <f>SIN(SQRT((ROW()-ROW($BV$39))*(ROW()-ROW($BV$39))+(COLUMN()-COLUMN($BV$39))*(COLUMN()-COLUMN($BV$39)))/Params!$B$1*PI()/2)</f>
        <v>0.5205226604822446</v>
      </c>
      <c r="B3" s="2">
        <f>SIN(SQRT((ROW()-ROW($BV$39))*(ROW()-ROW($BV$39))+(COLUMN()-COLUMN($BV$39))*(COLUMN()-COLUMN($BV$39)))/Params!$B$1*PI()/2)</f>
        <v>0.1944922156054007</v>
      </c>
      <c r="C3" s="2">
        <f>SIN(SQRT((ROW()-ROW($BV$39))*(ROW()-ROW($BV$39))+(COLUMN()-COLUMN($BV$39))*(COLUMN()-COLUMN($BV$39)))/Params!$B$1*PI()/2)</f>
        <v>-0.15438767834071776</v>
      </c>
      <c r="D3" s="2">
        <f>SIN(SQRT((ROW()-ROW($BV$39))*(ROW()-ROW($BV$39))+(COLUMN()-COLUMN($BV$39))*(COLUMN()-COLUMN($BV$39)))/Params!$B$1*PI()/2)</f>
        <v>-0.483585215953244</v>
      </c>
      <c r="E3" s="2">
        <f>SIN(SQRT((ROW()-ROW($BV$39))*(ROW()-ROW($BV$39))+(COLUMN()-COLUMN($BV$39))*(COLUMN()-COLUMN($BV$39)))/Params!$B$1*PI()/2)</f>
        <v>-0.75354688080729415</v>
      </c>
      <c r="F3" s="2">
        <f>SIN(SQRT((ROW()-ROW($BV$39))*(ROW()-ROW($BV$39))+(COLUMN()-COLUMN($BV$39))*(COLUMN()-COLUMN($BV$39)))/Params!$B$1*PI()/2)</f>
        <v>-0.93242118252322892</v>
      </c>
      <c r="G3" s="2">
        <f>SIN(SQRT((ROW()-ROW($BV$39))*(ROW()-ROW($BV$39))+(COLUMN()-COLUMN($BV$39))*(COLUMN()-COLUMN($BV$39)))/Params!$B$1*PI()/2)</f>
        <v>-0.99972989668654388</v>
      </c>
      <c r="H3" s="2">
        <f>SIN(SQRT((ROW()-ROW($BV$39))*(ROW()-ROW($BV$39))+(COLUMN()-COLUMN($BV$39))*(COLUMN()-COLUMN($BV$39)))/Params!$B$1*PI()/2)</f>
        <v>-0.94857341093720726</v>
      </c>
      <c r="I3" s="2">
        <f>SIN(SQRT((ROW()-ROW($BV$39))*(ROW()-ROW($BV$39))+(COLUMN()-COLUMN($BV$39))*(COLUMN()-COLUMN($BV$39)))/Params!$B$1*PI()/2)</f>
        <v>-0.78615058569171337</v>
      </c>
      <c r="J3" s="2">
        <f>SIN(SQRT((ROW()-ROW($BV$39))*(ROW()-ROW($BV$39))+(COLUMN()-COLUMN($BV$39))*(COLUMN()-COLUMN($BV$39)))/Params!$B$1*PI()/2)</f>
        <v>-0.5325864438438046</v>
      </c>
      <c r="K3" s="2">
        <f>SIN(SQRT((ROW()-ROW($BV$39))*(ROW()-ROW($BV$39))+(COLUMN()-COLUMN($BV$39))*(COLUMN()-COLUMN($BV$39)))/Params!$B$1*PI()/2)</f>
        <v>-0.21826577531487057</v>
      </c>
      <c r="L3" s="2">
        <f>SIN(SQRT((ROW()-ROW($BV$39))*(ROW()-ROW($BV$39))+(COLUMN()-COLUMN($BV$39))*(COLUMN()-COLUMN($BV$39)))/Params!$B$1*PI()/2)</f>
        <v>0.1199575104822255</v>
      </c>
      <c r="M3" s="2">
        <f>SIN(SQRT((ROW()-ROW($BV$39))*(ROW()-ROW($BV$39))+(COLUMN()-COLUMN($BV$39))*(COLUMN()-COLUMN($BV$39)))/Params!$B$1*PI()/2)</f>
        <v>0.44318625214437879</v>
      </c>
      <c r="N3" s="2">
        <f>SIN(SQRT((ROW()-ROW($BV$39))*(ROW()-ROW($BV$39))+(COLUMN()-COLUMN($BV$39))*(COLUMN()-COLUMN($BV$39)))/Params!$B$1*PI()/2)</f>
        <v>0.7149974281748932</v>
      </c>
      <c r="O3" s="2">
        <f>SIN(SQRT((ROW()-ROW($BV$39))*(ROW()-ROW($BV$39))+(COLUMN()-COLUMN($BV$39))*(COLUMN()-COLUMN($BV$39)))/Params!$B$1*PI()/2)</f>
        <v>0.90552061295638087</v>
      </c>
      <c r="P3" s="2">
        <f>SIN(SQRT((ROW()-ROW($BV$39))*(ROW()-ROW($BV$39))+(COLUMN()-COLUMN($BV$39))*(COLUMN()-COLUMN($BV$39)))/Params!$B$1*PI()/2)</f>
        <v>0.99462297944854239</v>
      </c>
      <c r="Q3" s="2">
        <f>SIN(SQRT((ROW()-ROW($BV$39))*(ROW()-ROW($BV$39))+(COLUMN()-COLUMN($BV$39))*(COLUMN()-COLUMN($BV$39)))/Params!$B$1*PI()/2)</f>
        <v>0.97387238633637929</v>
      </c>
      <c r="R3" s="2">
        <f>SIN(SQRT((ROW()-ROW($BV$39))*(ROW()-ROW($BV$39))+(COLUMN()-COLUMN($BV$39))*(COLUMN()-COLUMN($BV$39)))/Params!$B$1*PI()/2)</f>
        <v>0.84710826823920649</v>
      </c>
      <c r="S3" s="2">
        <f>SIN(SQRT((ROW()-ROW($BV$39))*(ROW()-ROW($BV$39))+(COLUMN()-COLUMN($BV$39))*(COLUMN()-COLUMN($BV$39)))/Params!$B$1*PI()/2)</f>
        <v>0.62961954266714337</v>
      </c>
      <c r="T3" s="2">
        <f>SIN(SQRT((ROW()-ROW($BV$39))*(ROW()-ROW($BV$39))+(COLUMN()-COLUMN($BV$39))*(COLUMN()-COLUMN($BV$39)))/Params!$B$1*PI()/2)</f>
        <v>0.3460886727053219</v>
      </c>
      <c r="U3" s="2">
        <f>SIN(SQRT((ROW()-ROW($BV$39))*(ROW()-ROW($BV$39))+(COLUMN()-COLUMN($BV$39))*(COLUMN()-COLUMN($BV$39)))/Params!$B$1*PI()/2)</f>
        <v>2.7593000657033816E-2</v>
      </c>
      <c r="V3" s="2">
        <f>SIN(SQRT((ROW()-ROW($BV$39))*(ROW()-ROW($BV$39))+(COLUMN()-COLUMN($BV$39))*(COLUMN()-COLUMN($BV$39)))/Params!$B$1*PI()/2)</f>
        <v>-0.29195529369645434</v>
      </c>
      <c r="W3" s="2">
        <f>SIN(SQRT((ROW()-ROW($BV$39))*(ROW()-ROW($BV$39))+(COLUMN()-COLUMN($BV$39))*(COLUMN()-COLUMN($BV$39)))/Params!$B$1*PI()/2)</f>
        <v>-0.57950858931378002</v>
      </c>
      <c r="X3" s="2">
        <f>SIN(SQRT((ROW()-ROW($BV$39))*(ROW()-ROW($BV$39))+(COLUMN()-COLUMN($BV$39))*(COLUMN()-COLUMN($BV$39)))/Params!$B$1*PI()/2)</f>
        <v>-0.80631081120352965</v>
      </c>
      <c r="Y3" s="2">
        <f>SIN(SQRT((ROW()-ROW($BV$39))*(ROW()-ROW($BV$39))+(COLUMN()-COLUMN($BV$39))*(COLUMN()-COLUMN($BV$39)))/Params!$B$1*PI()/2)</f>
        <v>-0.95069662050485426</v>
      </c>
      <c r="Z3" s="2">
        <f>SIN(SQRT((ROW()-ROW($BV$39))*(ROW()-ROW($BV$39))+(COLUMN()-COLUMN($BV$39))*(COLUMN()-COLUMN($BV$39)))/Params!$B$1*PI()/2)</f>
        <v>-1</v>
      </c>
      <c r="AA3" s="2">
        <f>SIN(SQRT((ROW()-ROW($BV$39))*(ROW()-ROW($BV$39))+(COLUMN()-COLUMN($BV$39))*(COLUMN()-COLUMN($BV$39)))/Params!$B$1*PI()/2)</f>
        <v>-0.95142480050986455</v>
      </c>
      <c r="AB3" s="2">
        <f>SIN(SQRT((ROW()-ROW($BV$39))*(ROW()-ROW($BV$39))+(COLUMN()-COLUMN($BV$39))*(COLUMN()-COLUMN($BV$39)))/Params!$B$1*PI()/2)</f>
        <v>-0.81185296292045539</v>
      </c>
      <c r="AC3" s="2">
        <f>SIN(SQRT((ROW()-ROW($BV$39))*(ROW()-ROW($BV$39))+(COLUMN()-COLUMN($BV$39))*(COLUMN()-COLUMN($BV$39)))/Params!$B$1*PI()/2)</f>
        <v>-0.59668237684355663</v>
      </c>
      <c r="AD3" s="2">
        <f>SIN(SQRT((ROW()-ROW($BV$39))*(ROW()-ROW($BV$39))+(COLUMN()-COLUMN($BV$39))*(COLUMN()-COLUMN($BV$39)))/Params!$B$1*PI()/2)</f>
        <v>-0.32788306336979056</v>
      </c>
      <c r="AE3" s="2">
        <f>SIN(SQRT((ROW()-ROW($BV$39))*(ROW()-ROW($BV$39))+(COLUMN()-COLUMN($BV$39))*(COLUMN()-COLUMN($BV$39)))/Params!$B$1*PI()/2)</f>
        <v>-3.1528342162374726E-2</v>
      </c>
      <c r="AF3" s="2">
        <f>SIN(SQRT((ROW()-ROW($BV$39))*(ROW()-ROW($BV$39))+(COLUMN()-COLUMN($BV$39))*(COLUMN()-COLUMN($BV$39)))/Params!$B$1*PI()/2)</f>
        <v>0.26490820278622501</v>
      </c>
      <c r="AG3" s="2">
        <f>SIN(SQRT((ROW()-ROW($BV$39))*(ROW()-ROW($BV$39))+(COLUMN()-COLUMN($BV$39))*(COLUMN()-COLUMN($BV$39)))/Params!$B$1*PI()/2)</f>
        <v>0.53519950094986746</v>
      </c>
      <c r="AH3" s="2">
        <f>SIN(SQRT((ROW()-ROW($BV$39))*(ROW()-ROW($BV$39))+(COLUMN()-COLUMN($BV$39))*(COLUMN()-COLUMN($BV$39)))/Params!$B$1*PI()/2)</f>
        <v>0.75669659085860919</v>
      </c>
      <c r="AI3" s="2">
        <f>SIN(SQRT((ROW()-ROW($BV$39))*(ROW()-ROW($BV$39))+(COLUMN()-COLUMN($BV$39))*(COLUMN()-COLUMN($BV$39)))/Params!$B$1*PI()/2)</f>
        <v>0.91214225178432029</v>
      </c>
      <c r="AJ3" s="2">
        <f>SIN(SQRT((ROW()-ROW($BV$39))*(ROW()-ROW($BV$39))+(COLUMN()-COLUMN($BV$39))*(COLUMN()-COLUMN($BV$39)))/Params!$B$1*PI()/2)</f>
        <v>0.99083595991106899</v>
      </c>
      <c r="AK3" s="2">
        <f>SIN(SQRT((ROW()-ROW($BV$39))*(ROW()-ROW($BV$39))+(COLUMN()-COLUMN($BV$39))*(COLUMN()-COLUMN($BV$39)))/Params!$B$1*PI()/2)</f>
        <v>0.98909788858571179</v>
      </c>
      <c r="AL3" s="2">
        <f>SIN(SQRT((ROW()-ROW($BV$39))*(ROW()-ROW($BV$39))+(COLUMN()-COLUMN($BV$39))*(COLUMN()-COLUMN($BV$39)))/Params!$B$1*PI()/2)</f>
        <v>0.91005523363060403</v>
      </c>
      <c r="AM3" s="2">
        <f>SIN(SQRT((ROW()-ROW($BV$39))*(ROW()-ROW($BV$39))+(COLUMN()-COLUMN($BV$39))*(COLUMN()-COLUMN($BV$39)))/Params!$B$1*PI()/2)</f>
        <v>0.76283897516877941</v>
      </c>
      <c r="AN3" s="2">
        <f>SIN(SQRT((ROW()-ROW($BV$39))*(ROW()-ROW($BV$39))+(COLUMN()-COLUMN($BV$39))*(COLUMN()-COLUMN($BV$39)))/Params!$B$1*PI()/2)</f>
        <v>0.56132754722177447</v>
      </c>
      <c r="AO3" s="2">
        <f>SIN(SQRT((ROW()-ROW($BV$39))*(ROW()-ROW($BV$39))+(COLUMN()-COLUMN($BV$39))*(COLUMN()-COLUMN($BV$39)))/Params!$B$1*PI()/2)</f>
        <v>0.32260256529361908</v>
      </c>
      <c r="AP3" s="2">
        <f>SIN(SQRT((ROW()-ROW($BV$39))*(ROW()-ROW($BV$39))+(COLUMN()-COLUMN($BV$39))*(COLUMN()-COLUMN($BV$39)))/Params!$B$1*PI()/2)</f>
        <v>6.5290135888422585E-2</v>
      </c>
      <c r="AQ3" s="2">
        <f>SIN(SQRT((ROW()-ROW($BV$39))*(ROW()-ROW($BV$39))+(COLUMN()-COLUMN($BV$39))*(COLUMN()-COLUMN($BV$39)))/Params!$B$1*PI()/2)</f>
        <v>-0.19204895676500605</v>
      </c>
      <c r="AR3" s="2">
        <f>SIN(SQRT((ROW()-ROW($BV$39))*(ROW()-ROW($BV$39))+(COLUMN()-COLUMN($BV$39))*(COLUMN()-COLUMN($BV$39)))/Params!$B$1*PI()/2)</f>
        <v>-0.43234219412730185</v>
      </c>
      <c r="AS3" s="2">
        <f>SIN(SQRT((ROW()-ROW($BV$39))*(ROW()-ROW($BV$39))+(COLUMN()-COLUMN($BV$39))*(COLUMN()-COLUMN($BV$39)))/Params!$B$1*PI()/2)</f>
        <v>-0.64113907761178557</v>
      </c>
      <c r="AT3" s="2">
        <f>SIN(SQRT((ROW()-ROW($BV$39))*(ROW()-ROW($BV$39))+(COLUMN()-COLUMN($BV$39))*(COLUMN()-COLUMN($BV$39)))/Params!$B$1*PI()/2)</f>
        <v>-0.80739424092080903</v>
      </c>
      <c r="AU3" s="2">
        <f>SIN(SQRT((ROW()-ROW($BV$39))*(ROW()-ROW($BV$39))+(COLUMN()-COLUMN($BV$39))*(COLUMN()-COLUMN($BV$39)))/Params!$B$1*PI()/2)</f>
        <v>-0.92387953251128685</v>
      </c>
      <c r="AV3" s="2">
        <f>SIN(SQRT((ROW()-ROW($BV$39))*(ROW()-ROW($BV$39))+(COLUMN()-COLUMN($BV$39))*(COLUMN()-COLUMN($BV$39)))/Params!$B$1*PI()/2)</f>
        <v>-0.98724167109369243</v>
      </c>
      <c r="AW3" s="2">
        <f>SIN(SQRT((ROW()-ROW($BV$39))*(ROW()-ROW($BV$39))+(COLUMN()-COLUMN($BV$39))*(COLUMN()-COLUMN($BV$39)))/Params!$B$1*PI()/2)</f>
        <v>-0.99775181779724176</v>
      </c>
      <c r="AX3" s="2">
        <f>SIN(SQRT((ROW()-ROW($BV$39))*(ROW()-ROW($BV$39))+(COLUMN()-COLUMN($BV$39))*(COLUMN()-COLUMN($BV$39)))/Params!$B$1*PI()/2)</f>
        <v>-0.95881400623807367</v>
      </c>
      <c r="AY3" s="2">
        <f>SIN(SQRT((ROW()-ROW($BV$39))*(ROW()-ROW($BV$39))+(COLUMN()-COLUMN($BV$39))*(COLUMN()-COLUMN($BV$39)))/Params!$B$1*PI()/2)</f>
        <v>-0.87631022279514759</v>
      </c>
      <c r="AZ3" s="2">
        <f>SIN(SQRT((ROW()-ROW($BV$39))*(ROW()-ROW($BV$39))+(COLUMN()-COLUMN($BV$39))*(COLUMN()-COLUMN($BV$39)))/Params!$B$1*PI()/2)</f>
        <v>-0.75786157411784005</v>
      </c>
      <c r="BA3" s="2">
        <f>SIN(SQRT((ROW()-ROW($BV$39))*(ROW()-ROW($BV$39))+(COLUMN()-COLUMN($BV$39))*(COLUMN()-COLUMN($BV$39)))/Params!$B$1*PI()/2)</f>
        <v>-0.61207884545726154</v>
      </c>
      <c r="BB3" s="2">
        <f>SIN(SQRT((ROW()-ROW($BV$39))*(ROW()-ROW($BV$39))+(COLUMN()-COLUMN($BV$39))*(COLUMN()-COLUMN($BV$39)))/Params!$B$1*PI()/2)</f>
        <v>-0.44786384255413308</v>
      </c>
      <c r="BC3" s="2">
        <f>SIN(SQRT((ROW()-ROW($BV$39))*(ROW()-ROW($BV$39))+(COLUMN()-COLUMN($BV$39))*(COLUMN()-COLUMN($BV$39)))/Params!$B$1*PI()/2)</f>
        <v>-0.27380746830194114</v>
      </c>
      <c r="BD3" s="2">
        <f>SIN(SQRT((ROW()-ROW($BV$39))*(ROW()-ROW($BV$39))+(COLUMN()-COLUMN($BV$39))*(COLUMN()-COLUMN($BV$39)))/Params!$B$1*PI()/2)</f>
        <v>-9.7713710392102457E-2</v>
      </c>
      <c r="BE3" s="2">
        <f>SIN(SQRT((ROW()-ROW($BV$39))*(ROW()-ROW($BV$39))+(COLUMN()-COLUMN($BV$39))*(COLUMN()-COLUMN($BV$39)))/Params!$B$1*PI()/2)</f>
        <v>7.3737479239664311E-2</v>
      </c>
      <c r="BF3" s="2">
        <f>SIN(SQRT((ROW()-ROW($BV$39))*(ROW()-ROW($BV$39))+(COLUMN()-COLUMN($BV$39))*(COLUMN()-COLUMN($BV$39)))/Params!$B$1*PI()/2)</f>
        <v>0.23518957512722719</v>
      </c>
      <c r="BG3" s="2">
        <f>SIN(SQRT((ROW()-ROW($BV$39))*(ROW()-ROW($BV$39))+(COLUMN()-COLUMN($BV$39))*(COLUMN()-COLUMN($BV$39)))/Params!$B$1*PI()/2)</f>
        <v>0.38268343236509073</v>
      </c>
      <c r="BH3" s="2">
        <f>SIN(SQRT((ROW()-ROW($BV$39))*(ROW()-ROW($BV$39))+(COLUMN()-COLUMN($BV$39))*(COLUMN()-COLUMN($BV$39)))/Params!$B$1*PI()/2)</f>
        <v>0.51362577125807751</v>
      </c>
      <c r="BI3" s="2">
        <f>SIN(SQRT((ROW()-ROW($BV$39))*(ROW()-ROW($BV$39))+(COLUMN()-COLUMN($BV$39))*(COLUMN()-COLUMN($BV$39)))/Params!$B$1*PI()/2)</f>
        <v>0.62667638347963683</v>
      </c>
      <c r="BJ3" s="2">
        <f>SIN(SQRT((ROW()-ROW($BV$39))*(ROW()-ROW($BV$39))+(COLUMN()-COLUMN($BV$39))*(COLUMN()-COLUMN($BV$39)))/Params!$B$1*PI()/2)</f>
        <v>0.72157938441195346</v>
      </c>
      <c r="BK3" s="2">
        <f>SIN(SQRT((ROW()-ROW($BV$39))*(ROW()-ROW($BV$39))+(COLUMN()-COLUMN($BV$39))*(COLUMN()-COLUMN($BV$39)))/Params!$B$1*PI()/2)</f>
        <v>0.79896247467302528</v>
      </c>
      <c r="BL3" s="2">
        <f>SIN(SQRT((ROW()-ROW($BV$39))*(ROW()-ROW($BV$39))+(COLUMN()-COLUMN($BV$39))*(COLUMN()-COLUMN($BV$39)))/Params!$B$1*PI()/2)</f>
        <v>0.86012502730400731</v>
      </c>
      <c r="BM3" s="2">
        <f>SIN(SQRT((ROW()-ROW($BV$39))*(ROW()-ROW($BV$39))+(COLUMN()-COLUMN($BV$39))*(COLUMN()-COLUMN($BV$39)))/Params!$B$1*PI()/2)</f>
        <v>0.90683160792758322</v>
      </c>
      <c r="BN3" s="2">
        <f>SIN(SQRT((ROW()-ROW($BV$39))*(ROW()-ROW($BV$39))+(COLUMN()-COLUMN($BV$39))*(COLUMN()-COLUMN($BV$39)))/Params!$B$1*PI()/2)</f>
        <v>0.94112291698843942</v>
      </c>
      <c r="BO3" s="2">
        <f>SIN(SQRT((ROW()-ROW($BV$39))*(ROW()-ROW($BV$39))+(COLUMN()-COLUMN($BV$39))*(COLUMN()-COLUMN($BV$39)))/Params!$B$1*PI()/2)</f>
        <v>0.96515164847580126</v>
      </c>
      <c r="BP3" s="2">
        <f>SIN(SQRT((ROW()-ROW($BV$39))*(ROW()-ROW($BV$39))+(COLUMN()-COLUMN($BV$39))*(COLUMN()-COLUMN($BV$39)))/Params!$B$1*PI()/2)</f>
        <v>0.98104677474792124</v>
      </c>
      <c r="BQ3" s="2">
        <f>SIN(SQRT((ROW()-ROW($BV$39))*(ROW()-ROW($BV$39))+(COLUMN()-COLUMN($BV$39))*(COLUMN()-COLUMN($BV$39)))/Params!$B$1*PI()/2)</f>
        <v>0.99080653105354499</v>
      </c>
      <c r="BR3" s="2">
        <f>SIN(SQRT((ROW()-ROW($BV$39))*(ROW()-ROW($BV$39))+(COLUMN()-COLUMN($BV$39))*(COLUMN()-COLUMN($BV$39)))/Params!$B$1*PI()/2)</f>
        <v>0.99621799321123405</v>
      </c>
      <c r="BS3" s="2">
        <f>SIN(SQRT((ROW()-ROW($BV$39))*(ROW()-ROW($BV$39))+(COLUMN()-COLUMN($BV$39))*(COLUMN()-COLUMN($BV$39)))/Params!$B$1*PI()/2)</f>
        <v>0.99879961975038334</v>
      </c>
      <c r="BT3" s="2">
        <f>SIN(SQRT((ROW()-ROW($BV$39))*(ROW()-ROW($BV$39))+(COLUMN()-COLUMN($BV$39))*(COLUMN()-COLUMN($BV$39)))/Params!$B$1*PI()/2)</f>
        <v>0.99976239360066621</v>
      </c>
      <c r="BU3" s="2">
        <f>SIN(SQRT((ROW()-ROW($BV$39))*(ROW()-ROW($BV$39))+(COLUMN()-COLUMN($BV$39))*(COLUMN()-COLUMN($BV$39)))/Params!$B$1*PI()/2)</f>
        <v>0.9999851318750137</v>
      </c>
      <c r="BV3" s="2">
        <f>SIN(SQRT((ROW()-ROW($BV$39))*(ROW()-ROW($BV$39))+(COLUMN()-COLUMN($BV$39))*(COLUMN()-COLUMN($BV$39)))/Params!$B$1*PI()/2)</f>
        <v>1</v>
      </c>
      <c r="BW3" s="2">
        <f>SIN(SQRT((ROW()-ROW($BV$39))*(ROW()-ROW($BV$39))+(COLUMN()-COLUMN($BV$39))*(COLUMN()-COLUMN($BV$39)))/Params!$B$1*PI()/2)</f>
        <v>0.9999851318750137</v>
      </c>
      <c r="BX3" s="2">
        <f>SIN(SQRT((ROW()-ROW($BV$39))*(ROW()-ROW($BV$39))+(COLUMN()-COLUMN($BV$39))*(COLUMN()-COLUMN($BV$39)))/Params!$B$1*PI()/2)</f>
        <v>0.99976239360066621</v>
      </c>
      <c r="BY3" s="2">
        <f>SIN(SQRT((ROW()-ROW($BV$39))*(ROW()-ROW($BV$39))+(COLUMN()-COLUMN($BV$39))*(COLUMN()-COLUMN($BV$39)))/Params!$B$1*PI()/2)</f>
        <v>0.99879961975038334</v>
      </c>
      <c r="BZ3" s="2">
        <f>SIN(SQRT((ROW()-ROW($BV$39))*(ROW()-ROW($BV$39))+(COLUMN()-COLUMN($BV$39))*(COLUMN()-COLUMN($BV$39)))/Params!$B$1*PI()/2)</f>
        <v>0.99621799321123405</v>
      </c>
      <c r="CA3" s="2">
        <f>SIN(SQRT((ROW()-ROW($BV$39))*(ROW()-ROW($BV$39))+(COLUMN()-COLUMN($BV$39))*(COLUMN()-COLUMN($BV$39)))/Params!$B$1*PI()/2)</f>
        <v>0.99080653105354499</v>
      </c>
      <c r="CB3" s="2">
        <f>SIN(SQRT((ROW()-ROW($BV$39))*(ROW()-ROW($BV$39))+(COLUMN()-COLUMN($BV$39))*(COLUMN()-COLUMN($BV$39)))/Params!$B$1*PI()/2)</f>
        <v>0.98104677474792124</v>
      </c>
      <c r="CC3" s="2">
        <f>SIN(SQRT((ROW()-ROW($BV$39))*(ROW()-ROW($BV$39))+(COLUMN()-COLUMN($BV$39))*(COLUMN()-COLUMN($BV$39)))/Params!$B$1*PI()/2)</f>
        <v>0.96515164847580126</v>
      </c>
      <c r="CD3" s="2">
        <f>SIN(SQRT((ROW()-ROW($BV$39))*(ROW()-ROW($BV$39))+(COLUMN()-COLUMN($BV$39))*(COLUMN()-COLUMN($BV$39)))/Params!$B$1*PI()/2)</f>
        <v>0.94112291698843942</v>
      </c>
      <c r="CE3" s="2">
        <f>SIN(SQRT((ROW()-ROW($BV$39))*(ROW()-ROW($BV$39))+(COLUMN()-COLUMN($BV$39))*(COLUMN()-COLUMN($BV$39)))/Params!$B$1*PI()/2)</f>
        <v>0.90683160792758322</v>
      </c>
      <c r="CF3" s="2">
        <f>SIN(SQRT((ROW()-ROW($BV$39))*(ROW()-ROW($BV$39))+(COLUMN()-COLUMN($BV$39))*(COLUMN()-COLUMN($BV$39)))/Params!$B$1*PI()/2)</f>
        <v>0.86012502730400731</v>
      </c>
      <c r="CG3" s="2">
        <f>SIN(SQRT((ROW()-ROW($BV$39))*(ROW()-ROW($BV$39))+(COLUMN()-COLUMN($BV$39))*(COLUMN()-COLUMN($BV$39)))/Params!$B$1*PI()/2)</f>
        <v>0.79896247467302528</v>
      </c>
      <c r="CH3" s="2">
        <f>SIN(SQRT((ROW()-ROW($BV$39))*(ROW()-ROW($BV$39))+(COLUMN()-COLUMN($BV$39))*(COLUMN()-COLUMN($BV$39)))/Params!$B$1*PI()/2)</f>
        <v>0.72157938441195346</v>
      </c>
      <c r="CI3" s="2">
        <f>SIN(SQRT((ROW()-ROW($BV$39))*(ROW()-ROW($BV$39))+(COLUMN()-COLUMN($BV$39))*(COLUMN()-COLUMN($BV$39)))/Params!$B$1*PI()/2)</f>
        <v>0.62667638347963683</v>
      </c>
      <c r="CJ3" s="2">
        <f>SIN(SQRT((ROW()-ROW($BV$39))*(ROW()-ROW($BV$39))+(COLUMN()-COLUMN($BV$39))*(COLUMN()-COLUMN($BV$39)))/Params!$B$1*PI()/2)</f>
        <v>0.51362577125807751</v>
      </c>
      <c r="CK3" s="2">
        <f>SIN(SQRT((ROW()-ROW($BV$39))*(ROW()-ROW($BV$39))+(COLUMN()-COLUMN($BV$39))*(COLUMN()-COLUMN($BV$39)))/Params!$B$1*PI()/2)</f>
        <v>0.38268343236509073</v>
      </c>
      <c r="CL3" s="2">
        <f>SIN(SQRT((ROW()-ROW($BV$39))*(ROW()-ROW($BV$39))+(COLUMN()-COLUMN($BV$39))*(COLUMN()-COLUMN($BV$39)))/Params!$B$1*PI()/2)</f>
        <v>0.23518957512722719</v>
      </c>
      <c r="CM3" s="2">
        <f>SIN(SQRT((ROW()-ROW($BV$39))*(ROW()-ROW($BV$39))+(COLUMN()-COLUMN($BV$39))*(COLUMN()-COLUMN($BV$39)))/Params!$B$1*PI()/2)</f>
        <v>7.3737479239664311E-2</v>
      </c>
      <c r="CN3" s="2">
        <f>SIN(SQRT((ROW()-ROW($BV$39))*(ROW()-ROW($BV$39))+(COLUMN()-COLUMN($BV$39))*(COLUMN()-COLUMN($BV$39)))/Params!$B$1*PI()/2)</f>
        <v>-9.7713710392102457E-2</v>
      </c>
      <c r="CO3" s="2">
        <f>SIN(SQRT((ROW()-ROW($BV$39))*(ROW()-ROW($BV$39))+(COLUMN()-COLUMN($BV$39))*(COLUMN()-COLUMN($BV$39)))/Params!$B$1*PI()/2)</f>
        <v>-0.27380746830194114</v>
      </c>
      <c r="CP3" s="2">
        <f>SIN(SQRT((ROW()-ROW($BV$39))*(ROW()-ROW($BV$39))+(COLUMN()-COLUMN($BV$39))*(COLUMN()-COLUMN($BV$39)))/Params!$B$1*PI()/2)</f>
        <v>-0.44786384255413308</v>
      </c>
      <c r="CQ3" s="2">
        <f>SIN(SQRT((ROW()-ROW($BV$39))*(ROW()-ROW($BV$39))+(COLUMN()-COLUMN($BV$39))*(COLUMN()-COLUMN($BV$39)))/Params!$B$1*PI()/2)</f>
        <v>-0.61207884545726154</v>
      </c>
      <c r="CR3" s="2">
        <f>SIN(SQRT((ROW()-ROW($BV$39))*(ROW()-ROW($BV$39))+(COLUMN()-COLUMN($BV$39))*(COLUMN()-COLUMN($BV$39)))/Params!$B$1*PI()/2)</f>
        <v>-0.75786157411784005</v>
      </c>
      <c r="CS3" s="2">
        <f>SIN(SQRT((ROW()-ROW($BV$39))*(ROW()-ROW($BV$39))+(COLUMN()-COLUMN($BV$39))*(COLUMN()-COLUMN($BV$39)))/Params!$B$1*PI()/2)</f>
        <v>-0.87631022279514759</v>
      </c>
      <c r="CT3" s="2">
        <f>SIN(SQRT((ROW()-ROW($BV$39))*(ROW()-ROW($BV$39))+(COLUMN()-COLUMN($BV$39))*(COLUMN()-COLUMN($BV$39)))/Params!$B$1*PI()/2)</f>
        <v>-0.95881400623807367</v>
      </c>
      <c r="CU3" s="2">
        <f>SIN(SQRT((ROW()-ROW($BV$39))*(ROW()-ROW($BV$39))+(COLUMN()-COLUMN($BV$39))*(COLUMN()-COLUMN($BV$39)))/Params!$B$1*PI()/2)</f>
        <v>-0.99775181779724176</v>
      </c>
      <c r="CV3" s="2">
        <f>SIN(SQRT((ROW()-ROW($BV$39))*(ROW()-ROW($BV$39))+(COLUMN()-COLUMN($BV$39))*(COLUMN()-COLUMN($BV$39)))/Params!$B$1*PI()/2)</f>
        <v>-0.98724167109369243</v>
      </c>
      <c r="CW3" s="2">
        <f>SIN(SQRT((ROW()-ROW($BV$39))*(ROW()-ROW($BV$39))+(COLUMN()-COLUMN($BV$39))*(COLUMN()-COLUMN($BV$39)))/Params!$B$1*PI()/2)</f>
        <v>-0.92387953251128685</v>
      </c>
      <c r="CX3" s="2">
        <f>SIN(SQRT((ROW()-ROW($BV$39))*(ROW()-ROW($BV$39))+(COLUMN()-COLUMN($BV$39))*(COLUMN()-COLUMN($BV$39)))/Params!$B$1*PI()/2)</f>
        <v>-0.80739424092080903</v>
      </c>
      <c r="CY3" s="2">
        <f>SIN(SQRT((ROW()-ROW($BV$39))*(ROW()-ROW($BV$39))+(COLUMN()-COLUMN($BV$39))*(COLUMN()-COLUMN($BV$39)))/Params!$B$1*PI()/2)</f>
        <v>-0.64113907761178557</v>
      </c>
      <c r="CZ3" s="2">
        <f>SIN(SQRT((ROW()-ROW($BV$39))*(ROW()-ROW($BV$39))+(COLUMN()-COLUMN($BV$39))*(COLUMN()-COLUMN($BV$39)))/Params!$B$1*PI()/2)</f>
        <v>-0.43234219412730185</v>
      </c>
      <c r="DA3" s="2">
        <f>SIN(SQRT((ROW()-ROW($BV$39))*(ROW()-ROW($BV$39))+(COLUMN()-COLUMN($BV$39))*(COLUMN()-COLUMN($BV$39)))/Params!$B$1*PI()/2)</f>
        <v>-0.19204895676500605</v>
      </c>
      <c r="DB3" s="2">
        <f>SIN(SQRT((ROW()-ROW($BV$39))*(ROW()-ROW($BV$39))+(COLUMN()-COLUMN($BV$39))*(COLUMN()-COLUMN($BV$39)))/Params!$B$1*PI()/2)</f>
        <v>6.5290135888422585E-2</v>
      </c>
      <c r="DC3" s="2">
        <f>SIN(SQRT((ROW()-ROW($BV$39))*(ROW()-ROW($BV$39))+(COLUMN()-COLUMN($BV$39))*(COLUMN()-COLUMN($BV$39)))/Params!$B$1*PI()/2)</f>
        <v>0.32260256529361908</v>
      </c>
      <c r="DD3" s="2">
        <f>SIN(SQRT((ROW()-ROW($BV$39))*(ROW()-ROW($BV$39))+(COLUMN()-COLUMN($BV$39))*(COLUMN()-COLUMN($BV$39)))/Params!$B$1*PI()/2)</f>
        <v>0.56132754722177447</v>
      </c>
      <c r="DE3" s="2">
        <f>SIN(SQRT((ROW()-ROW($BV$39))*(ROW()-ROW($BV$39))+(COLUMN()-COLUMN($BV$39))*(COLUMN()-COLUMN($BV$39)))/Params!$B$1*PI()/2)</f>
        <v>0.76283897516877941</v>
      </c>
      <c r="DF3" s="2">
        <f>SIN(SQRT((ROW()-ROW($BV$39))*(ROW()-ROW($BV$39))+(COLUMN()-COLUMN($BV$39))*(COLUMN()-COLUMN($BV$39)))/Params!$B$1*PI()/2)</f>
        <v>0.91005523363060403</v>
      </c>
      <c r="DG3" s="2">
        <f>SIN(SQRT((ROW()-ROW($BV$39))*(ROW()-ROW($BV$39))+(COLUMN()-COLUMN($BV$39))*(COLUMN()-COLUMN($BV$39)))/Params!$B$1*PI()/2)</f>
        <v>0.98909788858571179</v>
      </c>
      <c r="DH3" s="2">
        <f>SIN(SQRT((ROW()-ROW($BV$39))*(ROW()-ROW($BV$39))+(COLUMN()-COLUMN($BV$39))*(COLUMN()-COLUMN($BV$39)))/Params!$B$1*PI()/2)</f>
        <v>0.99083595991106899</v>
      </c>
      <c r="DI3" s="2">
        <f>SIN(SQRT((ROW()-ROW($BV$39))*(ROW()-ROW($BV$39))+(COLUMN()-COLUMN($BV$39))*(COLUMN()-COLUMN($BV$39)))/Params!$B$1*PI()/2)</f>
        <v>0.91214225178432029</v>
      </c>
      <c r="DJ3" s="2">
        <f>SIN(SQRT((ROW()-ROW($BV$39))*(ROW()-ROW($BV$39))+(COLUMN()-COLUMN($BV$39))*(COLUMN()-COLUMN($BV$39)))/Params!$B$1*PI()/2)</f>
        <v>0.75669659085860919</v>
      </c>
      <c r="DK3" s="2">
        <f>SIN(SQRT((ROW()-ROW($BV$39))*(ROW()-ROW($BV$39))+(COLUMN()-COLUMN($BV$39))*(COLUMN()-COLUMN($BV$39)))/Params!$B$1*PI()/2)</f>
        <v>0.53519950094986746</v>
      </c>
      <c r="DL3" s="2">
        <f>SIN(SQRT((ROW()-ROW($BV$39))*(ROW()-ROW($BV$39))+(COLUMN()-COLUMN($BV$39))*(COLUMN()-COLUMN($BV$39)))/Params!$B$1*PI()/2)</f>
        <v>0.26490820278622501</v>
      </c>
      <c r="DM3" s="2">
        <f>SIN(SQRT((ROW()-ROW($BV$39))*(ROW()-ROW($BV$39))+(COLUMN()-COLUMN($BV$39))*(COLUMN()-COLUMN($BV$39)))/Params!$B$1*PI()/2)</f>
        <v>-3.1528342162374726E-2</v>
      </c>
      <c r="DN3" s="2">
        <f>SIN(SQRT((ROW()-ROW($BV$39))*(ROW()-ROW($BV$39))+(COLUMN()-COLUMN($BV$39))*(COLUMN()-COLUMN($BV$39)))/Params!$B$1*PI()/2)</f>
        <v>-0.32788306336979056</v>
      </c>
      <c r="DO3" s="2">
        <f>SIN(SQRT((ROW()-ROW($BV$39))*(ROW()-ROW($BV$39))+(COLUMN()-COLUMN($BV$39))*(COLUMN()-COLUMN($BV$39)))/Params!$B$1*PI()/2)</f>
        <v>-0.59668237684355663</v>
      </c>
      <c r="DP3" s="2">
        <f>SIN(SQRT((ROW()-ROW($BV$39))*(ROW()-ROW($BV$39))+(COLUMN()-COLUMN($BV$39))*(COLUMN()-COLUMN($BV$39)))/Params!$B$1*PI()/2)</f>
        <v>-0.81185296292045539</v>
      </c>
      <c r="DQ3" s="2">
        <f>SIN(SQRT((ROW()-ROW($BV$39))*(ROW()-ROW($BV$39))+(COLUMN()-COLUMN($BV$39))*(COLUMN()-COLUMN($BV$39)))/Params!$B$1*PI()/2)</f>
        <v>-0.95142480050986455</v>
      </c>
      <c r="DR3" s="2">
        <f>SIN(SQRT((ROW()-ROW($BV$39))*(ROW()-ROW($BV$39))+(COLUMN()-COLUMN($BV$39))*(COLUMN()-COLUMN($BV$39)))/Params!$B$1*PI()/2)</f>
        <v>-1</v>
      </c>
      <c r="DS3" s="2">
        <f>SIN(SQRT((ROW()-ROW($BV$39))*(ROW()-ROW($BV$39))+(COLUMN()-COLUMN($BV$39))*(COLUMN()-COLUMN($BV$39)))/Params!$B$1*PI()/2)</f>
        <v>-0.95069662050485426</v>
      </c>
      <c r="DT3" s="2">
        <f>SIN(SQRT((ROW()-ROW($BV$39))*(ROW()-ROW($BV$39))+(COLUMN()-COLUMN($BV$39))*(COLUMN()-COLUMN($BV$39)))/Params!$B$1*PI()/2)</f>
        <v>-0.80631081120352965</v>
      </c>
      <c r="DU3" s="2">
        <f>SIN(SQRT((ROW()-ROW($BV$39))*(ROW()-ROW($BV$39))+(COLUMN()-COLUMN($BV$39))*(COLUMN()-COLUMN($BV$39)))/Params!$B$1*PI()/2)</f>
        <v>-0.57950858931378002</v>
      </c>
      <c r="DV3" s="2">
        <f>SIN(SQRT((ROW()-ROW($BV$39))*(ROW()-ROW($BV$39))+(COLUMN()-COLUMN($BV$39))*(COLUMN()-COLUMN($BV$39)))/Params!$B$1*PI()/2)</f>
        <v>-0.29195529369645434</v>
      </c>
      <c r="DW3" s="2">
        <f>SIN(SQRT((ROW()-ROW($BV$39))*(ROW()-ROW($BV$39))+(COLUMN()-COLUMN($BV$39))*(COLUMN()-COLUMN($BV$39)))/Params!$B$1*PI()/2)</f>
        <v>2.7593000657033816E-2</v>
      </c>
      <c r="DX3" s="2">
        <f>SIN(SQRT((ROW()-ROW($BV$39))*(ROW()-ROW($BV$39))+(COLUMN()-COLUMN($BV$39))*(COLUMN()-COLUMN($BV$39)))/Params!$B$1*PI()/2)</f>
        <v>0.3460886727053219</v>
      </c>
      <c r="DY3" s="2">
        <f>SIN(SQRT((ROW()-ROW($BV$39))*(ROW()-ROW($BV$39))+(COLUMN()-COLUMN($BV$39))*(COLUMN()-COLUMN($BV$39)))/Params!$B$1*PI()/2)</f>
        <v>0.62961954266714337</v>
      </c>
      <c r="DZ3" s="2">
        <f>SIN(SQRT((ROW()-ROW($BV$39))*(ROW()-ROW($BV$39))+(COLUMN()-COLUMN($BV$39))*(COLUMN()-COLUMN($BV$39)))/Params!$B$1*PI()/2)</f>
        <v>0.84710826823920649</v>
      </c>
      <c r="EA3" s="2">
        <f>SIN(SQRT((ROW()-ROW($BV$39))*(ROW()-ROW($BV$39))+(COLUMN()-COLUMN($BV$39))*(COLUMN()-COLUMN($BV$39)))/Params!$B$1*PI()/2)</f>
        <v>0.97387238633637929</v>
      </c>
      <c r="EB3" s="2">
        <f>SIN(SQRT((ROW()-ROW($BV$39))*(ROW()-ROW($BV$39))+(COLUMN()-COLUMN($BV$39))*(COLUMN()-COLUMN($BV$39)))/Params!$B$1*PI()/2)</f>
        <v>0.99462297944854239</v>
      </c>
      <c r="EC3" s="2">
        <f>SIN(SQRT((ROW()-ROW($BV$39))*(ROW()-ROW($BV$39))+(COLUMN()-COLUMN($BV$39))*(COLUMN()-COLUMN($BV$39)))/Params!$B$1*PI()/2)</f>
        <v>0.90552061295638087</v>
      </c>
      <c r="ED3" s="2">
        <f>SIN(SQRT((ROW()-ROW($BV$39))*(ROW()-ROW($BV$39))+(COLUMN()-COLUMN($BV$39))*(COLUMN()-COLUMN($BV$39)))/Params!$B$1*PI()/2)</f>
        <v>0.7149974281748932</v>
      </c>
      <c r="EE3" s="2">
        <f>SIN(SQRT((ROW()-ROW($BV$39))*(ROW()-ROW($BV$39))+(COLUMN()-COLUMN($BV$39))*(COLUMN()-COLUMN($BV$39)))/Params!$B$1*PI()/2)</f>
        <v>0.44318625214437879</v>
      </c>
      <c r="EF3" s="2">
        <f>SIN(SQRT((ROW()-ROW($BV$39))*(ROW()-ROW($BV$39))+(COLUMN()-COLUMN($BV$39))*(COLUMN()-COLUMN($BV$39)))/Params!$B$1*PI()/2)</f>
        <v>0.1199575104822255</v>
      </c>
      <c r="EG3" s="2">
        <f>SIN(SQRT((ROW()-ROW($BV$39))*(ROW()-ROW($BV$39))+(COLUMN()-COLUMN($BV$39))*(COLUMN()-COLUMN($BV$39)))/Params!$B$1*PI()/2)</f>
        <v>-0.21826577531487057</v>
      </c>
      <c r="EH3" s="2">
        <f>SIN(SQRT((ROW()-ROW($BV$39))*(ROW()-ROW($BV$39))+(COLUMN()-COLUMN($BV$39))*(COLUMN()-COLUMN($BV$39)))/Params!$B$1*PI()/2)</f>
        <v>-0.5325864438438046</v>
      </c>
      <c r="EI3" s="2">
        <f>SIN(SQRT((ROW()-ROW($BV$39))*(ROW()-ROW($BV$39))+(COLUMN()-COLUMN($BV$39))*(COLUMN()-COLUMN($BV$39)))/Params!$B$1*PI()/2)</f>
        <v>-0.78615058569171337</v>
      </c>
      <c r="EJ3" s="2">
        <f>SIN(SQRT((ROW()-ROW($BV$39))*(ROW()-ROW($BV$39))+(COLUMN()-COLUMN($BV$39))*(COLUMN()-COLUMN($BV$39)))/Params!$B$1*PI()/2)</f>
        <v>-0.94857341093720726</v>
      </c>
      <c r="EK3" s="2">
        <f>SIN(SQRT((ROW()-ROW($BV$39))*(ROW()-ROW($BV$39))+(COLUMN()-COLUMN($BV$39))*(COLUMN()-COLUMN($BV$39)))/Params!$B$1*PI()/2)</f>
        <v>-0.99972989668654388</v>
      </c>
      <c r="EL3" s="2">
        <f>SIN(SQRT((ROW()-ROW($BV$39))*(ROW()-ROW($BV$39))+(COLUMN()-COLUMN($BV$39))*(COLUMN()-COLUMN($BV$39)))/Params!$B$1*PI()/2)</f>
        <v>-0.93242118252322892</v>
      </c>
      <c r="EM3" s="2">
        <f>SIN(SQRT((ROW()-ROW($BV$39))*(ROW()-ROW($BV$39))+(COLUMN()-COLUMN($BV$39))*(COLUMN()-COLUMN($BV$39)))/Params!$B$1*PI()/2)</f>
        <v>-0.75354688080729415</v>
      </c>
      <c r="EN3" s="2">
        <f>SIN(SQRT((ROW()-ROW($BV$39))*(ROW()-ROW($BV$39))+(COLUMN()-COLUMN($BV$39))*(COLUMN()-COLUMN($BV$39)))/Params!$B$1*PI()/2)</f>
        <v>-0.483585215953244</v>
      </c>
      <c r="EO3" s="2">
        <f>SIN(SQRT((ROW()-ROW($BV$39))*(ROW()-ROW($BV$39))+(COLUMN()-COLUMN($BV$39))*(COLUMN()-COLUMN($BV$39)))/Params!$B$1*PI()/2)</f>
        <v>-0.15438767834071776</v>
      </c>
      <c r="EP3" s="2">
        <f>SIN(SQRT((ROW()-ROW($BV$39))*(ROW()-ROW($BV$39))+(COLUMN()-COLUMN($BV$39))*(COLUMN()-COLUMN($BV$39)))/Params!$B$1*PI()/2)</f>
        <v>0.1944922156054007</v>
      </c>
      <c r="EQ3" s="2">
        <f>SIN(SQRT((ROW()-ROW($BV$39))*(ROW()-ROW($BV$39))+(COLUMN()-COLUMN($BV$39))*(COLUMN()-COLUMN($BV$39)))/Params!$B$1*PI()/2)</f>
        <v>0.5205226604822446</v>
      </c>
      <c r="ER3" s="2">
        <f>SIN(SQRT((ROW()-ROW($BV$39))*(ROW()-ROW($BV$39))+(COLUMN()-COLUMN($BV$39))*(COLUMN()-COLUMN($BV$39)))/Params!$B$1*PI()/2)</f>
        <v>0.78340776672065737</v>
      </c>
      <c r="ES3" s="2">
        <f>SIN(SQRT((ROW()-ROW($BV$39))*(ROW()-ROW($BV$39))+(COLUMN()-COLUMN($BV$39))*(COLUMN()-COLUMN($BV$39)))/Params!$B$1*PI()/2)</f>
        <v>0.95014810848166464</v>
      </c>
      <c r="ET3" s="2">
        <f>SIN(SQRT((ROW()-ROW($BV$39))*(ROW()-ROW($BV$39))+(COLUMN()-COLUMN($BV$39))*(COLUMN()-COLUMN($BV$39)))/Params!$B$1*PI()/2)</f>
        <v>0.99930149642605304</v>
      </c>
      <c r="EU3" s="2">
        <f>SIN(SQRT((ROW()-ROW($BV$39))*(ROW()-ROW($BV$39))+(COLUMN()-COLUMN($BV$39))*(COLUMN()-COLUMN($BV$39)))/Params!$B$1*PI()/2)</f>
        <v>0.92387953251128707</v>
      </c>
      <c r="EV3" s="2">
        <f>SIN(SQRT((ROW()-ROW($BV$39))*(ROW()-ROW($BV$39))+(COLUMN()-COLUMN($BV$39))*(COLUMN()-COLUMN($BV$39)))/Params!$B$1*PI()/2)</f>
        <v>0.7324734689006781</v>
      </c>
      <c r="EW3" s="2">
        <f>SIN(SQRT((ROW()-ROW($BV$39))*(ROW()-ROW($BV$39))+(COLUMN()-COLUMN($BV$39))*(COLUMN()-COLUMN($BV$39)))/Params!$B$1*PI()/2)</f>
        <v>0.44841931305025989</v>
      </c>
      <c r="EX3" s="2">
        <f>SIN(SQRT((ROW()-ROW($BV$39))*(ROW()-ROW($BV$39))+(COLUMN()-COLUMN($BV$39))*(COLUMN()-COLUMN($BV$39)))/Params!$B$1*PI()/2)</f>
        <v>0.10706064291872605</v>
      </c>
      <c r="EY3" s="2">
        <f>SIN(SQRT((ROW()-ROW($BV$39))*(ROW()-ROW($BV$39))+(COLUMN()-COLUMN($BV$39))*(COLUMN()-COLUMN($BV$39)))/Params!$B$1*PI()/2)</f>
        <v>-0.24858346660387265</v>
      </c>
      <c r="EZ3" s="2">
        <f>SIN(SQRT((ROW()-ROW($BV$39))*(ROW()-ROW($BV$39))+(COLUMN()-COLUMN($BV$39))*(COLUMN()-COLUMN($BV$39)))/Params!$B$1*PI()/2)</f>
        <v>-0.57322161859378917</v>
      </c>
    </row>
    <row r="4" spans="1:156" ht="16.5" customHeight="1" x14ac:dyDescent="0.25">
      <c r="A4" s="2">
        <f>SIN(SQRT((ROW()-ROW($BV$39))*(ROW()-ROW($BV$39))+(COLUMN()-COLUMN($BV$39))*(COLUMN()-COLUMN($BV$39)))/Params!$B$1*PI()/2)</f>
        <v>0.36694805031943728</v>
      </c>
      <c r="B4" s="2">
        <f>SIN(SQRT((ROW()-ROW($BV$39))*(ROW()-ROW($BV$39))+(COLUMN()-COLUMN($BV$39))*(COLUMN()-COLUMN($BV$39)))/Params!$B$1*PI()/2)</f>
        <v>2.2079768588895331E-2</v>
      </c>
      <c r="C4" s="2">
        <f>SIN(SQRT((ROW()-ROW($BV$39))*(ROW()-ROW($BV$39))+(COLUMN()-COLUMN($BV$39))*(COLUMN()-COLUMN($BV$39)))/Params!$B$1*PI()/2)</f>
        <v>-0.32463448013481316</v>
      </c>
      <c r="D4" s="2">
        <f>SIN(SQRT((ROW()-ROW($BV$39))*(ROW()-ROW($BV$39))+(COLUMN()-COLUMN($BV$39))*(COLUMN()-COLUMN($BV$39)))/Params!$B$1*PI()/2)</f>
        <v>-0.63062796302223589</v>
      </c>
      <c r="E4" s="2">
        <f>SIN(SQRT((ROW()-ROW($BV$39))*(ROW()-ROW($BV$39))+(COLUMN()-COLUMN($BV$39))*(COLUMN()-COLUMN($BV$39)))/Params!$B$1*PI()/2)</f>
        <v>-0.85888837556530673</v>
      </c>
      <c r="F4" s="2">
        <f>SIN(SQRT((ROW()-ROW($BV$39))*(ROW()-ROW($BV$39))+(COLUMN()-COLUMN($BV$39))*(COLUMN()-COLUMN($BV$39)))/Params!$B$1*PI()/2)</f>
        <v>-0.98237872984392793</v>
      </c>
      <c r="G4" s="2">
        <f>SIN(SQRT((ROW()-ROW($BV$39))*(ROW()-ROW($BV$39))+(COLUMN()-COLUMN($BV$39))*(COLUMN()-COLUMN($BV$39)))/Params!$B$1*PI()/2)</f>
        <v>-0.98712958667659656</v>
      </c>
      <c r="H4" s="2">
        <f>SIN(SQRT((ROW()-ROW($BV$39))*(ROW()-ROW($BV$39))+(COLUMN()-COLUMN($BV$39))*(COLUMN()-COLUMN($BV$39)))/Params!$B$1*PI()/2)</f>
        <v>-0.8736622163393839</v>
      </c>
      <c r="I4" s="2">
        <f>SIN(SQRT((ROW()-ROW($BV$39))*(ROW()-ROW($BV$39))+(COLUMN()-COLUMN($BV$39))*(COLUMN()-COLUMN($BV$39)))/Params!$B$1*PI()/2)</f>
        <v>-0.65661990657352476</v>
      </c>
      <c r="J4" s="2">
        <f>SIN(SQRT((ROW()-ROW($BV$39))*(ROW()-ROW($BV$39))+(COLUMN()-COLUMN($BV$39))*(COLUMN()-COLUMN($BV$39)))/Params!$B$1*PI()/2)</f>
        <v>-0.36270902844106528</v>
      </c>
      <c r="K4" s="2">
        <f>SIN(SQRT((ROW()-ROW($BV$39))*(ROW()-ROW($BV$39))+(COLUMN()-COLUMN($BV$39))*(COLUMN()-COLUMN($BV$39)))/Params!$B$1*PI()/2)</f>
        <v>-2.7254255639027159E-2</v>
      </c>
      <c r="L4" s="2">
        <f>SIN(SQRT((ROW()-ROW($BV$39))*(ROW()-ROW($BV$39))+(COLUMN()-COLUMN($BV$39))*(COLUMN()-COLUMN($BV$39)))/Params!$B$1*PI()/2)</f>
        <v>0.31017079984562196</v>
      </c>
      <c r="M4" s="2">
        <f>SIN(SQRT((ROW()-ROW($BV$39))*(ROW()-ROW($BV$39))+(COLUMN()-COLUMN($BV$39))*(COLUMN()-COLUMN($BV$39)))/Params!$B$1*PI()/2)</f>
        <v>0.61048268572595199</v>
      </c>
      <c r="N4" s="2">
        <f>SIN(SQRT((ROW()-ROW($BV$39))*(ROW()-ROW($BV$39))+(COLUMN()-COLUMN($BV$39))*(COLUMN()-COLUMN($BV$39)))/Params!$B$1*PI()/2)</f>
        <v>0.83962034979520583</v>
      </c>
      <c r="O4" s="2">
        <f>SIN(SQRT((ROW()-ROW($BV$39))*(ROW()-ROW($BV$39))+(COLUMN()-COLUMN($BV$39))*(COLUMN()-COLUMN($BV$39)))/Params!$B$1*PI()/2)</f>
        <v>0.97234318703214906</v>
      </c>
      <c r="P4" s="2">
        <f>SIN(SQRT((ROW()-ROW($BV$39))*(ROW()-ROW($BV$39))+(COLUMN()-COLUMN($BV$39))*(COLUMN()-COLUMN($BV$39)))/Params!$B$1*PI()/2)</f>
        <v>0.99487816851567701</v>
      </c>
      <c r="Q4" s="2">
        <f>SIN(SQRT((ROW()-ROW($BV$39))*(ROW()-ROW($BV$39))+(COLUMN()-COLUMN($BV$39))*(COLUMN()-COLUMN($BV$39)))/Params!$B$1*PI()/2)</f>
        <v>0.90615456865713273</v>
      </c>
      <c r="R4" s="2">
        <f>SIN(SQRT((ROW()-ROW($BV$39))*(ROW()-ROW($BV$39))+(COLUMN()-COLUMN($BV$39))*(COLUMN()-COLUMN($BV$39)))/Params!$B$1*PI()/2)</f>
        <v>0.71754338330059086</v>
      </c>
      <c r="S4" s="2">
        <f>SIN(SQRT((ROW()-ROW($BV$39))*(ROW()-ROW($BV$39))+(COLUMN()-COLUMN($BV$39))*(COLUMN()-COLUMN($BV$39)))/Params!$B$1*PI()/2)</f>
        <v>0.45119751359401039</v>
      </c>
      <c r="T4" s="2">
        <f>SIN(SQRT((ROW()-ROW($BV$39))*(ROW()-ROW($BV$39))+(COLUMN()-COLUMN($BV$39))*(COLUMN()-COLUMN($BV$39)))/Params!$B$1*PI()/2)</f>
        <v>0.13724658045500776</v>
      </c>
      <c r="U4" s="2">
        <f>SIN(SQRT((ROW()-ROW($BV$39))*(ROW()-ROW($BV$39))+(COLUMN()-COLUMN($BV$39))*(COLUMN()-COLUMN($BV$39)))/Params!$B$1*PI()/2)</f>
        <v>-0.18978083503139076</v>
      </c>
      <c r="V4" s="2">
        <f>SIN(SQRT((ROW()-ROW($BV$39))*(ROW()-ROW($BV$39))+(COLUMN()-COLUMN($BV$39))*(COLUMN()-COLUMN($BV$39)))/Params!$B$1*PI()/2)</f>
        <v>-0.49486646114598848</v>
      </c>
      <c r="W4" s="2">
        <f>SIN(SQRT((ROW()-ROW($BV$39))*(ROW()-ROW($BV$39))+(COLUMN()-COLUMN($BV$39))*(COLUMN()-COLUMN($BV$39)))/Params!$B$1*PI()/2)</f>
        <v>-0.74628931915289132</v>
      </c>
      <c r="X4" s="2">
        <f>SIN(SQRT((ROW()-ROW($BV$39))*(ROW()-ROW($BV$39))+(COLUMN()-COLUMN($BV$39))*(COLUMN()-COLUMN($BV$39)))/Params!$B$1*PI()/2)</f>
        <v>-0.91887726141349091</v>
      </c>
      <c r="Y4" s="2">
        <f>SIN(SQRT((ROW()-ROW($BV$39))*(ROW()-ROW($BV$39))+(COLUMN()-COLUMN($BV$39))*(COLUMN()-COLUMN($BV$39)))/Params!$B$1*PI()/2)</f>
        <v>-0.99639546831763859</v>
      </c>
      <c r="Z4" s="2">
        <f>SIN(SQRT((ROW()-ROW($BV$39))*(ROW()-ROW($BV$39))+(COLUMN()-COLUMN($BV$39))*(COLUMN()-COLUMN($BV$39)))/Params!$B$1*PI()/2)</f>
        <v>-0.9728615873685873</v>
      </c>
      <c r="AA4" s="2">
        <f>SIN(SQRT((ROW()-ROW($BV$39))*(ROW()-ROW($BV$39))+(COLUMN()-COLUMN($BV$39))*(COLUMN()-COLUMN($BV$39)))/Params!$B$1*PI()/2)</f>
        <v>-0.85271018540199717</v>
      </c>
      <c r="AB4" s="2">
        <f>SIN(SQRT((ROW()-ROW($BV$39))*(ROW()-ROW($BV$39))+(COLUMN()-COLUMN($BV$39))*(COLUMN()-COLUMN($BV$39)))/Params!$B$1*PI()/2)</f>
        <v>-0.64986124947358337</v>
      </c>
      <c r="AC4" s="2">
        <f>SIN(SQRT((ROW()-ROW($BV$39))*(ROW()-ROW($BV$39))+(COLUMN()-COLUMN($BV$39))*(COLUMN()-COLUMN($BV$39)))/Params!$B$1*PI()/2)</f>
        <v>-0.38586342550810226</v>
      </c>
      <c r="AD4" s="2">
        <f>SIN(SQRT((ROW()-ROW($BV$39))*(ROW()-ROW($BV$39))+(COLUMN()-COLUMN($BV$39))*(COLUMN()-COLUMN($BV$39)))/Params!$B$1*PI()/2)</f>
        <v>-8.7370498534351748E-2</v>
      </c>
      <c r="AE4" s="2">
        <f>SIN(SQRT((ROW()-ROW($BV$39))*(ROW()-ROW($BV$39))+(COLUMN()-COLUMN($BV$39))*(COLUMN()-COLUMN($BV$39)))/Params!$B$1*PI()/2)</f>
        <v>0.21673839612394058</v>
      </c>
      <c r="AF4" s="2">
        <f>SIN(SQRT((ROW()-ROW($BV$39))*(ROW()-ROW($BV$39))+(COLUMN()-COLUMN($BV$39))*(COLUMN()-COLUMN($BV$39)))/Params!$B$1*PI()/2)</f>
        <v>0.49827099983343665</v>
      </c>
      <c r="AG4" s="2">
        <f>SIN(SQRT((ROW()-ROW($BV$39))*(ROW()-ROW($BV$39))+(COLUMN()-COLUMN($BV$39))*(COLUMN()-COLUMN($BV$39)))/Params!$B$1*PI()/2)</f>
        <v>0.73236611748567704</v>
      </c>
      <c r="AH4" s="2">
        <f>SIN(SQRT((ROW()-ROW($BV$39))*(ROW()-ROW($BV$39))+(COLUMN()-COLUMN($BV$39))*(COLUMN()-COLUMN($BV$39)))/Params!$B$1*PI()/2)</f>
        <v>0.89962330206256969</v>
      </c>
      <c r="AI4" s="2">
        <f>SIN(SQRT((ROW()-ROW($BV$39))*(ROW()-ROW($BV$39))+(COLUMN()-COLUMN($BV$39))*(COLUMN()-COLUMN($BV$39)))/Params!$B$1*PI()/2)</f>
        <v>0.98754726108870583</v>
      </c>
      <c r="AJ4" s="2">
        <f>SIN(SQRT((ROW()-ROW($BV$39))*(ROW()-ROW($BV$39))+(COLUMN()-COLUMN($BV$39))*(COLUMN()-COLUMN($BV$39)))/Params!$B$1*PI()/2)</f>
        <v>0.99122297554526528</v>
      </c>
      <c r="AK4" s="2">
        <f>SIN(SQRT((ROW()-ROW($BV$39))*(ROW()-ROW($BV$39))+(COLUMN()-COLUMN($BV$39))*(COLUMN()-COLUMN($BV$39)))/Params!$B$1*PI()/2)</f>
        <v>0.9132246023959314</v>
      </c>
      <c r="AL4" s="2">
        <f>SIN(SQRT((ROW()-ROW($BV$39))*(ROW()-ROW($BV$39))+(COLUMN()-COLUMN($BV$39))*(COLUMN()-COLUMN($BV$39)))/Params!$B$1*PI()/2)</f>
        <v>0.76283897516877941</v>
      </c>
      <c r="AM4" s="2">
        <f>SIN(SQRT((ROW()-ROW($BV$39))*(ROW()-ROW($BV$39))+(COLUMN()-COLUMN($BV$39))*(COLUMN()-COLUMN($BV$39)))/Params!$B$1*PI()/2)</f>
        <v>0.55474540016364782</v>
      </c>
      <c r="AN4" s="2">
        <f>SIN(SQRT((ROW()-ROW($BV$39))*(ROW()-ROW($BV$39))+(COLUMN()-COLUMN($BV$39))*(COLUMN()-COLUMN($BV$39)))/Params!$B$1*PI()/2)</f>
        <v>0.30733271627569902</v>
      </c>
      <c r="AO4" s="2">
        <f>SIN(SQRT((ROW()-ROW($BV$39))*(ROW()-ROW($BV$39))+(COLUMN()-COLUMN($BV$39))*(COLUMN()-COLUMN($BV$39)))/Params!$B$1*PI()/2)</f>
        <v>4.0850494216962477E-2</v>
      </c>
      <c r="AP4" s="2">
        <f>SIN(SQRT((ROW()-ROW($BV$39))*(ROW()-ROW($BV$39))+(COLUMN()-COLUMN($BV$39))*(COLUMN()-COLUMN($BV$39)))/Params!$B$1*PI()/2)</f>
        <v>-0.22441510923579081</v>
      </c>
      <c r="AQ4" s="2">
        <f>SIN(SQRT((ROW()-ROW($BV$39))*(ROW()-ROW($BV$39))+(COLUMN()-COLUMN($BV$39))*(COLUMN()-COLUMN($BV$39)))/Params!$B$1*PI()/2)</f>
        <v>-0.46977549656422118</v>
      </c>
      <c r="AR4" s="2">
        <f>SIN(SQRT((ROW()-ROW($BV$39))*(ROW()-ROW($BV$39))+(COLUMN()-COLUMN($BV$39))*(COLUMN()-COLUMN($BV$39)))/Params!$B$1*PI()/2)</f>
        <v>-0.67945729309220559</v>
      </c>
      <c r="AS4" s="2">
        <f>SIN(SQRT((ROW()-ROW($BV$39))*(ROW()-ROW($BV$39))+(COLUMN()-COLUMN($BV$39))*(COLUMN()-COLUMN($BV$39)))/Params!$B$1*PI()/2)</f>
        <v>-0.84152364317665951</v>
      </c>
      <c r="AT4" s="2">
        <f>SIN(SQRT((ROW()-ROW($BV$39))*(ROW()-ROW($BV$39))+(COLUMN()-COLUMN($BV$39))*(COLUMN()-COLUMN($BV$39)))/Params!$B$1*PI()/2)</f>
        <v>-0.94836757696703466</v>
      </c>
      <c r="AU4" s="2">
        <f>SIN(SQRT((ROW()-ROW($BV$39))*(ROW()-ROW($BV$39))+(COLUMN()-COLUMN($BV$39))*(COLUMN()-COLUMN($BV$39)))/Params!$B$1*PI()/2)</f>
        <v>-0.9967905909559539</v>
      </c>
      <c r="AV4" s="2">
        <f>SIN(SQRT((ROW()-ROW($BV$39))*(ROW()-ROW($BV$39))+(COLUMN()-COLUMN($BV$39))*(COLUMN()-COLUMN($BV$39)))/Params!$B$1*PI()/2)</f>
        <v>-0.98771650408745426</v>
      </c>
      <c r="AW4" s="2">
        <f>SIN(SQRT((ROW()-ROW($BV$39))*(ROW()-ROW($BV$39))+(COLUMN()-COLUMN($BV$39))*(COLUMN()-COLUMN($BV$39)))/Params!$B$1*PI()/2)</f>
        <v>-0.92561709630225519</v>
      </c>
      <c r="AX4" s="2">
        <f>SIN(SQRT((ROW()-ROW($BV$39))*(ROW()-ROW($BV$39))+(COLUMN()-COLUMN($BV$39))*(COLUMN()-COLUMN($BV$39)))/Params!$B$1*PI()/2)</f>
        <v>-0.817740884110426</v>
      </c>
      <c r="AY4" s="2">
        <f>SIN(SQRT((ROW()-ROW($BV$39))*(ROW()-ROW($BV$39))+(COLUMN()-COLUMN($BV$39))*(COLUMN()-COLUMN($BV$39)))/Params!$B$1*PI()/2)</f>
        <v>-0.67323995902415801</v>
      </c>
      <c r="AZ4" s="2">
        <f>SIN(SQRT((ROW()-ROW($BV$39))*(ROW()-ROW($BV$39))+(COLUMN()-COLUMN($BV$39))*(COLUMN()-COLUMN($BV$39)))/Params!$B$1*PI()/2)</f>
        <v>-0.50228360411017714</v>
      </c>
      <c r="BA4" s="2">
        <f>SIN(SQRT((ROW()-ROW($BV$39))*(ROW()-ROW($BV$39))+(COLUMN()-COLUMN($BV$39))*(COLUMN()-COLUMN($BV$39)))/Params!$B$1*PI()/2)</f>
        <v>-0.31523371352170548</v>
      </c>
      <c r="BB4" s="2">
        <f>SIN(SQRT((ROW()-ROW($BV$39))*(ROW()-ROW($BV$39))+(COLUMN()-COLUMN($BV$39))*(COLUMN()-COLUMN($BV$39)))/Params!$B$1*PI()/2)</f>
        <v>-0.12193857845100763</v>
      </c>
      <c r="BC4" s="2">
        <f>SIN(SQRT((ROW()-ROW($BV$39))*(ROW()-ROW($BV$39))+(COLUMN()-COLUMN($BV$39))*(COLUMN()-COLUMN($BV$39)))/Params!$B$1*PI()/2)</f>
        <v>6.881889312361833E-2</v>
      </c>
      <c r="BD4" s="2">
        <f>SIN(SQRT((ROW()-ROW($BV$39))*(ROW()-ROW($BV$39))+(COLUMN()-COLUMN($BV$39))*(COLUMN()-COLUMN($BV$39)))/Params!$B$1*PI()/2)</f>
        <v>0.24970253701298412</v>
      </c>
      <c r="BE4" s="2">
        <f>SIN(SQRT((ROW()-ROW($BV$39))*(ROW()-ROW($BV$39))+(COLUMN()-COLUMN($BV$39))*(COLUMN()-COLUMN($BV$39)))/Params!$B$1*PI()/2)</f>
        <v>0.41503561540119227</v>
      </c>
      <c r="BF4" s="2">
        <f>SIN(SQRT((ROW()-ROW($BV$39))*(ROW()-ROW($BV$39))+(COLUMN()-COLUMN($BV$39))*(COLUMN()-COLUMN($BV$39)))/Params!$B$1*PI()/2)</f>
        <v>0.56086062743309995</v>
      </c>
      <c r="BG4" s="2">
        <f>SIN(SQRT((ROW()-ROW($BV$39))*(ROW()-ROW($BV$39))+(COLUMN()-COLUMN($BV$39))*(COLUMN()-COLUMN($BV$39)))/Params!$B$1*PI()/2)</f>
        <v>0.68487179758680294</v>
      </c>
      <c r="BH4" s="2">
        <f>SIN(SQRT((ROW()-ROW($BV$39))*(ROW()-ROW($BV$39))+(COLUMN()-COLUMN($BV$39))*(COLUMN()-COLUMN($BV$39)))/Params!$B$1*PI()/2)</f>
        <v>0.78625115017401348</v>
      </c>
      <c r="BI4" s="2">
        <f>SIN(SQRT((ROW()-ROW($BV$39))*(ROW()-ROW($BV$39))+(COLUMN()-COLUMN($BV$39))*(COLUMN()-COLUMN($BV$39)))/Params!$B$1*PI()/2)</f>
        <v>0.86544046213985881</v>
      </c>
      <c r="BJ4" s="2">
        <f>SIN(SQRT((ROW()-ROW($BV$39))*(ROW()-ROW($BV$39))+(COLUMN()-COLUMN($BV$39))*(COLUMN()-COLUMN($BV$39)))/Params!$B$1*PI()/2)</f>
        <v>0.92387953251128685</v>
      </c>
      <c r="BK4" s="2">
        <f>SIN(SQRT((ROW()-ROW($BV$39))*(ROW()-ROW($BV$39))+(COLUMN()-COLUMN($BV$39))*(COLUMN()-COLUMN($BV$39)))/Params!$B$1*PI()/2)</f>
        <v>0.96373702431811725</v>
      </c>
      <c r="BL4" s="2">
        <f>SIN(SQRT((ROW()-ROW($BV$39))*(ROW()-ROW($BV$39))+(COLUMN()-COLUMN($BV$39))*(COLUMN()-COLUMN($BV$39)))/Params!$B$1*PI()/2)</f>
        <v>0.98765456419375841</v>
      </c>
      <c r="BM4" s="2">
        <f>SIN(SQRT((ROW()-ROW($BV$39))*(ROW()-ROW($BV$39))+(COLUMN()-COLUMN($BV$39))*(COLUMN()-COLUMN($BV$39)))/Params!$B$1*PI()/2)</f>
        <v>0.99851868697562096</v>
      </c>
      <c r="BN4" s="2">
        <f>SIN(SQRT((ROW()-ROW($BV$39))*(ROW()-ROW($BV$39))+(COLUMN()-COLUMN($BV$39))*(COLUMN()-COLUMN($BV$39)))/Params!$B$1*PI()/2)</f>
        <v>0.99926929309486756</v>
      </c>
      <c r="BO4" s="2">
        <f>SIN(SQRT((ROW()-ROW($BV$39))*(ROW()-ROW($BV$39))+(COLUMN()-COLUMN($BV$39))*(COLUMN()-COLUMN($BV$39)))/Params!$B$1*PI()/2)</f>
        <v>0.9927480573260874</v>
      </c>
      <c r="BP4" s="2">
        <f>SIN(SQRT((ROW()-ROW($BV$39))*(ROW()-ROW($BV$39))+(COLUMN()-COLUMN($BV$39))*(COLUMN()-COLUMN($BV$39)))/Params!$B$1*PI()/2)</f>
        <v>0.9815860011283275</v>
      </c>
      <c r="BQ4" s="2">
        <f>SIN(SQRT((ROW()-ROW($BV$39))*(ROW()-ROW($BV$39))+(COLUMN()-COLUMN($BV$39))*(COLUMN()-COLUMN($BV$39)))/Params!$B$1*PI()/2)</f>
        <v>0.96812635010459447</v>
      </c>
      <c r="BR4" s="2">
        <f>SIN(SQRT((ROW()-ROW($BV$39))*(ROW()-ROW($BV$39))+(COLUMN()-COLUMN($BV$39))*(COLUMN()-COLUMN($BV$39)))/Params!$B$1*PI()/2)</f>
        <v>0.95437683187736877</v>
      </c>
      <c r="BS4" s="2">
        <f>SIN(SQRT((ROW()-ROW($BV$39))*(ROW()-ROW($BV$39))+(COLUMN()-COLUMN($BV$39))*(COLUMN()-COLUMN($BV$39)))/Params!$B$1*PI()/2)</f>
        <v>0.94198461620731133</v>
      </c>
      <c r="BT4" s="2">
        <f>SIN(SQRT((ROW()-ROW($BV$39))*(ROW()-ROW($BV$39))+(COLUMN()-COLUMN($BV$39))*(COLUMN()-COLUMN($BV$39)))/Params!$B$1*PI()/2)</f>
        <v>0.93222698941802795</v>
      </c>
      <c r="BU4" s="2">
        <f>SIN(SQRT((ROW()-ROW($BV$39))*(ROW()-ROW($BV$39))+(COLUMN()-COLUMN($BV$39))*(COLUMN()-COLUMN($BV$39)))/Params!$B$1*PI()/2)</f>
        <v>0.92601140016134098</v>
      </c>
      <c r="BV4" s="2">
        <f>SIN(SQRT((ROW()-ROW($BV$39))*(ROW()-ROW($BV$39))+(COLUMN()-COLUMN($BV$39))*(COLUMN()-COLUMN($BV$39)))/Params!$B$1*PI()/2)</f>
        <v>0.92387953251128641</v>
      </c>
      <c r="BW4" s="2">
        <f>SIN(SQRT((ROW()-ROW($BV$39))*(ROW()-ROW($BV$39))+(COLUMN()-COLUMN($BV$39))*(COLUMN()-COLUMN($BV$39)))/Params!$B$1*PI()/2)</f>
        <v>0.92601140016134098</v>
      </c>
      <c r="BX4" s="2">
        <f>SIN(SQRT((ROW()-ROW($BV$39))*(ROW()-ROW($BV$39))+(COLUMN()-COLUMN($BV$39))*(COLUMN()-COLUMN($BV$39)))/Params!$B$1*PI()/2)</f>
        <v>0.93222698941802795</v>
      </c>
      <c r="BY4" s="2">
        <f>SIN(SQRT((ROW()-ROW($BV$39))*(ROW()-ROW($BV$39))+(COLUMN()-COLUMN($BV$39))*(COLUMN()-COLUMN($BV$39)))/Params!$B$1*PI()/2)</f>
        <v>0.94198461620731133</v>
      </c>
      <c r="BZ4" s="2">
        <f>SIN(SQRT((ROW()-ROW($BV$39))*(ROW()-ROW($BV$39))+(COLUMN()-COLUMN($BV$39))*(COLUMN()-COLUMN($BV$39)))/Params!$B$1*PI()/2)</f>
        <v>0.95437683187736877</v>
      </c>
      <c r="CA4" s="2">
        <f>SIN(SQRT((ROW()-ROW($BV$39))*(ROW()-ROW($BV$39))+(COLUMN()-COLUMN($BV$39))*(COLUMN()-COLUMN($BV$39)))/Params!$B$1*PI()/2)</f>
        <v>0.96812635010459447</v>
      </c>
      <c r="CB4" s="2">
        <f>SIN(SQRT((ROW()-ROW($BV$39))*(ROW()-ROW($BV$39))+(COLUMN()-COLUMN($BV$39))*(COLUMN()-COLUMN($BV$39)))/Params!$B$1*PI()/2)</f>
        <v>0.9815860011283275</v>
      </c>
      <c r="CC4" s="2">
        <f>SIN(SQRT((ROW()-ROW($BV$39))*(ROW()-ROW($BV$39))+(COLUMN()-COLUMN($BV$39))*(COLUMN()-COLUMN($BV$39)))/Params!$B$1*PI()/2)</f>
        <v>0.9927480573260874</v>
      </c>
      <c r="CD4" s="2">
        <f>SIN(SQRT((ROW()-ROW($BV$39))*(ROW()-ROW($BV$39))+(COLUMN()-COLUMN($BV$39))*(COLUMN()-COLUMN($BV$39)))/Params!$B$1*PI()/2)</f>
        <v>0.99926929309486756</v>
      </c>
      <c r="CE4" s="2">
        <f>SIN(SQRT((ROW()-ROW($BV$39))*(ROW()-ROW($BV$39))+(COLUMN()-COLUMN($BV$39))*(COLUMN()-COLUMN($BV$39)))/Params!$B$1*PI()/2)</f>
        <v>0.99851868697562096</v>
      </c>
      <c r="CF4" s="2">
        <f>SIN(SQRT((ROW()-ROW($BV$39))*(ROW()-ROW($BV$39))+(COLUMN()-COLUMN($BV$39))*(COLUMN()-COLUMN($BV$39)))/Params!$B$1*PI()/2)</f>
        <v>0.98765456419375841</v>
      </c>
      <c r="CG4" s="2">
        <f>SIN(SQRT((ROW()-ROW($BV$39))*(ROW()-ROW($BV$39))+(COLUMN()-COLUMN($BV$39))*(COLUMN()-COLUMN($BV$39)))/Params!$B$1*PI()/2)</f>
        <v>0.96373702431811725</v>
      </c>
      <c r="CH4" s="2">
        <f>SIN(SQRT((ROW()-ROW($BV$39))*(ROW()-ROW($BV$39))+(COLUMN()-COLUMN($BV$39))*(COLUMN()-COLUMN($BV$39)))/Params!$B$1*PI()/2)</f>
        <v>0.92387953251128685</v>
      </c>
      <c r="CI4" s="2">
        <f>SIN(SQRT((ROW()-ROW($BV$39))*(ROW()-ROW($BV$39))+(COLUMN()-COLUMN($BV$39))*(COLUMN()-COLUMN($BV$39)))/Params!$B$1*PI()/2)</f>
        <v>0.86544046213985881</v>
      </c>
      <c r="CJ4" s="2">
        <f>SIN(SQRT((ROW()-ROW($BV$39))*(ROW()-ROW($BV$39))+(COLUMN()-COLUMN($BV$39))*(COLUMN()-COLUMN($BV$39)))/Params!$B$1*PI()/2)</f>
        <v>0.78625115017401348</v>
      </c>
      <c r="CK4" s="2">
        <f>SIN(SQRT((ROW()-ROW($BV$39))*(ROW()-ROW($BV$39))+(COLUMN()-COLUMN($BV$39))*(COLUMN()-COLUMN($BV$39)))/Params!$B$1*PI()/2)</f>
        <v>0.68487179758680294</v>
      </c>
      <c r="CL4" s="2">
        <f>SIN(SQRT((ROW()-ROW($BV$39))*(ROW()-ROW($BV$39))+(COLUMN()-COLUMN($BV$39))*(COLUMN()-COLUMN($BV$39)))/Params!$B$1*PI()/2)</f>
        <v>0.56086062743309995</v>
      </c>
      <c r="CM4" s="2">
        <f>SIN(SQRT((ROW()-ROW($BV$39))*(ROW()-ROW($BV$39))+(COLUMN()-COLUMN($BV$39))*(COLUMN()-COLUMN($BV$39)))/Params!$B$1*PI()/2)</f>
        <v>0.41503561540119227</v>
      </c>
      <c r="CN4" s="2">
        <f>SIN(SQRT((ROW()-ROW($BV$39))*(ROW()-ROW($BV$39))+(COLUMN()-COLUMN($BV$39))*(COLUMN()-COLUMN($BV$39)))/Params!$B$1*PI()/2)</f>
        <v>0.24970253701298412</v>
      </c>
      <c r="CO4" s="2">
        <f>SIN(SQRT((ROW()-ROW($BV$39))*(ROW()-ROW($BV$39))+(COLUMN()-COLUMN($BV$39))*(COLUMN()-COLUMN($BV$39)))/Params!$B$1*PI()/2)</f>
        <v>6.881889312361833E-2</v>
      </c>
      <c r="CP4" s="2">
        <f>SIN(SQRT((ROW()-ROW($BV$39))*(ROW()-ROW($BV$39))+(COLUMN()-COLUMN($BV$39))*(COLUMN()-COLUMN($BV$39)))/Params!$B$1*PI()/2)</f>
        <v>-0.12193857845100763</v>
      </c>
      <c r="CQ4" s="2">
        <f>SIN(SQRT((ROW()-ROW($BV$39))*(ROW()-ROW($BV$39))+(COLUMN()-COLUMN($BV$39))*(COLUMN()-COLUMN($BV$39)))/Params!$B$1*PI()/2)</f>
        <v>-0.31523371352170548</v>
      </c>
      <c r="CR4" s="2">
        <f>SIN(SQRT((ROW()-ROW($BV$39))*(ROW()-ROW($BV$39))+(COLUMN()-COLUMN($BV$39))*(COLUMN()-COLUMN($BV$39)))/Params!$B$1*PI()/2)</f>
        <v>-0.50228360411017714</v>
      </c>
      <c r="CS4" s="2">
        <f>SIN(SQRT((ROW()-ROW($BV$39))*(ROW()-ROW($BV$39))+(COLUMN()-COLUMN($BV$39))*(COLUMN()-COLUMN($BV$39)))/Params!$B$1*PI()/2)</f>
        <v>-0.67323995902415801</v>
      </c>
      <c r="CT4" s="2">
        <f>SIN(SQRT((ROW()-ROW($BV$39))*(ROW()-ROW($BV$39))+(COLUMN()-COLUMN($BV$39))*(COLUMN()-COLUMN($BV$39)))/Params!$B$1*PI()/2)</f>
        <v>-0.817740884110426</v>
      </c>
      <c r="CU4" s="2">
        <f>SIN(SQRT((ROW()-ROW($BV$39))*(ROW()-ROW($BV$39))+(COLUMN()-COLUMN($BV$39))*(COLUMN()-COLUMN($BV$39)))/Params!$B$1*PI()/2)</f>
        <v>-0.92561709630225519</v>
      </c>
      <c r="CV4" s="2">
        <f>SIN(SQRT((ROW()-ROW($BV$39))*(ROW()-ROW($BV$39))+(COLUMN()-COLUMN($BV$39))*(COLUMN()-COLUMN($BV$39)))/Params!$B$1*PI()/2)</f>
        <v>-0.98771650408745426</v>
      </c>
      <c r="CW4" s="2">
        <f>SIN(SQRT((ROW()-ROW($BV$39))*(ROW()-ROW($BV$39))+(COLUMN()-COLUMN($BV$39))*(COLUMN()-COLUMN($BV$39)))/Params!$B$1*PI()/2)</f>
        <v>-0.9967905909559539</v>
      </c>
      <c r="CX4" s="2">
        <f>SIN(SQRT((ROW()-ROW($BV$39))*(ROW()-ROW($BV$39))+(COLUMN()-COLUMN($BV$39))*(COLUMN()-COLUMN($BV$39)))/Params!$B$1*PI()/2)</f>
        <v>-0.94836757696703466</v>
      </c>
      <c r="CY4" s="2">
        <f>SIN(SQRT((ROW()-ROW($BV$39))*(ROW()-ROW($BV$39))+(COLUMN()-COLUMN($BV$39))*(COLUMN()-COLUMN($BV$39)))/Params!$B$1*PI()/2)</f>
        <v>-0.84152364317665951</v>
      </c>
      <c r="CZ4" s="2">
        <f>SIN(SQRT((ROW()-ROW($BV$39))*(ROW()-ROW($BV$39))+(COLUMN()-COLUMN($BV$39))*(COLUMN()-COLUMN($BV$39)))/Params!$B$1*PI()/2)</f>
        <v>-0.67945729309220559</v>
      </c>
      <c r="DA4" s="2">
        <f>SIN(SQRT((ROW()-ROW($BV$39))*(ROW()-ROW($BV$39))+(COLUMN()-COLUMN($BV$39))*(COLUMN()-COLUMN($BV$39)))/Params!$B$1*PI()/2)</f>
        <v>-0.46977549656422118</v>
      </c>
      <c r="DB4" s="2">
        <f>SIN(SQRT((ROW()-ROW($BV$39))*(ROW()-ROW($BV$39))+(COLUMN()-COLUMN($BV$39))*(COLUMN()-COLUMN($BV$39)))/Params!$B$1*PI()/2)</f>
        <v>-0.22441510923579081</v>
      </c>
      <c r="DC4" s="2">
        <f>SIN(SQRT((ROW()-ROW($BV$39))*(ROW()-ROW($BV$39))+(COLUMN()-COLUMN($BV$39))*(COLUMN()-COLUMN($BV$39)))/Params!$B$1*PI()/2)</f>
        <v>4.0850494216962477E-2</v>
      </c>
      <c r="DD4" s="2">
        <f>SIN(SQRT((ROW()-ROW($BV$39))*(ROW()-ROW($BV$39))+(COLUMN()-COLUMN($BV$39))*(COLUMN()-COLUMN($BV$39)))/Params!$B$1*PI()/2)</f>
        <v>0.30733271627569902</v>
      </c>
      <c r="DE4" s="2">
        <f>SIN(SQRT((ROW()-ROW($BV$39))*(ROW()-ROW($BV$39))+(COLUMN()-COLUMN($BV$39))*(COLUMN()-COLUMN($BV$39)))/Params!$B$1*PI()/2)</f>
        <v>0.55474540016364782</v>
      </c>
      <c r="DF4" s="2">
        <f>SIN(SQRT((ROW()-ROW($BV$39))*(ROW()-ROW($BV$39))+(COLUMN()-COLUMN($BV$39))*(COLUMN()-COLUMN($BV$39)))/Params!$B$1*PI()/2)</f>
        <v>0.76283897516877941</v>
      </c>
      <c r="DG4" s="2">
        <f>SIN(SQRT((ROW()-ROW($BV$39))*(ROW()-ROW($BV$39))+(COLUMN()-COLUMN($BV$39))*(COLUMN()-COLUMN($BV$39)))/Params!$B$1*PI()/2)</f>
        <v>0.9132246023959314</v>
      </c>
      <c r="DH4" s="2">
        <f>SIN(SQRT((ROW()-ROW($BV$39))*(ROW()-ROW($BV$39))+(COLUMN()-COLUMN($BV$39))*(COLUMN()-COLUMN($BV$39)))/Params!$B$1*PI()/2)</f>
        <v>0.99122297554526528</v>
      </c>
      <c r="DI4" s="2">
        <f>SIN(SQRT((ROW()-ROW($BV$39))*(ROW()-ROW($BV$39))+(COLUMN()-COLUMN($BV$39))*(COLUMN()-COLUMN($BV$39)))/Params!$B$1*PI()/2)</f>
        <v>0.98754726108870583</v>
      </c>
      <c r="DJ4" s="2">
        <f>SIN(SQRT((ROW()-ROW($BV$39))*(ROW()-ROW($BV$39))+(COLUMN()-COLUMN($BV$39))*(COLUMN()-COLUMN($BV$39)))/Params!$B$1*PI()/2)</f>
        <v>0.89962330206256969</v>
      </c>
      <c r="DK4" s="2">
        <f>SIN(SQRT((ROW()-ROW($BV$39))*(ROW()-ROW($BV$39))+(COLUMN()-COLUMN($BV$39))*(COLUMN()-COLUMN($BV$39)))/Params!$B$1*PI()/2)</f>
        <v>0.73236611748567704</v>
      </c>
      <c r="DL4" s="2">
        <f>SIN(SQRT((ROW()-ROW($BV$39))*(ROW()-ROW($BV$39))+(COLUMN()-COLUMN($BV$39))*(COLUMN()-COLUMN($BV$39)))/Params!$B$1*PI()/2)</f>
        <v>0.49827099983343665</v>
      </c>
      <c r="DM4" s="2">
        <f>SIN(SQRT((ROW()-ROW($BV$39))*(ROW()-ROW($BV$39))+(COLUMN()-COLUMN($BV$39))*(COLUMN()-COLUMN($BV$39)))/Params!$B$1*PI()/2)</f>
        <v>0.21673839612394058</v>
      </c>
      <c r="DN4" s="2">
        <f>SIN(SQRT((ROW()-ROW($BV$39))*(ROW()-ROW($BV$39))+(COLUMN()-COLUMN($BV$39))*(COLUMN()-COLUMN($BV$39)))/Params!$B$1*PI()/2)</f>
        <v>-8.7370498534351748E-2</v>
      </c>
      <c r="DO4" s="2">
        <f>SIN(SQRT((ROW()-ROW($BV$39))*(ROW()-ROW($BV$39))+(COLUMN()-COLUMN($BV$39))*(COLUMN()-COLUMN($BV$39)))/Params!$B$1*PI()/2)</f>
        <v>-0.38586342550810226</v>
      </c>
      <c r="DP4" s="2">
        <f>SIN(SQRT((ROW()-ROW($BV$39))*(ROW()-ROW($BV$39))+(COLUMN()-COLUMN($BV$39))*(COLUMN()-COLUMN($BV$39)))/Params!$B$1*PI()/2)</f>
        <v>-0.64986124947358337</v>
      </c>
      <c r="DQ4" s="2">
        <f>SIN(SQRT((ROW()-ROW($BV$39))*(ROW()-ROW($BV$39))+(COLUMN()-COLUMN($BV$39))*(COLUMN()-COLUMN($BV$39)))/Params!$B$1*PI()/2)</f>
        <v>-0.85271018540199717</v>
      </c>
      <c r="DR4" s="2">
        <f>SIN(SQRT((ROW()-ROW($BV$39))*(ROW()-ROW($BV$39))+(COLUMN()-COLUMN($BV$39))*(COLUMN()-COLUMN($BV$39)))/Params!$B$1*PI()/2)</f>
        <v>-0.9728615873685873</v>
      </c>
      <c r="DS4" s="2">
        <f>SIN(SQRT((ROW()-ROW($BV$39))*(ROW()-ROW($BV$39))+(COLUMN()-COLUMN($BV$39))*(COLUMN()-COLUMN($BV$39)))/Params!$B$1*PI()/2)</f>
        <v>-0.99639546831763859</v>
      </c>
      <c r="DT4" s="2">
        <f>SIN(SQRT((ROW()-ROW($BV$39))*(ROW()-ROW($BV$39))+(COLUMN()-COLUMN($BV$39))*(COLUMN()-COLUMN($BV$39)))/Params!$B$1*PI()/2)</f>
        <v>-0.91887726141349091</v>
      </c>
      <c r="DU4" s="2">
        <f>SIN(SQRT((ROW()-ROW($BV$39))*(ROW()-ROW($BV$39))+(COLUMN()-COLUMN($BV$39))*(COLUMN()-COLUMN($BV$39)))/Params!$B$1*PI()/2)</f>
        <v>-0.74628931915289132</v>
      </c>
      <c r="DV4" s="2">
        <f>SIN(SQRT((ROW()-ROW($BV$39))*(ROW()-ROW($BV$39))+(COLUMN()-COLUMN($BV$39))*(COLUMN()-COLUMN($BV$39)))/Params!$B$1*PI()/2)</f>
        <v>-0.49486646114598848</v>
      </c>
      <c r="DW4" s="2">
        <f>SIN(SQRT((ROW()-ROW($BV$39))*(ROW()-ROW($BV$39))+(COLUMN()-COLUMN($BV$39))*(COLUMN()-COLUMN($BV$39)))/Params!$B$1*PI()/2)</f>
        <v>-0.18978083503139076</v>
      </c>
      <c r="DX4" s="2">
        <f>SIN(SQRT((ROW()-ROW($BV$39))*(ROW()-ROW($BV$39))+(COLUMN()-COLUMN($BV$39))*(COLUMN()-COLUMN($BV$39)))/Params!$B$1*PI()/2)</f>
        <v>0.13724658045500776</v>
      </c>
      <c r="DY4" s="2">
        <f>SIN(SQRT((ROW()-ROW($BV$39))*(ROW()-ROW($BV$39))+(COLUMN()-COLUMN($BV$39))*(COLUMN()-COLUMN($BV$39)))/Params!$B$1*PI()/2)</f>
        <v>0.45119751359401039</v>
      </c>
      <c r="DZ4" s="2">
        <f>SIN(SQRT((ROW()-ROW($BV$39))*(ROW()-ROW($BV$39))+(COLUMN()-COLUMN($BV$39))*(COLUMN()-COLUMN($BV$39)))/Params!$B$1*PI()/2)</f>
        <v>0.71754338330059086</v>
      </c>
      <c r="EA4" s="2">
        <f>SIN(SQRT((ROW()-ROW($BV$39))*(ROW()-ROW($BV$39))+(COLUMN()-COLUMN($BV$39))*(COLUMN()-COLUMN($BV$39)))/Params!$B$1*PI()/2)</f>
        <v>0.90615456865713273</v>
      </c>
      <c r="EB4" s="2">
        <f>SIN(SQRT((ROW()-ROW($BV$39))*(ROW()-ROW($BV$39))+(COLUMN()-COLUMN($BV$39))*(COLUMN()-COLUMN($BV$39)))/Params!$B$1*PI()/2)</f>
        <v>0.99487816851567701</v>
      </c>
      <c r="EC4" s="2">
        <f>SIN(SQRT((ROW()-ROW($BV$39))*(ROW()-ROW($BV$39))+(COLUMN()-COLUMN($BV$39))*(COLUMN()-COLUMN($BV$39)))/Params!$B$1*PI()/2)</f>
        <v>0.97234318703214906</v>
      </c>
      <c r="ED4" s="2">
        <f>SIN(SQRT((ROW()-ROW($BV$39))*(ROW()-ROW($BV$39))+(COLUMN()-COLUMN($BV$39))*(COLUMN()-COLUMN($BV$39)))/Params!$B$1*PI()/2)</f>
        <v>0.83962034979520583</v>
      </c>
      <c r="EE4" s="2">
        <f>SIN(SQRT((ROW()-ROW($BV$39))*(ROW()-ROW($BV$39))+(COLUMN()-COLUMN($BV$39))*(COLUMN()-COLUMN($BV$39)))/Params!$B$1*PI()/2)</f>
        <v>0.61048268572595199</v>
      </c>
      <c r="EF4" s="2">
        <f>SIN(SQRT((ROW()-ROW($BV$39))*(ROW()-ROW($BV$39))+(COLUMN()-COLUMN($BV$39))*(COLUMN()-COLUMN($BV$39)))/Params!$B$1*PI()/2)</f>
        <v>0.31017079984562196</v>
      </c>
      <c r="EG4" s="2">
        <f>SIN(SQRT((ROW()-ROW($BV$39))*(ROW()-ROW($BV$39))+(COLUMN()-COLUMN($BV$39))*(COLUMN()-COLUMN($BV$39)))/Params!$B$1*PI()/2)</f>
        <v>-2.7254255639027159E-2</v>
      </c>
      <c r="EH4" s="2">
        <f>SIN(SQRT((ROW()-ROW($BV$39))*(ROW()-ROW($BV$39))+(COLUMN()-COLUMN($BV$39))*(COLUMN()-COLUMN($BV$39)))/Params!$B$1*PI()/2)</f>
        <v>-0.36270902844106528</v>
      </c>
      <c r="EI4" s="2">
        <f>SIN(SQRT((ROW()-ROW($BV$39))*(ROW()-ROW($BV$39))+(COLUMN()-COLUMN($BV$39))*(COLUMN()-COLUMN($BV$39)))/Params!$B$1*PI()/2)</f>
        <v>-0.65661990657352476</v>
      </c>
      <c r="EJ4" s="2">
        <f>SIN(SQRT((ROW()-ROW($BV$39))*(ROW()-ROW($BV$39))+(COLUMN()-COLUMN($BV$39))*(COLUMN()-COLUMN($BV$39)))/Params!$B$1*PI()/2)</f>
        <v>-0.8736622163393839</v>
      </c>
      <c r="EK4" s="2">
        <f>SIN(SQRT((ROW()-ROW($BV$39))*(ROW()-ROW($BV$39))+(COLUMN()-COLUMN($BV$39))*(COLUMN()-COLUMN($BV$39)))/Params!$B$1*PI()/2)</f>
        <v>-0.98712958667659656</v>
      </c>
      <c r="EL4" s="2">
        <f>SIN(SQRT((ROW()-ROW($BV$39))*(ROW()-ROW($BV$39))+(COLUMN()-COLUMN($BV$39))*(COLUMN()-COLUMN($BV$39)))/Params!$B$1*PI()/2)</f>
        <v>-0.98237872984392793</v>
      </c>
      <c r="EM4" s="2">
        <f>SIN(SQRT((ROW()-ROW($BV$39))*(ROW()-ROW($BV$39))+(COLUMN()-COLUMN($BV$39))*(COLUMN()-COLUMN($BV$39)))/Params!$B$1*PI()/2)</f>
        <v>-0.85888837556530673</v>
      </c>
      <c r="EN4" s="2">
        <f>SIN(SQRT((ROW()-ROW($BV$39))*(ROW()-ROW($BV$39))+(COLUMN()-COLUMN($BV$39))*(COLUMN()-COLUMN($BV$39)))/Params!$B$1*PI()/2)</f>
        <v>-0.63062796302223589</v>
      </c>
      <c r="EO4" s="2">
        <f>SIN(SQRT((ROW()-ROW($BV$39))*(ROW()-ROW($BV$39))+(COLUMN()-COLUMN($BV$39))*(COLUMN()-COLUMN($BV$39)))/Params!$B$1*PI()/2)</f>
        <v>-0.32463448013481316</v>
      </c>
      <c r="EP4" s="2">
        <f>SIN(SQRT((ROW()-ROW($BV$39))*(ROW()-ROW($BV$39))+(COLUMN()-COLUMN($BV$39))*(COLUMN()-COLUMN($BV$39)))/Params!$B$1*PI()/2)</f>
        <v>2.2079768588895331E-2</v>
      </c>
      <c r="EQ4" s="2">
        <f>SIN(SQRT((ROW()-ROW($BV$39))*(ROW()-ROW($BV$39))+(COLUMN()-COLUMN($BV$39))*(COLUMN()-COLUMN($BV$39)))/Params!$B$1*PI()/2)</f>
        <v>0.36694805031943728</v>
      </c>
      <c r="ER4" s="2">
        <f>SIN(SQRT((ROW()-ROW($BV$39))*(ROW()-ROW($BV$39))+(COLUMN()-COLUMN($BV$39))*(COLUMN()-COLUMN($BV$39)))/Params!$B$1*PI()/2)</f>
        <v>0.66707627228022104</v>
      </c>
      <c r="ES4" s="2">
        <f>SIN(SQRT((ROW()-ROW($BV$39))*(ROW()-ROW($BV$39))+(COLUMN()-COLUMN($BV$39))*(COLUMN()-COLUMN($BV$39)))/Params!$B$1*PI()/2)</f>
        <v>0.88463268056513045</v>
      </c>
      <c r="ET4" s="2">
        <f>SIN(SQRT((ROW()-ROW($BV$39))*(ROW()-ROW($BV$39))+(COLUMN()-COLUMN($BV$39))*(COLUMN()-COLUMN($BV$39)))/Params!$B$1*PI()/2)</f>
        <v>0.99171497976155198</v>
      </c>
      <c r="EU4" s="2">
        <f>SIN(SQRT((ROW()-ROW($BV$39))*(ROW()-ROW($BV$39))+(COLUMN()-COLUMN($BV$39))*(COLUMN()-COLUMN($BV$39)))/Params!$B$1*PI()/2)</f>
        <v>0.97405604780658472</v>
      </c>
      <c r="EV4" s="2">
        <f>SIN(SQRT((ROW()-ROW($BV$39))*(ROW()-ROW($BV$39))+(COLUMN()-COLUMN($BV$39))*(COLUMN()-COLUMN($BV$39)))/Params!$B$1*PI()/2)</f>
        <v>0.83306107616658964</v>
      </c>
      <c r="EW4" s="2">
        <f>SIN(SQRT((ROW()-ROW($BV$39))*(ROW()-ROW($BV$39))+(COLUMN()-COLUMN($BV$39))*(COLUMN()-COLUMN($BV$39)))/Params!$B$1*PI()/2)</f>
        <v>0.58587159438060843</v>
      </c>
      <c r="EX4" s="2">
        <f>SIN(SQRT((ROW()-ROW($BV$39))*(ROW()-ROW($BV$39))+(COLUMN()-COLUMN($BV$39))*(COLUMN()-COLUMN($BV$39)))/Params!$B$1*PI()/2)</f>
        <v>0.2634010639952693</v>
      </c>
      <c r="EY4" s="2">
        <f>SIN(SQRT((ROW()-ROW($BV$39))*(ROW()-ROW($BV$39))+(COLUMN()-COLUMN($BV$39))*(COLUMN()-COLUMN($BV$39)))/Params!$B$1*PI()/2)</f>
        <v>-9.3449012940977572E-2</v>
      </c>
      <c r="EZ4" s="2">
        <f>SIN(SQRT((ROW()-ROW($BV$39))*(ROW()-ROW($BV$39))+(COLUMN()-COLUMN($BV$39))*(COLUMN()-COLUMN($BV$39)))/Params!$B$1*PI()/2)</f>
        <v>-0.43893898144777127</v>
      </c>
    </row>
    <row r="5" spans="1:156" ht="16.5" customHeight="1" x14ac:dyDescent="0.25">
      <c r="A5" s="2">
        <f>SIN(SQRT((ROW()-ROW($BV$39))*(ROW()-ROW($BV$39))+(COLUMN()-COLUMN($BV$39))*(COLUMN()-COLUMN($BV$39)))/Params!$B$1*PI()/2)</f>
        <v>0.20643812144598095</v>
      </c>
      <c r="B5" s="2">
        <f>SIN(SQRT((ROW()-ROW($BV$39))*(ROW()-ROW($BV$39))+(COLUMN()-COLUMN($BV$39))*(COLUMN()-COLUMN($BV$39)))/Params!$B$1*PI()/2)</f>
        <v>-0.14707348542111781</v>
      </c>
      <c r="C5" s="2">
        <f>SIN(SQRT((ROW()-ROW($BV$39))*(ROW()-ROW($BV$39))+(COLUMN()-COLUMN($BV$39))*(COLUMN()-COLUMN($BV$39)))/Params!$B$1*PI()/2)</f>
        <v>-0.48140041972161413</v>
      </c>
      <c r="D5" s="2">
        <f>SIN(SQRT((ROW()-ROW($BV$39))*(ROW()-ROW($BV$39))+(COLUMN()-COLUMN($BV$39))*(COLUMN()-COLUMN($BV$39)))/Params!$B$1*PI()/2)</f>
        <v>-0.75520309295953181</v>
      </c>
      <c r="E5" s="2">
        <f>SIN(SQRT((ROW()-ROW($BV$39))*(ROW()-ROW($BV$39))+(COLUMN()-COLUMN($BV$39))*(COLUMN()-COLUMN($BV$39)))/Params!$B$1*PI()/2)</f>
        <v>-0.93516077480702919</v>
      </c>
      <c r="F5" s="2">
        <f>SIN(SQRT((ROW()-ROW($BV$39))*(ROW()-ROW($BV$39))+(COLUMN()-COLUMN($BV$39))*(COLUMN()-COLUMN($BV$39)))/Params!$B$1*PI()/2)</f>
        <v>-0.99994662125253264</v>
      </c>
      <c r="G5" s="2">
        <f>SIN(SQRT((ROW()-ROW($BV$39))*(ROW()-ROW($BV$39))+(COLUMN()-COLUMN($BV$39))*(COLUMN()-COLUMN($BV$39)))/Params!$B$1*PI()/2)</f>
        <v>-0.94262598155661814</v>
      </c>
      <c r="H5" s="2">
        <f>SIN(SQRT((ROW()-ROW($BV$39))*(ROW()-ROW($BV$39))+(COLUMN()-COLUMN($BV$39))*(COLUMN()-COLUMN($BV$39)))/Params!$B$1*PI()/2)</f>
        <v>-0.77122485352077585</v>
      </c>
      <c r="I5" s="2">
        <f>SIN(SQRT((ROW()-ROW($BV$39))*(ROW()-ROW($BV$39))+(COLUMN()-COLUMN($BV$39))*(COLUMN()-COLUMN($BV$39)))/Params!$B$1*PI()/2)</f>
        <v>-0.50745180252402755</v>
      </c>
      <c r="J5" s="2">
        <f>SIN(SQRT((ROW()-ROW($BV$39))*(ROW()-ROW($BV$39))+(COLUMN()-COLUMN($BV$39))*(COLUMN()-COLUMN($BV$39)))/Params!$B$1*PI()/2)</f>
        <v>-0.18378637906811618</v>
      </c>
      <c r="K5" s="2">
        <f>SIN(SQRT((ROW()-ROW($BV$39))*(ROW()-ROW($BV$39))+(COLUMN()-COLUMN($BV$39))*(COLUMN()-COLUMN($BV$39)))/Params!$B$1*PI()/2)</f>
        <v>0.16065867933588487</v>
      </c>
      <c r="L5" s="2">
        <f>SIN(SQRT((ROW()-ROW($BV$39))*(ROW()-ROW($BV$39))+(COLUMN()-COLUMN($BV$39))*(COLUMN()-COLUMN($BV$39)))/Params!$B$1*PI()/2)</f>
        <v>0.48495832984629433</v>
      </c>
      <c r="M5" s="2">
        <f>SIN(SQRT((ROW()-ROW($BV$39))*(ROW()-ROW($BV$39))+(COLUMN()-COLUMN($BV$39))*(COLUMN()-COLUMN($BV$39)))/Params!$B$1*PI()/2)</f>
        <v>0.75127307725819825</v>
      </c>
      <c r="N5" s="2">
        <f>SIN(SQRT((ROW()-ROW($BV$39))*(ROW()-ROW($BV$39))+(COLUMN()-COLUMN($BV$39))*(COLUMN()-COLUMN($BV$39)))/Params!$B$1*PI()/2)</f>
        <v>0.92923212215814643</v>
      </c>
      <c r="O5" s="2">
        <f>SIN(SQRT((ROW()-ROW($BV$39))*(ROW()-ROW($BV$39))+(COLUMN()-COLUMN($BV$39))*(COLUMN()-COLUMN($BV$39)))/Params!$B$1*PI()/2)</f>
        <v>0.99929654245849353</v>
      </c>
      <c r="P5" s="2">
        <f>SIN(SQRT((ROW()-ROW($BV$39))*(ROW()-ROW($BV$39))+(COLUMN()-COLUMN($BV$39))*(COLUMN()-COLUMN($BV$39)))/Params!$B$1*PI()/2)</f>
        <v>0.95474142909698811</v>
      </c>
      <c r="Q5" s="2">
        <f>SIN(SQRT((ROW()-ROW($BV$39))*(ROW()-ROW($BV$39))+(COLUMN()-COLUMN($BV$39))*(COLUMN()-COLUMN($BV$39)))/Params!$B$1*PI()/2)</f>
        <v>0.802077146476323</v>
      </c>
      <c r="R5" s="2">
        <f>SIN(SQRT((ROW()-ROW($BV$39))*(ROW()-ROW($BV$39))+(COLUMN()-COLUMN($BV$39))*(COLUMN()-COLUMN($BV$39)))/Params!$B$1*PI()/2)</f>
        <v>0.5599239981895916</v>
      </c>
      <c r="S5" s="2">
        <f>SIN(SQRT((ROW()-ROW($BV$39))*(ROW()-ROW($BV$39))+(COLUMN()-COLUMN($BV$39))*(COLUMN()-COLUMN($BV$39)))/Params!$B$1*PI()/2)</f>
        <v>0.25653709624099208</v>
      </c>
      <c r="T5" s="2">
        <f>SIN(SQRT((ROW()-ROW($BV$39))*(ROW()-ROW($BV$39))+(COLUMN()-COLUMN($BV$39))*(COLUMN()-COLUMN($BV$39)))/Params!$B$1*PI()/2)</f>
        <v>-7.3672445240121565E-2</v>
      </c>
      <c r="U5" s="2">
        <f>SIN(SQRT((ROW()-ROW($BV$39))*(ROW()-ROW($BV$39))+(COLUMN()-COLUMN($BV$39))*(COLUMN()-COLUMN($BV$39)))/Params!$B$1*PI()/2)</f>
        <v>-0.39417395603659566</v>
      </c>
      <c r="V5" s="2">
        <f>SIN(SQRT((ROW()-ROW($BV$39))*(ROW()-ROW($BV$39))+(COLUMN()-COLUMN($BV$39))*(COLUMN()-COLUMN($BV$39)))/Params!$B$1*PI()/2)</f>
        <v>-0.67042388612177217</v>
      </c>
      <c r="W5" s="2">
        <f>SIN(SQRT((ROW()-ROW($BV$39))*(ROW()-ROW($BV$39))+(COLUMN()-COLUMN($BV$39))*(COLUMN()-COLUMN($BV$39)))/Params!$B$1*PI()/2)</f>
        <v>-0.87357384281328088</v>
      </c>
      <c r="X5" s="2">
        <f>SIN(SQRT((ROW()-ROW($BV$39))*(ROW()-ROW($BV$39))+(COLUMN()-COLUMN($BV$39))*(COLUMN()-COLUMN($BV$39)))/Params!$B$1*PI()/2)</f>
        <v>-0.98338353616671026</v>
      </c>
      <c r="Y5" s="2">
        <f>SIN(SQRT((ROW()-ROW($BV$39))*(ROW()-ROW($BV$39))+(COLUMN()-COLUMN($BV$39))*(COLUMN()-COLUMN($BV$39)))/Params!$B$1*PI()/2)</f>
        <v>-0.99005628822033387</v>
      </c>
      <c r="Z5" s="2">
        <f>SIN(SQRT((ROW()-ROW($BV$39))*(ROW()-ROW($BV$39))+(COLUMN()-COLUMN($BV$39))*(COLUMN()-COLUMN($BV$39)))/Params!$B$1*PI()/2)</f>
        <v>-0.89485417583191607</v>
      </c>
      <c r="AA5" s="2">
        <f>SIN(SQRT((ROW()-ROW($BV$39))*(ROW()-ROW($BV$39))+(COLUMN()-COLUMN($BV$39))*(COLUMN()-COLUMN($BV$39)))/Params!$B$1*PI()/2)</f>
        <v>-0.70949634213547053</v>
      </c>
      <c r="AB5" s="2">
        <f>SIN(SQRT((ROW()-ROW($BV$39))*(ROW()-ROW($BV$39))+(COLUMN()-COLUMN($BV$39))*(COLUMN()-COLUMN($BV$39)))/Params!$B$1*PI()/2)</f>
        <v>-0.45447979231450136</v>
      </c>
      <c r="AC5" s="2">
        <f>SIN(SQRT((ROW()-ROW($BV$39))*(ROW()-ROW($BV$39))+(COLUMN()-COLUMN($BV$39))*(COLUMN()-COLUMN($BV$39)))/Params!$B$1*PI()/2)</f>
        <v>-0.15657200362408744</v>
      </c>
      <c r="AD5" s="2">
        <f>SIN(SQRT((ROW()-ROW($BV$39))*(ROW()-ROW($BV$39))+(COLUMN()-COLUMN($BV$39))*(COLUMN()-COLUMN($BV$39)))/Params!$B$1*PI()/2)</f>
        <v>0.15420187041377909</v>
      </c>
      <c r="AE5" s="2">
        <f>SIN(SQRT((ROW()-ROW($BV$39))*(ROW()-ROW($BV$39))+(COLUMN()-COLUMN($BV$39))*(COLUMN()-COLUMN($BV$39)))/Params!$B$1*PI()/2)</f>
        <v>0.44772309035833086</v>
      </c>
      <c r="AF5" s="2">
        <f>SIN(SQRT((ROW()-ROW($BV$39))*(ROW()-ROW($BV$39))+(COLUMN()-COLUMN($BV$39))*(COLUMN()-COLUMN($BV$39)))/Params!$B$1*PI()/2)</f>
        <v>0.69675147857578856</v>
      </c>
      <c r="AG5" s="2">
        <f>SIN(SQRT((ROW()-ROW($BV$39))*(ROW()-ROW($BV$39))+(COLUMN()-COLUMN($BV$39))*(COLUMN()-COLUMN($BV$39)))/Params!$B$1*PI()/2)</f>
        <v>0.87941056097225179</v>
      </c>
      <c r="AH5" s="2">
        <f>SIN(SQRT((ROW()-ROW($BV$39))*(ROW()-ROW($BV$39))+(COLUMN()-COLUMN($BV$39))*(COLUMN()-COLUMN($BV$39)))/Params!$B$1*PI()/2)</f>
        <v>0.98096726480671792</v>
      </c>
      <c r="AI5" s="2">
        <f>SIN(SQRT((ROW()-ROW($BV$39))*(ROW()-ROW($BV$39))+(COLUMN()-COLUMN($BV$39))*(COLUMN()-COLUMN($BV$39)))/Params!$B$1*PI()/2)</f>
        <v>0.9947814607105715</v>
      </c>
      <c r="AJ5" s="2">
        <f>SIN(SQRT((ROW()-ROW($BV$39))*(ROW()-ROW($BV$39))+(COLUMN()-COLUMN($BV$39))*(COLUMN()-COLUMN($BV$39)))/Params!$B$1*PI()/2)</f>
        <v>0.92239921836557437</v>
      </c>
      <c r="AK5" s="2">
        <f>SIN(SQRT((ROW()-ROW($BV$39))*(ROW()-ROW($BV$39))+(COLUMN()-COLUMN($BV$39))*(COLUMN()-COLUMN($BV$39)))/Params!$B$1*PI()/2)</f>
        <v>0.77285550046046458</v>
      </c>
      <c r="AL5" s="2">
        <f>SIN(SQRT((ROW()-ROW($BV$39))*(ROW()-ROW($BV$39))+(COLUMN()-COLUMN($BV$39))*(COLUMN()-COLUMN($BV$39)))/Params!$B$1*PI()/2)</f>
        <v>0.56132754722177447</v>
      </c>
      <c r="AM5" s="2">
        <f>SIN(SQRT((ROW()-ROW($BV$39))*(ROW()-ROW($BV$39))+(COLUMN()-COLUMN($BV$39))*(COLUMN()-COLUMN($BV$39)))/Params!$B$1*PI()/2)</f>
        <v>0.30733271627569902</v>
      </c>
      <c r="AN5" s="2">
        <f>SIN(SQRT((ROW()-ROW($BV$39))*(ROW()-ROW($BV$39))+(COLUMN()-COLUMN($BV$39))*(COLUMN()-COLUMN($BV$39)))/Params!$B$1*PI()/2)</f>
        <v>3.2690740151169066E-2</v>
      </c>
      <c r="AO5" s="2">
        <f>SIN(SQRT((ROW()-ROW($BV$39))*(ROW()-ROW($BV$39))+(COLUMN()-COLUMN($BV$39))*(COLUMN()-COLUMN($BV$39)))/Params!$B$1*PI()/2)</f>
        <v>-0.24052965888053826</v>
      </c>
      <c r="AP5" s="2">
        <f>SIN(SQRT((ROW()-ROW($BV$39))*(ROW()-ROW($BV$39))+(COLUMN()-COLUMN($BV$39))*(COLUMN()-COLUMN($BV$39)))/Params!$B$1*PI()/2)</f>
        <v>-0.49188301966889897</v>
      </c>
      <c r="AQ5" s="2">
        <f>SIN(SQRT((ROW()-ROW($BV$39))*(ROW()-ROW($BV$39))+(COLUMN()-COLUMN($BV$39))*(COLUMN()-COLUMN($BV$39)))/Params!$B$1*PI()/2)</f>
        <v>-0.70408244385069363</v>
      </c>
      <c r="AR5" s="2">
        <f>SIN(SQRT((ROW()-ROW($BV$39))*(ROW()-ROW($BV$39))+(COLUMN()-COLUMN($BV$39))*(COLUMN()-COLUMN($BV$39)))/Params!$B$1*PI()/2)</f>
        <v>-0.86409420424234551</v>
      </c>
      <c r="AS5" s="2">
        <f>SIN(SQRT((ROW()-ROW($BV$39))*(ROW()-ROW($BV$39))+(COLUMN()-COLUMN($BV$39))*(COLUMN()-COLUMN($BV$39)))/Params!$B$1*PI()/2)</f>
        <v>-0.9637440150252583</v>
      </c>
      <c r="AT5" s="2">
        <f>SIN(SQRT((ROW()-ROW($BV$39))*(ROW()-ROW($BV$39))+(COLUMN()-COLUMN($BV$39))*(COLUMN()-COLUMN($BV$39)))/Params!$B$1*PI()/2)</f>
        <v>-0.99984085808103251</v>
      </c>
      <c r="AU5" s="2">
        <f>SIN(SQRT((ROW()-ROW($BV$39))*(ROW()-ROW($BV$39))+(COLUMN()-COLUMN($BV$39))*(COLUMN()-COLUMN($BV$39)))/Params!$B$1*PI()/2)</f>
        <v>-0.97386984726137593</v>
      </c>
      <c r="AV5" s="2">
        <f>SIN(SQRT((ROW()-ROW($BV$39))*(ROW()-ROW($BV$39))+(COLUMN()-COLUMN($BV$39))*(COLUMN()-COLUMN($BV$39)))/Params!$B$1*PI()/2)</f>
        <v>-0.89133951359741159</v>
      </c>
      <c r="AW5" s="2">
        <f>SIN(SQRT((ROW()-ROW($BV$39))*(ROW()-ROW($BV$39))+(COLUMN()-COLUMN($BV$39))*(COLUMN()-COLUMN($BV$39)))/Params!$B$1*PI()/2)</f>
        <v>-0.76088922769396283</v>
      </c>
      <c r="AX5" s="2">
        <f>SIN(SQRT((ROW()-ROW($BV$39))*(ROW()-ROW($BV$39))+(COLUMN()-COLUMN($BV$39))*(COLUMN()-COLUMN($BV$39)))/Params!$B$1*PI()/2)</f>
        <v>-0.59326915367039434</v>
      </c>
      <c r="AY5" s="2">
        <f>SIN(SQRT((ROW()-ROW($BV$39))*(ROW()-ROW($BV$39))+(COLUMN()-COLUMN($BV$39))*(COLUMN()-COLUMN($BV$39)))/Params!$B$1*PI()/2)</f>
        <v>-0.40029959319941905</v>
      </c>
      <c r="AZ5" s="2">
        <f>SIN(SQRT((ROW()-ROW($BV$39))*(ROW()-ROW($BV$39))+(COLUMN()-COLUMN($BV$39))*(COLUMN()-COLUMN($BV$39)))/Params!$B$1*PI()/2)</f>
        <v>-0.19390138839507434</v>
      </c>
      <c r="BA5" s="2">
        <f>SIN(SQRT((ROW()-ROW($BV$39))*(ROW()-ROW($BV$39))+(COLUMN()-COLUMN($BV$39))*(COLUMN()-COLUMN($BV$39)))/Params!$B$1*PI()/2)</f>
        <v>1.4732591954550886E-2</v>
      </c>
      <c r="BB5" s="2">
        <f>SIN(SQRT((ROW()-ROW($BV$39))*(ROW()-ROW($BV$39))+(COLUMN()-COLUMN($BV$39))*(COLUMN()-COLUMN($BV$39)))/Params!$B$1*PI()/2)</f>
        <v>0.21577959521186876</v>
      </c>
      <c r="BC5" s="2">
        <f>SIN(SQRT((ROW()-ROW($BV$39))*(ROW()-ROW($BV$39))+(COLUMN()-COLUMN($BV$39))*(COLUMN()-COLUMN($BV$39)))/Params!$B$1*PI()/2)</f>
        <v>0.40122219043350382</v>
      </c>
      <c r="BD5" s="2">
        <f>SIN(SQRT((ROW()-ROW($BV$39))*(ROW()-ROW($BV$39))+(COLUMN()-COLUMN($BV$39))*(COLUMN()-COLUMN($BV$39)))/Params!$B$1*PI()/2)</f>
        <v>0.56507813364697479</v>
      </c>
      <c r="BE5" s="2">
        <f>SIN(SQRT((ROW()-ROW($BV$39))*(ROW()-ROW($BV$39))+(COLUMN()-COLUMN($BV$39))*(COLUMN()-COLUMN($BV$39)))/Params!$B$1*PI()/2)</f>
        <v>0.70344430697251759</v>
      </c>
      <c r="BF5" s="2">
        <f>SIN(SQRT((ROW()-ROW($BV$39))*(ROW()-ROW($BV$39))+(COLUMN()-COLUMN($BV$39))*(COLUMN()-COLUMN($BV$39)))/Params!$B$1*PI()/2)</f>
        <v>0.81438664427175889</v>
      </c>
      <c r="BG5" s="2">
        <f>SIN(SQRT((ROW()-ROW($BV$39))*(ROW()-ROW($BV$39))+(COLUMN()-COLUMN($BV$39))*(COLUMN()-COLUMN($BV$39)))/Params!$B$1*PI()/2)</f>
        <v>0.89771493173255856</v>
      </c>
      <c r="BH5" s="2">
        <f>SIN(SQRT((ROW()-ROW($BV$39))*(ROW()-ROW($BV$39))+(COLUMN()-COLUMN($BV$39))*(COLUMN()-COLUMN($BV$39)))/Params!$B$1*PI()/2)</f>
        <v>0.95468325712409785</v>
      </c>
      <c r="BI5" s="2">
        <f>SIN(SQRT((ROW()-ROW($BV$39))*(ROW()-ROW($BV$39))+(COLUMN()-COLUMN($BV$39))*(COLUMN()-COLUMN($BV$39)))/Params!$B$1*PI()/2)</f>
        <v>0.98765456419375841</v>
      </c>
      <c r="BJ5" s="2">
        <f>SIN(SQRT((ROW()-ROW($BV$39))*(ROW()-ROW($BV$39))+(COLUMN()-COLUMN($BV$39))*(COLUMN()-COLUMN($BV$39)))/Params!$B$1*PI()/2)</f>
        <v>0.99976239360066621</v>
      </c>
      <c r="BK5" s="2">
        <f>SIN(SQRT((ROW()-ROW($BV$39))*(ROW()-ROW($BV$39))+(COLUMN()-COLUMN($BV$39))*(COLUMN()-COLUMN($BV$39)))/Params!$B$1*PI()/2)</f>
        <v>0.9945956738592826</v>
      </c>
      <c r="BL5" s="2">
        <f>SIN(SQRT((ROW()-ROW($BV$39))*(ROW()-ROW($BV$39))+(COLUMN()-COLUMN($BV$39))*(COLUMN()-COLUMN($BV$39)))/Params!$B$1*PI()/2)</f>
        <v>0.97592449627255529</v>
      </c>
      <c r="BM5" s="2">
        <f>SIN(SQRT((ROW()-ROW($BV$39))*(ROW()-ROW($BV$39))+(COLUMN()-COLUMN($BV$39))*(COLUMN()-COLUMN($BV$39)))/Params!$B$1*PI()/2)</f>
        <v>0.94747710563459098</v>
      </c>
      <c r="BN5" s="2">
        <f>SIN(SQRT((ROW()-ROW($BV$39))*(ROW()-ROW($BV$39))+(COLUMN()-COLUMN($BV$39))*(COLUMN()-COLUMN($BV$39)))/Params!$B$1*PI()/2)</f>
        <v>0.9127715501188236</v>
      </c>
      <c r="BO5" s="2">
        <f>SIN(SQRT((ROW()-ROW($BV$39))*(ROW()-ROW($BV$39))+(COLUMN()-COLUMN($BV$39))*(COLUMN()-COLUMN($BV$39)))/Params!$B$1*PI()/2)</f>
        <v>0.87499997861252654</v>
      </c>
      <c r="BP5" s="2">
        <f>SIN(SQRT((ROW()-ROW($BV$39))*(ROW()-ROW($BV$39))+(COLUMN()-COLUMN($BV$39))*(COLUMN()-COLUMN($BV$39)))/Params!$B$1*PI()/2)</f>
        <v>0.83695962539485702</v>
      </c>
      <c r="BQ5" s="2">
        <f>SIN(SQRT((ROW()-ROW($BV$39))*(ROW()-ROW($BV$39))+(COLUMN()-COLUMN($BV$39))*(COLUMN()-COLUMN($BV$39)))/Params!$B$1*PI()/2)</f>
        <v>0.80102205429363882</v>
      </c>
      <c r="BR5" s="2">
        <f>SIN(SQRT((ROW()-ROW($BV$39))*(ROW()-ROW($BV$39))+(COLUMN()-COLUMN($BV$39))*(COLUMN()-COLUMN($BV$39)))/Params!$B$1*PI()/2)</f>
        <v>0.76913107995533825</v>
      </c>
      <c r="BS5" s="2">
        <f>SIN(SQRT((ROW()-ROW($BV$39))*(ROW()-ROW($BV$39))+(COLUMN()-COLUMN($BV$39))*(COLUMN()-COLUMN($BV$39)))/Params!$B$1*PI()/2)</f>
        <v>0.74281969464637077</v>
      </c>
      <c r="BT5" s="2">
        <f>SIN(SQRT((ROW()-ROW($BV$39))*(ROW()-ROW($BV$39))+(COLUMN()-COLUMN($BV$39))*(COLUMN()-COLUMN($BV$39)))/Params!$B$1*PI()/2)</f>
        <v>0.72323703060264044</v>
      </c>
      <c r="BU5" s="2">
        <f>SIN(SQRT((ROW()-ROW($BV$39))*(ROW()-ROW($BV$39))+(COLUMN()-COLUMN($BV$39))*(COLUMN()-COLUMN($BV$39)))/Params!$B$1*PI()/2)</f>
        <v>0.71117762183915911</v>
      </c>
      <c r="BV5" s="2">
        <f>SIN(SQRT((ROW()-ROW($BV$39))*(ROW()-ROW($BV$39))+(COLUMN()-COLUMN($BV$39))*(COLUMN()-COLUMN($BV$39)))/Params!$B$1*PI()/2)</f>
        <v>0.70710678118654779</v>
      </c>
      <c r="BW5" s="2">
        <f>SIN(SQRT((ROW()-ROW($BV$39))*(ROW()-ROW($BV$39))+(COLUMN()-COLUMN($BV$39))*(COLUMN()-COLUMN($BV$39)))/Params!$B$1*PI()/2)</f>
        <v>0.71117762183915911</v>
      </c>
      <c r="BX5" s="2">
        <f>SIN(SQRT((ROW()-ROW($BV$39))*(ROW()-ROW($BV$39))+(COLUMN()-COLUMN($BV$39))*(COLUMN()-COLUMN($BV$39)))/Params!$B$1*PI()/2)</f>
        <v>0.72323703060264044</v>
      </c>
      <c r="BY5" s="2">
        <f>SIN(SQRT((ROW()-ROW($BV$39))*(ROW()-ROW($BV$39))+(COLUMN()-COLUMN($BV$39))*(COLUMN()-COLUMN($BV$39)))/Params!$B$1*PI()/2)</f>
        <v>0.74281969464637077</v>
      </c>
      <c r="BZ5" s="2">
        <f>SIN(SQRT((ROW()-ROW($BV$39))*(ROW()-ROW($BV$39))+(COLUMN()-COLUMN($BV$39))*(COLUMN()-COLUMN($BV$39)))/Params!$B$1*PI()/2)</f>
        <v>0.76913107995533825</v>
      </c>
      <c r="CA5" s="2">
        <f>SIN(SQRT((ROW()-ROW($BV$39))*(ROW()-ROW($BV$39))+(COLUMN()-COLUMN($BV$39))*(COLUMN()-COLUMN($BV$39)))/Params!$B$1*PI()/2)</f>
        <v>0.80102205429363882</v>
      </c>
      <c r="CB5" s="2">
        <f>SIN(SQRT((ROW()-ROW($BV$39))*(ROW()-ROW($BV$39))+(COLUMN()-COLUMN($BV$39))*(COLUMN()-COLUMN($BV$39)))/Params!$B$1*PI()/2)</f>
        <v>0.83695962539485702</v>
      </c>
      <c r="CC5" s="2">
        <f>SIN(SQRT((ROW()-ROW($BV$39))*(ROW()-ROW($BV$39))+(COLUMN()-COLUMN($BV$39))*(COLUMN()-COLUMN($BV$39)))/Params!$B$1*PI()/2)</f>
        <v>0.87499997861252654</v>
      </c>
      <c r="CD5" s="2">
        <f>SIN(SQRT((ROW()-ROW($BV$39))*(ROW()-ROW($BV$39))+(COLUMN()-COLUMN($BV$39))*(COLUMN()-COLUMN($BV$39)))/Params!$B$1*PI()/2)</f>
        <v>0.9127715501188236</v>
      </c>
      <c r="CE5" s="2">
        <f>SIN(SQRT((ROW()-ROW($BV$39))*(ROW()-ROW($BV$39))+(COLUMN()-COLUMN($BV$39))*(COLUMN()-COLUMN($BV$39)))/Params!$B$1*PI()/2)</f>
        <v>0.94747710563459098</v>
      </c>
      <c r="CF5" s="2">
        <f>SIN(SQRT((ROW()-ROW($BV$39))*(ROW()-ROW($BV$39))+(COLUMN()-COLUMN($BV$39))*(COLUMN()-COLUMN($BV$39)))/Params!$B$1*PI()/2)</f>
        <v>0.97592449627255529</v>
      </c>
      <c r="CG5" s="2">
        <f>SIN(SQRT((ROW()-ROW($BV$39))*(ROW()-ROW($BV$39))+(COLUMN()-COLUMN($BV$39))*(COLUMN()-COLUMN($BV$39)))/Params!$B$1*PI()/2)</f>
        <v>0.9945956738592826</v>
      </c>
      <c r="CH5" s="2">
        <f>SIN(SQRT((ROW()-ROW($BV$39))*(ROW()-ROW($BV$39))+(COLUMN()-COLUMN($BV$39))*(COLUMN()-COLUMN($BV$39)))/Params!$B$1*PI()/2)</f>
        <v>0.99976239360066621</v>
      </c>
      <c r="CI5" s="2">
        <f>SIN(SQRT((ROW()-ROW($BV$39))*(ROW()-ROW($BV$39))+(COLUMN()-COLUMN($BV$39))*(COLUMN()-COLUMN($BV$39)))/Params!$B$1*PI()/2)</f>
        <v>0.98765456419375841</v>
      </c>
      <c r="CJ5" s="2">
        <f>SIN(SQRT((ROW()-ROW($BV$39))*(ROW()-ROW($BV$39))+(COLUMN()-COLUMN($BV$39))*(COLUMN()-COLUMN($BV$39)))/Params!$B$1*PI()/2)</f>
        <v>0.95468325712409785</v>
      </c>
      <c r="CK5" s="2">
        <f>SIN(SQRT((ROW()-ROW($BV$39))*(ROW()-ROW($BV$39))+(COLUMN()-COLUMN($BV$39))*(COLUMN()-COLUMN($BV$39)))/Params!$B$1*PI()/2)</f>
        <v>0.89771493173255856</v>
      </c>
      <c r="CL5" s="2">
        <f>SIN(SQRT((ROW()-ROW($BV$39))*(ROW()-ROW($BV$39))+(COLUMN()-COLUMN($BV$39))*(COLUMN()-COLUMN($BV$39)))/Params!$B$1*PI()/2)</f>
        <v>0.81438664427175889</v>
      </c>
      <c r="CM5" s="2">
        <f>SIN(SQRT((ROW()-ROW($BV$39))*(ROW()-ROW($BV$39))+(COLUMN()-COLUMN($BV$39))*(COLUMN()-COLUMN($BV$39)))/Params!$B$1*PI()/2)</f>
        <v>0.70344430697251759</v>
      </c>
      <c r="CN5" s="2">
        <f>SIN(SQRT((ROW()-ROW($BV$39))*(ROW()-ROW($BV$39))+(COLUMN()-COLUMN($BV$39))*(COLUMN()-COLUMN($BV$39)))/Params!$B$1*PI()/2)</f>
        <v>0.56507813364697479</v>
      </c>
      <c r="CO5" s="2">
        <f>SIN(SQRT((ROW()-ROW($BV$39))*(ROW()-ROW($BV$39))+(COLUMN()-COLUMN($BV$39))*(COLUMN()-COLUMN($BV$39)))/Params!$B$1*PI()/2)</f>
        <v>0.40122219043350382</v>
      </c>
      <c r="CP5" s="2">
        <f>SIN(SQRT((ROW()-ROW($BV$39))*(ROW()-ROW($BV$39))+(COLUMN()-COLUMN($BV$39))*(COLUMN()-COLUMN($BV$39)))/Params!$B$1*PI()/2)</f>
        <v>0.21577959521186876</v>
      </c>
      <c r="CQ5" s="2">
        <f>SIN(SQRT((ROW()-ROW($BV$39))*(ROW()-ROW($BV$39))+(COLUMN()-COLUMN($BV$39))*(COLUMN()-COLUMN($BV$39)))/Params!$B$1*PI()/2)</f>
        <v>1.4732591954550886E-2</v>
      </c>
      <c r="CR5" s="2">
        <f>SIN(SQRT((ROW()-ROW($BV$39))*(ROW()-ROW($BV$39))+(COLUMN()-COLUMN($BV$39))*(COLUMN()-COLUMN($BV$39)))/Params!$B$1*PI()/2)</f>
        <v>-0.19390138839507434</v>
      </c>
      <c r="CS5" s="2">
        <f>SIN(SQRT((ROW()-ROW($BV$39))*(ROW()-ROW($BV$39))+(COLUMN()-COLUMN($BV$39))*(COLUMN()-COLUMN($BV$39)))/Params!$B$1*PI()/2)</f>
        <v>-0.40029959319941905</v>
      </c>
      <c r="CT5" s="2">
        <f>SIN(SQRT((ROW()-ROW($BV$39))*(ROW()-ROW($BV$39))+(COLUMN()-COLUMN($BV$39))*(COLUMN()-COLUMN($BV$39)))/Params!$B$1*PI()/2)</f>
        <v>-0.59326915367039434</v>
      </c>
      <c r="CU5" s="2">
        <f>SIN(SQRT((ROW()-ROW($BV$39))*(ROW()-ROW($BV$39))+(COLUMN()-COLUMN($BV$39))*(COLUMN()-COLUMN($BV$39)))/Params!$B$1*PI()/2)</f>
        <v>-0.76088922769396283</v>
      </c>
      <c r="CV5" s="2">
        <f>SIN(SQRT((ROW()-ROW($BV$39))*(ROW()-ROW($BV$39))+(COLUMN()-COLUMN($BV$39))*(COLUMN()-COLUMN($BV$39)))/Params!$B$1*PI()/2)</f>
        <v>-0.89133951359741159</v>
      </c>
      <c r="CW5" s="2">
        <f>SIN(SQRT((ROW()-ROW($BV$39))*(ROW()-ROW($BV$39))+(COLUMN()-COLUMN($BV$39))*(COLUMN()-COLUMN($BV$39)))/Params!$B$1*PI()/2)</f>
        <v>-0.97386984726137593</v>
      </c>
      <c r="CX5" s="2">
        <f>SIN(SQRT((ROW()-ROW($BV$39))*(ROW()-ROW($BV$39))+(COLUMN()-COLUMN($BV$39))*(COLUMN()-COLUMN($BV$39)))/Params!$B$1*PI()/2)</f>
        <v>-0.99984085808103251</v>
      </c>
      <c r="CY5" s="2">
        <f>SIN(SQRT((ROW()-ROW($BV$39))*(ROW()-ROW($BV$39))+(COLUMN()-COLUMN($BV$39))*(COLUMN()-COLUMN($BV$39)))/Params!$B$1*PI()/2)</f>
        <v>-0.9637440150252583</v>
      </c>
      <c r="CZ5" s="2">
        <f>SIN(SQRT((ROW()-ROW($BV$39))*(ROW()-ROW($BV$39))+(COLUMN()-COLUMN($BV$39))*(COLUMN()-COLUMN($BV$39)))/Params!$B$1*PI()/2)</f>
        <v>-0.86409420424234551</v>
      </c>
      <c r="DA5" s="2">
        <f>SIN(SQRT((ROW()-ROW($BV$39))*(ROW()-ROW($BV$39))+(COLUMN()-COLUMN($BV$39))*(COLUMN()-COLUMN($BV$39)))/Params!$B$1*PI()/2)</f>
        <v>-0.70408244385069363</v>
      </c>
      <c r="DB5" s="2">
        <f>SIN(SQRT((ROW()-ROW($BV$39))*(ROW()-ROW($BV$39))+(COLUMN()-COLUMN($BV$39))*(COLUMN()-COLUMN($BV$39)))/Params!$B$1*PI()/2)</f>
        <v>-0.49188301966889897</v>
      </c>
      <c r="DC5" s="2">
        <f>SIN(SQRT((ROW()-ROW($BV$39))*(ROW()-ROW($BV$39))+(COLUMN()-COLUMN($BV$39))*(COLUMN()-COLUMN($BV$39)))/Params!$B$1*PI()/2)</f>
        <v>-0.24052965888053826</v>
      </c>
      <c r="DD5" s="2">
        <f>SIN(SQRT((ROW()-ROW($BV$39))*(ROW()-ROW($BV$39))+(COLUMN()-COLUMN($BV$39))*(COLUMN()-COLUMN($BV$39)))/Params!$B$1*PI()/2)</f>
        <v>3.2690740151169066E-2</v>
      </c>
      <c r="DE5" s="2">
        <f>SIN(SQRT((ROW()-ROW($BV$39))*(ROW()-ROW($BV$39))+(COLUMN()-COLUMN($BV$39))*(COLUMN()-COLUMN($BV$39)))/Params!$B$1*PI()/2)</f>
        <v>0.30733271627569902</v>
      </c>
      <c r="DF5" s="2">
        <f>SIN(SQRT((ROW()-ROW($BV$39))*(ROW()-ROW($BV$39))+(COLUMN()-COLUMN($BV$39))*(COLUMN()-COLUMN($BV$39)))/Params!$B$1*PI()/2)</f>
        <v>0.56132754722177447</v>
      </c>
      <c r="DG5" s="2">
        <f>SIN(SQRT((ROW()-ROW($BV$39))*(ROW()-ROW($BV$39))+(COLUMN()-COLUMN($BV$39))*(COLUMN()-COLUMN($BV$39)))/Params!$B$1*PI()/2)</f>
        <v>0.77285550046046458</v>
      </c>
      <c r="DH5" s="2">
        <f>SIN(SQRT((ROW()-ROW($BV$39))*(ROW()-ROW($BV$39))+(COLUMN()-COLUMN($BV$39))*(COLUMN()-COLUMN($BV$39)))/Params!$B$1*PI()/2)</f>
        <v>0.92239921836557437</v>
      </c>
      <c r="DI5" s="2">
        <f>SIN(SQRT((ROW()-ROW($BV$39))*(ROW()-ROW($BV$39))+(COLUMN()-COLUMN($BV$39))*(COLUMN()-COLUMN($BV$39)))/Params!$B$1*PI()/2)</f>
        <v>0.9947814607105715</v>
      </c>
      <c r="DJ5" s="2">
        <f>SIN(SQRT((ROW()-ROW($BV$39))*(ROW()-ROW($BV$39))+(COLUMN()-COLUMN($BV$39))*(COLUMN()-COLUMN($BV$39)))/Params!$B$1*PI()/2)</f>
        <v>0.98096726480671792</v>
      </c>
      <c r="DK5" s="2">
        <f>SIN(SQRT((ROW()-ROW($BV$39))*(ROW()-ROW($BV$39))+(COLUMN()-COLUMN($BV$39))*(COLUMN()-COLUMN($BV$39)))/Params!$B$1*PI()/2)</f>
        <v>0.87941056097225179</v>
      </c>
      <c r="DL5" s="2">
        <f>SIN(SQRT((ROW()-ROW($BV$39))*(ROW()-ROW($BV$39))+(COLUMN()-COLUMN($BV$39))*(COLUMN()-COLUMN($BV$39)))/Params!$B$1*PI()/2)</f>
        <v>0.69675147857578856</v>
      </c>
      <c r="DM5" s="2">
        <f>SIN(SQRT((ROW()-ROW($BV$39))*(ROW()-ROW($BV$39))+(COLUMN()-COLUMN($BV$39))*(COLUMN()-COLUMN($BV$39)))/Params!$B$1*PI()/2)</f>
        <v>0.44772309035833086</v>
      </c>
      <c r="DN5" s="2">
        <f>SIN(SQRT((ROW()-ROW($BV$39))*(ROW()-ROW($BV$39))+(COLUMN()-COLUMN($BV$39))*(COLUMN()-COLUMN($BV$39)))/Params!$B$1*PI()/2)</f>
        <v>0.15420187041377909</v>
      </c>
      <c r="DO5" s="2">
        <f>SIN(SQRT((ROW()-ROW($BV$39))*(ROW()-ROW($BV$39))+(COLUMN()-COLUMN($BV$39))*(COLUMN()-COLUMN($BV$39)))/Params!$B$1*PI()/2)</f>
        <v>-0.15657200362408744</v>
      </c>
      <c r="DP5" s="2">
        <f>SIN(SQRT((ROW()-ROW($BV$39))*(ROW()-ROW($BV$39))+(COLUMN()-COLUMN($BV$39))*(COLUMN()-COLUMN($BV$39)))/Params!$B$1*PI()/2)</f>
        <v>-0.45447979231450136</v>
      </c>
      <c r="DQ5" s="2">
        <f>SIN(SQRT((ROW()-ROW($BV$39))*(ROW()-ROW($BV$39))+(COLUMN()-COLUMN($BV$39))*(COLUMN()-COLUMN($BV$39)))/Params!$B$1*PI()/2)</f>
        <v>-0.70949634213547053</v>
      </c>
      <c r="DR5" s="2">
        <f>SIN(SQRT((ROW()-ROW($BV$39))*(ROW()-ROW($BV$39))+(COLUMN()-COLUMN($BV$39))*(COLUMN()-COLUMN($BV$39)))/Params!$B$1*PI()/2)</f>
        <v>-0.89485417583191607</v>
      </c>
      <c r="DS5" s="2">
        <f>SIN(SQRT((ROW()-ROW($BV$39))*(ROW()-ROW($BV$39))+(COLUMN()-COLUMN($BV$39))*(COLUMN()-COLUMN($BV$39)))/Params!$B$1*PI()/2)</f>
        <v>-0.99005628822033387</v>
      </c>
      <c r="DT5" s="2">
        <f>SIN(SQRT((ROW()-ROW($BV$39))*(ROW()-ROW($BV$39))+(COLUMN()-COLUMN($BV$39))*(COLUMN()-COLUMN($BV$39)))/Params!$B$1*PI()/2)</f>
        <v>-0.98338353616671026</v>
      </c>
      <c r="DU5" s="2">
        <f>SIN(SQRT((ROW()-ROW($BV$39))*(ROW()-ROW($BV$39))+(COLUMN()-COLUMN($BV$39))*(COLUMN()-COLUMN($BV$39)))/Params!$B$1*PI()/2)</f>
        <v>-0.87357384281328088</v>
      </c>
      <c r="DV5" s="2">
        <f>SIN(SQRT((ROW()-ROW($BV$39))*(ROW()-ROW($BV$39))+(COLUMN()-COLUMN($BV$39))*(COLUMN()-COLUMN($BV$39)))/Params!$B$1*PI()/2)</f>
        <v>-0.67042388612177217</v>
      </c>
      <c r="DW5" s="2">
        <f>SIN(SQRT((ROW()-ROW($BV$39))*(ROW()-ROW($BV$39))+(COLUMN()-COLUMN($BV$39))*(COLUMN()-COLUMN($BV$39)))/Params!$B$1*PI()/2)</f>
        <v>-0.39417395603659566</v>
      </c>
      <c r="DX5" s="2">
        <f>SIN(SQRT((ROW()-ROW($BV$39))*(ROW()-ROW($BV$39))+(COLUMN()-COLUMN($BV$39))*(COLUMN()-COLUMN($BV$39)))/Params!$B$1*PI()/2)</f>
        <v>-7.3672445240121565E-2</v>
      </c>
      <c r="DY5" s="2">
        <f>SIN(SQRT((ROW()-ROW($BV$39))*(ROW()-ROW($BV$39))+(COLUMN()-COLUMN($BV$39))*(COLUMN()-COLUMN($BV$39)))/Params!$B$1*PI()/2)</f>
        <v>0.25653709624099208</v>
      </c>
      <c r="DZ5" s="2">
        <f>SIN(SQRT((ROW()-ROW($BV$39))*(ROW()-ROW($BV$39))+(COLUMN()-COLUMN($BV$39))*(COLUMN()-COLUMN($BV$39)))/Params!$B$1*PI()/2)</f>
        <v>0.5599239981895916</v>
      </c>
      <c r="EA5" s="2">
        <f>SIN(SQRT((ROW()-ROW($BV$39))*(ROW()-ROW($BV$39))+(COLUMN()-COLUMN($BV$39))*(COLUMN()-COLUMN($BV$39)))/Params!$B$1*PI()/2)</f>
        <v>0.802077146476323</v>
      </c>
      <c r="EB5" s="2">
        <f>SIN(SQRT((ROW()-ROW($BV$39))*(ROW()-ROW($BV$39))+(COLUMN()-COLUMN($BV$39))*(COLUMN()-COLUMN($BV$39)))/Params!$B$1*PI()/2)</f>
        <v>0.95474142909698811</v>
      </c>
      <c r="EC5" s="2">
        <f>SIN(SQRT((ROW()-ROW($BV$39))*(ROW()-ROW($BV$39))+(COLUMN()-COLUMN($BV$39))*(COLUMN()-COLUMN($BV$39)))/Params!$B$1*PI()/2)</f>
        <v>0.99929654245849353</v>
      </c>
      <c r="ED5" s="2">
        <f>SIN(SQRT((ROW()-ROW($BV$39))*(ROW()-ROW($BV$39))+(COLUMN()-COLUMN($BV$39))*(COLUMN()-COLUMN($BV$39)))/Params!$B$1*PI()/2)</f>
        <v>0.92923212215814643</v>
      </c>
      <c r="EE5" s="2">
        <f>SIN(SQRT((ROW()-ROW($BV$39))*(ROW()-ROW($BV$39))+(COLUMN()-COLUMN($BV$39))*(COLUMN()-COLUMN($BV$39)))/Params!$B$1*PI()/2)</f>
        <v>0.75127307725819825</v>
      </c>
      <c r="EF5" s="2">
        <f>SIN(SQRT((ROW()-ROW($BV$39))*(ROW()-ROW($BV$39))+(COLUMN()-COLUMN($BV$39))*(COLUMN()-COLUMN($BV$39)))/Params!$B$1*PI()/2)</f>
        <v>0.48495832984629433</v>
      </c>
      <c r="EG5" s="2">
        <f>SIN(SQRT((ROW()-ROW($BV$39))*(ROW()-ROW($BV$39))+(COLUMN()-COLUMN($BV$39))*(COLUMN()-COLUMN($BV$39)))/Params!$B$1*PI()/2)</f>
        <v>0.16065867933588487</v>
      </c>
      <c r="EH5" s="2">
        <f>SIN(SQRT((ROW()-ROW($BV$39))*(ROW()-ROW($BV$39))+(COLUMN()-COLUMN($BV$39))*(COLUMN()-COLUMN($BV$39)))/Params!$B$1*PI()/2)</f>
        <v>-0.18378637906811618</v>
      </c>
      <c r="EI5" s="2">
        <f>SIN(SQRT((ROW()-ROW($BV$39))*(ROW()-ROW($BV$39))+(COLUMN()-COLUMN($BV$39))*(COLUMN()-COLUMN($BV$39)))/Params!$B$1*PI()/2)</f>
        <v>-0.50745180252402755</v>
      </c>
      <c r="EJ5" s="2">
        <f>SIN(SQRT((ROW()-ROW($BV$39))*(ROW()-ROW($BV$39))+(COLUMN()-COLUMN($BV$39))*(COLUMN()-COLUMN($BV$39)))/Params!$B$1*PI()/2)</f>
        <v>-0.77122485352077585</v>
      </c>
      <c r="EK5" s="2">
        <f>SIN(SQRT((ROW()-ROW($BV$39))*(ROW()-ROW($BV$39))+(COLUMN()-COLUMN($BV$39))*(COLUMN()-COLUMN($BV$39)))/Params!$B$1*PI()/2)</f>
        <v>-0.94262598155661814</v>
      </c>
      <c r="EL5" s="2">
        <f>SIN(SQRT((ROW()-ROW($BV$39))*(ROW()-ROW($BV$39))+(COLUMN()-COLUMN($BV$39))*(COLUMN()-COLUMN($BV$39)))/Params!$B$1*PI()/2)</f>
        <v>-0.99994662125253264</v>
      </c>
      <c r="EM5" s="2">
        <f>SIN(SQRT((ROW()-ROW($BV$39))*(ROW()-ROW($BV$39))+(COLUMN()-COLUMN($BV$39))*(COLUMN()-COLUMN($BV$39)))/Params!$B$1*PI()/2)</f>
        <v>-0.93516077480702919</v>
      </c>
      <c r="EN5" s="2">
        <f>SIN(SQRT((ROW()-ROW($BV$39))*(ROW()-ROW($BV$39))+(COLUMN()-COLUMN($BV$39))*(COLUMN()-COLUMN($BV$39)))/Params!$B$1*PI()/2)</f>
        <v>-0.75520309295953181</v>
      </c>
      <c r="EO5" s="2">
        <f>SIN(SQRT((ROW()-ROW($BV$39))*(ROW()-ROW($BV$39))+(COLUMN()-COLUMN($BV$39))*(COLUMN()-COLUMN($BV$39)))/Params!$B$1*PI()/2)</f>
        <v>-0.48140041972161413</v>
      </c>
      <c r="EP5" s="2">
        <f>SIN(SQRT((ROW()-ROW($BV$39))*(ROW()-ROW($BV$39))+(COLUMN()-COLUMN($BV$39))*(COLUMN()-COLUMN($BV$39)))/Params!$B$1*PI()/2)</f>
        <v>-0.14707348542111781</v>
      </c>
      <c r="EQ5" s="2">
        <f>SIN(SQRT((ROW()-ROW($BV$39))*(ROW()-ROW($BV$39))+(COLUMN()-COLUMN($BV$39))*(COLUMN()-COLUMN($BV$39)))/Params!$B$1*PI()/2)</f>
        <v>0.20643812144598095</v>
      </c>
      <c r="ER5" s="2">
        <f>SIN(SQRT((ROW()-ROW($BV$39))*(ROW()-ROW($BV$39))+(COLUMN()-COLUMN($BV$39))*(COLUMN()-COLUMN($BV$39)))/Params!$B$1*PI()/2)</f>
        <v>0.53486234444716552</v>
      </c>
      <c r="ES5" s="2">
        <f>SIN(SQRT((ROW()-ROW($BV$39))*(ROW()-ROW($BV$39))+(COLUMN()-COLUMN($BV$39))*(COLUMN()-COLUMN($BV$39)))/Params!$B$1*PI()/2)</f>
        <v>0.79656810336059147</v>
      </c>
      <c r="ET5" s="2">
        <f>SIN(SQRT((ROW()-ROW($BV$39))*(ROW()-ROW($BV$39))+(COLUMN()-COLUMN($BV$39))*(COLUMN()-COLUMN($BV$39)))/Params!$B$1*PI()/2)</f>
        <v>0.95791897037992046</v>
      </c>
      <c r="EU5" s="2">
        <f>SIN(SQRT((ROW()-ROW($BV$39))*(ROW()-ROW($BV$39))+(COLUMN()-COLUMN($BV$39))*(COLUMN()-COLUMN($BV$39)))/Params!$B$1*PI()/2)</f>
        <v>0.99770802359887656</v>
      </c>
      <c r="EV5" s="2">
        <f>SIN(SQRT((ROW()-ROW($BV$39))*(ROW()-ROW($BV$39))+(COLUMN()-COLUMN($BV$39))*(COLUMN()-COLUMN($BV$39)))/Params!$B$1*PI()/2)</f>
        <v>0.91007512451458394</v>
      </c>
      <c r="EW5" s="2">
        <f>SIN(SQRT((ROW()-ROW($BV$39))*(ROW()-ROW($BV$39))+(COLUMN()-COLUMN($BV$39))*(COLUMN()-COLUMN($BV$39)))/Params!$B$1*PI()/2)</f>
        <v>0.70549057464070397</v>
      </c>
      <c r="EX5" s="2">
        <f>SIN(SQRT((ROW()-ROW($BV$39))*(ROW()-ROW($BV$39))+(COLUMN()-COLUMN($BV$39))*(COLUMN()-COLUMN($BV$39)))/Params!$B$1*PI()/2)</f>
        <v>0.40963259222571635</v>
      </c>
      <c r="EY5" s="2">
        <f>SIN(SQRT((ROW()-ROW($BV$39))*(ROW()-ROW($BV$39))+(COLUMN()-COLUMN($BV$39))*(COLUMN()-COLUMN($BV$39)))/Params!$B$1*PI()/2)</f>
        <v>6.0259682582687844E-2</v>
      </c>
      <c r="EZ5" s="2">
        <f>SIN(SQRT((ROW()-ROW($BV$39))*(ROW()-ROW($BV$39))+(COLUMN()-COLUMN($BV$39))*(COLUMN()-COLUMN($BV$39)))/Params!$B$1*PI()/2)</f>
        <v>-0.29755303581329767</v>
      </c>
    </row>
    <row r="6" spans="1:156" ht="16.5" customHeight="1" x14ac:dyDescent="0.25">
      <c r="A6" s="2">
        <f>SIN(SQRT((ROW()-ROW($BV$39))*(ROW()-ROW($BV$39))+(COLUMN()-COLUMN($BV$39))*(COLUMN()-COLUMN($BV$39)))/Params!$B$1*PI()/2)</f>
        <v>4.4133287867014641E-2</v>
      </c>
      <c r="B6" s="2">
        <f>SIN(SQRT((ROW()-ROW($BV$39))*(ROW()-ROW($BV$39))+(COLUMN()-COLUMN($BV$39))*(COLUMN()-COLUMN($BV$39)))/Params!$B$1*PI()/2)</f>
        <v>-0.30816806763962939</v>
      </c>
      <c r="C6" s="2">
        <f>SIN(SQRT((ROW()-ROW($BV$39))*(ROW()-ROW($BV$39))+(COLUMN()-COLUMN($BV$39))*(COLUMN()-COLUMN($BV$39)))/Params!$B$1*PI()/2)</f>
        <v>-0.62084515137713492</v>
      </c>
      <c r="D6" s="2">
        <f>SIN(SQRT((ROW()-ROW($BV$39))*(ROW()-ROW($BV$39))+(COLUMN()-COLUMN($BV$39))*(COLUMN()-COLUMN($BV$39)))/Params!$B$1*PI()/2)</f>
        <v>-0.85496467767319828</v>
      </c>
      <c r="E6" s="2">
        <f>SIN(SQRT((ROW()-ROW($BV$39))*(ROW()-ROW($BV$39))+(COLUMN()-COLUMN($BV$39))*(COLUMN()-COLUMN($BV$39)))/Params!$B$1*PI()/2)</f>
        <v>-0.98189566850067622</v>
      </c>
      <c r="F6" s="2">
        <f>SIN(SQRT((ROW()-ROW($BV$39))*(ROW()-ROW($BV$39))+(COLUMN()-COLUMN($BV$39))*(COLUMN()-COLUMN($BV$39)))/Params!$B$1*PI()/2)</f>
        <v>-0.98671083602078768</v>
      </c>
      <c r="G6" s="2">
        <f>SIN(SQRT((ROW()-ROW($BV$39))*(ROW()-ROW($BV$39))+(COLUMN()-COLUMN($BV$39))*(COLUMN()-COLUMN($BV$39)))/Params!$B$1*PI()/2)</f>
        <v>-0.86979832040393856</v>
      </c>
      <c r="H6" s="2">
        <f>SIN(SQRT((ROW()-ROW($BV$39))*(ROW()-ROW($BV$39))+(COLUMN()-COLUMN($BV$39))*(COLUMN()-COLUMN($BV$39)))/Params!$B$1*PI()/2)</f>
        <v>-0.64652982053045194</v>
      </c>
      <c r="I6" s="2">
        <f>SIN(SQRT((ROW()-ROW($BV$39))*(ROW()-ROW($BV$39))+(COLUMN()-COLUMN($BV$39))*(COLUMN()-COLUMN($BV$39)))/Params!$B$1*PI()/2)</f>
        <v>-0.34508078360088917</v>
      </c>
      <c r="J6" s="2">
        <f>SIN(SQRT((ROW()-ROW($BV$39))*(ROW()-ROW($BV$39))+(COLUMN()-COLUMN($BV$39))*(COLUMN()-COLUMN($BV$39)))/Params!$B$1*PI()/2)</f>
        <v>-2.7269420750967699E-3</v>
      </c>
      <c r="K6" s="2">
        <f>SIN(SQRT((ROW()-ROW($BV$39))*(ROW()-ROW($BV$39))+(COLUMN()-COLUMN($BV$39))*(COLUMN()-COLUMN($BV$39)))/Params!$B$1*PI()/2)</f>
        <v>0.33887922639344276</v>
      </c>
      <c r="L6" s="2">
        <f>SIN(SQRT((ROW()-ROW($BV$39))*(ROW()-ROW($BV$39))+(COLUMN()-COLUMN($BV$39))*(COLUMN()-COLUMN($BV$39)))/Params!$B$1*PI()/2)</f>
        <v>0.63883936359106208</v>
      </c>
      <c r="M6" s="2">
        <f>SIN(SQRT((ROW()-ROW($BV$39))*(ROW()-ROW($BV$39))+(COLUMN()-COLUMN($BV$39))*(COLUMN()-COLUMN($BV$39)))/Params!$B$1*PI()/2)</f>
        <v>0.86190647458061342</v>
      </c>
      <c r="N6" s="2">
        <f>SIN(SQRT((ROW()-ROW($BV$39))*(ROW()-ROW($BV$39))+(COLUMN()-COLUMN($BV$39))*(COLUMN()-COLUMN($BV$39)))/Params!$B$1*PI()/2)</f>
        <v>0.98256042866532367</v>
      </c>
      <c r="O6" s="2">
        <f>SIN(SQRT((ROW()-ROW($BV$39))*(ROW()-ROW($BV$39))+(COLUMN()-COLUMN($BV$39))*(COLUMN()-COLUMN($BV$39)))/Params!$B$1*PI()/2)</f>
        <v>0.98779714948190966</v>
      </c>
      <c r="P6" s="2">
        <f>SIN(SQRT((ROW()-ROW($BV$39))*(ROW()-ROW($BV$39))+(COLUMN()-COLUMN($BV$39))*(COLUMN()-COLUMN($BV$39)))/Params!$B$1*PI()/2)</f>
        <v>0.87834244842627496</v>
      </c>
      <c r="Q6" s="2">
        <f>SIN(SQRT((ROW()-ROW($BV$39))*(ROW()-ROW($BV$39))+(COLUMN()-COLUMN($BV$39))*(COLUMN()-COLUMN($BV$39)))/Params!$B$1*PI()/2)</f>
        <v>0.66820455135971202</v>
      </c>
      <c r="R6" s="2">
        <f>SIN(SQRT((ROW()-ROW($BV$39))*(ROW()-ROW($BV$39))+(COLUMN()-COLUMN($BV$39))*(COLUMN()-COLUMN($BV$39)))/Params!$B$1*PI()/2)</f>
        <v>0.38268343236508762</v>
      </c>
      <c r="S6" s="2">
        <f>SIN(SQRT((ROW()-ROW($BV$39))*(ROW()-ROW($BV$39))+(COLUMN()-COLUMN($BV$39))*(COLUMN()-COLUMN($BV$39)))/Params!$B$1*PI()/2)</f>
        <v>5.5134799337469807E-2</v>
      </c>
      <c r="T6" s="2">
        <f>SIN(SQRT((ROW()-ROW($BV$39))*(ROW()-ROW($BV$39))+(COLUMN()-COLUMN($BV$39))*(COLUMN()-COLUMN($BV$39)))/Params!$B$1*PI()/2)</f>
        <v>-0.27707887775929935</v>
      </c>
      <c r="U6" s="2">
        <f>SIN(SQRT((ROW()-ROW($BV$39))*(ROW()-ROW($BV$39))+(COLUMN()-COLUMN($BV$39))*(COLUMN()-COLUMN($BV$39)))/Params!$B$1*PI()/2)</f>
        <v>-0.57694256339246552</v>
      </c>
      <c r="V6" s="2">
        <f>SIN(SQRT((ROW()-ROW($BV$39))*(ROW()-ROW($BV$39))+(COLUMN()-COLUMN($BV$39))*(COLUMN()-COLUMN($BV$39)))/Params!$B$1*PI()/2)</f>
        <v>-0.81193003435033329</v>
      </c>
      <c r="W6" s="2">
        <f>SIN(SQRT((ROW()-ROW($BV$39))*(ROW()-ROW($BV$39))+(COLUMN()-COLUMN($BV$39))*(COLUMN()-COLUMN($BV$39)))/Params!$B$1*PI()/2)</f>
        <v>-0.95746652637590046</v>
      </c>
      <c r="X6" s="2">
        <f>SIN(SQRT((ROW()-ROW($BV$39))*(ROW()-ROW($BV$39))+(COLUMN()-COLUMN($BV$39))*(COLUMN()-COLUMN($BV$39)))/Params!$B$1*PI()/2)</f>
        <v>-0.99935117144999719</v>
      </c>
      <c r="Y6" s="2">
        <f>SIN(SQRT((ROW()-ROW($BV$39))*(ROW()-ROW($BV$39))+(COLUMN()-COLUMN($BV$39))*(COLUMN()-COLUMN($BV$39)))/Params!$B$1*PI()/2)</f>
        <v>-0.93491857334392037</v>
      </c>
      <c r="Z6" s="2">
        <f>SIN(SQRT((ROW()-ROW($BV$39))*(ROW()-ROW($BV$39))+(COLUMN()-COLUMN($BV$39))*(COLUMN()-COLUMN($BV$39)))/Params!$B$1*PI()/2)</f>
        <v>-0.77287678448817376</v>
      </c>
      <c r="AA6" s="2">
        <f>SIN(SQRT((ROW()-ROW($BV$39))*(ROW()-ROW($BV$39))+(COLUMN()-COLUMN($BV$39))*(COLUMN()-COLUMN($BV$39)))/Params!$B$1*PI()/2)</f>
        <v>-0.53191390898816393</v>
      </c>
      <c r="AB6" s="2">
        <f>SIN(SQRT((ROW()-ROW($BV$39))*(ROW()-ROW($BV$39))+(COLUMN()-COLUMN($BV$39))*(COLUMN()-COLUMN($BV$39)))/Params!$B$1*PI()/2)</f>
        <v>-0.23829932605696583</v>
      </c>
      <c r="AC6" s="2">
        <f>SIN(SQRT((ROW()-ROW($BV$39))*(ROW()-ROW($BV$39))+(COLUMN()-COLUMN($BV$39))*(COLUMN()-COLUMN($BV$39)))/Params!$B$1*PI()/2)</f>
        <v>7.7196203419985884E-2</v>
      </c>
      <c r="AD6" s="2">
        <f>SIN(SQRT((ROW()-ROW($BV$39))*(ROW()-ROW($BV$39))+(COLUMN()-COLUMN($BV$39))*(COLUMN()-COLUMN($BV$39)))/Params!$B$1*PI()/2)</f>
        <v>0.38268343236508934</v>
      </c>
      <c r="AE6" s="2">
        <f>SIN(SQRT((ROW()-ROW($BV$39))*(ROW()-ROW($BV$39))+(COLUMN()-COLUMN($BV$39))*(COLUMN()-COLUMN($BV$39)))/Params!$B$1*PI()/2)</f>
        <v>0.64845583058594303</v>
      </c>
      <c r="AF6" s="2">
        <f>SIN(SQRT((ROW()-ROW($BV$39))*(ROW()-ROW($BV$39))+(COLUMN()-COLUMN($BV$39))*(COLUMN()-COLUMN($BV$39)))/Params!$B$1*PI()/2)</f>
        <v>0.84986204219911043</v>
      </c>
      <c r="AG6" s="2">
        <f>SIN(SQRT((ROW()-ROW($BV$39))*(ROW()-ROW($BV$39))+(COLUMN()-COLUMN($BV$39))*(COLUMN()-COLUMN($BV$39)))/Params!$B$1*PI()/2)</f>
        <v>0.96947632670403672</v>
      </c>
      <c r="AH6" s="2">
        <f>SIN(SQRT((ROW()-ROW($BV$39))*(ROW()-ROW($BV$39))+(COLUMN()-COLUMN($BV$39))*(COLUMN()-COLUMN($BV$39)))/Params!$B$1*PI()/2)</f>
        <v>0.99839196206526792</v>
      </c>
      <c r="AI6" s="2">
        <f>SIN(SQRT((ROW()-ROW($BV$39))*(ROW()-ROW($BV$39))+(COLUMN()-COLUMN($BV$39))*(COLUMN()-COLUMN($BV$39)))/Params!$B$1*PI()/2)</f>
        <v>0.93657178544643738</v>
      </c>
      <c r="AJ6" s="2">
        <f>SIN(SQRT((ROW()-ROW($BV$39))*(ROW()-ROW($BV$39))+(COLUMN()-COLUMN($BV$39))*(COLUMN()-COLUMN($BV$39)))/Params!$B$1*PI()/2)</f>
        <v>0.79229664924962562</v>
      </c>
      <c r="AK6" s="2">
        <f>SIN(SQRT((ROW()-ROW($BV$39))*(ROW()-ROW($BV$39))+(COLUMN()-COLUMN($BV$39))*(COLUMN()-COLUMN($BV$39)))/Params!$B$1*PI()/2)</f>
        <v>0.58084465410913289</v>
      </c>
      <c r="AL6" s="2">
        <f>SIN(SQRT((ROW()-ROW($BV$39))*(ROW()-ROW($BV$39))+(COLUMN()-COLUMN($BV$39))*(COLUMN()-COLUMN($BV$39)))/Params!$B$1*PI()/2)</f>
        <v>0.32260256529361908</v>
      </c>
      <c r="AM6" s="2">
        <f>SIN(SQRT((ROW()-ROW($BV$39))*(ROW()-ROW($BV$39))+(COLUMN()-COLUMN($BV$39))*(COLUMN()-COLUMN($BV$39)))/Params!$B$1*PI()/2)</f>
        <v>4.0850494216962477E-2</v>
      </c>
      <c r="AN6" s="2">
        <f>SIN(SQRT((ROW()-ROW($BV$39))*(ROW()-ROW($BV$39))+(COLUMN()-COLUMN($BV$39))*(COLUMN()-COLUMN($BV$39)))/Params!$B$1*PI()/2)</f>
        <v>-0.24052965888053826</v>
      </c>
      <c r="AO6" s="2">
        <f>SIN(SQRT((ROW()-ROW($BV$39))*(ROW()-ROW($BV$39))+(COLUMN()-COLUMN($BV$39))*(COLUMN()-COLUMN($BV$39)))/Params!$B$1*PI()/2)</f>
        <v>-0.49919007037024876</v>
      </c>
      <c r="AP6" s="2">
        <f>SIN(SQRT((ROW()-ROW($BV$39))*(ROW()-ROW($BV$39))+(COLUMN()-COLUMN($BV$39))*(COLUMN()-COLUMN($BV$39)))/Params!$B$1*PI()/2)</f>
        <v>-0.71610651827697991</v>
      </c>
      <c r="AQ6" s="2">
        <f>SIN(SQRT((ROW()-ROW($BV$39))*(ROW()-ROW($BV$39))+(COLUMN()-COLUMN($BV$39))*(COLUMN()-COLUMN($BV$39)))/Params!$B$1*PI()/2)</f>
        <v>-0.87688765211093622</v>
      </c>
      <c r="AR6" s="2">
        <f>SIN(SQRT((ROW()-ROW($BV$39))*(ROW()-ROW($BV$39))+(COLUMN()-COLUMN($BV$39))*(COLUMN()-COLUMN($BV$39)))/Params!$B$1*PI()/2)</f>
        <v>-0.97253411972462378</v>
      </c>
      <c r="AS6" s="2">
        <f>SIN(SQRT((ROW()-ROW($BV$39))*(ROW()-ROW($BV$39))+(COLUMN()-COLUMN($BV$39))*(COLUMN()-COLUMN($BV$39)))/Params!$B$1*PI()/2)</f>
        <v>-0.99964101631869151</v>
      </c>
      <c r="AT6" s="2">
        <f>SIN(SQRT((ROW()-ROW($BV$39))*(ROW()-ROW($BV$39))+(COLUMN()-COLUMN($BV$39))*(COLUMN()-COLUMN($BV$39)))/Params!$B$1*PI()/2)</f>
        <v>-0.9600929455886833</v>
      </c>
      <c r="AU6" s="2">
        <f>SIN(SQRT((ROW()-ROW($BV$39))*(ROW()-ROW($BV$39))+(COLUMN()-COLUMN($BV$39))*(COLUMN()-COLUMN($BV$39)))/Params!$B$1*PI()/2)</f>
        <v>-0.86034420535582457</v>
      </c>
      <c r="AV6" s="2">
        <f>SIN(SQRT((ROW()-ROW($BV$39))*(ROW()-ROW($BV$39))+(COLUMN()-COLUMN($BV$39))*(COLUMN()-COLUMN($BV$39)))/Params!$B$1*PI()/2)</f>
        <v>-0.71040429236700253</v>
      </c>
      <c r="AW6" s="2">
        <f>SIN(SQRT((ROW()-ROW($BV$39))*(ROW()-ROW($BV$39))+(COLUMN()-COLUMN($BV$39))*(COLUMN()-COLUMN($BV$39)))/Params!$B$1*PI()/2)</f>
        <v>-0.52266030847995315</v>
      </c>
      <c r="AX6" s="2">
        <f>SIN(SQRT((ROW()-ROW($BV$39))*(ROW()-ROW($BV$39))+(COLUMN()-COLUMN($BV$39))*(COLUMN()-COLUMN($BV$39)))/Params!$B$1*PI()/2)</f>
        <v>-0.31066414232414469</v>
      </c>
      <c r="AY6" s="2">
        <f>SIN(SQRT((ROW()-ROW($BV$39))*(ROW()-ROW($BV$39))+(COLUMN()-COLUMN($BV$39))*(COLUMN()-COLUMN($BV$39)))/Params!$B$1*PI()/2)</f>
        <v>-8.7996215023500815E-2</v>
      </c>
      <c r="AZ6" s="2">
        <f>SIN(SQRT((ROW()-ROW($BV$39))*(ROW()-ROW($BV$39))+(COLUMN()-COLUMN($BV$39))*(COLUMN()-COLUMN($BV$39)))/Params!$B$1*PI()/2)</f>
        <v>0.13270720218686258</v>
      </c>
      <c r="BA6" s="2">
        <f>SIN(SQRT((ROW()-ROW($BV$39))*(ROW()-ROW($BV$39))+(COLUMN()-COLUMN($BV$39))*(COLUMN()-COLUMN($BV$39)))/Params!$B$1*PI()/2)</f>
        <v>0.34050550741790969</v>
      </c>
      <c r="BB6" s="2">
        <f>SIN(SQRT((ROW()-ROW($BV$39))*(ROW()-ROW($BV$39))+(COLUMN()-COLUMN($BV$39))*(COLUMN()-COLUMN($BV$39)))/Params!$B$1*PI()/2)</f>
        <v>0.52665668881103433</v>
      </c>
      <c r="BC6" s="2">
        <f>SIN(SQRT((ROW()-ROW($BV$39))*(ROW()-ROW($BV$39))+(COLUMN()-COLUMN($BV$39))*(COLUMN()-COLUMN($BV$39)))/Params!$B$1*PI()/2)</f>
        <v>0.68487179758680294</v>
      </c>
      <c r="BD6" s="2">
        <f>SIN(SQRT((ROW()-ROW($BV$39))*(ROW()-ROW($BV$39))+(COLUMN()-COLUMN($BV$39))*(COLUMN()-COLUMN($BV$39)))/Params!$B$1*PI()/2)</f>
        <v>0.81134371157672924</v>
      </c>
      <c r="BE6" s="2">
        <f>SIN(SQRT((ROW()-ROW($BV$39))*(ROW()-ROW($BV$39))+(COLUMN()-COLUMN($BV$39))*(COLUMN()-COLUMN($BV$39)))/Params!$B$1*PI()/2)</f>
        <v>0.90458908383379433</v>
      </c>
      <c r="BF6" s="2">
        <f>SIN(SQRT((ROW()-ROW($BV$39))*(ROW()-ROW($BV$39))+(COLUMN()-COLUMN($BV$39))*(COLUMN()-COLUMN($BV$39)))/Params!$B$1*PI()/2)</f>
        <v>0.96515164847580126</v>
      </c>
      <c r="BG6" s="2">
        <f>SIN(SQRT((ROW()-ROW($BV$39))*(ROW()-ROW($BV$39))+(COLUMN()-COLUMN($BV$39))*(COLUMN()-COLUMN($BV$39)))/Params!$B$1*PI()/2)</f>
        <v>0.99521785214247815</v>
      </c>
      <c r="BH6" s="2">
        <f>SIN(SQRT((ROW()-ROW($BV$39))*(ROW()-ROW($BV$39))+(COLUMN()-COLUMN($BV$39))*(COLUMN()-COLUMN($BV$39)))/Params!$B$1*PI()/2)</f>
        <v>0.99819312425279505</v>
      </c>
      <c r="BI6" s="2">
        <f>SIN(SQRT((ROW()-ROW($BV$39))*(ROW()-ROW($BV$39))+(COLUMN()-COLUMN($BV$39))*(COLUMN()-COLUMN($BV$39)))/Params!$B$1*PI()/2)</f>
        <v>0.97828040597787169</v>
      </c>
      <c r="BJ6" s="2">
        <f>SIN(SQRT((ROW()-ROW($BV$39))*(ROW()-ROW($BV$39))+(COLUMN()-COLUMN($BV$39))*(COLUMN()-COLUMN($BV$39)))/Params!$B$1*PI()/2)</f>
        <v>0.94009337819565642</v>
      </c>
      <c r="BK6" s="2">
        <f>SIN(SQRT((ROW()-ROW($BV$39))*(ROW()-ROW($BV$39))+(COLUMN()-COLUMN($BV$39))*(COLUMN()-COLUMN($BV$39)))/Params!$B$1*PI()/2)</f>
        <v>0.8883266422770143</v>
      </c>
      <c r="BL6" s="2">
        <f>SIN(SQRT((ROW()-ROW($BV$39))*(ROW()-ROW($BV$39))+(COLUMN()-COLUMN($BV$39))*(COLUMN()-COLUMN($BV$39)))/Params!$B$1*PI()/2)</f>
        <v>0.82749516600071005</v>
      </c>
      <c r="BM6" s="2">
        <f>SIN(SQRT((ROW()-ROW($BV$39))*(ROW()-ROW($BV$39))+(COLUMN()-COLUMN($BV$39))*(COLUMN()-COLUMN($BV$39)))/Params!$B$1*PI()/2)</f>
        <v>0.76174654090032934</v>
      </c>
      <c r="BN6" s="2">
        <f>SIN(SQRT((ROW()-ROW($BV$39))*(ROW()-ROW($BV$39))+(COLUMN()-COLUMN($BV$39))*(COLUMN()-COLUMN($BV$39)))/Params!$B$1*PI()/2)</f>
        <v>0.69474258469432981</v>
      </c>
      <c r="BO6" s="2">
        <f>SIN(SQRT((ROW()-ROW($BV$39))*(ROW()-ROW($BV$39))+(COLUMN()-COLUMN($BV$39))*(COLUMN()-COLUMN($BV$39)))/Params!$B$1*PI()/2)</f>
        <v>0.62960180725927561</v>
      </c>
      <c r="BP6" s="2">
        <f>SIN(SQRT((ROW()-ROW($BV$39))*(ROW()-ROW($BV$39))+(COLUMN()-COLUMN($BV$39))*(COLUMN()-COLUMN($BV$39)))/Params!$B$1*PI()/2)</f>
        <v>0.5688912072938852</v>
      </c>
      <c r="BQ6" s="2">
        <f>SIN(SQRT((ROW()-ROW($BV$39))*(ROW()-ROW($BV$39))+(COLUMN()-COLUMN($BV$39))*(COLUMN()-COLUMN($BV$39)))/Params!$B$1*PI()/2)</f>
        <v>0.51465454474729688</v>
      </c>
      <c r="BR6" s="2">
        <f>SIN(SQRT((ROW()-ROW($BV$39))*(ROW()-ROW($BV$39))+(COLUMN()-COLUMN($BV$39))*(COLUMN()-COLUMN($BV$39)))/Params!$B$1*PI()/2)</f>
        <v>0.46846428791382905</v>
      </c>
      <c r="BS6" s="2">
        <f>SIN(SQRT((ROW()-ROW($BV$39))*(ROW()-ROW($BV$39))+(COLUMN()-COLUMN($BV$39))*(COLUMN()-COLUMN($BV$39)))/Params!$B$1*PI()/2)</f>
        <v>0.4314854678938585</v>
      </c>
      <c r="BT6" s="2">
        <f>SIN(SQRT((ROW()-ROW($BV$39))*(ROW()-ROW($BV$39))+(COLUMN()-COLUMN($BV$39))*(COLUMN()-COLUMN($BV$39)))/Params!$B$1*PI()/2)</f>
        <v>0.40454131008658356</v>
      </c>
      <c r="BU6" s="2">
        <f>SIN(SQRT((ROW()-ROW($BV$39))*(ROW()-ROW($BV$39))+(COLUMN()-COLUMN($BV$39))*(COLUMN()-COLUMN($BV$39)))/Params!$B$1*PI()/2)</f>
        <v>0.38817243812680546</v>
      </c>
      <c r="BV6" s="2">
        <f>SIN(SQRT((ROW()-ROW($BV$39))*(ROW()-ROW($BV$39))+(COLUMN()-COLUMN($BV$39))*(COLUMN()-COLUMN($BV$39)))/Params!$B$1*PI()/2)</f>
        <v>0.38268343236508973</v>
      </c>
      <c r="BW6" s="2">
        <f>SIN(SQRT((ROW()-ROW($BV$39))*(ROW()-ROW($BV$39))+(COLUMN()-COLUMN($BV$39))*(COLUMN()-COLUMN($BV$39)))/Params!$B$1*PI()/2)</f>
        <v>0.38817243812680546</v>
      </c>
      <c r="BX6" s="2">
        <f>SIN(SQRT((ROW()-ROW($BV$39))*(ROW()-ROW($BV$39))+(COLUMN()-COLUMN($BV$39))*(COLUMN()-COLUMN($BV$39)))/Params!$B$1*PI()/2)</f>
        <v>0.40454131008658356</v>
      </c>
      <c r="BY6" s="2">
        <f>SIN(SQRT((ROW()-ROW($BV$39))*(ROW()-ROW($BV$39))+(COLUMN()-COLUMN($BV$39))*(COLUMN()-COLUMN($BV$39)))/Params!$B$1*PI()/2)</f>
        <v>0.4314854678938585</v>
      </c>
      <c r="BZ6" s="2">
        <f>SIN(SQRT((ROW()-ROW($BV$39))*(ROW()-ROW($BV$39))+(COLUMN()-COLUMN($BV$39))*(COLUMN()-COLUMN($BV$39)))/Params!$B$1*PI()/2)</f>
        <v>0.46846428791382905</v>
      </c>
      <c r="CA6" s="2">
        <f>SIN(SQRT((ROW()-ROW($BV$39))*(ROW()-ROW($BV$39))+(COLUMN()-COLUMN($BV$39))*(COLUMN()-COLUMN($BV$39)))/Params!$B$1*PI()/2)</f>
        <v>0.51465454474729688</v>
      </c>
      <c r="CB6" s="2">
        <f>SIN(SQRT((ROW()-ROW($BV$39))*(ROW()-ROW($BV$39))+(COLUMN()-COLUMN($BV$39))*(COLUMN()-COLUMN($BV$39)))/Params!$B$1*PI()/2)</f>
        <v>0.5688912072938852</v>
      </c>
      <c r="CC6" s="2">
        <f>SIN(SQRT((ROW()-ROW($BV$39))*(ROW()-ROW($BV$39))+(COLUMN()-COLUMN($BV$39))*(COLUMN()-COLUMN($BV$39)))/Params!$B$1*PI()/2)</f>
        <v>0.62960180725927561</v>
      </c>
      <c r="CD6" s="2">
        <f>SIN(SQRT((ROW()-ROW($BV$39))*(ROW()-ROW($BV$39))+(COLUMN()-COLUMN($BV$39))*(COLUMN()-COLUMN($BV$39)))/Params!$B$1*PI()/2)</f>
        <v>0.69474258469432981</v>
      </c>
      <c r="CE6" s="2">
        <f>SIN(SQRT((ROW()-ROW($BV$39))*(ROW()-ROW($BV$39))+(COLUMN()-COLUMN($BV$39))*(COLUMN()-COLUMN($BV$39)))/Params!$B$1*PI()/2)</f>
        <v>0.76174654090032934</v>
      </c>
      <c r="CF6" s="2">
        <f>SIN(SQRT((ROW()-ROW($BV$39))*(ROW()-ROW($BV$39))+(COLUMN()-COLUMN($BV$39))*(COLUMN()-COLUMN($BV$39)))/Params!$B$1*PI()/2)</f>
        <v>0.82749516600071005</v>
      </c>
      <c r="CG6" s="2">
        <f>SIN(SQRT((ROW()-ROW($BV$39))*(ROW()-ROW($BV$39))+(COLUMN()-COLUMN($BV$39))*(COLUMN()-COLUMN($BV$39)))/Params!$B$1*PI()/2)</f>
        <v>0.8883266422770143</v>
      </c>
      <c r="CH6" s="2">
        <f>SIN(SQRT((ROW()-ROW($BV$39))*(ROW()-ROW($BV$39))+(COLUMN()-COLUMN($BV$39))*(COLUMN()-COLUMN($BV$39)))/Params!$B$1*PI()/2)</f>
        <v>0.94009337819565642</v>
      </c>
      <c r="CI6" s="2">
        <f>SIN(SQRT((ROW()-ROW($BV$39))*(ROW()-ROW($BV$39))+(COLUMN()-COLUMN($BV$39))*(COLUMN()-COLUMN($BV$39)))/Params!$B$1*PI()/2)</f>
        <v>0.97828040597787169</v>
      </c>
      <c r="CJ6" s="2">
        <f>SIN(SQRT((ROW()-ROW($BV$39))*(ROW()-ROW($BV$39))+(COLUMN()-COLUMN($BV$39))*(COLUMN()-COLUMN($BV$39)))/Params!$B$1*PI()/2)</f>
        <v>0.99819312425279505</v>
      </c>
      <c r="CK6" s="2">
        <f>SIN(SQRT((ROW()-ROW($BV$39))*(ROW()-ROW($BV$39))+(COLUMN()-COLUMN($BV$39))*(COLUMN()-COLUMN($BV$39)))/Params!$B$1*PI()/2)</f>
        <v>0.99521785214247815</v>
      </c>
      <c r="CL6" s="2">
        <f>SIN(SQRT((ROW()-ROW($BV$39))*(ROW()-ROW($BV$39))+(COLUMN()-COLUMN($BV$39))*(COLUMN()-COLUMN($BV$39)))/Params!$B$1*PI()/2)</f>
        <v>0.96515164847580126</v>
      </c>
      <c r="CM6" s="2">
        <f>SIN(SQRT((ROW()-ROW($BV$39))*(ROW()-ROW($BV$39))+(COLUMN()-COLUMN($BV$39))*(COLUMN()-COLUMN($BV$39)))/Params!$B$1*PI()/2)</f>
        <v>0.90458908383379433</v>
      </c>
      <c r="CN6" s="2">
        <f>SIN(SQRT((ROW()-ROW($BV$39))*(ROW()-ROW($BV$39))+(COLUMN()-COLUMN($BV$39))*(COLUMN()-COLUMN($BV$39)))/Params!$B$1*PI()/2)</f>
        <v>0.81134371157672924</v>
      </c>
      <c r="CO6" s="2">
        <f>SIN(SQRT((ROW()-ROW($BV$39))*(ROW()-ROW($BV$39))+(COLUMN()-COLUMN($BV$39))*(COLUMN()-COLUMN($BV$39)))/Params!$B$1*PI()/2)</f>
        <v>0.68487179758680294</v>
      </c>
      <c r="CP6" s="2">
        <f>SIN(SQRT((ROW()-ROW($BV$39))*(ROW()-ROW($BV$39))+(COLUMN()-COLUMN($BV$39))*(COLUMN()-COLUMN($BV$39)))/Params!$B$1*PI()/2)</f>
        <v>0.52665668881103433</v>
      </c>
      <c r="CQ6" s="2">
        <f>SIN(SQRT((ROW()-ROW($BV$39))*(ROW()-ROW($BV$39))+(COLUMN()-COLUMN($BV$39))*(COLUMN()-COLUMN($BV$39)))/Params!$B$1*PI()/2)</f>
        <v>0.34050550741790969</v>
      </c>
      <c r="CR6" s="2">
        <f>SIN(SQRT((ROW()-ROW($BV$39))*(ROW()-ROW($BV$39))+(COLUMN()-COLUMN($BV$39))*(COLUMN()-COLUMN($BV$39)))/Params!$B$1*PI()/2)</f>
        <v>0.13270720218686258</v>
      </c>
      <c r="CS6" s="2">
        <f>SIN(SQRT((ROW()-ROW($BV$39))*(ROW()-ROW($BV$39))+(COLUMN()-COLUMN($BV$39))*(COLUMN()-COLUMN($BV$39)))/Params!$B$1*PI()/2)</f>
        <v>-8.7996215023500815E-2</v>
      </c>
      <c r="CT6" s="2">
        <f>SIN(SQRT((ROW()-ROW($BV$39))*(ROW()-ROW($BV$39))+(COLUMN()-COLUMN($BV$39))*(COLUMN()-COLUMN($BV$39)))/Params!$B$1*PI()/2)</f>
        <v>-0.31066414232414469</v>
      </c>
      <c r="CU6" s="2">
        <f>SIN(SQRT((ROW()-ROW($BV$39))*(ROW()-ROW($BV$39))+(COLUMN()-COLUMN($BV$39))*(COLUMN()-COLUMN($BV$39)))/Params!$B$1*PI()/2)</f>
        <v>-0.52266030847995315</v>
      </c>
      <c r="CV6" s="2">
        <f>SIN(SQRT((ROW()-ROW($BV$39))*(ROW()-ROW($BV$39))+(COLUMN()-COLUMN($BV$39))*(COLUMN()-COLUMN($BV$39)))/Params!$B$1*PI()/2)</f>
        <v>-0.71040429236700253</v>
      </c>
      <c r="CW6" s="2">
        <f>SIN(SQRT((ROW()-ROW($BV$39))*(ROW()-ROW($BV$39))+(COLUMN()-COLUMN($BV$39))*(COLUMN()-COLUMN($BV$39)))/Params!$B$1*PI()/2)</f>
        <v>-0.86034420535582457</v>
      </c>
      <c r="CX6" s="2">
        <f>SIN(SQRT((ROW()-ROW($BV$39))*(ROW()-ROW($BV$39))+(COLUMN()-COLUMN($BV$39))*(COLUMN()-COLUMN($BV$39)))/Params!$B$1*PI()/2)</f>
        <v>-0.9600929455886833</v>
      </c>
      <c r="CY6" s="2">
        <f>SIN(SQRT((ROW()-ROW($BV$39))*(ROW()-ROW($BV$39))+(COLUMN()-COLUMN($BV$39))*(COLUMN()-COLUMN($BV$39)))/Params!$B$1*PI()/2)</f>
        <v>-0.99964101631869151</v>
      </c>
      <c r="CZ6" s="2">
        <f>SIN(SQRT((ROW()-ROW($BV$39))*(ROW()-ROW($BV$39))+(COLUMN()-COLUMN($BV$39))*(COLUMN()-COLUMN($BV$39)))/Params!$B$1*PI()/2)</f>
        <v>-0.97253411972462378</v>
      </c>
      <c r="DA6" s="2">
        <f>SIN(SQRT((ROW()-ROW($BV$39))*(ROW()-ROW($BV$39))+(COLUMN()-COLUMN($BV$39))*(COLUMN()-COLUMN($BV$39)))/Params!$B$1*PI()/2)</f>
        <v>-0.87688765211093622</v>
      </c>
      <c r="DB6" s="2">
        <f>SIN(SQRT((ROW()-ROW($BV$39))*(ROW()-ROW($BV$39))+(COLUMN()-COLUMN($BV$39))*(COLUMN()-COLUMN($BV$39)))/Params!$B$1*PI()/2)</f>
        <v>-0.71610651827697991</v>
      </c>
      <c r="DC6" s="2">
        <f>SIN(SQRT((ROW()-ROW($BV$39))*(ROW()-ROW($BV$39))+(COLUMN()-COLUMN($BV$39))*(COLUMN()-COLUMN($BV$39)))/Params!$B$1*PI()/2)</f>
        <v>-0.49919007037024876</v>
      </c>
      <c r="DD6" s="2">
        <f>SIN(SQRT((ROW()-ROW($BV$39))*(ROW()-ROW($BV$39))+(COLUMN()-COLUMN($BV$39))*(COLUMN()-COLUMN($BV$39)))/Params!$B$1*PI()/2)</f>
        <v>-0.24052965888053826</v>
      </c>
      <c r="DE6" s="2">
        <f>SIN(SQRT((ROW()-ROW($BV$39))*(ROW()-ROW($BV$39))+(COLUMN()-COLUMN($BV$39))*(COLUMN()-COLUMN($BV$39)))/Params!$B$1*PI()/2)</f>
        <v>4.0850494216962477E-2</v>
      </c>
      <c r="DF6" s="2">
        <f>SIN(SQRT((ROW()-ROW($BV$39))*(ROW()-ROW($BV$39))+(COLUMN()-COLUMN($BV$39))*(COLUMN()-COLUMN($BV$39)))/Params!$B$1*PI()/2)</f>
        <v>0.32260256529361908</v>
      </c>
      <c r="DG6" s="2">
        <f>SIN(SQRT((ROW()-ROW($BV$39))*(ROW()-ROW($BV$39))+(COLUMN()-COLUMN($BV$39))*(COLUMN()-COLUMN($BV$39)))/Params!$B$1*PI()/2)</f>
        <v>0.58084465410913289</v>
      </c>
      <c r="DH6" s="2">
        <f>SIN(SQRT((ROW()-ROW($BV$39))*(ROW()-ROW($BV$39))+(COLUMN()-COLUMN($BV$39))*(COLUMN()-COLUMN($BV$39)))/Params!$B$1*PI()/2)</f>
        <v>0.79229664924962562</v>
      </c>
      <c r="DI6" s="2">
        <f>SIN(SQRT((ROW()-ROW($BV$39))*(ROW()-ROW($BV$39))+(COLUMN()-COLUMN($BV$39))*(COLUMN()-COLUMN($BV$39)))/Params!$B$1*PI()/2)</f>
        <v>0.93657178544643738</v>
      </c>
      <c r="DJ6" s="2">
        <f>SIN(SQRT((ROW()-ROW($BV$39))*(ROW()-ROW($BV$39))+(COLUMN()-COLUMN($BV$39))*(COLUMN()-COLUMN($BV$39)))/Params!$B$1*PI()/2)</f>
        <v>0.99839196206526792</v>
      </c>
      <c r="DK6" s="2">
        <f>SIN(SQRT((ROW()-ROW($BV$39))*(ROW()-ROW($BV$39))+(COLUMN()-COLUMN($BV$39))*(COLUMN()-COLUMN($BV$39)))/Params!$B$1*PI()/2)</f>
        <v>0.96947632670403672</v>
      </c>
      <c r="DL6" s="2">
        <f>SIN(SQRT((ROW()-ROW($BV$39))*(ROW()-ROW($BV$39))+(COLUMN()-COLUMN($BV$39))*(COLUMN()-COLUMN($BV$39)))/Params!$B$1*PI()/2)</f>
        <v>0.84986204219911043</v>
      </c>
      <c r="DM6" s="2">
        <f>SIN(SQRT((ROW()-ROW($BV$39))*(ROW()-ROW($BV$39))+(COLUMN()-COLUMN($BV$39))*(COLUMN()-COLUMN($BV$39)))/Params!$B$1*PI()/2)</f>
        <v>0.64845583058594303</v>
      </c>
      <c r="DN6" s="2">
        <f>SIN(SQRT((ROW()-ROW($BV$39))*(ROW()-ROW($BV$39))+(COLUMN()-COLUMN($BV$39))*(COLUMN()-COLUMN($BV$39)))/Params!$B$1*PI()/2)</f>
        <v>0.38268343236508934</v>
      </c>
      <c r="DO6" s="2">
        <f>SIN(SQRT((ROW()-ROW($BV$39))*(ROW()-ROW($BV$39))+(COLUMN()-COLUMN($BV$39))*(COLUMN()-COLUMN($BV$39)))/Params!$B$1*PI()/2)</f>
        <v>7.7196203419985884E-2</v>
      </c>
      <c r="DP6" s="2">
        <f>SIN(SQRT((ROW()-ROW($BV$39))*(ROW()-ROW($BV$39))+(COLUMN()-COLUMN($BV$39))*(COLUMN()-COLUMN($BV$39)))/Params!$B$1*PI()/2)</f>
        <v>-0.23829932605696583</v>
      </c>
      <c r="DQ6" s="2">
        <f>SIN(SQRT((ROW()-ROW($BV$39))*(ROW()-ROW($BV$39))+(COLUMN()-COLUMN($BV$39))*(COLUMN()-COLUMN($BV$39)))/Params!$B$1*PI()/2)</f>
        <v>-0.53191390898816393</v>
      </c>
      <c r="DR6" s="2">
        <f>SIN(SQRT((ROW()-ROW($BV$39))*(ROW()-ROW($BV$39))+(COLUMN()-COLUMN($BV$39))*(COLUMN()-COLUMN($BV$39)))/Params!$B$1*PI()/2)</f>
        <v>-0.77287678448817376</v>
      </c>
      <c r="DS6" s="2">
        <f>SIN(SQRT((ROW()-ROW($BV$39))*(ROW()-ROW($BV$39))+(COLUMN()-COLUMN($BV$39))*(COLUMN()-COLUMN($BV$39)))/Params!$B$1*PI()/2)</f>
        <v>-0.93491857334392037</v>
      </c>
      <c r="DT6" s="2">
        <f>SIN(SQRT((ROW()-ROW($BV$39))*(ROW()-ROW($BV$39))+(COLUMN()-COLUMN($BV$39))*(COLUMN()-COLUMN($BV$39)))/Params!$B$1*PI()/2)</f>
        <v>-0.99935117144999719</v>
      </c>
      <c r="DU6" s="2">
        <f>SIN(SQRT((ROW()-ROW($BV$39))*(ROW()-ROW($BV$39))+(COLUMN()-COLUMN($BV$39))*(COLUMN()-COLUMN($BV$39)))/Params!$B$1*PI()/2)</f>
        <v>-0.95746652637590046</v>
      </c>
      <c r="DV6" s="2">
        <f>SIN(SQRT((ROW()-ROW($BV$39))*(ROW()-ROW($BV$39))+(COLUMN()-COLUMN($BV$39))*(COLUMN()-COLUMN($BV$39)))/Params!$B$1*PI()/2)</f>
        <v>-0.81193003435033329</v>
      </c>
      <c r="DW6" s="2">
        <f>SIN(SQRT((ROW()-ROW($BV$39))*(ROW()-ROW($BV$39))+(COLUMN()-COLUMN($BV$39))*(COLUMN()-COLUMN($BV$39)))/Params!$B$1*PI()/2)</f>
        <v>-0.57694256339246552</v>
      </c>
      <c r="DX6" s="2">
        <f>SIN(SQRT((ROW()-ROW($BV$39))*(ROW()-ROW($BV$39))+(COLUMN()-COLUMN($BV$39))*(COLUMN()-COLUMN($BV$39)))/Params!$B$1*PI()/2)</f>
        <v>-0.27707887775929935</v>
      </c>
      <c r="DY6" s="2">
        <f>SIN(SQRT((ROW()-ROW($BV$39))*(ROW()-ROW($BV$39))+(COLUMN()-COLUMN($BV$39))*(COLUMN()-COLUMN($BV$39)))/Params!$B$1*PI()/2)</f>
        <v>5.5134799337469807E-2</v>
      </c>
      <c r="DZ6" s="2">
        <f>SIN(SQRT((ROW()-ROW($BV$39))*(ROW()-ROW($BV$39))+(COLUMN()-COLUMN($BV$39))*(COLUMN()-COLUMN($BV$39)))/Params!$B$1*PI()/2)</f>
        <v>0.38268343236508762</v>
      </c>
      <c r="EA6" s="2">
        <f>SIN(SQRT((ROW()-ROW($BV$39))*(ROW()-ROW($BV$39))+(COLUMN()-COLUMN($BV$39))*(COLUMN()-COLUMN($BV$39)))/Params!$B$1*PI()/2)</f>
        <v>0.66820455135971202</v>
      </c>
      <c r="EB6" s="2">
        <f>SIN(SQRT((ROW()-ROW($BV$39))*(ROW()-ROW($BV$39))+(COLUMN()-COLUMN($BV$39))*(COLUMN()-COLUMN($BV$39)))/Params!$B$1*PI()/2)</f>
        <v>0.87834244842627496</v>
      </c>
      <c r="EC6" s="2">
        <f>SIN(SQRT((ROW()-ROW($BV$39))*(ROW()-ROW($BV$39))+(COLUMN()-COLUMN($BV$39))*(COLUMN()-COLUMN($BV$39)))/Params!$B$1*PI()/2)</f>
        <v>0.98779714948190966</v>
      </c>
      <c r="ED6" s="2">
        <f>SIN(SQRT((ROW()-ROW($BV$39))*(ROW()-ROW($BV$39))+(COLUMN()-COLUMN($BV$39))*(COLUMN()-COLUMN($BV$39)))/Params!$B$1*PI()/2)</f>
        <v>0.98256042866532367</v>
      </c>
      <c r="EE6" s="2">
        <f>SIN(SQRT((ROW()-ROW($BV$39))*(ROW()-ROW($BV$39))+(COLUMN()-COLUMN($BV$39))*(COLUMN()-COLUMN($BV$39)))/Params!$B$1*PI()/2)</f>
        <v>0.86190647458061342</v>
      </c>
      <c r="EF6" s="2">
        <f>SIN(SQRT((ROW()-ROW($BV$39))*(ROW()-ROW($BV$39))+(COLUMN()-COLUMN($BV$39))*(COLUMN()-COLUMN($BV$39)))/Params!$B$1*PI()/2)</f>
        <v>0.63883936359106208</v>
      </c>
      <c r="EG6" s="2">
        <f>SIN(SQRT((ROW()-ROW($BV$39))*(ROW()-ROW($BV$39))+(COLUMN()-COLUMN($BV$39))*(COLUMN()-COLUMN($BV$39)))/Params!$B$1*PI()/2)</f>
        <v>0.33887922639344276</v>
      </c>
      <c r="EH6" s="2">
        <f>SIN(SQRT((ROW()-ROW($BV$39))*(ROW()-ROW($BV$39))+(COLUMN()-COLUMN($BV$39))*(COLUMN()-COLUMN($BV$39)))/Params!$B$1*PI()/2)</f>
        <v>-2.7269420750967699E-3</v>
      </c>
      <c r="EI6" s="2">
        <f>SIN(SQRT((ROW()-ROW($BV$39))*(ROW()-ROW($BV$39))+(COLUMN()-COLUMN($BV$39))*(COLUMN()-COLUMN($BV$39)))/Params!$B$1*PI()/2)</f>
        <v>-0.34508078360088917</v>
      </c>
      <c r="EJ6" s="2">
        <f>SIN(SQRT((ROW()-ROW($BV$39))*(ROW()-ROW($BV$39))+(COLUMN()-COLUMN($BV$39))*(COLUMN()-COLUMN($BV$39)))/Params!$B$1*PI()/2)</f>
        <v>-0.64652982053045194</v>
      </c>
      <c r="EK6" s="2">
        <f>SIN(SQRT((ROW()-ROW($BV$39))*(ROW()-ROW($BV$39))+(COLUMN()-COLUMN($BV$39))*(COLUMN()-COLUMN($BV$39)))/Params!$B$1*PI()/2)</f>
        <v>-0.86979832040393856</v>
      </c>
      <c r="EL6" s="2">
        <f>SIN(SQRT((ROW()-ROW($BV$39))*(ROW()-ROW($BV$39))+(COLUMN()-COLUMN($BV$39))*(COLUMN()-COLUMN($BV$39)))/Params!$B$1*PI()/2)</f>
        <v>-0.98671083602078768</v>
      </c>
      <c r="EM6" s="2">
        <f>SIN(SQRT((ROW()-ROW($BV$39))*(ROW()-ROW($BV$39))+(COLUMN()-COLUMN($BV$39))*(COLUMN()-COLUMN($BV$39)))/Params!$B$1*PI()/2)</f>
        <v>-0.98189566850067622</v>
      </c>
      <c r="EN6" s="2">
        <f>SIN(SQRT((ROW()-ROW($BV$39))*(ROW()-ROW($BV$39))+(COLUMN()-COLUMN($BV$39))*(COLUMN()-COLUMN($BV$39)))/Params!$B$1*PI()/2)</f>
        <v>-0.85496467767319828</v>
      </c>
      <c r="EO6" s="2">
        <f>SIN(SQRT((ROW()-ROW($BV$39))*(ROW()-ROW($BV$39))+(COLUMN()-COLUMN($BV$39))*(COLUMN()-COLUMN($BV$39)))/Params!$B$1*PI()/2)</f>
        <v>-0.62084515137713492</v>
      </c>
      <c r="EP6" s="2">
        <f>SIN(SQRT((ROW()-ROW($BV$39))*(ROW()-ROW($BV$39))+(COLUMN()-COLUMN($BV$39))*(COLUMN()-COLUMN($BV$39)))/Params!$B$1*PI()/2)</f>
        <v>-0.30816806763962939</v>
      </c>
      <c r="EQ6" s="2">
        <f>SIN(SQRT((ROW()-ROW($BV$39))*(ROW()-ROW($BV$39))+(COLUMN()-COLUMN($BV$39))*(COLUMN()-COLUMN($BV$39)))/Params!$B$1*PI()/2)</f>
        <v>4.4133287867014641E-2</v>
      </c>
      <c r="ER6" s="2">
        <f>SIN(SQRT((ROW()-ROW($BV$39))*(ROW()-ROW($BV$39))+(COLUMN()-COLUMN($BV$39))*(COLUMN()-COLUMN($BV$39)))/Params!$B$1*PI()/2)</f>
        <v>0.39162213195652174</v>
      </c>
      <c r="ES6" s="2">
        <f>SIN(SQRT((ROW()-ROW($BV$39))*(ROW()-ROW($BV$39))+(COLUMN()-COLUMN($BV$39))*(COLUMN()-COLUMN($BV$39)))/Params!$B$1*PI()/2)</f>
        <v>0.68996752576542664</v>
      </c>
      <c r="ET6" s="2">
        <f>SIN(SQRT((ROW()-ROW($BV$39))*(ROW()-ROW($BV$39))+(COLUMN()-COLUMN($BV$39))*(COLUMN()-COLUMN($BV$39)))/Params!$B$1*PI()/2)</f>
        <v>0.90065387535589736</v>
      </c>
      <c r="EU6" s="2">
        <f>SIN(SQRT((ROW()-ROW($BV$39))*(ROW()-ROW($BV$39))+(COLUMN()-COLUMN($BV$39))*(COLUMN()-COLUMN($BV$39)))/Params!$B$1*PI()/2)</f>
        <v>0.99604702666500533</v>
      </c>
      <c r="EV6" s="2">
        <f>SIN(SQRT((ROW()-ROW($BV$39))*(ROW()-ROW($BV$39))+(COLUMN()-COLUMN($BV$39))*(COLUMN()-COLUMN($BV$39)))/Params!$B$1*PI()/2)</f>
        <v>0.96313806807376645</v>
      </c>
      <c r="EW6" s="2">
        <f>SIN(SQRT((ROW()-ROW($BV$39))*(ROW()-ROW($BV$39))+(COLUMN()-COLUMN($BV$39))*(COLUMN()-COLUMN($BV$39)))/Params!$B$1*PI()/2)</f>
        <v>0.80544308983902957</v>
      </c>
      <c r="EX6" s="2">
        <f>SIN(SQRT((ROW()-ROW($BV$39))*(ROW()-ROW($BV$39))+(COLUMN()-COLUMN($BV$39))*(COLUMN()-COLUMN($BV$39)))/Params!$B$1*PI()/2)</f>
        <v>0.54276858038644737</v>
      </c>
      <c r="EY6" s="2">
        <f>SIN(SQRT((ROW()-ROW($BV$39))*(ROW()-ROW($BV$39))+(COLUMN()-COLUMN($BV$39))*(COLUMN()-COLUMN($BV$39)))/Params!$B$1*PI()/2)</f>
        <v>0.20882896594819586</v>
      </c>
      <c r="EZ6" s="2">
        <f>SIN(SQRT((ROW()-ROW($BV$39))*(ROW()-ROW($BV$39))+(COLUMN()-COLUMN($BV$39))*(COLUMN()-COLUMN($BV$39)))/Params!$B$1*PI()/2)</f>
        <v>-0.15301102979523248</v>
      </c>
    </row>
    <row r="7" spans="1:156" ht="16.5" customHeight="1" x14ac:dyDescent="0.25">
      <c r="A7" s="2">
        <f>SIN(SQRT((ROW()-ROW($BV$39))*(ROW()-ROW($BV$39))+(COLUMN()-COLUMN($BV$39))*(COLUMN()-COLUMN($BV$39)))/Params!$B$1*PI()/2)</f>
        <v>-0.11531084032117853</v>
      </c>
      <c r="B7" s="2">
        <f>SIN(SQRT((ROW()-ROW($BV$39))*(ROW()-ROW($BV$39))+(COLUMN()-COLUMN($BV$39))*(COLUMN()-COLUMN($BV$39)))/Params!$B$1*PI()/2)</f>
        <v>-0.45718478793417955</v>
      </c>
      <c r="C7" s="2">
        <f>SIN(SQRT((ROW()-ROW($BV$39))*(ROW()-ROW($BV$39))+(COLUMN()-COLUMN($BV$39))*(COLUMN()-COLUMN($BV$39)))/Params!$B$1*PI()/2)</f>
        <v>-0.7401304310679645</v>
      </c>
      <c r="D7" s="2">
        <f>SIN(SQRT((ROW()-ROW($BV$39))*(ROW()-ROW($BV$39))+(COLUMN()-COLUMN($BV$39))*(COLUMN()-COLUMN($BV$39)))/Params!$B$1*PI()/2)</f>
        <v>-0.92868450729912699</v>
      </c>
      <c r="E7" s="2">
        <f>SIN(SQRT((ROW()-ROW($BV$39))*(ROW()-ROW($BV$39))+(COLUMN()-COLUMN($BV$39))*(COLUMN()-COLUMN($BV$39)))/Params!$B$1*PI()/2)</f>
        <v>-0.99972989668654388</v>
      </c>
      <c r="F7" s="2">
        <f>SIN(SQRT((ROW()-ROW($BV$39))*(ROW()-ROW($BV$39))+(COLUMN()-COLUMN($BV$39))*(COLUMN()-COLUMN($BV$39)))/Params!$B$1*PI()/2)</f>
        <v>-0.94521405284883075</v>
      </c>
      <c r="G7" s="2">
        <f>SIN(SQRT((ROW()-ROW($BV$39))*(ROW()-ROW($BV$39))+(COLUMN()-COLUMN($BV$39))*(COLUMN()-COLUMN($BV$39)))/Params!$B$1*PI()/2)</f>
        <v>-0.77290559164091521</v>
      </c>
      <c r="H7" s="2">
        <f>SIN(SQRT((ROW()-ROW($BV$39))*(ROW()-ROW($BV$39))+(COLUMN()-COLUMN($BV$39))*(COLUMN()-COLUMN($BV$39)))/Params!$B$1*PI()/2)</f>
        <v>-0.50514342777117616</v>
      </c>
      <c r="I7" s="2">
        <f>SIN(SQRT((ROW()-ROW($BV$39))*(ROW()-ROW($BV$39))+(COLUMN()-COLUMN($BV$39))*(COLUMN()-COLUMN($BV$39)))/Params!$B$1*PI()/2)</f>
        <v>-0.17578961009844757</v>
      </c>
      <c r="J7" s="2">
        <f>SIN(SQRT((ROW()-ROW($BV$39))*(ROW()-ROW($BV$39))+(COLUMN()-COLUMN($BV$39))*(COLUMN()-COLUMN($BV$39)))/Params!$B$1*PI()/2)</f>
        <v>0.17418195037931133</v>
      </c>
      <c r="K7" s="2">
        <f>SIN(SQRT((ROW()-ROW($BV$39))*(ROW()-ROW($BV$39))+(COLUMN()-COLUMN($BV$39))*(COLUMN()-COLUMN($BV$39)))/Params!$B$1*PI()/2)</f>
        <v>0.50187045381645057</v>
      </c>
      <c r="L7" s="2">
        <f>SIN(SQRT((ROW()-ROW($BV$39))*(ROW()-ROW($BV$39))+(COLUMN()-COLUMN($BV$39))*(COLUMN()-COLUMN($BV$39)))/Params!$B$1*PI()/2)</f>
        <v>0.76773895812928739</v>
      </c>
      <c r="M7" s="2">
        <f>SIN(SQRT((ROW()-ROW($BV$39))*(ROW()-ROW($BV$39))+(COLUMN()-COLUMN($BV$39))*(COLUMN()-COLUMN($BV$39)))/Params!$B$1*PI()/2)</f>
        <v>0.9403528110412025</v>
      </c>
      <c r="N7" s="2">
        <f>SIN(SQRT((ROW()-ROW($BV$39))*(ROW()-ROW($BV$39))+(COLUMN()-COLUMN($BV$39))*(COLUMN()-COLUMN($BV$39)))/Params!$B$1*PI()/2)</f>
        <v>1</v>
      </c>
      <c r="O7" s="2">
        <f>SIN(SQRT((ROW()-ROW($BV$39))*(ROW()-ROW($BV$39))+(COLUMN()-COLUMN($BV$39))*(COLUMN()-COLUMN($BV$39)))/Params!$B$1*PI()/2)</f>
        <v>0.94078718905925574</v>
      </c>
      <c r="P7" s="2">
        <f>SIN(SQRT((ROW()-ROW($BV$39))*(ROW()-ROW($BV$39))+(COLUMN()-COLUMN($BV$39))*(COLUMN()-COLUMN($BV$39)))/Params!$B$1*PI()/2)</f>
        <v>0.77100879685511436</v>
      </c>
      <c r="Q7" s="2">
        <f>SIN(SQRT((ROW()-ROW($BV$39))*(ROW()-ROW($BV$39))+(COLUMN()-COLUMN($BV$39))*(COLUMN()-COLUMN($BV$39)))/Params!$B$1*PI()/2)</f>
        <v>0.51180642050898117</v>
      </c>
      <c r="R7" s="2">
        <f>SIN(SQRT((ROW()-ROW($BV$39))*(ROW()-ROW($BV$39))+(COLUMN()-COLUMN($BV$39))*(COLUMN()-COLUMN($BV$39)))/Params!$B$1*PI()/2)</f>
        <v>0.19434383290461782</v>
      </c>
      <c r="S7" s="2">
        <f>SIN(SQRT((ROW()-ROW($BV$39))*(ROW()-ROW($BV$39))+(COLUMN()-COLUMN($BV$39))*(COLUMN()-COLUMN($BV$39)))/Params!$B$1*PI()/2)</f>
        <v>-0.14410673648209335</v>
      </c>
      <c r="T7" s="2">
        <f>SIN(SQRT((ROW()-ROW($BV$39))*(ROW()-ROW($BV$39))+(COLUMN()-COLUMN($BV$39))*(COLUMN()-COLUMN($BV$39)))/Params!$B$1*PI()/2)</f>
        <v>-0.46465761321996274</v>
      </c>
      <c r="U7" s="2">
        <f>SIN(SQRT((ROW()-ROW($BV$39))*(ROW()-ROW($BV$39))+(COLUMN()-COLUMN($BV$39))*(COLUMN()-COLUMN($BV$39)))/Params!$B$1*PI()/2)</f>
        <v>-0.73132272544605526</v>
      </c>
      <c r="V7" s="2">
        <f>SIN(SQRT((ROW()-ROW($BV$39))*(ROW()-ROW($BV$39))+(COLUMN()-COLUMN($BV$39))*(COLUMN()-COLUMN($BV$39)))/Params!$B$1*PI()/2)</f>
        <v>-0.9150274314422826</v>
      </c>
      <c r="W7" s="2">
        <f>SIN(SQRT((ROW()-ROW($BV$39))*(ROW()-ROW($BV$39))+(COLUMN()-COLUMN($BV$39))*(COLUMN()-COLUMN($BV$39)))/Params!$B$1*PI()/2)</f>
        <v>-0.99666679647017187</v>
      </c>
      <c r="X7" s="2">
        <f>SIN(SQRT((ROW()-ROW($BV$39))*(ROW()-ROW($BV$39))+(COLUMN()-COLUMN($BV$39))*(COLUMN()-COLUMN($BV$39)))/Params!$B$1*PI()/2)</f>
        <v>-0.9689034916315068</v>
      </c>
      <c r="Y7" s="2">
        <f>SIN(SQRT((ROW()-ROW($BV$39))*(ROW()-ROW($BV$39))+(COLUMN()-COLUMN($BV$39))*(COLUMN()-COLUMN($BV$39)))/Params!$B$1*PI()/2)</f>
        <v>-0.83656107827179316</v>
      </c>
      <c r="Z7" s="2">
        <f>SIN(SQRT((ROW()-ROW($BV$39))*(ROW()-ROW($BV$39))+(COLUMN()-COLUMN($BV$39))*(COLUMN()-COLUMN($BV$39)))/Params!$B$1*PI()/2)</f>
        <v>-0.61564028343838628</v>
      </c>
      <c r="AA7" s="2">
        <f>SIN(SQRT((ROW()-ROW($BV$39))*(ROW()-ROW($BV$39))+(COLUMN()-COLUMN($BV$39))*(COLUMN()-COLUMN($BV$39)))/Params!$B$1*PI()/2)</f>
        <v>-0.33114369505131591</v>
      </c>
      <c r="AB7" s="2">
        <f>SIN(SQRT((ROW()-ROW($BV$39))*(ROW()-ROW($BV$39))+(COLUMN()-COLUMN($BV$39))*(COLUMN()-COLUMN($BV$39)))/Params!$B$1*PI()/2)</f>
        <v>-1.4020038465710018E-2</v>
      </c>
      <c r="AC7" s="2">
        <f>SIN(SQRT((ROW()-ROW($BV$39))*(ROW()-ROW($BV$39))+(COLUMN()-COLUMN($BV$39))*(COLUMN()-COLUMN($BV$39)))/Params!$B$1*PI()/2)</f>
        <v>0.30238000053810088</v>
      </c>
      <c r="AD7" s="2">
        <f>SIN(SQRT((ROW()-ROW($BV$39))*(ROW()-ROW($BV$39))+(COLUMN()-COLUMN($BV$39))*(COLUMN()-COLUMN($BV$39)))/Params!$B$1*PI()/2)</f>
        <v>0.58591496203298044</v>
      </c>
      <c r="AE7" s="2">
        <f>SIN(SQRT((ROW()-ROW($BV$39))*(ROW()-ROW($BV$39))+(COLUMN()-COLUMN($BV$39))*(COLUMN()-COLUMN($BV$39)))/Params!$B$1*PI()/2)</f>
        <v>0.80893085810605703</v>
      </c>
      <c r="AF7" s="2">
        <f>SIN(SQRT((ROW()-ROW($BV$39))*(ROW()-ROW($BV$39))+(COLUMN()-COLUMN($BV$39))*(COLUMN()-COLUMN($BV$39)))/Params!$B$1*PI()/2)</f>
        <v>0.95087248591905527</v>
      </c>
      <c r="AG7" s="2">
        <f>SIN(SQRT((ROW()-ROW($BV$39))*(ROW()-ROW($BV$39))+(COLUMN()-COLUMN($BV$39))*(COLUMN()-COLUMN($BV$39)))/Params!$B$1*PI()/2)</f>
        <v>0.99999287241694901</v>
      </c>
      <c r="AH7" s="2">
        <f>SIN(SQRT((ROW()-ROW($BV$39))*(ROW()-ROW($BV$39))+(COLUMN()-COLUMN($BV$39))*(COLUMN()-COLUMN($BV$39)))/Params!$B$1*PI()/2)</f>
        <v>0.95404368450282218</v>
      </c>
      <c r="AI7" s="2">
        <f>SIN(SQRT((ROW()-ROW($BV$39))*(ROW()-ROW($BV$39))+(COLUMN()-COLUMN($BV$39))*(COLUMN()-COLUMN($BV$39)))/Params!$B$1*PI()/2)</f>
        <v>0.81995054082923002</v>
      </c>
      <c r="AJ7" s="2">
        <f>SIN(SQRT((ROW()-ROW($BV$39))*(ROW()-ROW($BV$39))+(COLUMN()-COLUMN($BV$39))*(COLUMN()-COLUMN($BV$39)))/Params!$B$1*PI()/2)</f>
        <v>0.61258721332963229</v>
      </c>
      <c r="AK7" s="2">
        <f>SIN(SQRT((ROW()-ROW($BV$39))*(ROW()-ROW($BV$39))+(COLUMN()-COLUMN($BV$39))*(COLUMN()-COLUMN($BV$39)))/Params!$B$1*PI()/2)</f>
        <v>0.35284999217702279</v>
      </c>
      <c r="AL7" s="2">
        <f>SIN(SQRT((ROW()-ROW($BV$39))*(ROW()-ROW($BV$39))+(COLUMN()-COLUMN($BV$39))*(COLUMN()-COLUMN($BV$39)))/Params!$B$1*PI()/2)</f>
        <v>6.5290135888422585E-2</v>
      </c>
      <c r="AM7" s="2">
        <f>SIN(SQRT((ROW()-ROW($BV$39))*(ROW()-ROW($BV$39))+(COLUMN()-COLUMN($BV$39))*(COLUMN()-COLUMN($BV$39)))/Params!$B$1*PI()/2)</f>
        <v>-0.22441510923579081</v>
      </c>
      <c r="AN7" s="2">
        <f>SIN(SQRT((ROW()-ROW($BV$39))*(ROW()-ROW($BV$39))+(COLUMN()-COLUMN($BV$39))*(COLUMN()-COLUMN($BV$39)))/Params!$B$1*PI()/2)</f>
        <v>-0.49188301966889897</v>
      </c>
      <c r="AO7" s="2">
        <f>SIN(SQRT((ROW()-ROW($BV$39))*(ROW()-ROW($BV$39))+(COLUMN()-COLUMN($BV$39))*(COLUMN()-COLUMN($BV$39)))/Params!$B$1*PI()/2)</f>
        <v>-0.71610651827697991</v>
      </c>
      <c r="AP7" s="2">
        <f>SIN(SQRT((ROW()-ROW($BV$39))*(ROW()-ROW($BV$39))+(COLUMN()-COLUMN($BV$39))*(COLUMN()-COLUMN($BV$39)))/Params!$B$1*PI()/2)</f>
        <v>-0.88102482071238952</v>
      </c>
      <c r="AQ7" s="2">
        <f>SIN(SQRT((ROW()-ROW($BV$39))*(ROW()-ROW($BV$39))+(COLUMN()-COLUMN($BV$39))*(COLUMN()-COLUMN($BV$39)))/Params!$B$1*PI()/2)</f>
        <v>-0.97648405004486361</v>
      </c>
      <c r="AR7" s="2">
        <f>SIN(SQRT((ROW()-ROW($BV$39))*(ROW()-ROW($BV$39))+(COLUMN()-COLUMN($BV$39))*(COLUMN()-COLUMN($BV$39)))/Params!$B$1*PI()/2)</f>
        <v>-0.99856208931828094</v>
      </c>
      <c r="AS7" s="2">
        <f>SIN(SQRT((ROW()-ROW($BV$39))*(ROW()-ROW($BV$39))+(COLUMN()-COLUMN($BV$39))*(COLUMN()-COLUMN($BV$39)))/Params!$B$1*PI()/2)</f>
        <v>-0.94929951932644052</v>
      </c>
      <c r="AT7" s="2">
        <f>SIN(SQRT((ROW()-ROW($BV$39))*(ROW()-ROW($BV$39))+(COLUMN()-COLUMN($BV$39))*(COLUMN()-COLUMN($BV$39)))/Params!$B$1*PI()/2)</f>
        <v>-0.83593308878739214</v>
      </c>
      <c r="AU7" s="2">
        <f>SIN(SQRT((ROW()-ROW($BV$39))*(ROW()-ROW($BV$39))+(COLUMN()-COLUMN($BV$39))*(COLUMN()-COLUMN($BV$39)))/Params!$B$1*PI()/2)</f>
        <v>-0.66976543694516044</v>
      </c>
      <c r="AV7" s="2">
        <f>SIN(SQRT((ROW()-ROW($BV$39))*(ROW()-ROW($BV$39))+(COLUMN()-COLUMN($BV$39))*(COLUMN()-COLUMN($BV$39)))/Params!$B$1*PI()/2)</f>
        <v>-0.46482297292555602</v>
      </c>
      <c r="AW7" s="2">
        <f>SIN(SQRT((ROW()-ROW($BV$39))*(ROW()-ROW($BV$39))+(COLUMN()-COLUMN($BV$39))*(COLUMN()-COLUMN($BV$39)))/Params!$B$1*PI()/2)</f>
        <v>-0.23645359449864617</v>
      </c>
      <c r="AX7" s="2">
        <f>SIN(SQRT((ROW()-ROW($BV$39))*(ROW()-ROW($BV$39))+(COLUMN()-COLUMN($BV$39))*(COLUMN()-COLUMN($BV$39)))/Params!$B$1*PI()/2)</f>
        <v>6.1257422745431001E-16</v>
      </c>
      <c r="AY7" s="2">
        <f>SIN(SQRT((ROW()-ROW($BV$39))*(ROW()-ROW($BV$39))+(COLUMN()-COLUMN($BV$39))*(COLUMN()-COLUMN($BV$39)))/Params!$B$1*PI()/2)</f>
        <v>0.2303431917340964</v>
      </c>
      <c r="AZ7" s="2">
        <f>SIN(SQRT((ROW()-ROW($BV$39))*(ROW()-ROW($BV$39))+(COLUMN()-COLUMN($BV$39))*(COLUMN()-COLUMN($BV$39)))/Params!$B$1*PI()/2)</f>
        <v>0.44241465249563727</v>
      </c>
      <c r="BA7" s="2">
        <f>SIN(SQRT((ROW()-ROW($BV$39))*(ROW()-ROW($BV$39))+(COLUMN()-COLUMN($BV$39))*(COLUMN()-COLUMN($BV$39)))/Params!$B$1*PI()/2)</f>
        <v>0.62667638347963683</v>
      </c>
      <c r="BB7" s="2">
        <f>SIN(SQRT((ROW()-ROW($BV$39))*(ROW()-ROW($BV$39))+(COLUMN()-COLUMN($BV$39))*(COLUMN()-COLUMN($BV$39)))/Params!$B$1*PI()/2)</f>
        <v>0.77650518806227387</v>
      </c>
      <c r="BC7" s="2">
        <f>SIN(SQRT((ROW()-ROW($BV$39))*(ROW()-ROW($BV$39))+(COLUMN()-COLUMN($BV$39))*(COLUMN()-COLUMN($BV$39)))/Params!$B$1*PI()/2)</f>
        <v>0.88821076975413793</v>
      </c>
      <c r="BD7" s="2">
        <f>SIN(SQRT((ROW()-ROW($BV$39))*(ROW()-ROW($BV$39))+(COLUMN()-COLUMN($BV$39))*(COLUMN()-COLUMN($BV$39)))/Params!$B$1*PI()/2)</f>
        <v>0.96082662689926912</v>
      </c>
      <c r="BE7" s="2">
        <f>SIN(SQRT((ROW()-ROW($BV$39))*(ROW()-ROW($BV$39))+(COLUMN()-COLUMN($BV$39))*(COLUMN()-COLUMN($BV$39)))/Params!$B$1*PI()/2)</f>
        <v>0.9957324460934498</v>
      </c>
      <c r="BF7" s="2">
        <f>SIN(SQRT((ROW()-ROW($BV$39))*(ROW()-ROW($BV$39))+(COLUMN()-COLUMN($BV$39))*(COLUMN()-COLUMN($BV$39)))/Params!$B$1*PI()/2)</f>
        <v>0.99617104086482777</v>
      </c>
      <c r="BG7" s="2">
        <f>SIN(SQRT((ROW()-ROW($BV$39))*(ROW()-ROW($BV$39))+(COLUMN()-COLUMN($BV$39))*(COLUMN()-COLUMN($BV$39)))/Params!$B$1*PI()/2)</f>
        <v>0.96672017487106299</v>
      </c>
      <c r="BH7" s="2">
        <f>SIN(SQRT((ROW()-ROW($BV$39))*(ROW()-ROW($BV$39))+(COLUMN()-COLUMN($BV$39))*(COLUMN()-COLUMN($BV$39)))/Params!$B$1*PI()/2)</f>
        <v>0.9127715501188236</v>
      </c>
      <c r="BI7" s="2">
        <f>SIN(SQRT((ROW()-ROW($BV$39))*(ROW()-ROW($BV$39))+(COLUMN()-COLUMN($BV$39))*(COLUMN()-COLUMN($BV$39)))/Params!$B$1*PI()/2)</f>
        <v>0.84005778202306935</v>
      </c>
      <c r="BJ7" s="2">
        <f>SIN(SQRT((ROW()-ROW($BV$39))*(ROW()-ROW($BV$39))+(COLUMN()-COLUMN($BV$39))*(COLUMN()-COLUMN($BV$39)))/Params!$B$1*PI()/2)</f>
        <v>0.75425524350307693</v>
      </c>
      <c r="BK7" s="2">
        <f>SIN(SQRT((ROW()-ROW($BV$39))*(ROW()-ROW($BV$39))+(COLUMN()-COLUMN($BV$39))*(COLUMN()-COLUMN($BV$39)))/Params!$B$1*PI()/2)</f>
        <v>0.66067790519355274</v>
      </c>
      <c r="BL7" s="2">
        <f>SIN(SQRT((ROW()-ROW($BV$39))*(ROW()-ROW($BV$39))+(COLUMN()-COLUMN($BV$39))*(COLUMN()-COLUMN($BV$39)))/Params!$B$1*PI()/2)</f>
        <v>0.56406599780216138</v>
      </c>
      <c r="BM7" s="2">
        <f>SIN(SQRT((ROW()-ROW($BV$39))*(ROW()-ROW($BV$39))+(COLUMN()-COLUMN($BV$39))*(COLUMN()-COLUMN($BV$39)))/Params!$B$1*PI()/2)</f>
        <v>0.46846428791382905</v>
      </c>
      <c r="BN7" s="2">
        <f>SIN(SQRT((ROW()-ROW($BV$39))*(ROW()-ROW($BV$39))+(COLUMN()-COLUMN($BV$39))*(COLUMN()-COLUMN($BV$39)))/Params!$B$1*PI()/2)</f>
        <v>0.37717835488950868</v>
      </c>
      <c r="BO7" s="2">
        <f>SIN(SQRT((ROW()-ROW($BV$39))*(ROW()-ROW($BV$39))+(COLUMN()-COLUMN($BV$39))*(COLUMN()-COLUMN($BV$39)))/Params!$B$1*PI()/2)</f>
        <v>0.29279346505880244</v>
      </c>
      <c r="BP7" s="2">
        <f>SIN(SQRT((ROW()-ROW($BV$39))*(ROW()-ROW($BV$39))+(COLUMN()-COLUMN($BV$39))*(COLUMN()-COLUMN($BV$39)))/Params!$B$1*PI()/2)</f>
        <v>0.21723915462471544</v>
      </c>
      <c r="BQ7" s="2">
        <f>SIN(SQRT((ROW()-ROW($BV$39))*(ROW()-ROW($BV$39))+(COLUMN()-COLUMN($BV$39))*(COLUMN()-COLUMN($BV$39)))/Params!$B$1*PI()/2)</f>
        <v>0.1518829718961571</v>
      </c>
      <c r="BR7" s="2">
        <f>SIN(SQRT((ROW()-ROW($BV$39))*(ROW()-ROW($BV$39))+(COLUMN()-COLUMN($BV$39))*(COLUMN()-COLUMN($BV$39)))/Params!$B$1*PI()/2)</f>
        <v>9.763843750610765E-2</v>
      </c>
      <c r="BS7" s="2">
        <f>SIN(SQRT((ROW()-ROW($BV$39))*(ROW()-ROW($BV$39))+(COLUMN()-COLUMN($BV$39))*(COLUMN()-COLUMN($BV$39)))/Params!$B$1*PI()/2)</f>
        <v>5.5074618157471417E-2</v>
      </c>
      <c r="BT7" s="2">
        <f>SIN(SQRT((ROW()-ROW($BV$39))*(ROW()-ROW($BV$39))+(COLUMN()-COLUMN($BV$39))*(COLUMN()-COLUMN($BV$39)))/Params!$B$1*PI()/2)</f>
        <v>2.4517313970265339E-2</v>
      </c>
      <c r="BU7" s="2">
        <f>SIN(SQRT((ROW()-ROW($BV$39))*(ROW()-ROW($BV$39))+(COLUMN()-COLUMN($BV$39))*(COLUMN()-COLUMN($BV$39)))/Params!$B$1*PI()/2)</f>
        <v>6.1343873802334201E-3</v>
      </c>
      <c r="BV7" s="2">
        <f>SIN(SQRT((ROW()-ROW($BV$39))*(ROW()-ROW($BV$39))+(COLUMN()-COLUMN($BV$39))*(COLUMN()-COLUMN($BV$39)))/Params!$B$1*PI()/2)</f>
        <v>-4.90059381963448E-16</v>
      </c>
      <c r="BW7" s="2">
        <f>SIN(SQRT((ROW()-ROW($BV$39))*(ROW()-ROW($BV$39))+(COLUMN()-COLUMN($BV$39))*(COLUMN()-COLUMN($BV$39)))/Params!$B$1*PI()/2)</f>
        <v>6.1343873802334201E-3</v>
      </c>
      <c r="BX7" s="2">
        <f>SIN(SQRT((ROW()-ROW($BV$39))*(ROW()-ROW($BV$39))+(COLUMN()-COLUMN($BV$39))*(COLUMN()-COLUMN($BV$39)))/Params!$B$1*PI()/2)</f>
        <v>2.4517313970265339E-2</v>
      </c>
      <c r="BY7" s="2">
        <f>SIN(SQRT((ROW()-ROW($BV$39))*(ROW()-ROW($BV$39))+(COLUMN()-COLUMN($BV$39))*(COLUMN()-COLUMN($BV$39)))/Params!$B$1*PI()/2)</f>
        <v>5.5074618157471417E-2</v>
      </c>
      <c r="BZ7" s="2">
        <f>SIN(SQRT((ROW()-ROW($BV$39))*(ROW()-ROW($BV$39))+(COLUMN()-COLUMN($BV$39))*(COLUMN()-COLUMN($BV$39)))/Params!$B$1*PI()/2)</f>
        <v>9.763843750610765E-2</v>
      </c>
      <c r="CA7" s="2">
        <f>SIN(SQRT((ROW()-ROW($BV$39))*(ROW()-ROW($BV$39))+(COLUMN()-COLUMN($BV$39))*(COLUMN()-COLUMN($BV$39)))/Params!$B$1*PI()/2)</f>
        <v>0.1518829718961571</v>
      </c>
      <c r="CB7" s="2">
        <f>SIN(SQRT((ROW()-ROW($BV$39))*(ROW()-ROW($BV$39))+(COLUMN()-COLUMN($BV$39))*(COLUMN()-COLUMN($BV$39)))/Params!$B$1*PI()/2)</f>
        <v>0.21723915462471544</v>
      </c>
      <c r="CC7" s="2">
        <f>SIN(SQRT((ROW()-ROW($BV$39))*(ROW()-ROW($BV$39))+(COLUMN()-COLUMN($BV$39))*(COLUMN()-COLUMN($BV$39)))/Params!$B$1*PI()/2)</f>
        <v>0.29279346505880244</v>
      </c>
      <c r="CD7" s="2">
        <f>SIN(SQRT((ROW()-ROW($BV$39))*(ROW()-ROW($BV$39))+(COLUMN()-COLUMN($BV$39))*(COLUMN()-COLUMN($BV$39)))/Params!$B$1*PI()/2)</f>
        <v>0.37717835488950868</v>
      </c>
      <c r="CE7" s="2">
        <f>SIN(SQRT((ROW()-ROW($BV$39))*(ROW()-ROW($BV$39))+(COLUMN()-COLUMN($BV$39))*(COLUMN()-COLUMN($BV$39)))/Params!$B$1*PI()/2)</f>
        <v>0.46846428791382905</v>
      </c>
      <c r="CF7" s="2">
        <f>SIN(SQRT((ROW()-ROW($BV$39))*(ROW()-ROW($BV$39))+(COLUMN()-COLUMN($BV$39))*(COLUMN()-COLUMN($BV$39)))/Params!$B$1*PI()/2)</f>
        <v>0.56406599780216138</v>
      </c>
      <c r="CG7" s="2">
        <f>SIN(SQRT((ROW()-ROW($BV$39))*(ROW()-ROW($BV$39))+(COLUMN()-COLUMN($BV$39))*(COLUMN()-COLUMN($BV$39)))/Params!$B$1*PI()/2)</f>
        <v>0.66067790519355274</v>
      </c>
      <c r="CH7" s="2">
        <f>SIN(SQRT((ROW()-ROW($BV$39))*(ROW()-ROW($BV$39))+(COLUMN()-COLUMN($BV$39))*(COLUMN()-COLUMN($BV$39)))/Params!$B$1*PI()/2)</f>
        <v>0.75425524350307693</v>
      </c>
      <c r="CI7" s="2">
        <f>SIN(SQRT((ROW()-ROW($BV$39))*(ROW()-ROW($BV$39))+(COLUMN()-COLUMN($BV$39))*(COLUMN()-COLUMN($BV$39)))/Params!$B$1*PI()/2)</f>
        <v>0.84005778202306935</v>
      </c>
      <c r="CJ7" s="2">
        <f>SIN(SQRT((ROW()-ROW($BV$39))*(ROW()-ROW($BV$39))+(COLUMN()-COLUMN($BV$39))*(COLUMN()-COLUMN($BV$39)))/Params!$B$1*PI()/2)</f>
        <v>0.9127715501188236</v>
      </c>
      <c r="CK7" s="2">
        <f>SIN(SQRT((ROW()-ROW($BV$39))*(ROW()-ROW($BV$39))+(COLUMN()-COLUMN($BV$39))*(COLUMN()-COLUMN($BV$39)))/Params!$B$1*PI()/2)</f>
        <v>0.96672017487106299</v>
      </c>
      <c r="CL7" s="2">
        <f>SIN(SQRT((ROW()-ROW($BV$39))*(ROW()-ROW($BV$39))+(COLUMN()-COLUMN($BV$39))*(COLUMN()-COLUMN($BV$39)))/Params!$B$1*PI()/2)</f>
        <v>0.99617104086482777</v>
      </c>
      <c r="CM7" s="2">
        <f>SIN(SQRT((ROW()-ROW($BV$39))*(ROW()-ROW($BV$39))+(COLUMN()-COLUMN($BV$39))*(COLUMN()-COLUMN($BV$39)))/Params!$B$1*PI()/2)</f>
        <v>0.9957324460934498</v>
      </c>
      <c r="CN7" s="2">
        <f>SIN(SQRT((ROW()-ROW($BV$39))*(ROW()-ROW($BV$39))+(COLUMN()-COLUMN($BV$39))*(COLUMN()-COLUMN($BV$39)))/Params!$B$1*PI()/2)</f>
        <v>0.96082662689926912</v>
      </c>
      <c r="CO7" s="2">
        <f>SIN(SQRT((ROW()-ROW($BV$39))*(ROW()-ROW($BV$39))+(COLUMN()-COLUMN($BV$39))*(COLUMN()-COLUMN($BV$39)))/Params!$B$1*PI()/2)</f>
        <v>0.88821076975413793</v>
      </c>
      <c r="CP7" s="2">
        <f>SIN(SQRT((ROW()-ROW($BV$39))*(ROW()-ROW($BV$39))+(COLUMN()-COLUMN($BV$39))*(COLUMN()-COLUMN($BV$39)))/Params!$B$1*PI()/2)</f>
        <v>0.77650518806227387</v>
      </c>
      <c r="CQ7" s="2">
        <f>SIN(SQRT((ROW()-ROW($BV$39))*(ROW()-ROW($BV$39))+(COLUMN()-COLUMN($BV$39))*(COLUMN()-COLUMN($BV$39)))/Params!$B$1*PI()/2)</f>
        <v>0.62667638347963683</v>
      </c>
      <c r="CR7" s="2">
        <f>SIN(SQRT((ROW()-ROW($BV$39))*(ROW()-ROW($BV$39))+(COLUMN()-COLUMN($BV$39))*(COLUMN()-COLUMN($BV$39)))/Params!$B$1*PI()/2)</f>
        <v>0.44241465249563727</v>
      </c>
      <c r="CS7" s="2">
        <f>SIN(SQRT((ROW()-ROW($BV$39))*(ROW()-ROW($BV$39))+(COLUMN()-COLUMN($BV$39))*(COLUMN()-COLUMN($BV$39)))/Params!$B$1*PI()/2)</f>
        <v>0.2303431917340964</v>
      </c>
      <c r="CT7" s="2">
        <f>SIN(SQRT((ROW()-ROW($BV$39))*(ROW()-ROW($BV$39))+(COLUMN()-COLUMN($BV$39))*(COLUMN()-COLUMN($BV$39)))/Params!$B$1*PI()/2)</f>
        <v>6.1257422745431001E-16</v>
      </c>
      <c r="CU7" s="2">
        <f>SIN(SQRT((ROW()-ROW($BV$39))*(ROW()-ROW($BV$39))+(COLUMN()-COLUMN($BV$39))*(COLUMN()-COLUMN($BV$39)))/Params!$B$1*PI()/2)</f>
        <v>-0.23645359449864617</v>
      </c>
      <c r="CV7" s="2">
        <f>SIN(SQRT((ROW()-ROW($BV$39))*(ROW()-ROW($BV$39))+(COLUMN()-COLUMN($BV$39))*(COLUMN()-COLUMN($BV$39)))/Params!$B$1*PI()/2)</f>
        <v>-0.46482297292555602</v>
      </c>
      <c r="CW7" s="2">
        <f>SIN(SQRT((ROW()-ROW($BV$39))*(ROW()-ROW($BV$39))+(COLUMN()-COLUMN($BV$39))*(COLUMN()-COLUMN($BV$39)))/Params!$B$1*PI()/2)</f>
        <v>-0.66976543694516044</v>
      </c>
      <c r="CX7" s="2">
        <f>SIN(SQRT((ROW()-ROW($BV$39))*(ROW()-ROW($BV$39))+(COLUMN()-COLUMN($BV$39))*(COLUMN()-COLUMN($BV$39)))/Params!$B$1*PI()/2)</f>
        <v>-0.83593308878739214</v>
      </c>
      <c r="CY7" s="2">
        <f>SIN(SQRT((ROW()-ROW($BV$39))*(ROW()-ROW($BV$39))+(COLUMN()-COLUMN($BV$39))*(COLUMN()-COLUMN($BV$39)))/Params!$B$1*PI()/2)</f>
        <v>-0.94929951932644052</v>
      </c>
      <c r="CZ7" s="2">
        <f>SIN(SQRT((ROW()-ROW($BV$39))*(ROW()-ROW($BV$39))+(COLUMN()-COLUMN($BV$39))*(COLUMN()-COLUMN($BV$39)))/Params!$B$1*PI()/2)</f>
        <v>-0.99856208931828094</v>
      </c>
      <c r="DA7" s="2">
        <f>SIN(SQRT((ROW()-ROW($BV$39))*(ROW()-ROW($BV$39))+(COLUMN()-COLUMN($BV$39))*(COLUMN()-COLUMN($BV$39)))/Params!$B$1*PI()/2)</f>
        <v>-0.97648405004486361</v>
      </c>
      <c r="DB7" s="2">
        <f>SIN(SQRT((ROW()-ROW($BV$39))*(ROW()-ROW($BV$39))+(COLUMN()-COLUMN($BV$39))*(COLUMN()-COLUMN($BV$39)))/Params!$B$1*PI()/2)</f>
        <v>-0.88102482071238952</v>
      </c>
      <c r="DC7" s="2">
        <f>SIN(SQRT((ROW()-ROW($BV$39))*(ROW()-ROW($BV$39))+(COLUMN()-COLUMN($BV$39))*(COLUMN()-COLUMN($BV$39)))/Params!$B$1*PI()/2)</f>
        <v>-0.71610651827697991</v>
      </c>
      <c r="DD7" s="2">
        <f>SIN(SQRT((ROW()-ROW($BV$39))*(ROW()-ROW($BV$39))+(COLUMN()-COLUMN($BV$39))*(COLUMN()-COLUMN($BV$39)))/Params!$B$1*PI()/2)</f>
        <v>-0.49188301966889897</v>
      </c>
      <c r="DE7" s="2">
        <f>SIN(SQRT((ROW()-ROW($BV$39))*(ROW()-ROW($BV$39))+(COLUMN()-COLUMN($BV$39))*(COLUMN()-COLUMN($BV$39)))/Params!$B$1*PI()/2)</f>
        <v>-0.22441510923579081</v>
      </c>
      <c r="DF7" s="2">
        <f>SIN(SQRT((ROW()-ROW($BV$39))*(ROW()-ROW($BV$39))+(COLUMN()-COLUMN($BV$39))*(COLUMN()-COLUMN($BV$39)))/Params!$B$1*PI()/2)</f>
        <v>6.5290135888422585E-2</v>
      </c>
      <c r="DG7" s="2">
        <f>SIN(SQRT((ROW()-ROW($BV$39))*(ROW()-ROW($BV$39))+(COLUMN()-COLUMN($BV$39))*(COLUMN()-COLUMN($BV$39)))/Params!$B$1*PI()/2)</f>
        <v>0.35284999217702279</v>
      </c>
      <c r="DH7" s="2">
        <f>SIN(SQRT((ROW()-ROW($BV$39))*(ROW()-ROW($BV$39))+(COLUMN()-COLUMN($BV$39))*(COLUMN()-COLUMN($BV$39)))/Params!$B$1*PI()/2)</f>
        <v>0.61258721332963229</v>
      </c>
      <c r="DI7" s="2">
        <f>SIN(SQRT((ROW()-ROW($BV$39))*(ROW()-ROW($BV$39))+(COLUMN()-COLUMN($BV$39))*(COLUMN()-COLUMN($BV$39)))/Params!$B$1*PI()/2)</f>
        <v>0.81995054082923002</v>
      </c>
      <c r="DJ7" s="2">
        <f>SIN(SQRT((ROW()-ROW($BV$39))*(ROW()-ROW($BV$39))+(COLUMN()-COLUMN($BV$39))*(COLUMN()-COLUMN($BV$39)))/Params!$B$1*PI()/2)</f>
        <v>0.95404368450282218</v>
      </c>
      <c r="DK7" s="2">
        <f>SIN(SQRT((ROW()-ROW($BV$39))*(ROW()-ROW($BV$39))+(COLUMN()-COLUMN($BV$39))*(COLUMN()-COLUMN($BV$39)))/Params!$B$1*PI()/2)</f>
        <v>0.99999287241694901</v>
      </c>
      <c r="DL7" s="2">
        <f>SIN(SQRT((ROW()-ROW($BV$39))*(ROW()-ROW($BV$39))+(COLUMN()-COLUMN($BV$39))*(COLUMN()-COLUMN($BV$39)))/Params!$B$1*PI()/2)</f>
        <v>0.95087248591905527</v>
      </c>
      <c r="DM7" s="2">
        <f>SIN(SQRT((ROW()-ROW($BV$39))*(ROW()-ROW($BV$39))+(COLUMN()-COLUMN($BV$39))*(COLUMN()-COLUMN($BV$39)))/Params!$B$1*PI()/2)</f>
        <v>0.80893085810605703</v>
      </c>
      <c r="DN7" s="2">
        <f>SIN(SQRT((ROW()-ROW($BV$39))*(ROW()-ROW($BV$39))+(COLUMN()-COLUMN($BV$39))*(COLUMN()-COLUMN($BV$39)))/Params!$B$1*PI()/2)</f>
        <v>0.58591496203298044</v>
      </c>
      <c r="DO7" s="2">
        <f>SIN(SQRT((ROW()-ROW($BV$39))*(ROW()-ROW($BV$39))+(COLUMN()-COLUMN($BV$39))*(COLUMN()-COLUMN($BV$39)))/Params!$B$1*PI()/2)</f>
        <v>0.30238000053810088</v>
      </c>
      <c r="DP7" s="2">
        <f>SIN(SQRT((ROW()-ROW($BV$39))*(ROW()-ROW($BV$39))+(COLUMN()-COLUMN($BV$39))*(COLUMN()-COLUMN($BV$39)))/Params!$B$1*PI()/2)</f>
        <v>-1.4020038465710018E-2</v>
      </c>
      <c r="DQ7" s="2">
        <f>SIN(SQRT((ROW()-ROW($BV$39))*(ROW()-ROW($BV$39))+(COLUMN()-COLUMN($BV$39))*(COLUMN()-COLUMN($BV$39)))/Params!$B$1*PI()/2)</f>
        <v>-0.33114369505131591</v>
      </c>
      <c r="DR7" s="2">
        <f>SIN(SQRT((ROW()-ROW($BV$39))*(ROW()-ROW($BV$39))+(COLUMN()-COLUMN($BV$39))*(COLUMN()-COLUMN($BV$39)))/Params!$B$1*PI()/2)</f>
        <v>-0.61564028343838628</v>
      </c>
      <c r="DS7" s="2">
        <f>SIN(SQRT((ROW()-ROW($BV$39))*(ROW()-ROW($BV$39))+(COLUMN()-COLUMN($BV$39))*(COLUMN()-COLUMN($BV$39)))/Params!$B$1*PI()/2)</f>
        <v>-0.83656107827179316</v>
      </c>
      <c r="DT7" s="2">
        <f>SIN(SQRT((ROW()-ROW($BV$39))*(ROW()-ROW($BV$39))+(COLUMN()-COLUMN($BV$39))*(COLUMN()-COLUMN($BV$39)))/Params!$B$1*PI()/2)</f>
        <v>-0.9689034916315068</v>
      </c>
      <c r="DU7" s="2">
        <f>SIN(SQRT((ROW()-ROW($BV$39))*(ROW()-ROW($BV$39))+(COLUMN()-COLUMN($BV$39))*(COLUMN()-COLUMN($BV$39)))/Params!$B$1*PI()/2)</f>
        <v>-0.99666679647017187</v>
      </c>
      <c r="DV7" s="2">
        <f>SIN(SQRT((ROW()-ROW($BV$39))*(ROW()-ROW($BV$39))+(COLUMN()-COLUMN($BV$39))*(COLUMN()-COLUMN($BV$39)))/Params!$B$1*PI()/2)</f>
        <v>-0.9150274314422826</v>
      </c>
      <c r="DW7" s="2">
        <f>SIN(SQRT((ROW()-ROW($BV$39))*(ROW()-ROW($BV$39))+(COLUMN()-COLUMN($BV$39))*(COLUMN()-COLUMN($BV$39)))/Params!$B$1*PI()/2)</f>
        <v>-0.73132272544605526</v>
      </c>
      <c r="DX7" s="2">
        <f>SIN(SQRT((ROW()-ROW($BV$39))*(ROW()-ROW($BV$39))+(COLUMN()-COLUMN($BV$39))*(COLUMN()-COLUMN($BV$39)))/Params!$B$1*PI()/2)</f>
        <v>-0.46465761321996274</v>
      </c>
      <c r="DY7" s="2">
        <f>SIN(SQRT((ROW()-ROW($BV$39))*(ROW()-ROW($BV$39))+(COLUMN()-COLUMN($BV$39))*(COLUMN()-COLUMN($BV$39)))/Params!$B$1*PI()/2)</f>
        <v>-0.14410673648209335</v>
      </c>
      <c r="DZ7" s="2">
        <f>SIN(SQRT((ROW()-ROW($BV$39))*(ROW()-ROW($BV$39))+(COLUMN()-COLUMN($BV$39))*(COLUMN()-COLUMN($BV$39)))/Params!$B$1*PI()/2)</f>
        <v>0.19434383290461782</v>
      </c>
      <c r="EA7" s="2">
        <f>SIN(SQRT((ROW()-ROW($BV$39))*(ROW()-ROW($BV$39))+(COLUMN()-COLUMN($BV$39))*(COLUMN()-COLUMN($BV$39)))/Params!$B$1*PI()/2)</f>
        <v>0.51180642050898117</v>
      </c>
      <c r="EB7" s="2">
        <f>SIN(SQRT((ROW()-ROW($BV$39))*(ROW()-ROW($BV$39))+(COLUMN()-COLUMN($BV$39))*(COLUMN()-COLUMN($BV$39)))/Params!$B$1*PI()/2)</f>
        <v>0.77100879685511436</v>
      </c>
      <c r="EC7" s="2">
        <f>SIN(SQRT((ROW()-ROW($BV$39))*(ROW()-ROW($BV$39))+(COLUMN()-COLUMN($BV$39))*(COLUMN()-COLUMN($BV$39)))/Params!$B$1*PI()/2)</f>
        <v>0.94078718905925574</v>
      </c>
      <c r="ED7" s="2">
        <f>SIN(SQRT((ROW()-ROW($BV$39))*(ROW()-ROW($BV$39))+(COLUMN()-COLUMN($BV$39))*(COLUMN()-COLUMN($BV$39)))/Params!$B$1*PI()/2)</f>
        <v>1</v>
      </c>
      <c r="EE7" s="2">
        <f>SIN(SQRT((ROW()-ROW($BV$39))*(ROW()-ROW($BV$39))+(COLUMN()-COLUMN($BV$39))*(COLUMN()-COLUMN($BV$39)))/Params!$B$1*PI()/2)</f>
        <v>0.9403528110412025</v>
      </c>
      <c r="EF7" s="2">
        <f>SIN(SQRT((ROW()-ROW($BV$39))*(ROW()-ROW($BV$39))+(COLUMN()-COLUMN($BV$39))*(COLUMN()-COLUMN($BV$39)))/Params!$B$1*PI()/2)</f>
        <v>0.76773895812928739</v>
      </c>
      <c r="EG7" s="2">
        <f>SIN(SQRT((ROW()-ROW($BV$39))*(ROW()-ROW($BV$39))+(COLUMN()-COLUMN($BV$39))*(COLUMN()-COLUMN($BV$39)))/Params!$B$1*PI()/2)</f>
        <v>0.50187045381645057</v>
      </c>
      <c r="EH7" s="2">
        <f>SIN(SQRT((ROW()-ROW($BV$39))*(ROW()-ROW($BV$39))+(COLUMN()-COLUMN($BV$39))*(COLUMN()-COLUMN($BV$39)))/Params!$B$1*PI()/2)</f>
        <v>0.17418195037931133</v>
      </c>
      <c r="EI7" s="2">
        <f>SIN(SQRT((ROW()-ROW($BV$39))*(ROW()-ROW($BV$39))+(COLUMN()-COLUMN($BV$39))*(COLUMN()-COLUMN($BV$39)))/Params!$B$1*PI()/2)</f>
        <v>-0.17578961009844757</v>
      </c>
      <c r="EJ7" s="2">
        <f>SIN(SQRT((ROW()-ROW($BV$39))*(ROW()-ROW($BV$39))+(COLUMN()-COLUMN($BV$39))*(COLUMN()-COLUMN($BV$39)))/Params!$B$1*PI()/2)</f>
        <v>-0.50514342777117616</v>
      </c>
      <c r="EK7" s="2">
        <f>SIN(SQRT((ROW()-ROW($BV$39))*(ROW()-ROW($BV$39))+(COLUMN()-COLUMN($BV$39))*(COLUMN()-COLUMN($BV$39)))/Params!$B$1*PI()/2)</f>
        <v>-0.77290559164091521</v>
      </c>
      <c r="EL7" s="2">
        <f>SIN(SQRT((ROW()-ROW($BV$39))*(ROW()-ROW($BV$39))+(COLUMN()-COLUMN($BV$39))*(COLUMN()-COLUMN($BV$39)))/Params!$B$1*PI()/2)</f>
        <v>-0.94521405284883075</v>
      </c>
      <c r="EM7" s="2">
        <f>SIN(SQRT((ROW()-ROW($BV$39))*(ROW()-ROW($BV$39))+(COLUMN()-COLUMN($BV$39))*(COLUMN()-COLUMN($BV$39)))/Params!$B$1*PI()/2)</f>
        <v>-0.99972989668654388</v>
      </c>
      <c r="EN7" s="2">
        <f>SIN(SQRT((ROW()-ROW($BV$39))*(ROW()-ROW($BV$39))+(COLUMN()-COLUMN($BV$39))*(COLUMN()-COLUMN($BV$39)))/Params!$B$1*PI()/2)</f>
        <v>-0.92868450729912699</v>
      </c>
      <c r="EO7" s="2">
        <f>SIN(SQRT((ROW()-ROW($BV$39))*(ROW()-ROW($BV$39))+(COLUMN()-COLUMN($BV$39))*(COLUMN()-COLUMN($BV$39)))/Params!$B$1*PI()/2)</f>
        <v>-0.7401304310679645</v>
      </c>
      <c r="EP7" s="2">
        <f>SIN(SQRT((ROW()-ROW($BV$39))*(ROW()-ROW($BV$39))+(COLUMN()-COLUMN($BV$39))*(COLUMN()-COLUMN($BV$39)))/Params!$B$1*PI()/2)</f>
        <v>-0.45718478793417955</v>
      </c>
      <c r="EQ7" s="2">
        <f>SIN(SQRT((ROW()-ROW($BV$39))*(ROW()-ROW($BV$39))+(COLUMN()-COLUMN($BV$39))*(COLUMN()-COLUMN($BV$39)))/Params!$B$1*PI()/2)</f>
        <v>-0.11531084032117853</v>
      </c>
      <c r="ER7" s="2">
        <f>SIN(SQRT((ROW()-ROW($BV$39))*(ROW()-ROW($BV$39))+(COLUMN()-COLUMN($BV$39))*(COLUMN()-COLUMN($BV$39)))/Params!$B$1*PI()/2)</f>
        <v>0.24205725976011808</v>
      </c>
      <c r="ES7" s="2">
        <f>SIN(SQRT((ROW()-ROW($BV$39))*(ROW()-ROW($BV$39))+(COLUMN()-COLUMN($BV$39))*(COLUMN()-COLUMN($BV$39)))/Params!$B$1*PI()/2)</f>
        <v>0.56901420540362602</v>
      </c>
      <c r="ET7" s="2">
        <f>SIN(SQRT((ROW()-ROW($BV$39))*(ROW()-ROW($BV$39))+(COLUMN()-COLUMN($BV$39))*(COLUMN()-COLUMN($BV$39)))/Params!$B$1*PI()/2)</f>
        <v>0.82311190337843121</v>
      </c>
      <c r="EU7" s="2">
        <f>SIN(SQRT((ROW()-ROW($BV$39))*(ROW()-ROW($BV$39))+(COLUMN()-COLUMN($BV$39))*(COLUMN()-COLUMN($BV$39)))/Params!$B$1*PI()/2)</f>
        <v>0.97094515181312413</v>
      </c>
      <c r="EV7" s="2">
        <f>SIN(SQRT((ROW()-ROW($BV$39))*(ROW()-ROW($BV$39))+(COLUMN()-COLUMN($BV$39))*(COLUMN()-COLUMN($BV$39)))/Params!$B$1*PI()/2)</f>
        <v>0.99264895286305876</v>
      </c>
      <c r="EW7" s="2">
        <f>SIN(SQRT((ROW()-ROW($BV$39))*(ROW()-ROW($BV$39))+(COLUMN()-COLUMN($BV$39))*(COLUMN()-COLUMN($BV$39)))/Params!$B$1*PI()/2)</f>
        <v>0.88468831519443925</v>
      </c>
      <c r="EX7" s="2">
        <f>SIN(SQRT((ROW()-ROW($BV$39))*(ROW()-ROW($BV$39))+(COLUMN()-COLUMN($BV$39))*(COLUMN()-COLUMN($BV$39)))/Params!$B$1*PI()/2)</f>
        <v>0.6605347605652081</v>
      </c>
      <c r="EY7" s="2">
        <f>SIN(SQRT((ROW()-ROW($BV$39))*(ROW()-ROW($BV$39))+(COLUMN()-COLUMN($BV$39))*(COLUMN()-COLUMN($BV$39)))/Params!$B$1*PI()/2)</f>
        <v>0.34909754244553448</v>
      </c>
      <c r="EZ7" s="2">
        <f>SIN(SQRT((ROW()-ROW($BV$39))*(ROW()-ROW($BV$39))+(COLUMN()-COLUMN($BV$39))*(COLUMN()-COLUMN($BV$39)))/Params!$B$1*PI()/2)</f>
        <v>-8.9237084840404282E-3</v>
      </c>
    </row>
    <row r="8" spans="1:156" ht="16.5" customHeight="1" x14ac:dyDescent="0.25">
      <c r="A8" s="2">
        <f>SIN(SQRT((ROW()-ROW($BV$39))*(ROW()-ROW($BV$39))+(COLUMN()-COLUMN($BV$39))*(COLUMN()-COLUMN($BV$39)))/Params!$B$1*PI()/2)</f>
        <v>-0.26784033790147088</v>
      </c>
      <c r="B8" s="2">
        <f>SIN(SQRT((ROW()-ROW($BV$39))*(ROW()-ROW($BV$39))+(COLUMN()-COLUMN($BV$39))*(COLUMN()-COLUMN($BV$39)))/Params!$B$1*PI()/2)</f>
        <v>-0.59094175131170601</v>
      </c>
      <c r="C8" s="2">
        <f>SIN(SQRT((ROW()-ROW($BV$39))*(ROW()-ROW($BV$39))+(COLUMN()-COLUMN($BV$39))*(COLUMN()-COLUMN($BV$39)))/Params!$B$1*PI()/2)</f>
        <v>-0.83740447156204945</v>
      </c>
      <c r="D8" s="2">
        <f>SIN(SQRT((ROW()-ROW($BV$39))*(ROW()-ROW($BV$39))+(COLUMN()-COLUMN($BV$39))*(COLUMN()-COLUMN($BV$39)))/Params!$B$1*PI()/2)</f>
        <v>-0.9761587451756597</v>
      </c>
      <c r="E8" s="2">
        <f>SIN(SQRT((ROW()-ROW($BV$39))*(ROW()-ROW($BV$39))+(COLUMN()-COLUMN($BV$39))*(COLUMN()-COLUMN($BV$39)))/Params!$B$1*PI()/2)</f>
        <v>-0.99023843261694022</v>
      </c>
      <c r="F8" s="2">
        <f>SIN(SQRT((ROW()-ROW($BV$39))*(ROW()-ROW($BV$39))+(COLUMN()-COLUMN($BV$39))*(COLUMN()-COLUMN($BV$39)))/Params!$B$1*PI()/2)</f>
        <v>-0.87872794815811406</v>
      </c>
      <c r="G8" s="2">
        <f>SIN(SQRT((ROW()-ROW($BV$39))*(ROW()-ROW($BV$39))+(COLUMN()-COLUMN($BV$39))*(COLUMN()-COLUMN($BV$39)))/Params!$B$1*PI()/2)</f>
        <v>-0.65661990657352476</v>
      </c>
      <c r="H8" s="2">
        <f>SIN(SQRT((ROW()-ROW($BV$39))*(ROW()-ROW($BV$39))+(COLUMN()-COLUMN($BV$39))*(COLUMN()-COLUMN($BV$39)))/Params!$B$1*PI()/2)</f>
        <v>-0.35265254450354649</v>
      </c>
      <c r="I8" s="2">
        <f>SIN(SQRT((ROW()-ROW($BV$39))*(ROW()-ROW($BV$39))+(COLUMN()-COLUMN($BV$39))*(COLUMN()-COLUMN($BV$39)))/Params!$B$1*PI()/2)</f>
        <v>-5.4536009237784551E-3</v>
      </c>
      <c r="J8" s="2">
        <f>SIN(SQRT((ROW()-ROW($BV$39))*(ROW()-ROW($BV$39))+(COLUMN()-COLUMN($BV$39))*(COLUMN()-COLUMN($BV$39)))/Params!$B$1*PI()/2)</f>
        <v>0.34147553608353853</v>
      </c>
      <c r="K8" s="2">
        <f>SIN(SQRT((ROW()-ROW($BV$39))*(ROW()-ROW($BV$39))+(COLUMN()-COLUMN($BV$39))*(COLUMN()-COLUMN($BV$39)))/Params!$B$1*PI()/2)</f>
        <v>0.64527008668346608</v>
      </c>
      <c r="L8" s="2">
        <f>SIN(SQRT((ROW()-ROW($BV$39))*(ROW()-ROW($BV$39))+(COLUMN()-COLUMN($BV$39))*(COLUMN()-COLUMN($BV$39)))/Params!$B$1*PI()/2)</f>
        <v>0.86899952936618408</v>
      </c>
      <c r="M8" s="2">
        <f>SIN(SQRT((ROW()-ROW($BV$39))*(ROW()-ROW($BV$39))+(COLUMN()-COLUMN($BV$39))*(COLUMN()-COLUMN($BV$39)))/Params!$B$1*PI()/2)</f>
        <v>0.98609573817590601</v>
      </c>
      <c r="N8" s="2">
        <f>SIN(SQRT((ROW()-ROW($BV$39))*(ROW()-ROW($BV$39))+(COLUMN()-COLUMN($BV$39))*(COLUMN()-COLUMN($BV$39)))/Params!$B$1*PI()/2)</f>
        <v>0.9833865196141085</v>
      </c>
      <c r="O8" s="2">
        <f>SIN(SQRT((ROW()-ROW($BV$39))*(ROW()-ROW($BV$39))+(COLUMN()-COLUMN($BV$39))*(COLUMN()-COLUMN($BV$39)))/Params!$B$1*PI()/2)</f>
        <v>0.86240274797844285</v>
      </c>
      <c r="P8" s="2">
        <f>SIN(SQRT((ROW()-ROW($BV$39))*(ROW()-ROW($BV$39))+(COLUMN()-COLUMN($BV$39))*(COLUMN()-COLUMN($BV$39)))/Params!$B$1*PI()/2)</f>
        <v>0.63885475354703647</v>
      </c>
      <c r="Q8" s="2">
        <f>SIN(SQRT((ROW()-ROW($BV$39))*(ROW()-ROW($BV$39))+(COLUMN()-COLUMN($BV$39))*(COLUMN()-COLUMN($BV$39)))/Params!$B$1*PI()/2)</f>
        <v>0.34040478671856272</v>
      </c>
      <c r="R8" s="2">
        <f>SIN(SQRT((ROW()-ROW($BV$39))*(ROW()-ROW($BV$39))+(COLUMN()-COLUMN($BV$39))*(COLUMN()-COLUMN($BV$39)))/Params!$B$1*PI()/2)</f>
        <v>3.0677695331834346E-3</v>
      </c>
      <c r="S8" s="2">
        <f>SIN(SQRT((ROW()-ROW($BV$39))*(ROW()-ROW($BV$39))+(COLUMN()-COLUMN($BV$39))*(COLUMN()-COLUMN($BV$39)))/Params!$B$1*PI()/2)</f>
        <v>-0.33327259309540014</v>
      </c>
      <c r="T8" s="2">
        <f>SIN(SQRT((ROW()-ROW($BV$39))*(ROW()-ROW($BV$39))+(COLUMN()-COLUMN($BV$39))*(COLUMN()-COLUMN($BV$39)))/Params!$B$1*PI()/2)</f>
        <v>-0.62965797631563136</v>
      </c>
      <c r="U8" s="2">
        <f>SIN(SQRT((ROW()-ROW($BV$39))*(ROW()-ROW($BV$39))+(COLUMN()-COLUMN($BV$39))*(COLUMN()-COLUMN($BV$39)))/Params!$B$1*PI()/2)</f>
        <v>-0.85257332214673842</v>
      </c>
      <c r="V8" s="2">
        <f>SIN(SQRT((ROW()-ROW($BV$39))*(ROW()-ROW($BV$39))+(COLUMN()-COLUMN($BV$39))*(COLUMN()-COLUMN($BV$39)))/Params!$B$1*PI()/2)</f>
        <v>-0.9776624233350989</v>
      </c>
      <c r="W8" s="2">
        <f>SIN(SQRT((ROW()-ROW($BV$39))*(ROW()-ROW($BV$39))+(COLUMN()-COLUMN($BV$39))*(COLUMN()-COLUMN($BV$39)))/Params!$B$1*PI()/2)</f>
        <v>-0.99223693893074161</v>
      </c>
      <c r="X8" s="2">
        <f>SIN(SQRT((ROW()-ROW($BV$39))*(ROW()-ROW($BV$39))+(COLUMN()-COLUMN($BV$39))*(COLUMN()-COLUMN($BV$39)))/Params!$B$1*PI()/2)</f>
        <v>-0.89633904460151026</v>
      </c>
      <c r="Y8" s="2">
        <f>SIN(SQRT((ROW()-ROW($BV$39))*(ROW()-ROW($BV$39))+(COLUMN()-COLUMN($BV$39))*(COLUMN()-COLUMN($BV$39)))/Params!$B$1*PI()/2)</f>
        <v>-0.70230230424437667</v>
      </c>
      <c r="Z8" s="2">
        <f>SIN(SQRT((ROW()-ROW($BV$39))*(ROW()-ROW($BV$39))+(COLUMN()-COLUMN($BV$39))*(COLUMN()-COLUMN($BV$39)))/Params!$B$1*PI()/2)</f>
        <v>-0.43293577262420008</v>
      </c>
      <c r="AA8" s="2">
        <f>SIN(SQRT((ROW()-ROW($BV$39))*(ROW()-ROW($BV$39))+(COLUMN()-COLUMN($BV$39))*(COLUMN()-COLUMN($BV$39)))/Params!$B$1*PI()/2)</f>
        <v>-0.11861095143931233</v>
      </c>
      <c r="AB8" s="2">
        <f>SIN(SQRT((ROW()-ROW($BV$39))*(ROW()-ROW($BV$39))+(COLUMN()-COLUMN($BV$39))*(COLUMN()-COLUMN($BV$39)))/Params!$B$1*PI()/2)</f>
        <v>0.20635716340705229</v>
      </c>
      <c r="AC8" s="2">
        <f>SIN(SQRT((ROW()-ROW($BV$39))*(ROW()-ROW($BV$39))+(COLUMN()-COLUMN($BV$39))*(COLUMN()-COLUMN($BV$39)))/Params!$B$1*PI()/2)</f>
        <v>0.5075857581705302</v>
      </c>
      <c r="AD8" s="2">
        <f>SIN(SQRT((ROW()-ROW($BV$39))*(ROW()-ROW($BV$39))+(COLUMN()-COLUMN($BV$39))*(COLUMN()-COLUMN($BV$39)))/Params!$B$1*PI()/2)</f>
        <v>0.7543064107663926</v>
      </c>
      <c r="AE8" s="2">
        <f>SIN(SQRT((ROW()-ROW($BV$39))*(ROW()-ROW($BV$39))+(COLUMN()-COLUMN($BV$39))*(COLUMN()-COLUMN($BV$39)))/Params!$B$1*PI()/2)</f>
        <v>0.92245559248867504</v>
      </c>
      <c r="AF8" s="2">
        <f>SIN(SQRT((ROW()-ROW($BV$39))*(ROW()-ROW($BV$39))+(COLUMN()-COLUMN($BV$39))*(COLUMN()-COLUMN($BV$39)))/Params!$B$1*PI()/2)</f>
        <v>0.99686993424882253</v>
      </c>
      <c r="AG8" s="2">
        <f>SIN(SQRT((ROW()-ROW($BV$39))*(ROW()-ROW($BV$39))+(COLUMN()-COLUMN($BV$39))*(COLUMN()-COLUMN($BV$39)))/Params!$B$1*PI()/2)</f>
        <v>0.97240557964258445</v>
      </c>
      <c r="AH8" s="2">
        <f>SIN(SQRT((ROW()-ROW($BV$39))*(ROW()-ROW($BV$39))+(COLUMN()-COLUMN($BV$39))*(COLUMN()-COLUMN($BV$39)))/Params!$B$1*PI()/2)</f>
        <v>0.85393506367685168</v>
      </c>
      <c r="AI8" s="2">
        <f>SIN(SQRT((ROW()-ROW($BV$39))*(ROW()-ROW($BV$39))+(COLUMN()-COLUMN($BV$39))*(COLUMN()-COLUMN($BV$39)))/Params!$B$1*PI()/2)</f>
        <v>0.65530372014585891</v>
      </c>
      <c r="AJ8" s="2">
        <f>SIN(SQRT((ROW()-ROW($BV$39))*(ROW()-ROW($BV$39))+(COLUMN()-COLUMN($BV$39))*(COLUMN()-COLUMN($BV$39)))/Params!$B$1*PI()/2)</f>
        <v>0.39743595466279774</v>
      </c>
      <c r="AK8" s="2">
        <f>SIN(SQRT((ROW()-ROW($BV$39))*(ROW()-ROW($BV$39))+(COLUMN()-COLUMN($BV$39))*(COLUMN()-COLUMN($BV$39)))/Params!$B$1*PI()/2)</f>
        <v>0.10585891811878755</v>
      </c>
      <c r="AL8" s="2">
        <f>SIN(SQRT((ROW()-ROW($BV$39))*(ROW()-ROW($BV$39))+(COLUMN()-COLUMN($BV$39))*(COLUMN()-COLUMN($BV$39)))/Params!$B$1*PI()/2)</f>
        <v>-0.19204895676500605</v>
      </c>
      <c r="AM8" s="2">
        <f>SIN(SQRT((ROW()-ROW($BV$39))*(ROW()-ROW($BV$39))+(COLUMN()-COLUMN($BV$39))*(COLUMN()-COLUMN($BV$39)))/Params!$B$1*PI()/2)</f>
        <v>-0.46977549656422118</v>
      </c>
      <c r="AN8" s="2">
        <f>SIN(SQRT((ROW()-ROW($BV$39))*(ROW()-ROW($BV$39))+(COLUMN()-COLUMN($BV$39))*(COLUMN()-COLUMN($BV$39)))/Params!$B$1*PI()/2)</f>
        <v>-0.70408244385069363</v>
      </c>
      <c r="AO8" s="2">
        <f>SIN(SQRT((ROW()-ROW($BV$39))*(ROW()-ROW($BV$39))+(COLUMN()-COLUMN($BV$39))*(COLUMN()-COLUMN($BV$39)))/Params!$B$1*PI()/2)</f>
        <v>-0.87688765211093622</v>
      </c>
      <c r="AP8" s="2">
        <f>SIN(SQRT((ROW()-ROW($BV$39))*(ROW()-ROW($BV$39))+(COLUMN()-COLUMN($BV$39))*(COLUMN()-COLUMN($BV$39)))/Params!$B$1*PI()/2)</f>
        <v>-0.97648405004486361</v>
      </c>
      <c r="AQ8" s="2">
        <f>SIN(SQRT((ROW()-ROW($BV$39))*(ROW()-ROW($BV$39))+(COLUMN()-COLUMN($BV$39))*(COLUMN()-COLUMN($BV$39)))/Params!$B$1*PI()/2)</f>
        <v>-0.9980419973195408</v>
      </c>
      <c r="AR8" s="2">
        <f>SIN(SQRT((ROW()-ROW($BV$39))*(ROW()-ROW($BV$39))+(COLUMN()-COLUMN($BV$39))*(COLUMN()-COLUMN($BV$39)))/Params!$B$1*PI()/2)</f>
        <v>-0.94342224775748562</v>
      </c>
      <c r="AS8" s="2">
        <f>SIN(SQRT((ROW()-ROW($BV$39))*(ROW()-ROW($BV$39))+(COLUMN()-COLUMN($BV$39))*(COLUMN()-COLUMN($BV$39)))/Params!$B$1*PI()/2)</f>
        <v>-0.82039483155414994</v>
      </c>
      <c r="AT8" s="2">
        <f>SIN(SQRT((ROW()-ROW($BV$39))*(ROW()-ROW($BV$39))+(COLUMN()-COLUMN($BV$39))*(COLUMN()-COLUMN($BV$39)))/Params!$B$1*PI()/2)</f>
        <v>-0.64140860289431101</v>
      </c>
      <c r="AU8" s="2">
        <f>SIN(SQRT((ROW()-ROW($BV$39))*(ROW()-ROW($BV$39))+(COLUMN()-COLUMN($BV$39))*(COLUMN()-COLUMN($BV$39)))/Params!$B$1*PI()/2)</f>
        <v>-0.42208378479595043</v>
      </c>
      <c r="AV8" s="2">
        <f>SIN(SQRT((ROW()-ROW($BV$39))*(ROW()-ROW($BV$39))+(COLUMN()-COLUMN($BV$39))*(COLUMN()-COLUMN($BV$39)))/Params!$B$1*PI()/2)</f>
        <v>-0.17960537020476955</v>
      </c>
      <c r="AW8" s="2">
        <f>SIN(SQRT((ROW()-ROW($BV$39))*(ROW()-ROW($BV$39))+(COLUMN()-COLUMN($BV$39))*(COLUMN()-COLUMN($BV$39)))/Params!$B$1*PI()/2)</f>
        <v>6.881889312361833E-2</v>
      </c>
      <c r="AX8" s="2">
        <f>SIN(SQRT((ROW()-ROW($BV$39))*(ROW()-ROW($BV$39))+(COLUMN()-COLUMN($BV$39))*(COLUMN()-COLUMN($BV$39)))/Params!$B$1*PI()/2)</f>
        <v>0.30730163871409627</v>
      </c>
      <c r="AY8" s="2">
        <f>SIN(SQRT((ROW()-ROW($BV$39))*(ROW()-ROW($BV$39))+(COLUMN()-COLUMN($BV$39))*(COLUMN()-COLUMN($BV$39)))/Params!$B$1*PI()/2)</f>
        <v>0.52232506749609231</v>
      </c>
      <c r="AZ8" s="2">
        <f>SIN(SQRT((ROW()-ROW($BV$39))*(ROW()-ROW($BV$39))+(COLUMN()-COLUMN($BV$39))*(COLUMN()-COLUMN($BV$39)))/Params!$B$1*PI()/2)</f>
        <v>0.70344430697251759</v>
      </c>
      <c r="BA8" s="2">
        <f>SIN(SQRT((ROW()-ROW($BV$39))*(ROW()-ROW($BV$39))+(COLUMN()-COLUMN($BV$39))*(COLUMN()-COLUMN($BV$39)))/Params!$B$1*PI()/2)</f>
        <v>0.84363484786137988</v>
      </c>
      <c r="BB8" s="2">
        <f>SIN(SQRT((ROW()-ROW($BV$39))*(ROW()-ROW($BV$39))+(COLUMN()-COLUMN($BV$39))*(COLUMN()-COLUMN($BV$39)))/Params!$B$1*PI()/2)</f>
        <v>0.93930997317075204</v>
      </c>
      <c r="BC8" s="2">
        <f>SIN(SQRT((ROW()-ROW($BV$39))*(ROW()-ROW($BV$39))+(COLUMN()-COLUMN($BV$39))*(COLUMN()-COLUMN($BV$39)))/Params!$B$1*PI()/2)</f>
        <v>0.99006136260709132</v>
      </c>
      <c r="BD8" s="2">
        <f>SIN(SQRT((ROW()-ROW($BV$39))*(ROW()-ROW($BV$39))+(COLUMN()-COLUMN($BV$39))*(COLUMN()-COLUMN($BV$39)))/Params!$B$1*PI()/2)</f>
        <v>0.99819312425279505</v>
      </c>
      <c r="BE8" s="2">
        <f>SIN(SQRT((ROW()-ROW($BV$39))*(ROW()-ROW($BV$39))+(COLUMN()-COLUMN($BV$39))*(COLUMN()-COLUMN($BV$39)))/Params!$B$1*PI()/2)</f>
        <v>0.96812635010459447</v>
      </c>
      <c r="BF8" s="2">
        <f>SIN(SQRT((ROW()-ROW($BV$39))*(ROW()-ROW($BV$39))+(COLUMN()-COLUMN($BV$39))*(COLUMN()-COLUMN($BV$39)))/Params!$B$1*PI()/2)</f>
        <v>0.90574906637977204</v>
      </c>
      <c r="BG8" s="2">
        <f>SIN(SQRT((ROW()-ROW($BV$39))*(ROW()-ROW($BV$39))+(COLUMN()-COLUMN($BV$39))*(COLUMN()-COLUMN($BV$39)))/Params!$B$1*PI()/2)</f>
        <v>0.81777713074601843</v>
      </c>
      <c r="BH8" s="2">
        <f>SIN(SQRT((ROW()-ROW($BV$39))*(ROW()-ROW($BV$39))+(COLUMN()-COLUMN($BV$39))*(COLUMN()-COLUMN($BV$39)))/Params!$B$1*PI()/2)</f>
        <v>0.71117762183915911</v>
      </c>
      <c r="BI8" s="2">
        <f>SIN(SQRT((ROW()-ROW($BV$39))*(ROW()-ROW($BV$39))+(COLUMN()-COLUMN($BV$39))*(COLUMN()-COLUMN($BV$39)))/Params!$B$1*PI()/2)</f>
        <v>0.59269002937527926</v>
      </c>
      <c r="BJ8" s="2">
        <f>SIN(SQRT((ROW()-ROW($BV$39))*(ROW()-ROW($BV$39))+(COLUMN()-COLUMN($BV$39))*(COLUMN()-COLUMN($BV$39)))/Params!$B$1*PI()/2)</f>
        <v>0.46846428791382905</v>
      </c>
      <c r="BK8" s="2">
        <f>SIN(SQRT((ROW()-ROW($BV$39))*(ROW()-ROW($BV$39))+(COLUMN()-COLUMN($BV$39))*(COLUMN()-COLUMN($BV$39)))/Params!$B$1*PI()/2)</f>
        <v>0.34382013659198829</v>
      </c>
      <c r="BL8" s="2">
        <f>SIN(SQRT((ROW()-ROW($BV$39))*(ROW()-ROW($BV$39))+(COLUMN()-COLUMN($BV$39))*(COLUMN()-COLUMN($BV$39)))/Params!$B$1*PI()/2)</f>
        <v>0.22312058494503242</v>
      </c>
      <c r="BM8" s="2">
        <f>SIN(SQRT((ROW()-ROW($BV$39))*(ROW()-ROW($BV$39))+(COLUMN()-COLUMN($BV$39))*(COLUMN()-COLUMN($BV$39)))/Params!$B$1*PI()/2)</f>
        <v>0.10974398462747456</v>
      </c>
      <c r="BN8" s="2">
        <f>SIN(SQRT((ROW()-ROW($BV$39))*(ROW()-ROW($BV$39))+(COLUMN()-COLUMN($BV$39))*(COLUMN()-COLUMN($BV$39)))/Params!$B$1*PI()/2)</f>
        <v>6.1343873802334201E-3</v>
      </c>
      <c r="BO8" s="2">
        <f>SIN(SQRT((ROW()-ROW($BV$39))*(ROW()-ROW($BV$39))+(COLUMN()-COLUMN($BV$39))*(COLUMN()-COLUMN($BV$39)))/Params!$B$1*PI()/2)</f>
        <v>-8.6091856409292983E-2</v>
      </c>
      <c r="BP8" s="2">
        <f>SIN(SQRT((ROW()-ROW($BV$39))*(ROW()-ROW($BV$39))+(COLUMN()-COLUMN($BV$39))*(COLUMN()-COLUMN($BV$39)))/Params!$B$1*PI()/2)</f>
        <v>-0.16600456795625673</v>
      </c>
      <c r="BQ8" s="2">
        <f>SIN(SQRT((ROW()-ROW($BV$39))*(ROW()-ROW($BV$39))+(COLUMN()-COLUMN($BV$39))*(COLUMN()-COLUMN($BV$39)))/Params!$B$1*PI()/2)</f>
        <v>-0.23320214324262634</v>
      </c>
      <c r="BR8" s="2">
        <f>SIN(SQRT((ROW()-ROW($BV$39))*(ROW()-ROW($BV$39))+(COLUMN()-COLUMN($BV$39))*(COLUMN()-COLUMN($BV$39)))/Params!$B$1*PI()/2)</f>
        <v>-0.28765335147214999</v>
      </c>
      <c r="BS8" s="2">
        <f>SIN(SQRT((ROW()-ROW($BV$39))*(ROW()-ROW($BV$39))+(COLUMN()-COLUMN($BV$39))*(COLUMN()-COLUMN($BV$39)))/Params!$B$1*PI()/2)</f>
        <v>-0.32955029306137434</v>
      </c>
      <c r="BT8" s="2">
        <f>SIN(SQRT((ROW()-ROW($BV$39))*(ROW()-ROW($BV$39))+(COLUMN()-COLUMN($BV$39))*(COLUMN()-COLUMN($BV$39)))/Params!$B$1*PI()/2)</f>
        <v>-0.35918079690163263</v>
      </c>
      <c r="BU8" s="2">
        <f>SIN(SQRT((ROW()-ROW($BV$39))*(ROW()-ROW($BV$39))+(COLUMN()-COLUMN($BV$39))*(COLUMN()-COLUMN($BV$39)))/Params!$B$1*PI()/2)</f>
        <v>-0.37682560072503668</v>
      </c>
      <c r="BV8" s="2">
        <f>SIN(SQRT((ROW()-ROW($BV$39))*(ROW()-ROW($BV$39))+(COLUMN()-COLUMN($BV$39))*(COLUMN()-COLUMN($BV$39)))/Params!$B$1*PI()/2)</f>
        <v>-0.38268343236509061</v>
      </c>
      <c r="BW8" s="2">
        <f>SIN(SQRT((ROW()-ROW($BV$39))*(ROW()-ROW($BV$39))+(COLUMN()-COLUMN($BV$39))*(COLUMN()-COLUMN($BV$39)))/Params!$B$1*PI()/2)</f>
        <v>-0.37682560072503668</v>
      </c>
      <c r="BX8" s="2">
        <f>SIN(SQRT((ROW()-ROW($BV$39))*(ROW()-ROW($BV$39))+(COLUMN()-COLUMN($BV$39))*(COLUMN()-COLUMN($BV$39)))/Params!$B$1*PI()/2)</f>
        <v>-0.35918079690163263</v>
      </c>
      <c r="BY8" s="2">
        <f>SIN(SQRT((ROW()-ROW($BV$39))*(ROW()-ROW($BV$39))+(COLUMN()-COLUMN($BV$39))*(COLUMN()-COLUMN($BV$39)))/Params!$B$1*PI()/2)</f>
        <v>-0.32955029306137434</v>
      </c>
      <c r="BZ8" s="2">
        <f>SIN(SQRT((ROW()-ROW($BV$39))*(ROW()-ROW($BV$39))+(COLUMN()-COLUMN($BV$39))*(COLUMN()-COLUMN($BV$39)))/Params!$B$1*PI()/2)</f>
        <v>-0.28765335147214999</v>
      </c>
      <c r="CA8" s="2">
        <f>SIN(SQRT((ROW()-ROW($BV$39))*(ROW()-ROW($BV$39))+(COLUMN()-COLUMN($BV$39))*(COLUMN()-COLUMN($BV$39)))/Params!$B$1*PI()/2)</f>
        <v>-0.23320214324262634</v>
      </c>
      <c r="CB8" s="2">
        <f>SIN(SQRT((ROW()-ROW($BV$39))*(ROW()-ROW($BV$39))+(COLUMN()-COLUMN($BV$39))*(COLUMN()-COLUMN($BV$39)))/Params!$B$1*PI()/2)</f>
        <v>-0.16600456795625673</v>
      </c>
      <c r="CC8" s="2">
        <f>SIN(SQRT((ROW()-ROW($BV$39))*(ROW()-ROW($BV$39))+(COLUMN()-COLUMN($BV$39))*(COLUMN()-COLUMN($BV$39)))/Params!$B$1*PI()/2)</f>
        <v>-8.6091856409292983E-2</v>
      </c>
      <c r="CD8" s="2">
        <f>SIN(SQRT((ROW()-ROW($BV$39))*(ROW()-ROW($BV$39))+(COLUMN()-COLUMN($BV$39))*(COLUMN()-COLUMN($BV$39)))/Params!$B$1*PI()/2)</f>
        <v>6.1343873802334201E-3</v>
      </c>
      <c r="CE8" s="2">
        <f>SIN(SQRT((ROW()-ROW($BV$39))*(ROW()-ROW($BV$39))+(COLUMN()-COLUMN($BV$39))*(COLUMN()-COLUMN($BV$39)))/Params!$B$1*PI()/2)</f>
        <v>0.10974398462747456</v>
      </c>
      <c r="CF8" s="2">
        <f>SIN(SQRT((ROW()-ROW($BV$39))*(ROW()-ROW($BV$39))+(COLUMN()-COLUMN($BV$39))*(COLUMN()-COLUMN($BV$39)))/Params!$B$1*PI()/2)</f>
        <v>0.22312058494503242</v>
      </c>
      <c r="CG8" s="2">
        <f>SIN(SQRT((ROW()-ROW($BV$39))*(ROW()-ROW($BV$39))+(COLUMN()-COLUMN($BV$39))*(COLUMN()-COLUMN($BV$39)))/Params!$B$1*PI()/2)</f>
        <v>0.34382013659198829</v>
      </c>
      <c r="CH8" s="2">
        <f>SIN(SQRT((ROW()-ROW($BV$39))*(ROW()-ROW($BV$39))+(COLUMN()-COLUMN($BV$39))*(COLUMN()-COLUMN($BV$39)))/Params!$B$1*PI()/2)</f>
        <v>0.46846428791382905</v>
      </c>
      <c r="CI8" s="2">
        <f>SIN(SQRT((ROW()-ROW($BV$39))*(ROW()-ROW($BV$39))+(COLUMN()-COLUMN($BV$39))*(COLUMN()-COLUMN($BV$39)))/Params!$B$1*PI()/2)</f>
        <v>0.59269002937527926</v>
      </c>
      <c r="CJ8" s="2">
        <f>SIN(SQRT((ROW()-ROW($BV$39))*(ROW()-ROW($BV$39))+(COLUMN()-COLUMN($BV$39))*(COLUMN()-COLUMN($BV$39)))/Params!$B$1*PI()/2)</f>
        <v>0.71117762183915911</v>
      </c>
      <c r="CK8" s="2">
        <f>SIN(SQRT((ROW()-ROW($BV$39))*(ROW()-ROW($BV$39))+(COLUMN()-COLUMN($BV$39))*(COLUMN()-COLUMN($BV$39)))/Params!$B$1*PI()/2)</f>
        <v>0.81777713074601843</v>
      </c>
      <c r="CL8" s="2">
        <f>SIN(SQRT((ROW()-ROW($BV$39))*(ROW()-ROW($BV$39))+(COLUMN()-COLUMN($BV$39))*(COLUMN()-COLUMN($BV$39)))/Params!$B$1*PI()/2)</f>
        <v>0.90574906637977204</v>
      </c>
      <c r="CM8" s="2">
        <f>SIN(SQRT((ROW()-ROW($BV$39))*(ROW()-ROW($BV$39))+(COLUMN()-COLUMN($BV$39))*(COLUMN()-COLUMN($BV$39)))/Params!$B$1*PI()/2)</f>
        <v>0.96812635010459447</v>
      </c>
      <c r="CN8" s="2">
        <f>SIN(SQRT((ROW()-ROW($BV$39))*(ROW()-ROW($BV$39))+(COLUMN()-COLUMN($BV$39))*(COLUMN()-COLUMN($BV$39)))/Params!$B$1*PI()/2)</f>
        <v>0.99819312425279505</v>
      </c>
      <c r="CO8" s="2">
        <f>SIN(SQRT((ROW()-ROW($BV$39))*(ROW()-ROW($BV$39))+(COLUMN()-COLUMN($BV$39))*(COLUMN()-COLUMN($BV$39)))/Params!$B$1*PI()/2)</f>
        <v>0.99006136260709132</v>
      </c>
      <c r="CP8" s="2">
        <f>SIN(SQRT((ROW()-ROW($BV$39))*(ROW()-ROW($BV$39))+(COLUMN()-COLUMN($BV$39))*(COLUMN()-COLUMN($BV$39)))/Params!$B$1*PI()/2)</f>
        <v>0.93930997317075204</v>
      </c>
      <c r="CQ8" s="2">
        <f>SIN(SQRT((ROW()-ROW($BV$39))*(ROW()-ROW($BV$39))+(COLUMN()-COLUMN($BV$39))*(COLUMN()-COLUMN($BV$39)))/Params!$B$1*PI()/2)</f>
        <v>0.84363484786137988</v>
      </c>
      <c r="CR8" s="2">
        <f>SIN(SQRT((ROW()-ROW($BV$39))*(ROW()-ROW($BV$39))+(COLUMN()-COLUMN($BV$39))*(COLUMN()-COLUMN($BV$39)))/Params!$B$1*PI()/2)</f>
        <v>0.70344430697251759</v>
      </c>
      <c r="CS8" s="2">
        <f>SIN(SQRT((ROW()-ROW($BV$39))*(ROW()-ROW($BV$39))+(COLUMN()-COLUMN($BV$39))*(COLUMN()-COLUMN($BV$39)))/Params!$B$1*PI()/2)</f>
        <v>0.52232506749609231</v>
      </c>
      <c r="CT8" s="2">
        <f>SIN(SQRT((ROW()-ROW($BV$39))*(ROW()-ROW($BV$39))+(COLUMN()-COLUMN($BV$39))*(COLUMN()-COLUMN($BV$39)))/Params!$B$1*PI()/2)</f>
        <v>0.30730163871409627</v>
      </c>
      <c r="CU8" s="2">
        <f>SIN(SQRT((ROW()-ROW($BV$39))*(ROW()-ROW($BV$39))+(COLUMN()-COLUMN($BV$39))*(COLUMN()-COLUMN($BV$39)))/Params!$B$1*PI()/2)</f>
        <v>6.881889312361833E-2</v>
      </c>
      <c r="CV8" s="2">
        <f>SIN(SQRT((ROW()-ROW($BV$39))*(ROW()-ROW($BV$39))+(COLUMN()-COLUMN($BV$39))*(COLUMN()-COLUMN($BV$39)))/Params!$B$1*PI()/2)</f>
        <v>-0.17960537020476955</v>
      </c>
      <c r="CW8" s="2">
        <f>SIN(SQRT((ROW()-ROW($BV$39))*(ROW()-ROW($BV$39))+(COLUMN()-COLUMN($BV$39))*(COLUMN()-COLUMN($BV$39)))/Params!$B$1*PI()/2)</f>
        <v>-0.42208378479595043</v>
      </c>
      <c r="CX8" s="2">
        <f>SIN(SQRT((ROW()-ROW($BV$39))*(ROW()-ROW($BV$39))+(COLUMN()-COLUMN($BV$39))*(COLUMN()-COLUMN($BV$39)))/Params!$B$1*PI()/2)</f>
        <v>-0.64140860289431101</v>
      </c>
      <c r="CY8" s="2">
        <f>SIN(SQRT((ROW()-ROW($BV$39))*(ROW()-ROW($BV$39))+(COLUMN()-COLUMN($BV$39))*(COLUMN()-COLUMN($BV$39)))/Params!$B$1*PI()/2)</f>
        <v>-0.82039483155414994</v>
      </c>
      <c r="CZ8" s="2">
        <f>SIN(SQRT((ROW()-ROW($BV$39))*(ROW()-ROW($BV$39))+(COLUMN()-COLUMN($BV$39))*(COLUMN()-COLUMN($BV$39)))/Params!$B$1*PI()/2)</f>
        <v>-0.94342224775748562</v>
      </c>
      <c r="DA8" s="2">
        <f>SIN(SQRT((ROW()-ROW($BV$39))*(ROW()-ROW($BV$39))+(COLUMN()-COLUMN($BV$39))*(COLUMN()-COLUMN($BV$39)))/Params!$B$1*PI()/2)</f>
        <v>-0.9980419973195408</v>
      </c>
      <c r="DB8" s="2">
        <f>SIN(SQRT((ROW()-ROW($BV$39))*(ROW()-ROW($BV$39))+(COLUMN()-COLUMN($BV$39))*(COLUMN()-COLUMN($BV$39)))/Params!$B$1*PI()/2)</f>
        <v>-0.97648405004486361</v>
      </c>
      <c r="DC8" s="2">
        <f>SIN(SQRT((ROW()-ROW($BV$39))*(ROW()-ROW($BV$39))+(COLUMN()-COLUMN($BV$39))*(COLUMN()-COLUMN($BV$39)))/Params!$B$1*PI()/2)</f>
        <v>-0.87688765211093622</v>
      </c>
      <c r="DD8" s="2">
        <f>SIN(SQRT((ROW()-ROW($BV$39))*(ROW()-ROW($BV$39))+(COLUMN()-COLUMN($BV$39))*(COLUMN()-COLUMN($BV$39)))/Params!$B$1*PI()/2)</f>
        <v>-0.70408244385069363</v>
      </c>
      <c r="DE8" s="2">
        <f>SIN(SQRT((ROW()-ROW($BV$39))*(ROW()-ROW($BV$39))+(COLUMN()-COLUMN($BV$39))*(COLUMN()-COLUMN($BV$39)))/Params!$B$1*PI()/2)</f>
        <v>-0.46977549656422118</v>
      </c>
      <c r="DF8" s="2">
        <f>SIN(SQRT((ROW()-ROW($BV$39))*(ROW()-ROW($BV$39))+(COLUMN()-COLUMN($BV$39))*(COLUMN()-COLUMN($BV$39)))/Params!$B$1*PI()/2)</f>
        <v>-0.19204895676500605</v>
      </c>
      <c r="DG8" s="2">
        <f>SIN(SQRT((ROW()-ROW($BV$39))*(ROW()-ROW($BV$39))+(COLUMN()-COLUMN($BV$39))*(COLUMN()-COLUMN($BV$39)))/Params!$B$1*PI()/2)</f>
        <v>0.10585891811878755</v>
      </c>
      <c r="DH8" s="2">
        <f>SIN(SQRT((ROW()-ROW($BV$39))*(ROW()-ROW($BV$39))+(COLUMN()-COLUMN($BV$39))*(COLUMN()-COLUMN($BV$39)))/Params!$B$1*PI()/2)</f>
        <v>0.39743595466279774</v>
      </c>
      <c r="DI8" s="2">
        <f>SIN(SQRT((ROW()-ROW($BV$39))*(ROW()-ROW($BV$39))+(COLUMN()-COLUMN($BV$39))*(COLUMN()-COLUMN($BV$39)))/Params!$B$1*PI()/2)</f>
        <v>0.65530372014585891</v>
      </c>
      <c r="DJ8" s="2">
        <f>SIN(SQRT((ROW()-ROW($BV$39))*(ROW()-ROW($BV$39))+(COLUMN()-COLUMN($BV$39))*(COLUMN()-COLUMN($BV$39)))/Params!$B$1*PI()/2)</f>
        <v>0.85393506367685168</v>
      </c>
      <c r="DK8" s="2">
        <f>SIN(SQRT((ROW()-ROW($BV$39))*(ROW()-ROW($BV$39))+(COLUMN()-COLUMN($BV$39))*(COLUMN()-COLUMN($BV$39)))/Params!$B$1*PI()/2)</f>
        <v>0.97240557964258445</v>
      </c>
      <c r="DL8" s="2">
        <f>SIN(SQRT((ROW()-ROW($BV$39))*(ROW()-ROW($BV$39))+(COLUMN()-COLUMN($BV$39))*(COLUMN()-COLUMN($BV$39)))/Params!$B$1*PI()/2)</f>
        <v>0.99686993424882253</v>
      </c>
      <c r="DM8" s="2">
        <f>SIN(SQRT((ROW()-ROW($BV$39))*(ROW()-ROW($BV$39))+(COLUMN()-COLUMN($BV$39))*(COLUMN()-COLUMN($BV$39)))/Params!$B$1*PI()/2)</f>
        <v>0.92245559248867504</v>
      </c>
      <c r="DN8" s="2">
        <f>SIN(SQRT((ROW()-ROW($BV$39))*(ROW()-ROW($BV$39))+(COLUMN()-COLUMN($BV$39))*(COLUMN()-COLUMN($BV$39)))/Params!$B$1*PI()/2)</f>
        <v>0.7543064107663926</v>
      </c>
      <c r="DO8" s="2">
        <f>SIN(SQRT((ROW()-ROW($BV$39))*(ROW()-ROW($BV$39))+(COLUMN()-COLUMN($BV$39))*(COLUMN()-COLUMN($BV$39)))/Params!$B$1*PI()/2)</f>
        <v>0.5075857581705302</v>
      </c>
      <c r="DP8" s="2">
        <f>SIN(SQRT((ROW()-ROW($BV$39))*(ROW()-ROW($BV$39))+(COLUMN()-COLUMN($BV$39))*(COLUMN()-COLUMN($BV$39)))/Params!$B$1*PI()/2)</f>
        <v>0.20635716340705229</v>
      </c>
      <c r="DQ8" s="2">
        <f>SIN(SQRT((ROW()-ROW($BV$39))*(ROW()-ROW($BV$39))+(COLUMN()-COLUMN($BV$39))*(COLUMN()-COLUMN($BV$39)))/Params!$B$1*PI()/2)</f>
        <v>-0.11861095143931233</v>
      </c>
      <c r="DR8" s="2">
        <f>SIN(SQRT((ROW()-ROW($BV$39))*(ROW()-ROW($BV$39))+(COLUMN()-COLUMN($BV$39))*(COLUMN()-COLUMN($BV$39)))/Params!$B$1*PI()/2)</f>
        <v>-0.43293577262420008</v>
      </c>
      <c r="DS8" s="2">
        <f>SIN(SQRT((ROW()-ROW($BV$39))*(ROW()-ROW($BV$39))+(COLUMN()-COLUMN($BV$39))*(COLUMN()-COLUMN($BV$39)))/Params!$B$1*PI()/2)</f>
        <v>-0.70230230424437667</v>
      </c>
      <c r="DT8" s="2">
        <f>SIN(SQRT((ROW()-ROW($BV$39))*(ROW()-ROW($BV$39))+(COLUMN()-COLUMN($BV$39))*(COLUMN()-COLUMN($BV$39)))/Params!$B$1*PI()/2)</f>
        <v>-0.89633904460151026</v>
      </c>
      <c r="DU8" s="2">
        <f>SIN(SQRT((ROW()-ROW($BV$39))*(ROW()-ROW($BV$39))+(COLUMN()-COLUMN($BV$39))*(COLUMN()-COLUMN($BV$39)))/Params!$B$1*PI()/2)</f>
        <v>-0.99223693893074161</v>
      </c>
      <c r="DV8" s="2">
        <f>SIN(SQRT((ROW()-ROW($BV$39))*(ROW()-ROW($BV$39))+(COLUMN()-COLUMN($BV$39))*(COLUMN()-COLUMN($BV$39)))/Params!$B$1*PI()/2)</f>
        <v>-0.9776624233350989</v>
      </c>
      <c r="DW8" s="2">
        <f>SIN(SQRT((ROW()-ROW($BV$39))*(ROW()-ROW($BV$39))+(COLUMN()-COLUMN($BV$39))*(COLUMN()-COLUMN($BV$39)))/Params!$B$1*PI()/2)</f>
        <v>-0.85257332214673842</v>
      </c>
      <c r="DX8" s="2">
        <f>SIN(SQRT((ROW()-ROW($BV$39))*(ROW()-ROW($BV$39))+(COLUMN()-COLUMN($BV$39))*(COLUMN()-COLUMN($BV$39)))/Params!$B$1*PI()/2)</f>
        <v>-0.62965797631563136</v>
      </c>
      <c r="DY8" s="2">
        <f>SIN(SQRT((ROW()-ROW($BV$39))*(ROW()-ROW($BV$39))+(COLUMN()-COLUMN($BV$39))*(COLUMN()-COLUMN($BV$39)))/Params!$B$1*PI()/2)</f>
        <v>-0.33327259309540014</v>
      </c>
      <c r="DZ8" s="2">
        <f>SIN(SQRT((ROW()-ROW($BV$39))*(ROW()-ROW($BV$39))+(COLUMN()-COLUMN($BV$39))*(COLUMN()-COLUMN($BV$39)))/Params!$B$1*PI()/2)</f>
        <v>3.0677695331834346E-3</v>
      </c>
      <c r="EA8" s="2">
        <f>SIN(SQRT((ROW()-ROW($BV$39))*(ROW()-ROW($BV$39))+(COLUMN()-COLUMN($BV$39))*(COLUMN()-COLUMN($BV$39)))/Params!$B$1*PI()/2)</f>
        <v>0.34040478671856272</v>
      </c>
      <c r="EB8" s="2">
        <f>SIN(SQRT((ROW()-ROW($BV$39))*(ROW()-ROW($BV$39))+(COLUMN()-COLUMN($BV$39))*(COLUMN()-COLUMN($BV$39)))/Params!$B$1*PI()/2)</f>
        <v>0.63885475354703647</v>
      </c>
      <c r="EC8" s="2">
        <f>SIN(SQRT((ROW()-ROW($BV$39))*(ROW()-ROW($BV$39))+(COLUMN()-COLUMN($BV$39))*(COLUMN()-COLUMN($BV$39)))/Params!$B$1*PI()/2)</f>
        <v>0.86240274797844285</v>
      </c>
      <c r="ED8" s="2">
        <f>SIN(SQRT((ROW()-ROW($BV$39))*(ROW()-ROW($BV$39))+(COLUMN()-COLUMN($BV$39))*(COLUMN()-COLUMN($BV$39)))/Params!$B$1*PI()/2)</f>
        <v>0.9833865196141085</v>
      </c>
      <c r="EE8" s="2">
        <f>SIN(SQRT((ROW()-ROW($BV$39))*(ROW()-ROW($BV$39))+(COLUMN()-COLUMN($BV$39))*(COLUMN()-COLUMN($BV$39)))/Params!$B$1*PI()/2)</f>
        <v>0.98609573817590601</v>
      </c>
      <c r="EF8" s="2">
        <f>SIN(SQRT((ROW()-ROW($BV$39))*(ROW()-ROW($BV$39))+(COLUMN()-COLUMN($BV$39))*(COLUMN()-COLUMN($BV$39)))/Params!$B$1*PI()/2)</f>
        <v>0.86899952936618408</v>
      </c>
      <c r="EG8" s="2">
        <f>SIN(SQRT((ROW()-ROW($BV$39))*(ROW()-ROW($BV$39))+(COLUMN()-COLUMN($BV$39))*(COLUMN()-COLUMN($BV$39)))/Params!$B$1*PI()/2)</f>
        <v>0.64527008668346608</v>
      </c>
      <c r="EH8" s="2">
        <f>SIN(SQRT((ROW()-ROW($BV$39))*(ROW()-ROW($BV$39))+(COLUMN()-COLUMN($BV$39))*(COLUMN()-COLUMN($BV$39)))/Params!$B$1*PI()/2)</f>
        <v>0.34147553608353853</v>
      </c>
      <c r="EI8" s="2">
        <f>SIN(SQRT((ROW()-ROW($BV$39))*(ROW()-ROW($BV$39))+(COLUMN()-COLUMN($BV$39))*(COLUMN()-COLUMN($BV$39)))/Params!$B$1*PI()/2)</f>
        <v>-5.4536009237784551E-3</v>
      </c>
      <c r="EJ8" s="2">
        <f>SIN(SQRT((ROW()-ROW($BV$39))*(ROW()-ROW($BV$39))+(COLUMN()-COLUMN($BV$39))*(COLUMN()-COLUMN($BV$39)))/Params!$B$1*PI()/2)</f>
        <v>-0.35265254450354649</v>
      </c>
      <c r="EK8" s="2">
        <f>SIN(SQRT((ROW()-ROW($BV$39))*(ROW()-ROW($BV$39))+(COLUMN()-COLUMN($BV$39))*(COLUMN()-COLUMN($BV$39)))/Params!$B$1*PI()/2)</f>
        <v>-0.65661990657352476</v>
      </c>
      <c r="EL8" s="2">
        <f>SIN(SQRT((ROW()-ROW($BV$39))*(ROW()-ROW($BV$39))+(COLUMN()-COLUMN($BV$39))*(COLUMN()-COLUMN($BV$39)))/Params!$B$1*PI()/2)</f>
        <v>-0.87872794815811406</v>
      </c>
      <c r="EM8" s="2">
        <f>SIN(SQRT((ROW()-ROW($BV$39))*(ROW()-ROW($BV$39))+(COLUMN()-COLUMN($BV$39))*(COLUMN()-COLUMN($BV$39)))/Params!$B$1*PI()/2)</f>
        <v>-0.99023843261694022</v>
      </c>
      <c r="EN8" s="2">
        <f>SIN(SQRT((ROW()-ROW($BV$39))*(ROW()-ROW($BV$39))+(COLUMN()-COLUMN($BV$39))*(COLUMN()-COLUMN($BV$39)))/Params!$B$1*PI()/2)</f>
        <v>-0.9761587451756597</v>
      </c>
      <c r="EO8" s="2">
        <f>SIN(SQRT((ROW()-ROW($BV$39))*(ROW()-ROW($BV$39))+(COLUMN()-COLUMN($BV$39))*(COLUMN()-COLUMN($BV$39)))/Params!$B$1*PI()/2)</f>
        <v>-0.83740447156204945</v>
      </c>
      <c r="EP8" s="2">
        <f>SIN(SQRT((ROW()-ROW($BV$39))*(ROW()-ROW($BV$39))+(COLUMN()-COLUMN($BV$39))*(COLUMN()-COLUMN($BV$39)))/Params!$B$1*PI()/2)</f>
        <v>-0.59094175131170601</v>
      </c>
      <c r="EQ8" s="2">
        <f>SIN(SQRT((ROW()-ROW($BV$39))*(ROW()-ROW($BV$39))+(COLUMN()-COLUMN($BV$39))*(COLUMN()-COLUMN($BV$39)))/Params!$B$1*PI()/2)</f>
        <v>-0.26784033790147088</v>
      </c>
      <c r="ER8" s="2">
        <f>SIN(SQRT((ROW()-ROW($BV$39))*(ROW()-ROW($BV$39))+(COLUMN()-COLUMN($BV$39))*(COLUMN()-COLUMN($BV$39)))/Params!$B$1*PI()/2)</f>
        <v>9.0556562425199619E-2</v>
      </c>
      <c r="ES8" s="2">
        <f>SIN(SQRT((ROW()-ROW($BV$39))*(ROW()-ROW($BV$39))+(COLUMN()-COLUMN($BV$39))*(COLUMN()-COLUMN($BV$39)))/Params!$B$1*PI()/2)</f>
        <v>0.43788354671040902</v>
      </c>
      <c r="ET8" s="2">
        <f>SIN(SQRT((ROW()-ROW($BV$39))*(ROW()-ROW($BV$39))+(COLUMN()-COLUMN($BV$39))*(COLUMN()-COLUMN($BV$39)))/Params!$B$1*PI()/2)</f>
        <v>0.72876160618418095</v>
      </c>
      <c r="EU8" s="2">
        <f>SIN(SQRT((ROW()-ROW($BV$39))*(ROW()-ROW($BV$39))+(COLUMN()-COLUMN($BV$39))*(COLUMN()-COLUMN($BV$39)))/Params!$B$1*PI()/2)</f>
        <v>0.92478221162210428</v>
      </c>
      <c r="EV8" s="2">
        <f>SIN(SQRT((ROW()-ROW($BV$39))*(ROW()-ROW($BV$39))+(COLUMN()-COLUMN($BV$39))*(COLUMN()-COLUMN($BV$39)))/Params!$B$1*PI()/2)</f>
        <v>0.99966919553863365</v>
      </c>
      <c r="EW8" s="2">
        <f>SIN(SQRT((ROW()-ROW($BV$39))*(ROW()-ROW($BV$39))+(COLUMN()-COLUMN($BV$39))*(COLUMN()-COLUMN($BV$39)))/Params!$B$1*PI()/2)</f>
        <v>0.94291234767694321</v>
      </c>
      <c r="EX8" s="2">
        <f>SIN(SQRT((ROW()-ROW($BV$39))*(ROW()-ROW($BV$39))+(COLUMN()-COLUMN($BV$39))*(COLUMN()-COLUMN($BV$39)))/Params!$B$1*PI()/2)</f>
        <v>0.76135635970882809</v>
      </c>
      <c r="EY8" s="2">
        <f>SIN(SQRT((ROW()-ROW($BV$39))*(ROW()-ROW($BV$39))+(COLUMN()-COLUMN($BV$39))*(COLUMN()-COLUMN($BV$39)))/Params!$B$1*PI()/2)</f>
        <v>0.47849340948819108</v>
      </c>
      <c r="EZ8" s="2">
        <f>SIN(SQRT((ROW()-ROW($BV$39))*(ROW()-ROW($BV$39))+(COLUMN()-COLUMN($BV$39))*(COLUMN()-COLUMN($BV$39)))/Params!$B$1*PI()/2)</f>
        <v>0.13151306050597658</v>
      </c>
    </row>
    <row r="9" spans="1:156" ht="16.5" customHeight="1" x14ac:dyDescent="0.25">
      <c r="A9" s="2">
        <f>SIN(SQRT((ROW()-ROW($BV$39))*(ROW()-ROW($BV$39))+(COLUMN()-COLUMN($BV$39))*(COLUMN()-COLUMN($BV$39)))/Params!$B$1*PI()/2)</f>
        <v>-0.41007717627788509</v>
      </c>
      <c r="B9" s="2">
        <f>SIN(SQRT((ROW()-ROW($BV$39))*(ROW()-ROW($BV$39))+(COLUMN()-COLUMN($BV$39))*(COLUMN()-COLUMN($BV$39)))/Params!$B$1*PI()/2)</f>
        <v>-0.70710678118654902</v>
      </c>
      <c r="C9" s="2">
        <f>SIN(SQRT((ROW()-ROW($BV$39))*(ROW()-ROW($BV$39))+(COLUMN()-COLUMN($BV$39))*(COLUMN()-COLUMN($BV$39)))/Params!$B$1*PI()/2)</f>
        <v>-0.91174512159684706</v>
      </c>
      <c r="D9" s="2">
        <f>SIN(SQRT((ROW()-ROW($BV$39))*(ROW()-ROW($BV$39))+(COLUMN()-COLUMN($BV$39))*(COLUMN()-COLUMN($BV$39)))/Params!$B$1*PI()/2)</f>
        <v>-0.99808227930917159</v>
      </c>
      <c r="E9" s="2">
        <f>SIN(SQRT((ROW()-ROW($BV$39))*(ROW()-ROW($BV$39))+(COLUMN()-COLUMN($BV$39))*(COLUMN()-COLUMN($BV$39)))/Params!$B$1*PI()/2)</f>
        <v>-0.9557488050878018</v>
      </c>
      <c r="F9" s="2">
        <f>SIN(SQRT((ROW()-ROW($BV$39))*(ROW()-ROW($BV$39))+(COLUMN()-COLUMN($BV$39))*(COLUMN()-COLUMN($BV$39)))/Params!$B$1*PI()/2)</f>
        <v>-0.79102471258508089</v>
      </c>
      <c r="G9" s="2">
        <f>SIN(SQRT((ROW()-ROW($BV$39))*(ROW()-ROW($BV$39))+(COLUMN()-COLUMN($BV$39))*(COLUMN()-COLUMN($BV$39)))/Params!$B$1*PI()/2)</f>
        <v>-0.5257789069775588</v>
      </c>
      <c r="H9" s="2">
        <f>SIN(SQRT((ROW()-ROW($BV$39))*(ROW()-ROW($BV$39))+(COLUMN()-COLUMN($BV$39))*(COLUMN()-COLUMN($BV$39)))/Params!$B$1*PI()/2)</f>
        <v>-0.19442621173055052</v>
      </c>
      <c r="I9" s="2">
        <f>SIN(SQRT((ROW()-ROW($BV$39))*(ROW()-ROW($BV$39))+(COLUMN()-COLUMN($BV$39))*(COLUMN()-COLUMN($BV$39)))/Params!$B$1*PI()/2)</f>
        <v>0.16065867933588487</v>
      </c>
      <c r="J9" s="2">
        <f>SIN(SQRT((ROW()-ROW($BV$39))*(ROW()-ROW($BV$39))+(COLUMN()-COLUMN($BV$39))*(COLUMN()-COLUMN($BV$39)))/Params!$B$1*PI()/2)</f>
        <v>0.49464381385010842</v>
      </c>
      <c r="K9" s="2">
        <f>SIN(SQRT((ROW()-ROW($BV$39))*(ROW()-ROW($BV$39))+(COLUMN()-COLUMN($BV$39))*(COLUMN()-COLUMN($BV$39)))/Params!$B$1*PI()/2)</f>
        <v>0.76593278024340816</v>
      </c>
      <c r="L9" s="2">
        <f>SIN(SQRT((ROW()-ROW($BV$39))*(ROW()-ROW($BV$39))+(COLUMN()-COLUMN($BV$39))*(COLUMN()-COLUMN($BV$39)))/Params!$B$1*PI()/2)</f>
        <v>0.94131876196258446</v>
      </c>
      <c r="M9" s="2">
        <f>SIN(SQRT((ROW()-ROW($BV$39))*(ROW()-ROW($BV$39))+(COLUMN()-COLUMN($BV$39))*(COLUMN()-COLUMN($BV$39)))/Params!$B$1*PI()/2)</f>
        <v>0.99996246878113226</v>
      </c>
      <c r="N9" s="2">
        <f>SIN(SQRT((ROW()-ROW($BV$39))*(ROW()-ROW($BV$39))+(COLUMN()-COLUMN($BV$39))*(COLUMN()-COLUMN($BV$39)))/Params!$B$1*PI()/2)</f>
        <v>0.93572680799365326</v>
      </c>
      <c r="O9" s="2">
        <f>SIN(SQRT((ROW()-ROW($BV$39))*(ROW()-ROW($BV$39))+(COLUMN()-COLUMN($BV$39))*(COLUMN()-COLUMN($BV$39)))/Params!$B$1*PI()/2)</f>
        <v>0.75762498599845851</v>
      </c>
      <c r="P9" s="2">
        <f>SIN(SQRT((ROW()-ROW($BV$39))*(ROW()-ROW($BV$39))+(COLUMN()-COLUMN($BV$39))*(COLUMN()-COLUMN($BV$39)))/Params!$B$1*PI()/2)</f>
        <v>0.4883851078573157</v>
      </c>
      <c r="Q9" s="2">
        <f>SIN(SQRT((ROW()-ROW($BV$39))*(ROW()-ROW($BV$39))+(COLUMN()-COLUMN($BV$39))*(COLUMN()-COLUMN($BV$39)))/Params!$B$1*PI()/2)</f>
        <v>0.16137064600664217</v>
      </c>
      <c r="R9" s="2">
        <f>SIN(SQRT((ROW()-ROW($BV$39))*(ROW()-ROW($BV$39))+(COLUMN()-COLUMN($BV$39))*(COLUMN()-COLUMN($BV$39)))/Params!$B$1*PI()/2)</f>
        <v>-0.18370746837802124</v>
      </c>
      <c r="S9" s="2">
        <f>SIN(SQRT((ROW()-ROW($BV$39))*(ROW()-ROW($BV$39))+(COLUMN()-COLUMN($BV$39))*(COLUMN()-COLUMN($BV$39)))/Params!$B$1*PI()/2)</f>
        <v>-0.50571820929908684</v>
      </c>
      <c r="T9" s="2">
        <f>SIN(SQRT((ROW()-ROW($BV$39))*(ROW()-ROW($BV$39))+(COLUMN()-COLUMN($BV$39))*(COLUMN()-COLUMN($BV$39)))/Params!$B$1*PI()/2)</f>
        <v>-0.76705241303349148</v>
      </c>
      <c r="U9" s="2">
        <f>SIN(SQRT((ROW()-ROW($BV$39))*(ROW()-ROW($BV$39))+(COLUMN()-COLUMN($BV$39))*(COLUMN()-COLUMN($BV$39)))/Params!$B$1*PI()/2)</f>
        <v>-0.93797913658346177</v>
      </c>
      <c r="V9" s="2">
        <f>SIN(SQRT((ROW()-ROW($BV$39))*(ROW()-ROW($BV$39))+(COLUMN()-COLUMN($BV$39))*(COLUMN()-COLUMN($BV$39)))/Params!$B$1*PI()/2)</f>
        <v>-0.99991437513609349</v>
      </c>
      <c r="W9" s="2">
        <f>SIN(SQRT((ROW()-ROW($BV$39))*(ROW()-ROW($BV$39))+(COLUMN()-COLUMN($BV$39))*(COLUMN()-COLUMN($BV$39)))/Params!$B$1*PI()/2)</f>
        <v>-0.94725557890522027</v>
      </c>
      <c r="X9" s="2">
        <f>SIN(SQRT((ROW()-ROW($BV$39))*(ROW()-ROW($BV$39))+(COLUMN()-COLUMN($BV$39))*(COLUMN()-COLUMN($BV$39)))/Params!$B$1*PI()/2)</f>
        <v>-0.78762566292300173</v>
      </c>
      <c r="Y9" s="2">
        <f>SIN(SQRT((ROW()-ROW($BV$39))*(ROW()-ROW($BV$39))+(COLUMN()-COLUMN($BV$39))*(COLUMN()-COLUMN($BV$39)))/Params!$B$1*PI()/2)</f>
        <v>-0.54056953528406038</v>
      </c>
      <c r="Z9" s="2">
        <f>SIN(SQRT((ROW()-ROW($BV$39))*(ROW()-ROW($BV$39))+(COLUMN()-COLUMN($BV$39))*(COLUMN()-COLUMN($BV$39)))/Params!$B$1*PI()/2)</f>
        <v>-0.23492925824214433</v>
      </c>
      <c r="AA9" s="2">
        <f>SIN(SQRT((ROW()-ROW($BV$39))*(ROW()-ROW($BV$39))+(COLUMN()-COLUMN($BV$39))*(COLUMN()-COLUMN($BV$39)))/Params!$B$1*PI()/2)</f>
        <v>9.4730917049283714E-2</v>
      </c>
      <c r="AB9" s="2">
        <f>SIN(SQRT((ROW()-ROW($BV$39))*(ROW()-ROW($BV$39))+(COLUMN()-COLUMN($BV$39))*(COLUMN()-COLUMN($BV$39)))/Params!$B$1*PI()/2)</f>
        <v>0.41218680036080457</v>
      </c>
      <c r="AC9" s="2">
        <f>SIN(SQRT((ROW()-ROW($BV$39))*(ROW()-ROW($BV$39))+(COLUMN()-COLUMN($BV$39))*(COLUMN()-COLUMN($BV$39)))/Params!$B$1*PI()/2)</f>
        <v>0.68361070300753979</v>
      </c>
      <c r="AD9" s="2">
        <f>SIN(SQRT((ROW()-ROW($BV$39))*(ROW()-ROW($BV$39))+(COLUMN()-COLUMN($BV$39))*(COLUMN()-COLUMN($BV$39)))/Params!$B$1*PI()/2)</f>
        <v>0.88115968910521825</v>
      </c>
      <c r="AE9" s="2">
        <f>SIN(SQRT((ROW()-ROW($BV$39))*(ROW()-ROW($BV$39))+(COLUMN()-COLUMN($BV$39))*(COLUMN()-COLUMN($BV$39)))/Params!$B$1*PI()/2)</f>
        <v>0.98571697663848457</v>
      </c>
      <c r="AF9" s="2">
        <f>SIN(SQRT((ROW()-ROW($BV$39))*(ROW()-ROW($BV$39))+(COLUMN()-COLUMN($BV$39))*(COLUMN()-COLUMN($BV$39)))/Params!$B$1*PI()/2)</f>
        <v>0.98853058283792949</v>
      </c>
      <c r="AG9" s="2">
        <f>SIN(SQRT((ROW()-ROW($BV$39))*(ROW()-ROW($BV$39))+(COLUMN()-COLUMN($BV$39))*(COLUMN()-COLUMN($BV$39)))/Params!$B$1*PI()/2)</f>
        <v>0.89163734609986478</v>
      </c>
      <c r="AH9" s="2">
        <f>SIN(SQRT((ROW()-ROW($BV$39))*(ROW()-ROW($BV$39))+(COLUMN()-COLUMN($BV$39))*(COLUMN()-COLUMN($BV$39)))/Params!$B$1*PI()/2)</f>
        <v>0.70710678118654757</v>
      </c>
      <c r="AI9" s="2">
        <f>SIN(SQRT((ROW()-ROW($BV$39))*(ROW()-ROW($BV$39))+(COLUMN()-COLUMN($BV$39))*(COLUMN()-COLUMN($BV$39)))/Params!$B$1*PI()/2)</f>
        <v>0.45527009579712358</v>
      </c>
      <c r="AJ9" s="2">
        <f>SIN(SQRT((ROW()-ROW($BV$39))*(ROW()-ROW($BV$39))+(COLUMN()-COLUMN($BV$39))*(COLUMN()-COLUMN($BV$39)))/Params!$B$1*PI()/2)</f>
        <v>0.16220075955269114</v>
      </c>
      <c r="AK9" s="2">
        <f>SIN(SQRT((ROW()-ROW($BV$39))*(ROW()-ROW($BV$39))+(COLUMN()-COLUMN($BV$39))*(COLUMN()-COLUMN($BV$39)))/Params!$B$1*PI()/2)</f>
        <v>-0.14322518835984152</v>
      </c>
      <c r="AL9" s="2">
        <f>SIN(SQRT((ROW()-ROW($BV$39))*(ROW()-ROW($BV$39))+(COLUMN()-COLUMN($BV$39))*(COLUMN()-COLUMN($BV$39)))/Params!$B$1*PI()/2)</f>
        <v>-0.43234219412730185</v>
      </c>
      <c r="AM9" s="2">
        <f>SIN(SQRT((ROW()-ROW($BV$39))*(ROW()-ROW($BV$39))+(COLUMN()-COLUMN($BV$39))*(COLUMN()-COLUMN($BV$39)))/Params!$B$1*PI()/2)</f>
        <v>-0.67945729309220559</v>
      </c>
      <c r="AN9" s="2">
        <f>SIN(SQRT((ROW()-ROW($BV$39))*(ROW()-ROW($BV$39))+(COLUMN()-COLUMN($BV$39))*(COLUMN()-COLUMN($BV$39)))/Params!$B$1*PI()/2)</f>
        <v>-0.86409420424234551</v>
      </c>
      <c r="AO9" s="2">
        <f>SIN(SQRT((ROW()-ROW($BV$39))*(ROW()-ROW($BV$39))+(COLUMN()-COLUMN($BV$39))*(COLUMN()-COLUMN($BV$39)))/Params!$B$1*PI()/2)</f>
        <v>-0.97253411972462378</v>
      </c>
      <c r="AP9" s="2">
        <f>SIN(SQRT((ROW()-ROW($BV$39))*(ROW()-ROW($BV$39))+(COLUMN()-COLUMN($BV$39))*(COLUMN()-COLUMN($BV$39)))/Params!$B$1*PI()/2)</f>
        <v>-0.99856208931828094</v>
      </c>
      <c r="AQ9" s="2">
        <f>SIN(SQRT((ROW()-ROW($BV$39))*(ROW()-ROW($BV$39))+(COLUMN()-COLUMN($BV$39))*(COLUMN()-COLUMN($BV$39)))/Params!$B$1*PI()/2)</f>
        <v>-0.94342224775748562</v>
      </c>
      <c r="AR9" s="2">
        <f>SIN(SQRT((ROW()-ROW($BV$39))*(ROW()-ROW($BV$39))+(COLUMN()-COLUMN($BV$39))*(COLUMN()-COLUMN($BV$39)))/Params!$B$1*PI()/2)</f>
        <v>-0.81506869238489654</v>
      </c>
      <c r="AS9" s="2">
        <f>SIN(SQRT((ROW()-ROW($BV$39))*(ROW()-ROW($BV$39))+(COLUMN()-COLUMN($BV$39))*(COLUMN()-COLUMN($BV$39)))/Params!$B$1*PI()/2)</f>
        <v>-0.62686319460149298</v>
      </c>
      <c r="AT9" s="2">
        <f>SIN(SQRT((ROW()-ROW($BV$39))*(ROW()-ROW($BV$39))+(COLUMN()-COLUMN($BV$39))*(COLUMN()-COLUMN($BV$39)))/Params!$B$1*PI()/2)</f>
        <v>-0.3959110140149687</v>
      </c>
      <c r="AU9" s="2">
        <f>SIN(SQRT((ROW()-ROW($BV$39))*(ROW()-ROW($BV$39))+(COLUMN()-COLUMN($BV$39))*(COLUMN()-COLUMN($BV$39)))/Params!$B$1*PI()/2)</f>
        <v>-0.14124029593577572</v>
      </c>
      <c r="AV9" s="2">
        <f>SIN(SQRT((ROW()-ROW($BV$39))*(ROW()-ROW($BV$39))+(COLUMN()-COLUMN($BV$39))*(COLUMN()-COLUMN($BV$39)))/Params!$B$1*PI()/2)</f>
        <v>0.11797943161062376</v>
      </c>
      <c r="AW9" s="2">
        <f>SIN(SQRT((ROW()-ROW($BV$39))*(ROW()-ROW($BV$39))+(COLUMN()-COLUMN($BV$39))*(COLUMN()-COLUMN($BV$39)))/Params!$B$1*PI()/2)</f>
        <v>0.36401393962217082</v>
      </c>
      <c r="AX9" s="2">
        <f>SIN(SQRT((ROW()-ROW($BV$39))*(ROW()-ROW($BV$39))+(COLUMN()-COLUMN($BV$39))*(COLUMN()-COLUMN($BV$39)))/Params!$B$1*PI()/2)</f>
        <v>0.58181395471206732</v>
      </c>
      <c r="AY9" s="2">
        <f>SIN(SQRT((ROW()-ROW($BV$39))*(ROW()-ROW($BV$39))+(COLUMN()-COLUMN($BV$39))*(COLUMN()-COLUMN($BV$39)))/Params!$B$1*PI()/2)</f>
        <v>0.75986595593734207</v>
      </c>
      <c r="AZ9" s="2">
        <f>SIN(SQRT((ROW()-ROW($BV$39))*(ROW()-ROW($BV$39))+(COLUMN()-COLUMN($BV$39))*(COLUMN()-COLUMN($BV$39)))/Params!$B$1*PI()/2)</f>
        <v>0.8906228161962535</v>
      </c>
      <c r="BA9" s="2">
        <f>SIN(SQRT((ROW()-ROW($BV$39))*(ROW()-ROW($BV$39))+(COLUMN()-COLUMN($BV$39))*(COLUMN()-COLUMN($BV$39)))/Params!$B$1*PI()/2)</f>
        <v>0.97053800472325591</v>
      </c>
      <c r="BB9" s="2">
        <f>SIN(SQRT((ROW()-ROW($BV$39))*(ROW()-ROW($BV$39))+(COLUMN()-COLUMN($BV$39))*(COLUMN()-COLUMN($BV$39)))/Params!$B$1*PI()/2)</f>
        <v>0.99976239360066621</v>
      </c>
      <c r="BC9" s="2">
        <f>SIN(SQRT((ROW()-ROW($BV$39))*(ROW()-ROW($BV$39))+(COLUMN()-COLUMN($BV$39))*(COLUMN()-COLUMN($BV$39)))/Params!$B$1*PI()/2)</f>
        <v>0.9815860011283275</v>
      </c>
      <c r="BD9" s="2">
        <f>SIN(SQRT((ROW()-ROW($BV$39))*(ROW()-ROW($BV$39))+(COLUMN()-COLUMN($BV$39))*(COLUMN()-COLUMN($BV$39)))/Params!$B$1*PI()/2)</f>
        <v>0.92171771238707956</v>
      </c>
      <c r="BE9" s="2">
        <f>SIN(SQRT((ROW()-ROW($BV$39))*(ROW()-ROW($BV$39))+(COLUMN()-COLUMN($BV$39))*(COLUMN()-COLUMN($BV$39)))/Params!$B$1*PI()/2)</f>
        <v>0.82749516600071005</v>
      </c>
      <c r="BF9" s="2">
        <f>SIN(SQRT((ROW()-ROW($BV$39))*(ROW()-ROW($BV$39))+(COLUMN()-COLUMN($BV$39))*(COLUMN()-COLUMN($BV$39)))/Params!$B$1*PI()/2)</f>
        <v>0.70710678118654779</v>
      </c>
      <c r="BG9" s="2">
        <f>SIN(SQRT((ROW()-ROW($BV$39))*(ROW()-ROW($BV$39))+(COLUMN()-COLUMN($BV$39))*(COLUMN()-COLUMN($BV$39)))/Params!$B$1*PI()/2)</f>
        <v>0.5688912072938852</v>
      </c>
      <c r="BH9" s="2">
        <f>SIN(SQRT((ROW()-ROW($BV$39))*(ROW()-ROW($BV$39))+(COLUMN()-COLUMN($BV$39))*(COLUMN()-COLUMN($BV$39)))/Params!$B$1*PI()/2)</f>
        <v>0.4207594032678541</v>
      </c>
      <c r="BI9" s="2">
        <f>SIN(SQRT((ROW()-ROW($BV$39))*(ROW()-ROW($BV$39))+(COLUMN()-COLUMN($BV$39))*(COLUMN()-COLUMN($BV$39)))/Params!$B$1*PI()/2)</f>
        <v>0.26976397695257731</v>
      </c>
      <c r="BJ9" s="2">
        <f>SIN(SQRT((ROW()-ROW($BV$39))*(ROW()-ROW($BV$39))+(COLUMN()-COLUMN($BV$39))*(COLUMN()-COLUMN($BV$39)))/Params!$B$1*PI()/2)</f>
        <v>0.12182168650787409</v>
      </c>
      <c r="BK9" s="2">
        <f>SIN(SQRT((ROW()-ROW($BV$39))*(ROW()-ROW($BV$39))+(COLUMN()-COLUMN($BV$39))*(COLUMN()-COLUMN($BV$39)))/Params!$B$1*PI()/2)</f>
        <v>-1.8420229655284125E-2</v>
      </c>
      <c r="BL9" s="2">
        <f>SIN(SQRT((ROW()-ROW($BV$39))*(ROW()-ROW($BV$39))+(COLUMN()-COLUMN($BV$39))*(COLUMN()-COLUMN($BV$39)))/Params!$B$1*PI()/2)</f>
        <v>-0.14759409461695377</v>
      </c>
      <c r="BM9" s="2">
        <f>SIN(SQRT((ROW()-ROW($BV$39))*(ROW()-ROW($BV$39))+(COLUMN()-COLUMN($BV$39))*(COLUMN()-COLUMN($BV$39)))/Params!$B$1*PI()/2)</f>
        <v>-0.26352473368706597</v>
      </c>
      <c r="BN9" s="2">
        <f>SIN(SQRT((ROW()-ROW($BV$39))*(ROW()-ROW($BV$39))+(COLUMN()-COLUMN($BV$39))*(COLUMN()-COLUMN($BV$39)))/Params!$B$1*PI()/2)</f>
        <v>-0.36507402937996147</v>
      </c>
      <c r="BO9" s="2">
        <f>SIN(SQRT((ROW()-ROW($BV$39))*(ROW()-ROW($BV$39))+(COLUMN()-COLUMN($BV$39))*(COLUMN()-COLUMN($BV$39)))/Params!$B$1*PI()/2)</f>
        <v>-0.4519446449501387</v>
      </c>
      <c r="BP9" s="2">
        <f>SIN(SQRT((ROW()-ROW($BV$39))*(ROW()-ROW($BV$39))+(COLUMN()-COLUMN($BV$39))*(COLUMN()-COLUMN($BV$39)))/Params!$B$1*PI()/2)</f>
        <v>-0.52446695217212413</v>
      </c>
      <c r="BQ9" s="2">
        <f>SIN(SQRT((ROW()-ROW($BV$39))*(ROW()-ROW($BV$39))+(COLUMN()-COLUMN($BV$39))*(COLUMN()-COLUMN($BV$39)))/Params!$B$1*PI()/2)</f>
        <v>-0.58338834432366904</v>
      </c>
      <c r="BR9" s="2">
        <f>SIN(SQRT((ROW()-ROW($BV$39))*(ROW()-ROW($BV$39))+(COLUMN()-COLUMN($BV$39))*(COLUMN()-COLUMN($BV$39)))/Params!$B$1*PI()/2)</f>
        <v>-0.62967884439644095</v>
      </c>
      <c r="BS9" s="2">
        <f>SIN(SQRT((ROW()-ROW($BV$39))*(ROW()-ROW($BV$39))+(COLUMN()-COLUMN($BV$39))*(COLUMN()-COLUMN($BV$39)))/Params!$B$1*PI()/2)</f>
        <v>-0.66436196348497611</v>
      </c>
      <c r="BT9" s="2">
        <f>SIN(SQRT((ROW()-ROW($BV$39))*(ROW()-ROW($BV$39))+(COLUMN()-COLUMN($BV$39))*(COLUMN()-COLUMN($BV$39)))/Params!$B$1*PI()/2)</f>
        <v>-0.68837562892927395</v>
      </c>
      <c r="BU9" s="2">
        <f>SIN(SQRT((ROW()-ROW($BV$39))*(ROW()-ROW($BV$39))+(COLUMN()-COLUMN($BV$39))*(COLUMN()-COLUMN($BV$39)))/Params!$B$1*PI()/2)</f>
        <v>-0.70246495934009223</v>
      </c>
      <c r="BV9" s="2">
        <f>SIN(SQRT((ROW()-ROW($BV$39))*(ROW()-ROW($BV$39))+(COLUMN()-COLUMN($BV$39))*(COLUMN()-COLUMN($BV$39)))/Params!$B$1*PI()/2)</f>
        <v>-0.70710678118654846</v>
      </c>
      <c r="BW9" s="2">
        <f>SIN(SQRT((ROW()-ROW($BV$39))*(ROW()-ROW($BV$39))+(COLUMN()-COLUMN($BV$39))*(COLUMN()-COLUMN($BV$39)))/Params!$B$1*PI()/2)</f>
        <v>-0.70246495934009223</v>
      </c>
      <c r="BX9" s="2">
        <f>SIN(SQRT((ROW()-ROW($BV$39))*(ROW()-ROW($BV$39))+(COLUMN()-COLUMN($BV$39))*(COLUMN()-COLUMN($BV$39)))/Params!$B$1*PI()/2)</f>
        <v>-0.68837562892927395</v>
      </c>
      <c r="BY9" s="2">
        <f>SIN(SQRT((ROW()-ROW($BV$39))*(ROW()-ROW($BV$39))+(COLUMN()-COLUMN($BV$39))*(COLUMN()-COLUMN($BV$39)))/Params!$B$1*PI()/2)</f>
        <v>-0.66436196348497611</v>
      </c>
      <c r="BZ9" s="2">
        <f>SIN(SQRT((ROW()-ROW($BV$39))*(ROW()-ROW($BV$39))+(COLUMN()-COLUMN($BV$39))*(COLUMN()-COLUMN($BV$39)))/Params!$B$1*PI()/2)</f>
        <v>-0.62967884439644095</v>
      </c>
      <c r="CA9" s="2">
        <f>SIN(SQRT((ROW()-ROW($BV$39))*(ROW()-ROW($BV$39))+(COLUMN()-COLUMN($BV$39))*(COLUMN()-COLUMN($BV$39)))/Params!$B$1*PI()/2)</f>
        <v>-0.58338834432366904</v>
      </c>
      <c r="CB9" s="2">
        <f>SIN(SQRT((ROW()-ROW($BV$39))*(ROW()-ROW($BV$39))+(COLUMN()-COLUMN($BV$39))*(COLUMN()-COLUMN($BV$39)))/Params!$B$1*PI()/2)</f>
        <v>-0.52446695217212413</v>
      </c>
      <c r="CC9" s="2">
        <f>SIN(SQRT((ROW()-ROW($BV$39))*(ROW()-ROW($BV$39))+(COLUMN()-COLUMN($BV$39))*(COLUMN()-COLUMN($BV$39)))/Params!$B$1*PI()/2)</f>
        <v>-0.4519446449501387</v>
      </c>
      <c r="CD9" s="2">
        <f>SIN(SQRT((ROW()-ROW($BV$39))*(ROW()-ROW($BV$39))+(COLUMN()-COLUMN($BV$39))*(COLUMN()-COLUMN($BV$39)))/Params!$B$1*PI()/2)</f>
        <v>-0.36507402937996147</v>
      </c>
      <c r="CE9" s="2">
        <f>SIN(SQRT((ROW()-ROW($BV$39))*(ROW()-ROW($BV$39))+(COLUMN()-COLUMN($BV$39))*(COLUMN()-COLUMN($BV$39)))/Params!$B$1*PI()/2)</f>
        <v>-0.26352473368706597</v>
      </c>
      <c r="CF9" s="2">
        <f>SIN(SQRT((ROW()-ROW($BV$39))*(ROW()-ROW($BV$39))+(COLUMN()-COLUMN($BV$39))*(COLUMN()-COLUMN($BV$39)))/Params!$B$1*PI()/2)</f>
        <v>-0.14759409461695377</v>
      </c>
      <c r="CG9" s="2">
        <f>SIN(SQRT((ROW()-ROW($BV$39))*(ROW()-ROW($BV$39))+(COLUMN()-COLUMN($BV$39))*(COLUMN()-COLUMN($BV$39)))/Params!$B$1*PI()/2)</f>
        <v>-1.8420229655284125E-2</v>
      </c>
      <c r="CH9" s="2">
        <f>SIN(SQRT((ROW()-ROW($BV$39))*(ROW()-ROW($BV$39))+(COLUMN()-COLUMN($BV$39))*(COLUMN()-COLUMN($BV$39)))/Params!$B$1*PI()/2)</f>
        <v>0.12182168650787409</v>
      </c>
      <c r="CI9" s="2">
        <f>SIN(SQRT((ROW()-ROW($BV$39))*(ROW()-ROW($BV$39))+(COLUMN()-COLUMN($BV$39))*(COLUMN()-COLUMN($BV$39)))/Params!$B$1*PI()/2)</f>
        <v>0.26976397695257731</v>
      </c>
      <c r="CJ9" s="2">
        <f>SIN(SQRT((ROW()-ROW($BV$39))*(ROW()-ROW($BV$39))+(COLUMN()-COLUMN($BV$39))*(COLUMN()-COLUMN($BV$39)))/Params!$B$1*PI()/2)</f>
        <v>0.4207594032678541</v>
      </c>
      <c r="CK9" s="2">
        <f>SIN(SQRT((ROW()-ROW($BV$39))*(ROW()-ROW($BV$39))+(COLUMN()-COLUMN($BV$39))*(COLUMN()-COLUMN($BV$39)))/Params!$B$1*PI()/2)</f>
        <v>0.5688912072938852</v>
      </c>
      <c r="CL9" s="2">
        <f>SIN(SQRT((ROW()-ROW($BV$39))*(ROW()-ROW($BV$39))+(COLUMN()-COLUMN($BV$39))*(COLUMN()-COLUMN($BV$39)))/Params!$B$1*PI()/2)</f>
        <v>0.70710678118654779</v>
      </c>
      <c r="CM9" s="2">
        <f>SIN(SQRT((ROW()-ROW($BV$39))*(ROW()-ROW($BV$39))+(COLUMN()-COLUMN($BV$39))*(COLUMN()-COLUMN($BV$39)))/Params!$B$1*PI()/2)</f>
        <v>0.82749516600071005</v>
      </c>
      <c r="CN9" s="2">
        <f>SIN(SQRT((ROW()-ROW($BV$39))*(ROW()-ROW($BV$39))+(COLUMN()-COLUMN($BV$39))*(COLUMN()-COLUMN($BV$39)))/Params!$B$1*PI()/2)</f>
        <v>0.92171771238707956</v>
      </c>
      <c r="CO9" s="2">
        <f>SIN(SQRT((ROW()-ROW($BV$39))*(ROW()-ROW($BV$39))+(COLUMN()-COLUMN($BV$39))*(COLUMN()-COLUMN($BV$39)))/Params!$B$1*PI()/2)</f>
        <v>0.9815860011283275</v>
      </c>
      <c r="CP9" s="2">
        <f>SIN(SQRT((ROW()-ROW($BV$39))*(ROW()-ROW($BV$39))+(COLUMN()-COLUMN($BV$39))*(COLUMN()-COLUMN($BV$39)))/Params!$B$1*PI()/2)</f>
        <v>0.99976239360066621</v>
      </c>
      <c r="CQ9" s="2">
        <f>SIN(SQRT((ROW()-ROW($BV$39))*(ROW()-ROW($BV$39))+(COLUMN()-COLUMN($BV$39))*(COLUMN()-COLUMN($BV$39)))/Params!$B$1*PI()/2)</f>
        <v>0.97053800472325591</v>
      </c>
      <c r="CR9" s="2">
        <f>SIN(SQRT((ROW()-ROW($BV$39))*(ROW()-ROW($BV$39))+(COLUMN()-COLUMN($BV$39))*(COLUMN()-COLUMN($BV$39)))/Params!$B$1*PI()/2)</f>
        <v>0.8906228161962535</v>
      </c>
      <c r="CS9" s="2">
        <f>SIN(SQRT((ROW()-ROW($BV$39))*(ROW()-ROW($BV$39))+(COLUMN()-COLUMN($BV$39))*(COLUMN()-COLUMN($BV$39)))/Params!$B$1*PI()/2)</f>
        <v>0.75986595593734207</v>
      </c>
      <c r="CT9" s="2">
        <f>SIN(SQRT((ROW()-ROW($BV$39))*(ROW()-ROW($BV$39))+(COLUMN()-COLUMN($BV$39))*(COLUMN()-COLUMN($BV$39)))/Params!$B$1*PI()/2)</f>
        <v>0.58181395471206732</v>
      </c>
      <c r="CU9" s="2">
        <f>SIN(SQRT((ROW()-ROW($BV$39))*(ROW()-ROW($BV$39))+(COLUMN()-COLUMN($BV$39))*(COLUMN()-COLUMN($BV$39)))/Params!$B$1*PI()/2)</f>
        <v>0.36401393962217082</v>
      </c>
      <c r="CV9" s="2">
        <f>SIN(SQRT((ROW()-ROW($BV$39))*(ROW()-ROW($BV$39))+(COLUMN()-COLUMN($BV$39))*(COLUMN()-COLUMN($BV$39)))/Params!$B$1*PI()/2)</f>
        <v>0.11797943161062376</v>
      </c>
      <c r="CW9" s="2">
        <f>SIN(SQRT((ROW()-ROW($BV$39))*(ROW()-ROW($BV$39))+(COLUMN()-COLUMN($BV$39))*(COLUMN()-COLUMN($BV$39)))/Params!$B$1*PI()/2)</f>
        <v>-0.14124029593577572</v>
      </c>
      <c r="CX9" s="2">
        <f>SIN(SQRT((ROW()-ROW($BV$39))*(ROW()-ROW($BV$39))+(COLUMN()-COLUMN($BV$39))*(COLUMN()-COLUMN($BV$39)))/Params!$B$1*PI()/2)</f>
        <v>-0.3959110140149687</v>
      </c>
      <c r="CY9" s="2">
        <f>SIN(SQRT((ROW()-ROW($BV$39))*(ROW()-ROW($BV$39))+(COLUMN()-COLUMN($BV$39))*(COLUMN()-COLUMN($BV$39)))/Params!$B$1*PI()/2)</f>
        <v>-0.62686319460149298</v>
      </c>
      <c r="CZ9" s="2">
        <f>SIN(SQRT((ROW()-ROW($BV$39))*(ROW()-ROW($BV$39))+(COLUMN()-COLUMN($BV$39))*(COLUMN()-COLUMN($BV$39)))/Params!$B$1*PI()/2)</f>
        <v>-0.81506869238489654</v>
      </c>
      <c r="DA9" s="2">
        <f>SIN(SQRT((ROW()-ROW($BV$39))*(ROW()-ROW($BV$39))+(COLUMN()-COLUMN($BV$39))*(COLUMN()-COLUMN($BV$39)))/Params!$B$1*PI()/2)</f>
        <v>-0.94342224775748562</v>
      </c>
      <c r="DB9" s="2">
        <f>SIN(SQRT((ROW()-ROW($BV$39))*(ROW()-ROW($BV$39))+(COLUMN()-COLUMN($BV$39))*(COLUMN()-COLUMN($BV$39)))/Params!$B$1*PI()/2)</f>
        <v>-0.99856208931828094</v>
      </c>
      <c r="DC9" s="2">
        <f>SIN(SQRT((ROW()-ROW($BV$39))*(ROW()-ROW($BV$39))+(COLUMN()-COLUMN($BV$39))*(COLUMN()-COLUMN($BV$39)))/Params!$B$1*PI()/2)</f>
        <v>-0.97253411972462378</v>
      </c>
      <c r="DD9" s="2">
        <f>SIN(SQRT((ROW()-ROW($BV$39))*(ROW()-ROW($BV$39))+(COLUMN()-COLUMN($BV$39))*(COLUMN()-COLUMN($BV$39)))/Params!$B$1*PI()/2)</f>
        <v>-0.86409420424234551</v>
      </c>
      <c r="DE9" s="2">
        <f>SIN(SQRT((ROW()-ROW($BV$39))*(ROW()-ROW($BV$39))+(COLUMN()-COLUMN($BV$39))*(COLUMN()-COLUMN($BV$39)))/Params!$B$1*PI()/2)</f>
        <v>-0.67945729309220559</v>
      </c>
      <c r="DF9" s="2">
        <f>SIN(SQRT((ROW()-ROW($BV$39))*(ROW()-ROW($BV$39))+(COLUMN()-COLUMN($BV$39))*(COLUMN()-COLUMN($BV$39)))/Params!$B$1*PI()/2)</f>
        <v>-0.43234219412730185</v>
      </c>
      <c r="DG9" s="2">
        <f>SIN(SQRT((ROW()-ROW($BV$39))*(ROW()-ROW($BV$39))+(COLUMN()-COLUMN($BV$39))*(COLUMN()-COLUMN($BV$39)))/Params!$B$1*PI()/2)</f>
        <v>-0.14322518835984152</v>
      </c>
      <c r="DH9" s="2">
        <f>SIN(SQRT((ROW()-ROW($BV$39))*(ROW()-ROW($BV$39))+(COLUMN()-COLUMN($BV$39))*(COLUMN()-COLUMN($BV$39)))/Params!$B$1*PI()/2)</f>
        <v>0.16220075955269114</v>
      </c>
      <c r="DI9" s="2">
        <f>SIN(SQRT((ROW()-ROW($BV$39))*(ROW()-ROW($BV$39))+(COLUMN()-COLUMN($BV$39))*(COLUMN()-COLUMN($BV$39)))/Params!$B$1*PI()/2)</f>
        <v>0.45527009579712358</v>
      </c>
      <c r="DJ9" s="2">
        <f>SIN(SQRT((ROW()-ROW($BV$39))*(ROW()-ROW($BV$39))+(COLUMN()-COLUMN($BV$39))*(COLUMN()-COLUMN($BV$39)))/Params!$B$1*PI()/2)</f>
        <v>0.70710678118654757</v>
      </c>
      <c r="DK9" s="2">
        <f>SIN(SQRT((ROW()-ROW($BV$39))*(ROW()-ROW($BV$39))+(COLUMN()-COLUMN($BV$39))*(COLUMN()-COLUMN($BV$39)))/Params!$B$1*PI()/2)</f>
        <v>0.89163734609986478</v>
      </c>
      <c r="DL9" s="2">
        <f>SIN(SQRT((ROW()-ROW($BV$39))*(ROW()-ROW($BV$39))+(COLUMN()-COLUMN($BV$39))*(COLUMN()-COLUMN($BV$39)))/Params!$B$1*PI()/2)</f>
        <v>0.98853058283792949</v>
      </c>
      <c r="DM9" s="2">
        <f>SIN(SQRT((ROW()-ROW($BV$39))*(ROW()-ROW($BV$39))+(COLUMN()-COLUMN($BV$39))*(COLUMN()-COLUMN($BV$39)))/Params!$B$1*PI()/2)</f>
        <v>0.98571697663848457</v>
      </c>
      <c r="DN9" s="2">
        <f>SIN(SQRT((ROW()-ROW($BV$39))*(ROW()-ROW($BV$39))+(COLUMN()-COLUMN($BV$39))*(COLUMN()-COLUMN($BV$39)))/Params!$B$1*PI()/2)</f>
        <v>0.88115968910521825</v>
      </c>
      <c r="DO9" s="2">
        <f>SIN(SQRT((ROW()-ROW($BV$39))*(ROW()-ROW($BV$39))+(COLUMN()-COLUMN($BV$39))*(COLUMN()-COLUMN($BV$39)))/Params!$B$1*PI()/2)</f>
        <v>0.68361070300753979</v>
      </c>
      <c r="DP9" s="2">
        <f>SIN(SQRT((ROW()-ROW($BV$39))*(ROW()-ROW($BV$39))+(COLUMN()-COLUMN($BV$39))*(COLUMN()-COLUMN($BV$39)))/Params!$B$1*PI()/2)</f>
        <v>0.41218680036080457</v>
      </c>
      <c r="DQ9" s="2">
        <f>SIN(SQRT((ROW()-ROW($BV$39))*(ROW()-ROW($BV$39))+(COLUMN()-COLUMN($BV$39))*(COLUMN()-COLUMN($BV$39)))/Params!$B$1*PI()/2)</f>
        <v>9.4730917049283714E-2</v>
      </c>
      <c r="DR9" s="2">
        <f>SIN(SQRT((ROW()-ROW($BV$39))*(ROW()-ROW($BV$39))+(COLUMN()-COLUMN($BV$39))*(COLUMN()-COLUMN($BV$39)))/Params!$B$1*PI()/2)</f>
        <v>-0.23492925824214433</v>
      </c>
      <c r="DS9" s="2">
        <f>SIN(SQRT((ROW()-ROW($BV$39))*(ROW()-ROW($BV$39))+(COLUMN()-COLUMN($BV$39))*(COLUMN()-COLUMN($BV$39)))/Params!$B$1*PI()/2)</f>
        <v>-0.54056953528406038</v>
      </c>
      <c r="DT9" s="2">
        <f>SIN(SQRT((ROW()-ROW($BV$39))*(ROW()-ROW($BV$39))+(COLUMN()-COLUMN($BV$39))*(COLUMN()-COLUMN($BV$39)))/Params!$B$1*PI()/2)</f>
        <v>-0.78762566292300173</v>
      </c>
      <c r="DU9" s="2">
        <f>SIN(SQRT((ROW()-ROW($BV$39))*(ROW()-ROW($BV$39))+(COLUMN()-COLUMN($BV$39))*(COLUMN()-COLUMN($BV$39)))/Params!$B$1*PI()/2)</f>
        <v>-0.94725557890522027</v>
      </c>
      <c r="DV9" s="2">
        <f>SIN(SQRT((ROW()-ROW($BV$39))*(ROW()-ROW($BV$39))+(COLUMN()-COLUMN($BV$39))*(COLUMN()-COLUMN($BV$39)))/Params!$B$1*PI()/2)</f>
        <v>-0.99991437513609349</v>
      </c>
      <c r="DW9" s="2">
        <f>SIN(SQRT((ROW()-ROW($BV$39))*(ROW()-ROW($BV$39))+(COLUMN()-COLUMN($BV$39))*(COLUMN()-COLUMN($BV$39)))/Params!$B$1*PI()/2)</f>
        <v>-0.93797913658346177</v>
      </c>
      <c r="DX9" s="2">
        <f>SIN(SQRT((ROW()-ROW($BV$39))*(ROW()-ROW($BV$39))+(COLUMN()-COLUMN($BV$39))*(COLUMN()-COLUMN($BV$39)))/Params!$B$1*PI()/2)</f>
        <v>-0.76705241303349148</v>
      </c>
      <c r="DY9" s="2">
        <f>SIN(SQRT((ROW()-ROW($BV$39))*(ROW()-ROW($BV$39))+(COLUMN()-COLUMN($BV$39))*(COLUMN()-COLUMN($BV$39)))/Params!$B$1*PI()/2)</f>
        <v>-0.50571820929908684</v>
      </c>
      <c r="DZ9" s="2">
        <f>SIN(SQRT((ROW()-ROW($BV$39))*(ROW()-ROW($BV$39))+(COLUMN()-COLUMN($BV$39))*(COLUMN()-COLUMN($BV$39)))/Params!$B$1*PI()/2)</f>
        <v>-0.18370746837802124</v>
      </c>
      <c r="EA9" s="2">
        <f>SIN(SQRT((ROW()-ROW($BV$39))*(ROW()-ROW($BV$39))+(COLUMN()-COLUMN($BV$39))*(COLUMN()-COLUMN($BV$39)))/Params!$B$1*PI()/2)</f>
        <v>0.16137064600664217</v>
      </c>
      <c r="EB9" s="2">
        <f>SIN(SQRT((ROW()-ROW($BV$39))*(ROW()-ROW($BV$39))+(COLUMN()-COLUMN($BV$39))*(COLUMN()-COLUMN($BV$39)))/Params!$B$1*PI()/2)</f>
        <v>0.4883851078573157</v>
      </c>
      <c r="EC9" s="2">
        <f>SIN(SQRT((ROW()-ROW($BV$39))*(ROW()-ROW($BV$39))+(COLUMN()-COLUMN($BV$39))*(COLUMN()-COLUMN($BV$39)))/Params!$B$1*PI()/2)</f>
        <v>0.75762498599845851</v>
      </c>
      <c r="ED9" s="2">
        <f>SIN(SQRT((ROW()-ROW($BV$39))*(ROW()-ROW($BV$39))+(COLUMN()-COLUMN($BV$39))*(COLUMN()-COLUMN($BV$39)))/Params!$B$1*PI()/2)</f>
        <v>0.93572680799365326</v>
      </c>
      <c r="EE9" s="2">
        <f>SIN(SQRT((ROW()-ROW($BV$39))*(ROW()-ROW($BV$39))+(COLUMN()-COLUMN($BV$39))*(COLUMN()-COLUMN($BV$39)))/Params!$B$1*PI()/2)</f>
        <v>0.99996246878113226</v>
      </c>
      <c r="EF9" s="2">
        <f>SIN(SQRT((ROW()-ROW($BV$39))*(ROW()-ROW($BV$39))+(COLUMN()-COLUMN($BV$39))*(COLUMN()-COLUMN($BV$39)))/Params!$B$1*PI()/2)</f>
        <v>0.94131876196258446</v>
      </c>
      <c r="EG9" s="2">
        <f>SIN(SQRT((ROW()-ROW($BV$39))*(ROW()-ROW($BV$39))+(COLUMN()-COLUMN($BV$39))*(COLUMN()-COLUMN($BV$39)))/Params!$B$1*PI()/2)</f>
        <v>0.76593278024340816</v>
      </c>
      <c r="EH9" s="2">
        <f>SIN(SQRT((ROW()-ROW($BV$39))*(ROW()-ROW($BV$39))+(COLUMN()-COLUMN($BV$39))*(COLUMN()-COLUMN($BV$39)))/Params!$B$1*PI()/2)</f>
        <v>0.49464381385010842</v>
      </c>
      <c r="EI9" s="2">
        <f>SIN(SQRT((ROW()-ROW($BV$39))*(ROW()-ROW($BV$39))+(COLUMN()-COLUMN($BV$39))*(COLUMN()-COLUMN($BV$39)))/Params!$B$1*PI()/2)</f>
        <v>0.16065867933588487</v>
      </c>
      <c r="EJ9" s="2">
        <f>SIN(SQRT((ROW()-ROW($BV$39))*(ROW()-ROW($BV$39))+(COLUMN()-COLUMN($BV$39))*(COLUMN()-COLUMN($BV$39)))/Params!$B$1*PI()/2)</f>
        <v>-0.19442621173055052</v>
      </c>
      <c r="EK9" s="2">
        <f>SIN(SQRT((ROW()-ROW($BV$39))*(ROW()-ROW($BV$39))+(COLUMN()-COLUMN($BV$39))*(COLUMN()-COLUMN($BV$39)))/Params!$B$1*PI()/2)</f>
        <v>-0.5257789069775588</v>
      </c>
      <c r="EL9" s="2">
        <f>SIN(SQRT((ROW()-ROW($BV$39))*(ROW()-ROW($BV$39))+(COLUMN()-COLUMN($BV$39))*(COLUMN()-COLUMN($BV$39)))/Params!$B$1*PI()/2)</f>
        <v>-0.79102471258508089</v>
      </c>
      <c r="EM9" s="2">
        <f>SIN(SQRT((ROW()-ROW($BV$39))*(ROW()-ROW($BV$39))+(COLUMN()-COLUMN($BV$39))*(COLUMN()-COLUMN($BV$39)))/Params!$B$1*PI()/2)</f>
        <v>-0.9557488050878018</v>
      </c>
      <c r="EN9" s="2">
        <f>SIN(SQRT((ROW()-ROW($BV$39))*(ROW()-ROW($BV$39))+(COLUMN()-COLUMN($BV$39))*(COLUMN()-COLUMN($BV$39)))/Params!$B$1*PI()/2)</f>
        <v>-0.99808227930917159</v>
      </c>
      <c r="EO9" s="2">
        <f>SIN(SQRT((ROW()-ROW($BV$39))*(ROW()-ROW($BV$39))+(COLUMN()-COLUMN($BV$39))*(COLUMN()-COLUMN($BV$39)))/Params!$B$1*PI()/2)</f>
        <v>-0.91174512159684706</v>
      </c>
      <c r="EP9" s="2">
        <f>SIN(SQRT((ROW()-ROW($BV$39))*(ROW()-ROW($BV$39))+(COLUMN()-COLUMN($BV$39))*(COLUMN()-COLUMN($BV$39)))/Params!$B$1*PI()/2)</f>
        <v>-0.70710678118654902</v>
      </c>
      <c r="EQ9" s="2">
        <f>SIN(SQRT((ROW()-ROW($BV$39))*(ROW()-ROW($BV$39))+(COLUMN()-COLUMN($BV$39))*(COLUMN()-COLUMN($BV$39)))/Params!$B$1*PI()/2)</f>
        <v>-0.41007717627788509</v>
      </c>
      <c r="ER9" s="2">
        <f>SIN(SQRT((ROW()-ROW($BV$39))*(ROW()-ROW($BV$39))+(COLUMN()-COLUMN($BV$39))*(COLUMN()-COLUMN($BV$39)))/Params!$B$1*PI()/2)</f>
        <v>-5.892603469769335E-2</v>
      </c>
      <c r="ES9" s="2">
        <f>SIN(SQRT((ROW()-ROW($BV$39))*(ROW()-ROW($BV$39))+(COLUMN()-COLUMN($BV$39))*(COLUMN()-COLUMN($BV$39)))/Params!$B$1*PI()/2)</f>
        <v>0.30059131637241654</v>
      </c>
      <c r="ET9" s="2">
        <f>SIN(SQRT((ROW()-ROW($BV$39))*(ROW()-ROW($BV$39))+(COLUMN()-COLUMN($BV$39))*(COLUMN()-COLUMN($BV$39)))/Params!$B$1*PI()/2)</f>
        <v>0.62118661723720481</v>
      </c>
      <c r="EU9" s="2">
        <f>SIN(SQRT((ROW()-ROW($BV$39))*(ROW()-ROW($BV$39))+(COLUMN()-COLUMN($BV$39))*(COLUMN()-COLUMN($BV$39)))/Params!$B$1*PI()/2)</f>
        <v>0.86029467147958283</v>
      </c>
      <c r="EV9" s="2">
        <f>SIN(SQRT((ROW()-ROW($BV$39))*(ROW()-ROW($BV$39))+(COLUMN()-COLUMN($BV$39))*(COLUMN()-COLUMN($BV$39)))/Params!$B$1*PI()/2)</f>
        <v>0.98579864103844539</v>
      </c>
      <c r="EW9" s="2">
        <f>SIN(SQRT((ROW()-ROW($BV$39))*(ROW()-ROW($BV$39))+(COLUMN()-COLUMN($BV$39))*(COLUMN()-COLUMN($BV$39)))/Params!$B$1*PI()/2)</f>
        <v>0.98044380702420175</v>
      </c>
      <c r="EX9" s="2">
        <f>SIN(SQRT((ROW()-ROW($BV$39))*(ROW()-ROW($BV$39))+(COLUMN()-COLUMN($BV$39))*(COLUMN()-COLUMN($BV$39)))/Params!$B$1*PI()/2)</f>
        <v>0.84432004456259724</v>
      </c>
      <c r="EY9" s="2">
        <f>SIN(SQRT((ROW()-ROW($BV$39))*(ROW()-ROW($BV$39))+(COLUMN()-COLUMN($BV$39))*(COLUMN()-COLUMN($BV$39)))/Params!$B$1*PI()/2)</f>
        <v>0.59504294203850305</v>
      </c>
      <c r="EZ9" s="2">
        <f>SIN(SQRT((ROW()-ROW($BV$39))*(ROW()-ROW($BV$39))+(COLUMN()-COLUMN($BV$39))*(COLUMN()-COLUMN($BV$39)))/Params!$B$1*PI()/2)</f>
        <v>0.26556965003482752</v>
      </c>
    </row>
    <row r="10" spans="1:156" ht="16.5" customHeight="1" x14ac:dyDescent="0.25">
      <c r="A10" s="2">
        <f>SIN(SQRT((ROW()-ROW($BV$39))*(ROW()-ROW($BV$39))+(COLUMN()-COLUMN($BV$39))*(COLUMN()-COLUMN($BV$39)))/Params!$B$1*PI()/2)</f>
        <v>-0.53935409629454711</v>
      </c>
      <c r="B10" s="2">
        <f>SIN(SQRT((ROW()-ROW($BV$39))*(ROW()-ROW($BV$39))+(COLUMN()-COLUMN($BV$39))*(COLUMN()-COLUMN($BV$39)))/Params!$B$1*PI()/2)</f>
        <v>-0.80417179533559935</v>
      </c>
      <c r="C10" s="2">
        <f>SIN(SQRT((ROW()-ROW($BV$39))*(ROW()-ROW($BV$39))+(COLUMN()-COLUMN($BV$39))*(COLUMN()-COLUMN($BV$39)))/Params!$B$1*PI()/2)</f>
        <v>-0.96307120325695861</v>
      </c>
      <c r="D10" s="2">
        <f>SIN(SQRT((ROW()-ROW($BV$39))*(ROW()-ROW($BV$39))+(COLUMN()-COLUMN($BV$39))*(COLUMN()-COLUMN($BV$39)))/Params!$B$1*PI()/2)</f>
        <v>-0.99590210651128397</v>
      </c>
      <c r="E10" s="2">
        <f>SIN(SQRT((ROW()-ROW($BV$39))*(ROW()-ROW($BV$39))+(COLUMN()-COLUMN($BV$39))*(COLUMN()-COLUMN($BV$39)))/Params!$B$1*PI()/2)</f>
        <v>-0.89914926378254301</v>
      </c>
      <c r="F10" s="2">
        <f>SIN(SQRT((ROW()-ROW($BV$39))*(ROW()-ROW($BV$39))+(COLUMN()-COLUMN($BV$39))*(COLUMN()-COLUMN($BV$39)))/Params!$B$1*PI()/2)</f>
        <v>-0.6861594800644375</v>
      </c>
      <c r="G10" s="2">
        <f>SIN(SQRT((ROW()-ROW($BV$39))*(ROW()-ROW($BV$39))+(COLUMN()-COLUMN($BV$39))*(COLUMN()-COLUMN($BV$39)))/Params!$B$1*PI()/2)</f>
        <v>-0.38516690566735118</v>
      </c>
      <c r="H10" s="2">
        <f>SIN(SQRT((ROW()-ROW($BV$39))*(ROW()-ROW($BV$39))+(COLUMN()-COLUMN($BV$39))*(COLUMN()-COLUMN($BV$39)))/Params!$B$1*PI()/2)</f>
        <v>-3.5422390499937846E-2</v>
      </c>
      <c r="I10" s="2">
        <f>SIN(SQRT((ROW()-ROW($BV$39))*(ROW()-ROW($BV$39))+(COLUMN()-COLUMN($BV$39))*(COLUMN()-COLUMN($BV$39)))/Params!$B$1*PI()/2)</f>
        <v>0.31802672652027891</v>
      </c>
      <c r="J10" s="2">
        <f>SIN(SQRT((ROW()-ROW($BV$39))*(ROW()-ROW($BV$39))+(COLUMN()-COLUMN($BV$39))*(COLUMN()-COLUMN($BV$39)))/Params!$B$1*PI()/2)</f>
        <v>0.63019830515978459</v>
      </c>
      <c r="K10" s="2">
        <f>SIN(SQRT((ROW()-ROW($BV$39))*(ROW()-ROW($BV$39))+(COLUMN()-COLUMN($BV$39))*(COLUMN()-COLUMN($BV$39)))/Params!$B$1*PI()/2)</f>
        <v>0.86190647458061342</v>
      </c>
      <c r="L10" s="2">
        <f>SIN(SQRT((ROW()-ROW($BV$39))*(ROW()-ROW($BV$39))+(COLUMN()-COLUMN($BV$39))*(COLUMN()-COLUMN($BV$39)))/Params!$B$1*PI()/2)</f>
        <v>0.98462888630436041</v>
      </c>
      <c r="M10" s="2">
        <f>SIN(SQRT((ROW()-ROW($BV$39))*(ROW()-ROW($BV$39))+(COLUMN()-COLUMN($BV$39))*(COLUMN()-COLUMN($BV$39)))/Params!$B$1*PI()/2)</f>
        <v>0.98391009103597482</v>
      </c>
      <c r="N10" s="2">
        <f>SIN(SQRT((ROW()-ROW($BV$39))*(ROW()-ROW($BV$39))+(COLUMN()-COLUMN($BV$39))*(COLUMN()-COLUMN($BV$39)))/Params!$B$1*PI()/2)</f>
        <v>0.86090756394813639</v>
      </c>
      <c r="O10" s="2">
        <f>SIN(SQRT((ROW()-ROW($BV$39))*(ROW()-ROW($BV$39))+(COLUMN()-COLUMN($BV$39))*(COLUMN()-COLUMN($BV$39)))/Params!$B$1*PI()/2)</f>
        <v>0.63193722112472772</v>
      </c>
      <c r="P10" s="2">
        <f>SIN(SQRT((ROW()-ROW($BV$39))*(ROW()-ROW($BV$39))+(COLUMN()-COLUMN($BV$39))*(COLUMN()-COLUMN($BV$39)))/Params!$B$1*PI()/2)</f>
        <v>0.32613504152826822</v>
      </c>
      <c r="Q10" s="2">
        <f>SIN(SQRT((ROW()-ROW($BV$39))*(ROW()-ROW($BV$39))+(COLUMN()-COLUMN($BV$39))*(COLUMN()-COLUMN($BV$39)))/Params!$B$1*PI()/2)</f>
        <v>-1.8413474830865077E-2</v>
      </c>
      <c r="R10" s="2">
        <f>SIN(SQRT((ROW()-ROW($BV$39))*(ROW()-ROW($BV$39))+(COLUMN()-COLUMN($BV$39))*(COLUMN()-COLUMN($BV$39)))/Params!$B$1*PI()/2)</f>
        <v>-0.35954324369947627</v>
      </c>
      <c r="S10" s="2">
        <f>SIN(SQRT((ROW()-ROW($BV$39))*(ROW()-ROW($BV$39))+(COLUMN()-COLUMN($BV$39))*(COLUMN()-COLUMN($BV$39)))/Params!$B$1*PI()/2)</f>
        <v>-0.6562402577203087</v>
      </c>
      <c r="T10" s="2">
        <f>SIN(SQRT((ROW()-ROW($BV$39))*(ROW()-ROW($BV$39))+(COLUMN()-COLUMN($BV$39))*(COLUMN()-COLUMN($BV$39)))/Params!$B$1*PI()/2)</f>
        <v>-0.87357384281328088</v>
      </c>
      <c r="U10" s="2">
        <f>SIN(SQRT((ROW()-ROW($BV$39))*(ROW()-ROW($BV$39))+(COLUMN()-COLUMN($BV$39))*(COLUMN()-COLUMN($BV$39)))/Params!$B$1*PI()/2)</f>
        <v>-0.98673508546461619</v>
      </c>
      <c r="V10" s="2">
        <f>SIN(SQRT((ROW()-ROW($BV$39))*(ROW()-ROW($BV$39))+(COLUMN()-COLUMN($BV$39))*(COLUMN()-COLUMN($BV$39)))/Params!$B$1*PI()/2)</f>
        <v>-0.98372175544710849</v>
      </c>
      <c r="W10" s="2">
        <f>SIN(SQRT((ROW()-ROW($BV$39))*(ROW()-ROW($BV$39))+(COLUMN()-COLUMN($BV$39))*(COLUMN()-COLUMN($BV$39)))/Params!$B$1*PI()/2)</f>
        <v>-0.86639703235992749</v>
      </c>
      <c r="X10" s="2">
        <f>SIN(SQRT((ROW()-ROW($BV$39))*(ROW()-ROW($BV$39))+(COLUMN()-COLUMN($BV$39))*(COLUMN()-COLUMN($BV$39)))/Params!$B$1*PI()/2)</f>
        <v>-0.64986124947358337</v>
      </c>
      <c r="Y10" s="2">
        <f>SIN(SQRT((ROW()-ROW($BV$39))*(ROW()-ROW($BV$39))+(COLUMN()-COLUMN($BV$39))*(COLUMN()-COLUMN($BV$39)))/Params!$B$1*PI()/2)</f>
        <v>-0.36028461278061968</v>
      </c>
      <c r="Z10" s="2">
        <f>SIN(SQRT((ROW()-ROW($BV$39))*(ROW()-ROW($BV$39))+(COLUMN()-COLUMN($BV$39))*(COLUMN()-COLUMN($BV$39)))/Params!$B$1*PI()/2)</f>
        <v>-3.1528342162374726E-2</v>
      </c>
      <c r="AA10" s="2">
        <f>SIN(SQRT((ROW()-ROW($BV$39))*(ROW()-ROW($BV$39))+(COLUMN()-COLUMN($BV$39))*(COLUMN()-COLUMN($BV$39)))/Params!$B$1*PI()/2)</f>
        <v>0.29898892205820754</v>
      </c>
      <c r="AB10" s="2">
        <f>SIN(SQRT((ROW()-ROW($BV$39))*(ROW()-ROW($BV$39))+(COLUMN()-COLUMN($BV$39))*(COLUMN()-COLUMN($BV$39)))/Params!$B$1*PI()/2)</f>
        <v>0.59465650245131896</v>
      </c>
      <c r="AC10" s="2">
        <f>SIN(SQRT((ROW()-ROW($BV$39))*(ROW()-ROW($BV$39))+(COLUMN()-COLUMN($BV$39))*(COLUMN()-COLUMN($BV$39)))/Params!$B$1*PI()/2)</f>
        <v>0.82374745039106401</v>
      </c>
      <c r="AD10" s="2">
        <f>SIN(SQRT((ROW()-ROW($BV$39))*(ROW()-ROW($BV$39))+(COLUMN()-COLUMN($BV$39))*(COLUMN()-COLUMN($BV$39)))/Params!$B$1*PI()/2)</f>
        <v>0.96274796856165312</v>
      </c>
      <c r="AE10" s="2">
        <f>SIN(SQRT((ROW()-ROW($BV$39))*(ROW()-ROW($BV$39))+(COLUMN()-COLUMN($BV$39))*(COLUMN()-COLUMN($BV$39)))/Params!$B$1*PI()/2)</f>
        <v>0.99859943187499589</v>
      </c>
      <c r="AF10" s="2">
        <f>SIN(SQRT((ROW()-ROW($BV$39))*(ROW()-ROW($BV$39))+(COLUMN()-COLUMN($BV$39))*(COLUMN()-COLUMN($BV$39)))/Params!$B$1*PI()/2)</f>
        <v>0.92966088006930958</v>
      </c>
      <c r="AG10" s="2">
        <f>SIN(SQRT((ROW()-ROW($BV$39))*(ROW()-ROW($BV$39))+(COLUMN()-COLUMN($BV$39))*(COLUMN()-COLUMN($BV$39)))/Params!$B$1*PI()/2)</f>
        <v>0.76536143565220982</v>
      </c>
      <c r="AH10" s="2">
        <f>SIN(SQRT((ROW()-ROW($BV$39))*(ROW()-ROW($BV$39))+(COLUMN()-COLUMN($BV$39))*(COLUMN()-COLUMN($BV$39)))/Params!$B$1*PI()/2)</f>
        <v>0.52466567570194877</v>
      </c>
      <c r="AI10" s="2">
        <f>SIN(SQRT((ROW()-ROW($BV$39))*(ROW()-ROW($BV$39))+(COLUMN()-COLUMN($BV$39))*(COLUMN()-COLUMN($BV$39)))/Params!$B$1*PI()/2)</f>
        <v>0.23360249955513102</v>
      </c>
      <c r="AJ10" s="2">
        <f>SIN(SQRT((ROW()-ROW($BV$39))*(ROW()-ROW($BV$39))+(COLUMN()-COLUMN($BV$39))*(COLUMN()-COLUMN($BV$39)))/Params!$B$1*PI()/2)</f>
        <v>-7.7803879385553623E-2</v>
      </c>
      <c r="AK10" s="2">
        <f>SIN(SQRT((ROW()-ROW($BV$39))*(ROW()-ROW($BV$39))+(COLUMN()-COLUMN($BV$39))*(COLUMN()-COLUMN($BV$39)))/Params!$B$1*PI()/2)</f>
        <v>-0.37882089646917116</v>
      </c>
      <c r="AL10" s="2">
        <f>SIN(SQRT((ROW()-ROW($BV$39))*(ROW()-ROW($BV$39))+(COLUMN()-COLUMN($BV$39))*(COLUMN()-COLUMN($BV$39)))/Params!$B$1*PI()/2)</f>
        <v>-0.64113907761178557</v>
      </c>
      <c r="AM10" s="2">
        <f>SIN(SQRT((ROW()-ROW($BV$39))*(ROW()-ROW($BV$39))+(COLUMN()-COLUMN($BV$39))*(COLUMN()-COLUMN($BV$39)))/Params!$B$1*PI()/2)</f>
        <v>-0.84152364317665951</v>
      </c>
      <c r="AN10" s="2">
        <f>SIN(SQRT((ROW()-ROW($BV$39))*(ROW()-ROW($BV$39))+(COLUMN()-COLUMN($BV$39))*(COLUMN()-COLUMN($BV$39)))/Params!$B$1*PI()/2)</f>
        <v>-0.9637440150252583</v>
      </c>
      <c r="AO10" s="2">
        <f>SIN(SQRT((ROW()-ROW($BV$39))*(ROW()-ROW($BV$39))+(COLUMN()-COLUMN($BV$39))*(COLUMN()-COLUMN($BV$39)))/Params!$B$1*PI()/2)</f>
        <v>-0.99964101631869151</v>
      </c>
      <c r="AP10" s="2">
        <f>SIN(SQRT((ROW()-ROW($BV$39))*(ROW()-ROW($BV$39))+(COLUMN()-COLUMN($BV$39))*(COLUMN()-COLUMN($BV$39)))/Params!$B$1*PI()/2)</f>
        <v>-0.94929951932644052</v>
      </c>
      <c r="AQ10" s="2">
        <f>SIN(SQRT((ROW()-ROW($BV$39))*(ROW()-ROW($BV$39))+(COLUMN()-COLUMN($BV$39))*(COLUMN()-COLUMN($BV$39)))/Params!$B$1*PI()/2)</f>
        <v>-0.82039483155414994</v>
      </c>
      <c r="AR10" s="2">
        <f>SIN(SQRT((ROW()-ROW($BV$39))*(ROW()-ROW($BV$39))+(COLUMN()-COLUMN($BV$39))*(COLUMN()-COLUMN($BV$39)))/Params!$B$1*PI()/2)</f>
        <v>-0.62686319460149298</v>
      </c>
      <c r="AS10" s="2">
        <f>SIN(SQRT((ROW()-ROW($BV$39))*(ROW()-ROW($BV$39))+(COLUMN()-COLUMN($BV$39))*(COLUMN()-COLUMN($BV$39)))/Params!$B$1*PI()/2)</f>
        <v>-0.38710284187112592</v>
      </c>
      <c r="AT10" s="2">
        <f>SIN(SQRT((ROW()-ROW($BV$39))*(ROW()-ROW($BV$39))+(COLUMN()-COLUMN($BV$39))*(COLUMN()-COLUMN($BV$39)))/Params!$B$1*PI()/2)</f>
        <v>-0.12193857845100763</v>
      </c>
      <c r="AU10" s="2">
        <f>SIN(SQRT((ROW()-ROW($BV$39))*(ROW()-ROW($BV$39))+(COLUMN()-COLUMN($BV$39))*(COLUMN()-COLUMN($BV$39)))/Params!$B$1*PI()/2)</f>
        <v>0.14741973622035837</v>
      </c>
      <c r="AV10" s="2">
        <f>SIN(SQRT((ROW()-ROW($BV$39))*(ROW()-ROW($BV$39))+(COLUMN()-COLUMN($BV$39))*(COLUMN()-COLUMN($BV$39)))/Params!$B$1*PI()/2)</f>
        <v>0.40122219043350382</v>
      </c>
      <c r="AW10" s="2">
        <f>SIN(SQRT((ROW()-ROW($BV$39))*(ROW()-ROW($BV$39))+(COLUMN()-COLUMN($BV$39))*(COLUMN()-COLUMN($BV$39)))/Params!$B$1*PI()/2)</f>
        <v>0.62267119342085819</v>
      </c>
      <c r="AX10" s="2">
        <f>SIN(SQRT((ROW()-ROW($BV$39))*(ROW()-ROW($BV$39))+(COLUMN()-COLUMN($BV$39))*(COLUMN()-COLUMN($BV$39)))/Params!$B$1*PI()/2)</f>
        <v>0.79896247467302528</v>
      </c>
      <c r="AY10" s="2">
        <f>SIN(SQRT((ROW()-ROW($BV$39))*(ROW()-ROW($BV$39))+(COLUMN()-COLUMN($BV$39))*(COLUMN()-COLUMN($BV$39)))/Params!$B$1*PI()/2)</f>
        <v>0.92183610546257111</v>
      </c>
      <c r="AZ10" s="2">
        <f>SIN(SQRT((ROW()-ROW($BV$39))*(ROW()-ROW($BV$39))+(COLUMN()-COLUMN($BV$39))*(COLUMN()-COLUMN($BV$39)))/Params!$B$1*PI()/2)</f>
        <v>0.98765456419375841</v>
      </c>
      <c r="BA10" s="2">
        <f>SIN(SQRT((ROW()-ROW($BV$39))*(ROW()-ROW($BV$39))+(COLUMN()-COLUMN($BV$39))*(COLUMN()-COLUMN($BV$39)))/Params!$B$1*PI()/2)</f>
        <v>0.99707029449408657</v>
      </c>
      <c r="BB10" s="2">
        <f>SIN(SQRT((ROW()-ROW($BV$39))*(ROW()-ROW($BV$39))+(COLUMN()-COLUMN($BV$39))*(COLUMN()-COLUMN($BV$39)))/Params!$B$1*PI()/2)</f>
        <v>0.95437683187736877</v>
      </c>
      <c r="BC10" s="2">
        <f>SIN(SQRT((ROW()-ROW($BV$39))*(ROW()-ROW($BV$39))+(COLUMN()-COLUMN($BV$39))*(COLUMN()-COLUMN($BV$39)))/Params!$B$1*PI()/2)</f>
        <v>0.86665401406396592</v>
      </c>
      <c r="BD10" s="2">
        <f>SIN(SQRT((ROW()-ROW($BV$39))*(ROW()-ROW($BV$39))+(COLUMN()-COLUMN($BV$39))*(COLUMN()-COLUMN($BV$39)))/Params!$B$1*PI()/2)</f>
        <v>0.74281969464637077</v>
      </c>
      <c r="BE10" s="2">
        <f>SIN(SQRT((ROW()-ROW($BV$39))*(ROW()-ROW($BV$39))+(COLUMN()-COLUMN($BV$39))*(COLUMN()-COLUMN($BV$39)))/Params!$B$1*PI()/2)</f>
        <v>0.59269002937527926</v>
      </c>
      <c r="BF10" s="2">
        <f>SIN(SQRT((ROW()-ROW($BV$39))*(ROW()-ROW($BV$39))+(COLUMN()-COLUMN($BV$39))*(COLUMN()-COLUMN($BV$39)))/Params!$B$1*PI()/2)</f>
        <v>0.42613114576055716</v>
      </c>
      <c r="BG10" s="2">
        <f>SIN(SQRT((ROW()-ROW($BV$39))*(ROW()-ROW($BV$39))+(COLUMN()-COLUMN($BV$39))*(COLUMN()-COLUMN($BV$39)))/Params!$B$1*PI()/2)</f>
        <v>0.25236064838252908</v>
      </c>
      <c r="BH10" s="2">
        <f>SIN(SQRT((ROW()-ROW($BV$39))*(ROW()-ROW($BV$39))+(COLUMN()-COLUMN($BV$39))*(COLUMN()-COLUMN($BV$39)))/Params!$B$1*PI()/2)</f>
        <v>7.9431663003086544E-2</v>
      </c>
      <c r="BI10" s="2">
        <f>SIN(SQRT((ROW()-ROW($BV$39))*(ROW()-ROW($BV$39))+(COLUMN()-COLUMN($BV$39))*(COLUMN()-COLUMN($BV$39)))/Params!$B$1*PI()/2)</f>
        <v>-8.6091856409292983E-2</v>
      </c>
      <c r="BJ10" s="2">
        <f>SIN(SQRT((ROW()-ROW($BV$39))*(ROW()-ROW($BV$39))+(COLUMN()-COLUMN($BV$39))*(COLUMN()-COLUMN($BV$39)))/Params!$B$1*PI()/2)</f>
        <v>-0.23927972074241494</v>
      </c>
      <c r="BK10" s="2">
        <f>SIN(SQRT((ROW()-ROW($BV$39))*(ROW()-ROW($BV$39))+(COLUMN()-COLUMN($BV$39))*(COLUMN()-COLUMN($BV$39)))/Params!$B$1*PI()/2)</f>
        <v>-0.37682560072503668</v>
      </c>
      <c r="BL10" s="2">
        <f>SIN(SQRT((ROW()-ROW($BV$39))*(ROW()-ROW($BV$39))+(COLUMN()-COLUMN($BV$39))*(COLUMN()-COLUMN($BV$39)))/Params!$B$1*PI()/2)</f>
        <v>-0.49691679743685535</v>
      </c>
      <c r="BM10" s="2">
        <f>SIN(SQRT((ROW()-ROW($BV$39))*(ROW()-ROW($BV$39))+(COLUMN()-COLUMN($BV$39))*(COLUMN()-COLUMN($BV$39)))/Params!$B$1*PI()/2)</f>
        <v>-0.59902093925935995</v>
      </c>
      <c r="BN10" s="2">
        <f>SIN(SQRT((ROW()-ROW($BV$39))*(ROW()-ROW($BV$39))+(COLUMN()-COLUMN($BV$39))*(COLUMN()-COLUMN($BV$39)))/Params!$B$1*PI()/2)</f>
        <v>-0.68362538274968498</v>
      </c>
      <c r="BO10" s="2">
        <f>SIN(SQRT((ROW()-ROW($BV$39))*(ROW()-ROW($BV$39))+(COLUMN()-COLUMN($BV$39))*(COLUMN()-COLUMN($BV$39)))/Params!$B$1*PI()/2)</f>
        <v>-0.75196033798452222</v>
      </c>
      <c r="BP10" s="2">
        <f>SIN(SQRT((ROW()-ROW($BV$39))*(ROW()-ROW($BV$39))+(COLUMN()-COLUMN($BV$39))*(COLUMN()-COLUMN($BV$39)))/Params!$B$1*PI()/2)</f>
        <v>-0.80573005540260445</v>
      </c>
      <c r="BQ10" s="2">
        <f>SIN(SQRT((ROW()-ROW($BV$39))*(ROW()-ROW($BV$39))+(COLUMN()-COLUMN($BV$39))*(COLUMN()-COLUMN($BV$39)))/Params!$B$1*PI()/2)</f>
        <v>-0.84686905754322406</v>
      </c>
      <c r="BR10" s="2">
        <f>SIN(SQRT((ROW()-ROW($BV$39))*(ROW()-ROW($BV$39))+(COLUMN()-COLUMN($BV$39))*(COLUMN()-COLUMN($BV$39)))/Params!$B$1*PI()/2)</f>
        <v>-0.87733340151436223</v>
      </c>
      <c r="BS10" s="2">
        <f>SIN(SQRT((ROW()-ROW($BV$39))*(ROW()-ROW($BV$39))+(COLUMN()-COLUMN($BV$39))*(COLUMN()-COLUMN($BV$39)))/Params!$B$1*PI()/2)</f>
        <v>-0.89893104614295394</v>
      </c>
      <c r="BT10" s="2">
        <f>SIN(SQRT((ROW()-ROW($BV$39))*(ROW()-ROW($BV$39))+(COLUMN()-COLUMN($BV$39))*(COLUMN()-COLUMN($BV$39)))/Params!$B$1*PI()/2)</f>
        <v>-0.91319099437308482</v>
      </c>
      <c r="BU10" s="2">
        <f>SIN(SQRT((ROW()-ROW($BV$39))*(ROW()-ROW($BV$39))+(COLUMN()-COLUMN($BV$39))*(COLUMN()-COLUMN($BV$39)))/Params!$B$1*PI()/2)</f>
        <v>-0.92126813376344296</v>
      </c>
      <c r="BV10" s="2">
        <f>SIN(SQRT((ROW()-ROW($BV$39))*(ROW()-ROW($BV$39))+(COLUMN()-COLUMN($BV$39))*(COLUMN()-COLUMN($BV$39)))/Params!$B$1*PI()/2)</f>
        <v>-0.92387953251128674</v>
      </c>
      <c r="BW10" s="2">
        <f>SIN(SQRT((ROW()-ROW($BV$39))*(ROW()-ROW($BV$39))+(COLUMN()-COLUMN($BV$39))*(COLUMN()-COLUMN($BV$39)))/Params!$B$1*PI()/2)</f>
        <v>-0.92126813376344296</v>
      </c>
      <c r="BX10" s="2">
        <f>SIN(SQRT((ROW()-ROW($BV$39))*(ROW()-ROW($BV$39))+(COLUMN()-COLUMN($BV$39))*(COLUMN()-COLUMN($BV$39)))/Params!$B$1*PI()/2)</f>
        <v>-0.91319099437308482</v>
      </c>
      <c r="BY10" s="2">
        <f>SIN(SQRT((ROW()-ROW($BV$39))*(ROW()-ROW($BV$39))+(COLUMN()-COLUMN($BV$39))*(COLUMN()-COLUMN($BV$39)))/Params!$B$1*PI()/2)</f>
        <v>-0.89893104614295394</v>
      </c>
      <c r="BZ10" s="2">
        <f>SIN(SQRT((ROW()-ROW($BV$39))*(ROW()-ROW($BV$39))+(COLUMN()-COLUMN($BV$39))*(COLUMN()-COLUMN($BV$39)))/Params!$B$1*PI()/2)</f>
        <v>-0.87733340151436223</v>
      </c>
      <c r="CA10" s="2">
        <f>SIN(SQRT((ROW()-ROW($BV$39))*(ROW()-ROW($BV$39))+(COLUMN()-COLUMN($BV$39))*(COLUMN()-COLUMN($BV$39)))/Params!$B$1*PI()/2)</f>
        <v>-0.84686905754322406</v>
      </c>
      <c r="CB10" s="2">
        <f>SIN(SQRT((ROW()-ROW($BV$39))*(ROW()-ROW($BV$39))+(COLUMN()-COLUMN($BV$39))*(COLUMN()-COLUMN($BV$39)))/Params!$B$1*PI()/2)</f>
        <v>-0.80573005540260445</v>
      </c>
      <c r="CC10" s="2">
        <f>SIN(SQRT((ROW()-ROW($BV$39))*(ROW()-ROW($BV$39))+(COLUMN()-COLUMN($BV$39))*(COLUMN()-COLUMN($BV$39)))/Params!$B$1*PI()/2)</f>
        <v>-0.75196033798452222</v>
      </c>
      <c r="CD10" s="2">
        <f>SIN(SQRT((ROW()-ROW($BV$39))*(ROW()-ROW($BV$39))+(COLUMN()-COLUMN($BV$39))*(COLUMN()-COLUMN($BV$39)))/Params!$B$1*PI()/2)</f>
        <v>-0.68362538274968498</v>
      </c>
      <c r="CE10" s="2">
        <f>SIN(SQRT((ROW()-ROW($BV$39))*(ROW()-ROW($BV$39))+(COLUMN()-COLUMN($BV$39))*(COLUMN()-COLUMN($BV$39)))/Params!$B$1*PI()/2)</f>
        <v>-0.59902093925935995</v>
      </c>
      <c r="CF10" s="2">
        <f>SIN(SQRT((ROW()-ROW($BV$39))*(ROW()-ROW($BV$39))+(COLUMN()-COLUMN($BV$39))*(COLUMN()-COLUMN($BV$39)))/Params!$B$1*PI()/2)</f>
        <v>-0.49691679743685535</v>
      </c>
      <c r="CG10" s="2">
        <f>SIN(SQRT((ROW()-ROW($BV$39))*(ROW()-ROW($BV$39))+(COLUMN()-COLUMN($BV$39))*(COLUMN()-COLUMN($BV$39)))/Params!$B$1*PI()/2)</f>
        <v>-0.37682560072503668</v>
      </c>
      <c r="CH10" s="2">
        <f>SIN(SQRT((ROW()-ROW($BV$39))*(ROW()-ROW($BV$39))+(COLUMN()-COLUMN($BV$39))*(COLUMN()-COLUMN($BV$39)))/Params!$B$1*PI()/2)</f>
        <v>-0.23927972074241494</v>
      </c>
      <c r="CI10" s="2">
        <f>SIN(SQRT((ROW()-ROW($BV$39))*(ROW()-ROW($BV$39))+(COLUMN()-COLUMN($BV$39))*(COLUMN()-COLUMN($BV$39)))/Params!$B$1*PI()/2)</f>
        <v>-8.6091856409292983E-2</v>
      </c>
      <c r="CJ10" s="2">
        <f>SIN(SQRT((ROW()-ROW($BV$39))*(ROW()-ROW($BV$39))+(COLUMN()-COLUMN($BV$39))*(COLUMN()-COLUMN($BV$39)))/Params!$B$1*PI()/2)</f>
        <v>7.9431663003086544E-2</v>
      </c>
      <c r="CK10" s="2">
        <f>SIN(SQRT((ROW()-ROW($BV$39))*(ROW()-ROW($BV$39))+(COLUMN()-COLUMN($BV$39))*(COLUMN()-COLUMN($BV$39)))/Params!$B$1*PI()/2)</f>
        <v>0.25236064838252908</v>
      </c>
      <c r="CL10" s="2">
        <f>SIN(SQRT((ROW()-ROW($BV$39))*(ROW()-ROW($BV$39))+(COLUMN()-COLUMN($BV$39))*(COLUMN()-COLUMN($BV$39)))/Params!$B$1*PI()/2)</f>
        <v>0.42613114576055716</v>
      </c>
      <c r="CM10" s="2">
        <f>SIN(SQRT((ROW()-ROW($BV$39))*(ROW()-ROW($BV$39))+(COLUMN()-COLUMN($BV$39))*(COLUMN()-COLUMN($BV$39)))/Params!$B$1*PI()/2)</f>
        <v>0.59269002937527926</v>
      </c>
      <c r="CN10" s="2">
        <f>SIN(SQRT((ROW()-ROW($BV$39))*(ROW()-ROW($BV$39))+(COLUMN()-COLUMN($BV$39))*(COLUMN()-COLUMN($BV$39)))/Params!$B$1*PI()/2)</f>
        <v>0.74281969464637077</v>
      </c>
      <c r="CO10" s="2">
        <f>SIN(SQRT((ROW()-ROW($BV$39))*(ROW()-ROW($BV$39))+(COLUMN()-COLUMN($BV$39))*(COLUMN()-COLUMN($BV$39)))/Params!$B$1*PI()/2)</f>
        <v>0.86665401406396592</v>
      </c>
      <c r="CP10" s="2">
        <f>SIN(SQRT((ROW()-ROW($BV$39))*(ROW()-ROW($BV$39))+(COLUMN()-COLUMN($BV$39))*(COLUMN()-COLUMN($BV$39)))/Params!$B$1*PI()/2)</f>
        <v>0.95437683187736877</v>
      </c>
      <c r="CQ10" s="2">
        <f>SIN(SQRT((ROW()-ROW($BV$39))*(ROW()-ROW($BV$39))+(COLUMN()-COLUMN($BV$39))*(COLUMN()-COLUMN($BV$39)))/Params!$B$1*PI()/2)</f>
        <v>0.99707029449408657</v>
      </c>
      <c r="CR10" s="2">
        <f>SIN(SQRT((ROW()-ROW($BV$39))*(ROW()-ROW($BV$39))+(COLUMN()-COLUMN($BV$39))*(COLUMN()-COLUMN($BV$39)))/Params!$B$1*PI()/2)</f>
        <v>0.98765456419375841</v>
      </c>
      <c r="CS10" s="2">
        <f>SIN(SQRT((ROW()-ROW($BV$39))*(ROW()-ROW($BV$39))+(COLUMN()-COLUMN($BV$39))*(COLUMN()-COLUMN($BV$39)))/Params!$B$1*PI()/2)</f>
        <v>0.92183610546257111</v>
      </c>
      <c r="CT10" s="2">
        <f>SIN(SQRT((ROW()-ROW($BV$39))*(ROW()-ROW($BV$39))+(COLUMN()-COLUMN($BV$39))*(COLUMN()-COLUMN($BV$39)))/Params!$B$1*PI()/2)</f>
        <v>0.79896247467302528</v>
      </c>
      <c r="CU10" s="2">
        <f>SIN(SQRT((ROW()-ROW($BV$39))*(ROW()-ROW($BV$39))+(COLUMN()-COLUMN($BV$39))*(COLUMN()-COLUMN($BV$39)))/Params!$B$1*PI()/2)</f>
        <v>0.62267119342085819</v>
      </c>
      <c r="CV10" s="2">
        <f>SIN(SQRT((ROW()-ROW($BV$39))*(ROW()-ROW($BV$39))+(COLUMN()-COLUMN($BV$39))*(COLUMN()-COLUMN($BV$39)))/Params!$B$1*PI()/2)</f>
        <v>0.40122219043350382</v>
      </c>
      <c r="CW10" s="2">
        <f>SIN(SQRT((ROW()-ROW($BV$39))*(ROW()-ROW($BV$39))+(COLUMN()-COLUMN($BV$39))*(COLUMN()-COLUMN($BV$39)))/Params!$B$1*PI()/2)</f>
        <v>0.14741973622035837</v>
      </c>
      <c r="CX10" s="2">
        <f>SIN(SQRT((ROW()-ROW($BV$39))*(ROW()-ROW($BV$39))+(COLUMN()-COLUMN($BV$39))*(COLUMN()-COLUMN($BV$39)))/Params!$B$1*PI()/2)</f>
        <v>-0.12193857845100763</v>
      </c>
      <c r="CY10" s="2">
        <f>SIN(SQRT((ROW()-ROW($BV$39))*(ROW()-ROW($BV$39))+(COLUMN()-COLUMN($BV$39))*(COLUMN()-COLUMN($BV$39)))/Params!$B$1*PI()/2)</f>
        <v>-0.38710284187112592</v>
      </c>
      <c r="CZ10" s="2">
        <f>SIN(SQRT((ROW()-ROW($BV$39))*(ROW()-ROW($BV$39))+(COLUMN()-COLUMN($BV$39))*(COLUMN()-COLUMN($BV$39)))/Params!$B$1*PI()/2)</f>
        <v>-0.62686319460149298</v>
      </c>
      <c r="DA10" s="2">
        <f>SIN(SQRT((ROW()-ROW($BV$39))*(ROW()-ROW($BV$39))+(COLUMN()-COLUMN($BV$39))*(COLUMN()-COLUMN($BV$39)))/Params!$B$1*PI()/2)</f>
        <v>-0.82039483155414994</v>
      </c>
      <c r="DB10" s="2">
        <f>SIN(SQRT((ROW()-ROW($BV$39))*(ROW()-ROW($BV$39))+(COLUMN()-COLUMN($BV$39))*(COLUMN()-COLUMN($BV$39)))/Params!$B$1*PI()/2)</f>
        <v>-0.94929951932644052</v>
      </c>
      <c r="DC10" s="2">
        <f>SIN(SQRT((ROW()-ROW($BV$39))*(ROW()-ROW($BV$39))+(COLUMN()-COLUMN($BV$39))*(COLUMN()-COLUMN($BV$39)))/Params!$B$1*PI()/2)</f>
        <v>-0.99964101631869151</v>
      </c>
      <c r="DD10" s="2">
        <f>SIN(SQRT((ROW()-ROW($BV$39))*(ROW()-ROW($BV$39))+(COLUMN()-COLUMN($BV$39))*(COLUMN()-COLUMN($BV$39)))/Params!$B$1*PI()/2)</f>
        <v>-0.9637440150252583</v>
      </c>
      <c r="DE10" s="2">
        <f>SIN(SQRT((ROW()-ROW($BV$39))*(ROW()-ROW($BV$39))+(COLUMN()-COLUMN($BV$39))*(COLUMN()-COLUMN($BV$39)))/Params!$B$1*PI()/2)</f>
        <v>-0.84152364317665951</v>
      </c>
      <c r="DF10" s="2">
        <f>SIN(SQRT((ROW()-ROW($BV$39))*(ROW()-ROW($BV$39))+(COLUMN()-COLUMN($BV$39))*(COLUMN()-COLUMN($BV$39)))/Params!$B$1*PI()/2)</f>
        <v>-0.64113907761178557</v>
      </c>
      <c r="DG10" s="2">
        <f>SIN(SQRT((ROW()-ROW($BV$39))*(ROW()-ROW($BV$39))+(COLUMN()-COLUMN($BV$39))*(COLUMN()-COLUMN($BV$39)))/Params!$B$1*PI()/2)</f>
        <v>-0.37882089646917116</v>
      </c>
      <c r="DH10" s="2">
        <f>SIN(SQRT((ROW()-ROW($BV$39))*(ROW()-ROW($BV$39))+(COLUMN()-COLUMN($BV$39))*(COLUMN()-COLUMN($BV$39)))/Params!$B$1*PI()/2)</f>
        <v>-7.7803879385553623E-2</v>
      </c>
      <c r="DI10" s="2">
        <f>SIN(SQRT((ROW()-ROW($BV$39))*(ROW()-ROW($BV$39))+(COLUMN()-COLUMN($BV$39))*(COLUMN()-COLUMN($BV$39)))/Params!$B$1*PI()/2)</f>
        <v>0.23360249955513102</v>
      </c>
      <c r="DJ10" s="2">
        <f>SIN(SQRT((ROW()-ROW($BV$39))*(ROW()-ROW($BV$39))+(COLUMN()-COLUMN($BV$39))*(COLUMN()-COLUMN($BV$39)))/Params!$B$1*PI()/2)</f>
        <v>0.52466567570194877</v>
      </c>
      <c r="DK10" s="2">
        <f>SIN(SQRT((ROW()-ROW($BV$39))*(ROW()-ROW($BV$39))+(COLUMN()-COLUMN($BV$39))*(COLUMN()-COLUMN($BV$39)))/Params!$B$1*PI()/2)</f>
        <v>0.76536143565220982</v>
      </c>
      <c r="DL10" s="2">
        <f>SIN(SQRT((ROW()-ROW($BV$39))*(ROW()-ROW($BV$39))+(COLUMN()-COLUMN($BV$39))*(COLUMN()-COLUMN($BV$39)))/Params!$B$1*PI()/2)</f>
        <v>0.92966088006930958</v>
      </c>
      <c r="DM10" s="2">
        <f>SIN(SQRT((ROW()-ROW($BV$39))*(ROW()-ROW($BV$39))+(COLUMN()-COLUMN($BV$39))*(COLUMN()-COLUMN($BV$39)))/Params!$B$1*PI()/2)</f>
        <v>0.99859943187499589</v>
      </c>
      <c r="DN10" s="2">
        <f>SIN(SQRT((ROW()-ROW($BV$39))*(ROW()-ROW($BV$39))+(COLUMN()-COLUMN($BV$39))*(COLUMN()-COLUMN($BV$39)))/Params!$B$1*PI()/2)</f>
        <v>0.96274796856165312</v>
      </c>
      <c r="DO10" s="2">
        <f>SIN(SQRT((ROW()-ROW($BV$39))*(ROW()-ROW($BV$39))+(COLUMN()-COLUMN($BV$39))*(COLUMN()-COLUMN($BV$39)))/Params!$B$1*PI()/2)</f>
        <v>0.82374745039106401</v>
      </c>
      <c r="DP10" s="2">
        <f>SIN(SQRT((ROW()-ROW($BV$39))*(ROW()-ROW($BV$39))+(COLUMN()-COLUMN($BV$39))*(COLUMN()-COLUMN($BV$39)))/Params!$B$1*PI()/2)</f>
        <v>0.59465650245131896</v>
      </c>
      <c r="DQ10" s="2">
        <f>SIN(SQRT((ROW()-ROW($BV$39))*(ROW()-ROW($BV$39))+(COLUMN()-COLUMN($BV$39))*(COLUMN()-COLUMN($BV$39)))/Params!$B$1*PI()/2)</f>
        <v>0.29898892205820754</v>
      </c>
      <c r="DR10" s="2">
        <f>SIN(SQRT((ROW()-ROW($BV$39))*(ROW()-ROW($BV$39))+(COLUMN()-COLUMN($BV$39))*(COLUMN()-COLUMN($BV$39)))/Params!$B$1*PI()/2)</f>
        <v>-3.1528342162374726E-2</v>
      </c>
      <c r="DS10" s="2">
        <f>SIN(SQRT((ROW()-ROW($BV$39))*(ROW()-ROW($BV$39))+(COLUMN()-COLUMN($BV$39))*(COLUMN()-COLUMN($BV$39)))/Params!$B$1*PI()/2)</f>
        <v>-0.36028461278061968</v>
      </c>
      <c r="DT10" s="2">
        <f>SIN(SQRT((ROW()-ROW($BV$39))*(ROW()-ROW($BV$39))+(COLUMN()-COLUMN($BV$39))*(COLUMN()-COLUMN($BV$39)))/Params!$B$1*PI()/2)</f>
        <v>-0.64986124947358337</v>
      </c>
      <c r="DU10" s="2">
        <f>SIN(SQRT((ROW()-ROW($BV$39))*(ROW()-ROW($BV$39))+(COLUMN()-COLUMN($BV$39))*(COLUMN()-COLUMN($BV$39)))/Params!$B$1*PI()/2)</f>
        <v>-0.86639703235992749</v>
      </c>
      <c r="DV10" s="2">
        <f>SIN(SQRT((ROW()-ROW($BV$39))*(ROW()-ROW($BV$39))+(COLUMN()-COLUMN($BV$39))*(COLUMN()-COLUMN($BV$39)))/Params!$B$1*PI()/2)</f>
        <v>-0.98372175544710849</v>
      </c>
      <c r="DW10" s="2">
        <f>SIN(SQRT((ROW()-ROW($BV$39))*(ROW()-ROW($BV$39))+(COLUMN()-COLUMN($BV$39))*(COLUMN()-COLUMN($BV$39)))/Params!$B$1*PI()/2)</f>
        <v>-0.98673508546461619</v>
      </c>
      <c r="DX10" s="2">
        <f>SIN(SQRT((ROW()-ROW($BV$39))*(ROW()-ROW($BV$39))+(COLUMN()-COLUMN($BV$39))*(COLUMN()-COLUMN($BV$39)))/Params!$B$1*PI()/2)</f>
        <v>-0.87357384281328088</v>
      </c>
      <c r="DY10" s="2">
        <f>SIN(SQRT((ROW()-ROW($BV$39))*(ROW()-ROW($BV$39))+(COLUMN()-COLUMN($BV$39))*(COLUMN()-COLUMN($BV$39)))/Params!$B$1*PI()/2)</f>
        <v>-0.6562402577203087</v>
      </c>
      <c r="DZ10" s="2">
        <f>SIN(SQRT((ROW()-ROW($BV$39))*(ROW()-ROW($BV$39))+(COLUMN()-COLUMN($BV$39))*(COLUMN()-COLUMN($BV$39)))/Params!$B$1*PI()/2)</f>
        <v>-0.35954324369947627</v>
      </c>
      <c r="EA10" s="2">
        <f>SIN(SQRT((ROW()-ROW($BV$39))*(ROW()-ROW($BV$39))+(COLUMN()-COLUMN($BV$39))*(COLUMN()-COLUMN($BV$39)))/Params!$B$1*PI()/2)</f>
        <v>-1.8413474830865077E-2</v>
      </c>
      <c r="EB10" s="2">
        <f>SIN(SQRT((ROW()-ROW($BV$39))*(ROW()-ROW($BV$39))+(COLUMN()-COLUMN($BV$39))*(COLUMN()-COLUMN($BV$39)))/Params!$B$1*PI()/2)</f>
        <v>0.32613504152826822</v>
      </c>
      <c r="EC10" s="2">
        <f>SIN(SQRT((ROW()-ROW($BV$39))*(ROW()-ROW($BV$39))+(COLUMN()-COLUMN($BV$39))*(COLUMN()-COLUMN($BV$39)))/Params!$B$1*PI()/2)</f>
        <v>0.63193722112472772</v>
      </c>
      <c r="ED10" s="2">
        <f>SIN(SQRT((ROW()-ROW($BV$39))*(ROW()-ROW($BV$39))+(COLUMN()-COLUMN($BV$39))*(COLUMN()-COLUMN($BV$39)))/Params!$B$1*PI()/2)</f>
        <v>0.86090756394813639</v>
      </c>
      <c r="EE10" s="2">
        <f>SIN(SQRT((ROW()-ROW($BV$39))*(ROW()-ROW($BV$39))+(COLUMN()-COLUMN($BV$39))*(COLUMN()-COLUMN($BV$39)))/Params!$B$1*PI()/2)</f>
        <v>0.98391009103597482</v>
      </c>
      <c r="EF10" s="2">
        <f>SIN(SQRT((ROW()-ROW($BV$39))*(ROW()-ROW($BV$39))+(COLUMN()-COLUMN($BV$39))*(COLUMN()-COLUMN($BV$39)))/Params!$B$1*PI()/2)</f>
        <v>0.98462888630436041</v>
      </c>
      <c r="EG10" s="2">
        <f>SIN(SQRT((ROW()-ROW($BV$39))*(ROW()-ROW($BV$39))+(COLUMN()-COLUMN($BV$39))*(COLUMN()-COLUMN($BV$39)))/Params!$B$1*PI()/2)</f>
        <v>0.86190647458061342</v>
      </c>
      <c r="EH10" s="2">
        <f>SIN(SQRT((ROW()-ROW($BV$39))*(ROW()-ROW($BV$39))+(COLUMN()-COLUMN($BV$39))*(COLUMN()-COLUMN($BV$39)))/Params!$B$1*PI()/2)</f>
        <v>0.63019830515978459</v>
      </c>
      <c r="EI10" s="2">
        <f>SIN(SQRT((ROW()-ROW($BV$39))*(ROW()-ROW($BV$39))+(COLUMN()-COLUMN($BV$39))*(COLUMN()-COLUMN($BV$39)))/Params!$B$1*PI()/2)</f>
        <v>0.31802672652027891</v>
      </c>
      <c r="EJ10" s="2">
        <f>SIN(SQRT((ROW()-ROW($BV$39))*(ROW()-ROW($BV$39))+(COLUMN()-COLUMN($BV$39))*(COLUMN()-COLUMN($BV$39)))/Params!$B$1*PI()/2)</f>
        <v>-3.5422390499937846E-2</v>
      </c>
      <c r="EK10" s="2">
        <f>SIN(SQRT((ROW()-ROW($BV$39))*(ROW()-ROW($BV$39))+(COLUMN()-COLUMN($BV$39))*(COLUMN()-COLUMN($BV$39)))/Params!$B$1*PI()/2)</f>
        <v>-0.38516690566735118</v>
      </c>
      <c r="EL10" s="2">
        <f>SIN(SQRT((ROW()-ROW($BV$39))*(ROW()-ROW($BV$39))+(COLUMN()-COLUMN($BV$39))*(COLUMN()-COLUMN($BV$39)))/Params!$B$1*PI()/2)</f>
        <v>-0.6861594800644375</v>
      </c>
      <c r="EM10" s="2">
        <f>SIN(SQRT((ROW()-ROW($BV$39))*(ROW()-ROW($BV$39))+(COLUMN()-COLUMN($BV$39))*(COLUMN()-COLUMN($BV$39)))/Params!$B$1*PI()/2)</f>
        <v>-0.89914926378254301</v>
      </c>
      <c r="EN10" s="2">
        <f>SIN(SQRT((ROW()-ROW($BV$39))*(ROW()-ROW($BV$39))+(COLUMN()-COLUMN($BV$39))*(COLUMN()-COLUMN($BV$39)))/Params!$B$1*PI()/2)</f>
        <v>-0.99590210651128397</v>
      </c>
      <c r="EO10" s="2">
        <f>SIN(SQRT((ROW()-ROW($BV$39))*(ROW()-ROW($BV$39))+(COLUMN()-COLUMN($BV$39))*(COLUMN()-COLUMN($BV$39)))/Params!$B$1*PI()/2)</f>
        <v>-0.96307120325695861</v>
      </c>
      <c r="EP10" s="2">
        <f>SIN(SQRT((ROW()-ROW($BV$39))*(ROW()-ROW($BV$39))+(COLUMN()-COLUMN($BV$39))*(COLUMN()-COLUMN($BV$39)))/Params!$B$1*PI()/2)</f>
        <v>-0.80417179533559935</v>
      </c>
      <c r="EQ10" s="2">
        <f>SIN(SQRT((ROW()-ROW($BV$39))*(ROW()-ROW($BV$39))+(COLUMN()-COLUMN($BV$39))*(COLUMN()-COLUMN($BV$39)))/Params!$B$1*PI()/2)</f>
        <v>-0.53935409629454711</v>
      </c>
      <c r="ER10" s="2">
        <f>SIN(SQRT((ROW()-ROW($BV$39))*(ROW()-ROW($BV$39))+(COLUMN()-COLUMN($BV$39))*(COLUMN()-COLUMN($BV$39)))/Params!$B$1*PI()/2)</f>
        <v>-0.202957597298043</v>
      </c>
      <c r="ES10" s="2">
        <f>SIN(SQRT((ROW()-ROW($BV$39))*(ROW()-ROW($BV$39))+(COLUMN()-COLUMN($BV$39))*(COLUMN()-COLUMN($BV$39)))/Params!$B$1*PI()/2)</f>
        <v>0.16087080342851101</v>
      </c>
      <c r="ET10" s="2">
        <f>SIN(SQRT((ROW()-ROW($BV$39))*(ROW()-ROW($BV$39))+(COLUMN()-COLUMN($BV$39))*(COLUMN()-COLUMN($BV$39)))/Params!$B$1*PI()/2)</f>
        <v>0.50394360883015255</v>
      </c>
      <c r="EU10" s="2">
        <f>SIN(SQRT((ROW()-ROW($BV$39))*(ROW()-ROW($BV$39))+(COLUMN()-COLUMN($BV$39))*(COLUMN()-COLUMN($BV$39)))/Params!$B$1*PI()/2)</f>
        <v>0.78043279461705706</v>
      </c>
      <c r="EV10" s="2">
        <f>SIN(SQRT((ROW()-ROW($BV$39))*(ROW()-ROW($BV$39))+(COLUMN()-COLUMN($BV$39))*(COLUMN()-COLUMN($BV$39)))/Params!$B$1*PI()/2)</f>
        <v>0.95304891872798825</v>
      </c>
      <c r="EW10" s="2">
        <f>SIN(SQRT((ROW()-ROW($BV$39))*(ROW()-ROW($BV$39))+(COLUMN()-COLUMN($BV$39))*(COLUMN()-COLUMN($BV$39)))/Params!$B$1*PI()/2)</f>
        <v>0.99815716932695897</v>
      </c>
      <c r="EX10" s="2">
        <f>SIN(SQRT((ROW()-ROW($BV$39))*(ROW()-ROW($BV$39))+(COLUMN()-COLUMN($BV$39))*(COLUMN()-COLUMN($BV$39)))/Params!$B$1*PI()/2)</f>
        <v>0.90911636588896771</v>
      </c>
      <c r="EY10" s="2">
        <f>SIN(SQRT((ROW()-ROW($BV$39))*(ROW()-ROW($BV$39))+(COLUMN()-COLUMN($BV$39))*(COLUMN()-COLUMN($BV$39)))/Params!$B$1*PI()/2)</f>
        <v>0.69735621074541687</v>
      </c>
      <c r="EZ10" s="2">
        <f>SIN(SQRT((ROW()-ROW($BV$39))*(ROW()-ROW($BV$39))+(COLUMN()-COLUMN($BV$39))*(COLUMN()-COLUMN($BV$39)))/Params!$B$1*PI()/2)</f>
        <v>0.39100920608188416</v>
      </c>
    </row>
    <row r="11" spans="1:156" ht="16.5" customHeight="1" x14ac:dyDescent="0.25">
      <c r="A11" s="2">
        <f>SIN(SQRT((ROW()-ROW($BV$39))*(ROW()-ROW($BV$39))+(COLUMN()-COLUMN($BV$39))*(COLUMN()-COLUMN($BV$39)))/Params!$B$1*PI()/2)</f>
        <v>-0.65371492123478481</v>
      </c>
      <c r="B11" s="2">
        <f>SIN(SQRT((ROW()-ROW($BV$39))*(ROW()-ROW($BV$39))+(COLUMN()-COLUMN($BV$39))*(COLUMN()-COLUMN($BV$39)))/Params!$B$1*PI()/2)</f>
        <v>-0.88139652999422169</v>
      </c>
      <c r="C11" s="2">
        <f>SIN(SQRT((ROW()-ROW($BV$39))*(ROW()-ROW($BV$39))+(COLUMN()-COLUMN($BV$39))*(COLUMN()-COLUMN($BV$39)))/Params!$B$1*PI()/2)</f>
        <v>-0.992031422130497</v>
      </c>
      <c r="D11" s="2">
        <f>SIN(SQRT((ROW()-ROW($BV$39))*(ROW()-ROW($BV$39))+(COLUMN()-COLUMN($BV$39))*(COLUMN()-COLUMN($BV$39)))/Params!$B$1*PI()/2)</f>
        <v>-0.97166026568304986</v>
      </c>
      <c r="E11" s="2">
        <f>SIN(SQRT((ROW()-ROW($BV$39))*(ROW()-ROW($BV$39))+(COLUMN()-COLUMN($BV$39))*(COLUMN()-COLUMN($BV$39)))/Params!$B$1*PI()/2)</f>
        <v>-0.82370114266311867</v>
      </c>
      <c r="F11" s="2">
        <f>SIN(SQRT((ROW()-ROW($BV$39))*(ROW()-ROW($BV$39))+(COLUMN()-COLUMN($BV$39))*(COLUMN()-COLUMN($BV$39)))/Params!$B$1*PI()/2)</f>
        <v>-0.56827276436582042</v>
      </c>
      <c r="G11" s="2">
        <f>SIN(SQRT((ROW()-ROW($BV$39))*(ROW()-ROW($BV$39))+(COLUMN()-COLUMN($BV$39))*(COLUMN()-COLUMN($BV$39)))/Params!$B$1*PI()/2)</f>
        <v>-0.23933119912708326</v>
      </c>
      <c r="H11" s="2">
        <f>SIN(SQRT((ROW()-ROW($BV$39))*(ROW()-ROW($BV$39))+(COLUMN()-COLUMN($BV$39))*(COLUMN()-COLUMN($BV$39)))/Params!$B$1*PI()/2)</f>
        <v>0.1199575104822255</v>
      </c>
      <c r="I11" s="2">
        <f>SIN(SQRT((ROW()-ROW($BV$39))*(ROW()-ROW($BV$39))+(COLUMN()-COLUMN($BV$39))*(COLUMN()-COLUMN($BV$39)))/Params!$B$1*PI()/2)</f>
        <v>0.46296337898824202</v>
      </c>
      <c r="J11" s="2">
        <f>SIN(SQRT((ROW()-ROW($BV$39))*(ROW()-ROW($BV$39))+(COLUMN()-COLUMN($BV$39))*(COLUMN()-COLUMN($BV$39)))/Params!$B$1*PI()/2)</f>
        <v>0.74568038655487956</v>
      </c>
      <c r="K11" s="2">
        <f>SIN(SQRT((ROW()-ROW($BV$39))*(ROW()-ROW($BV$39))+(COLUMN()-COLUMN($BV$39))*(COLUMN()-COLUMN($BV$39)))/Params!$B$1*PI()/2)</f>
        <v>0.93235470047853519</v>
      </c>
      <c r="L11" s="2">
        <f>SIN(SQRT((ROW()-ROW($BV$39))*(ROW()-ROW($BV$39))+(COLUMN()-COLUMN($BV$39))*(COLUMN()-COLUMN($BV$39)))/Params!$B$1*PI()/2)</f>
        <v>0.99993332863710849</v>
      </c>
      <c r="M11" s="2">
        <f>SIN(SQRT((ROW()-ROW($BV$39))*(ROW()-ROW($BV$39))+(COLUMN()-COLUMN($BV$39))*(COLUMN()-COLUMN($BV$39)))/Params!$B$1*PI()/2)</f>
        <v>0.94078718905925574</v>
      </c>
      <c r="N11" s="2">
        <f>SIN(SQRT((ROW()-ROW($BV$39))*(ROW()-ROW($BV$39))+(COLUMN()-COLUMN($BV$39))*(COLUMN()-COLUMN($BV$39)))/Params!$B$1*PI()/2)</f>
        <v>0.76340252462982017</v>
      </c>
      <c r="O11" s="2">
        <f>SIN(SQRT((ROW()-ROW($BV$39))*(ROW()-ROW($BV$39))+(COLUMN()-COLUMN($BV$39))*(COLUMN()-COLUMN($BV$39)))/Params!$B$1*PI()/2)</f>
        <v>0.49100666215504668</v>
      </c>
      <c r="P11" s="2">
        <f>SIN(SQRT((ROW()-ROW($BV$39))*(ROW()-ROW($BV$39))+(COLUMN()-COLUMN($BV$39))*(COLUMN()-COLUMN($BV$39)))/Params!$B$1*PI()/2)</f>
        <v>0.15836136772305615</v>
      </c>
      <c r="Q11" s="2">
        <f>SIN(SQRT((ROW()-ROW($BV$39))*(ROW()-ROW($BV$39))+(COLUMN()-COLUMN($BV$39))*(COLUMN()-COLUMN($BV$39)))/Params!$B$1*PI()/2)</f>
        <v>-0.19281537682571184</v>
      </c>
      <c r="R11" s="2">
        <f>SIN(SQRT((ROW()-ROW($BV$39))*(ROW()-ROW($BV$39))+(COLUMN()-COLUMN($BV$39))*(COLUMN()-COLUMN($BV$39)))/Params!$B$1*PI()/2)</f>
        <v>-0.51917866639849042</v>
      </c>
      <c r="S11" s="2">
        <f>SIN(SQRT((ROW()-ROW($BV$39))*(ROW()-ROW($BV$39))+(COLUMN()-COLUMN($BV$39))*(COLUMN()-COLUMN($BV$39)))/Params!$B$1*PI()/2)</f>
        <v>-0.78114280344799814</v>
      </c>
      <c r="T11" s="2">
        <f>SIN(SQRT((ROW()-ROW($BV$39))*(ROW()-ROW($BV$39))+(COLUMN()-COLUMN($BV$39))*(COLUMN()-COLUMN($BV$39)))/Params!$B$1*PI()/2)</f>
        <v>-0.94764826883570252</v>
      </c>
      <c r="U11" s="2">
        <f>SIN(SQRT((ROW()-ROW($BV$39))*(ROW()-ROW($BV$39))+(COLUMN()-COLUMN($BV$39))*(COLUMN()-COLUMN($BV$39)))/Params!$B$1*PI()/2)</f>
        <v>-0.99973738054684158</v>
      </c>
      <c r="V11" s="2">
        <f>SIN(SQRT((ROW()-ROW($BV$39))*(ROW()-ROW($BV$39))+(COLUMN()-COLUMN($BV$39))*(COLUMN()-COLUMN($BV$39)))/Params!$B$1*PI()/2)</f>
        <v>-0.93253870468295186</v>
      </c>
      <c r="W11" s="2">
        <f>SIN(SQRT((ROW()-ROW($BV$39))*(ROW()-ROW($BV$39))+(COLUMN()-COLUMN($BV$39))*(COLUMN()-COLUMN($BV$39)))/Params!$B$1*PI()/2)</f>
        <v>-0.75547553922898203</v>
      </c>
      <c r="X11" s="2">
        <f>SIN(SQRT((ROW()-ROW($BV$39))*(ROW()-ROW($BV$39))+(COLUMN()-COLUMN($BV$39))*(COLUMN()-COLUMN($BV$39)))/Params!$B$1*PI()/2)</f>
        <v>-0.49074241995323581</v>
      </c>
      <c r="Y11" s="2">
        <f>SIN(SQRT((ROW()-ROW($BV$39))*(ROW()-ROW($BV$39))+(COLUMN()-COLUMN($BV$39))*(COLUMN()-COLUMN($BV$39)))/Params!$B$1*PI()/2)</f>
        <v>-0.17030573073035185</v>
      </c>
      <c r="Z11" s="2">
        <f>SIN(SQRT((ROW()-ROW($BV$39))*(ROW()-ROW($BV$39))+(COLUMN()-COLUMN($BV$39))*(COLUMN()-COLUMN($BV$39)))/Params!$B$1*PI()/2)</f>
        <v>0.1681459984154231</v>
      </c>
      <c r="AA11" s="2">
        <f>SIN(SQRT((ROW()-ROW($BV$39))*(ROW()-ROW($BV$39))+(COLUMN()-COLUMN($BV$39))*(COLUMN()-COLUMN($BV$39)))/Params!$B$1*PI()/2)</f>
        <v>0.4857688401165991</v>
      </c>
      <c r="AB11" s="2">
        <f>SIN(SQRT((ROW()-ROW($BV$39))*(ROW()-ROW($BV$39))+(COLUMN()-COLUMN($BV$39))*(COLUMN()-COLUMN($BV$39)))/Params!$B$1*PI()/2)</f>
        <v>0.74707826875116312</v>
      </c>
      <c r="AC11" s="2">
        <f>SIN(SQRT((ROW()-ROW($BV$39))*(ROW()-ROW($BV$39))+(COLUMN()-COLUMN($BV$39))*(COLUMN()-COLUMN($BV$39)))/Params!$B$1*PI()/2)</f>
        <v>0.92387953251128685</v>
      </c>
      <c r="AD11" s="2">
        <f>SIN(SQRT((ROW()-ROW($BV$39))*(ROW()-ROW($BV$39))+(COLUMN()-COLUMN($BV$39))*(COLUMN()-COLUMN($BV$39)))/Params!$B$1*PI()/2)</f>
        <v>0.99818093048099077</v>
      </c>
      <c r="AE11" s="2">
        <f>SIN(SQRT((ROW()-ROW($BV$39))*(ROW()-ROW($BV$39))+(COLUMN()-COLUMN($BV$39))*(COLUMN()-COLUMN($BV$39)))/Params!$B$1*PI()/2)</f>
        <v>0.96380396715348871</v>
      </c>
      <c r="AF11" s="2">
        <f>SIN(SQRT((ROW()-ROW($BV$39))*(ROW()-ROW($BV$39))+(COLUMN()-COLUMN($BV$39))*(COLUMN()-COLUMN($BV$39)))/Params!$B$1*PI()/2)</f>
        <v>0.82657650551736261</v>
      </c>
      <c r="AG11" s="2">
        <f>SIN(SQRT((ROW()-ROW($BV$39))*(ROW()-ROW($BV$39))+(COLUMN()-COLUMN($BV$39))*(COLUMN()-COLUMN($BV$39)))/Params!$B$1*PI()/2)</f>
        <v>0.60316960634058026</v>
      </c>
      <c r="AH11" s="2">
        <f>SIN(SQRT((ROW()-ROW($BV$39))*(ROW()-ROW($BV$39))+(COLUMN()-COLUMN($BV$39))*(COLUMN()-COLUMN($BV$39)))/Params!$B$1*PI()/2)</f>
        <v>0.3187939772434133</v>
      </c>
      <c r="AI11" s="2">
        <f>SIN(SQRT((ROW()-ROW($BV$39))*(ROW()-ROW($BV$39))+(COLUMN()-COLUMN($BV$39))*(COLUMN()-COLUMN($BV$39)))/Params!$B$1*PI()/2)</f>
        <v>4.0901602660613672E-3</v>
      </c>
      <c r="AJ11" s="2">
        <f>SIN(SQRT((ROW()-ROW($BV$39))*(ROW()-ROW($BV$39))+(COLUMN()-COLUMN($BV$39))*(COLUMN()-COLUMN($BV$39)))/Params!$B$1*PI()/2)</f>
        <v>-0.30838392205097953</v>
      </c>
      <c r="AK11" s="2">
        <f>SIN(SQRT((ROW()-ROW($BV$39))*(ROW()-ROW($BV$39))+(COLUMN()-COLUMN($BV$39))*(COLUMN()-COLUMN($BV$39)))/Params!$B$1*PI()/2)</f>
        <v>-0.58764830475421514</v>
      </c>
      <c r="AL11" s="2">
        <f>SIN(SQRT((ROW()-ROW($BV$39))*(ROW()-ROW($BV$39))+(COLUMN()-COLUMN($BV$39))*(COLUMN()-COLUMN($BV$39)))/Params!$B$1*PI()/2)</f>
        <v>-0.80739424092080903</v>
      </c>
      <c r="AM11" s="2">
        <f>SIN(SQRT((ROW()-ROW($BV$39))*(ROW()-ROW($BV$39))+(COLUMN()-COLUMN($BV$39))*(COLUMN()-COLUMN($BV$39)))/Params!$B$1*PI()/2)</f>
        <v>-0.94836757696703466</v>
      </c>
      <c r="AN11" s="2">
        <f>SIN(SQRT((ROW()-ROW($BV$39))*(ROW()-ROW($BV$39))+(COLUMN()-COLUMN($BV$39))*(COLUMN()-COLUMN($BV$39)))/Params!$B$1*PI()/2)</f>
        <v>-0.99984085808103251</v>
      </c>
      <c r="AO11" s="2">
        <f>SIN(SQRT((ROW()-ROW($BV$39))*(ROW()-ROW($BV$39))+(COLUMN()-COLUMN($BV$39))*(COLUMN()-COLUMN($BV$39)))/Params!$B$1*PI()/2)</f>
        <v>-0.9600929455886833</v>
      </c>
      <c r="AP11" s="2">
        <f>SIN(SQRT((ROW()-ROW($BV$39))*(ROW()-ROW($BV$39))+(COLUMN()-COLUMN($BV$39))*(COLUMN()-COLUMN($BV$39)))/Params!$B$1*PI()/2)</f>
        <v>-0.83593308878739214</v>
      </c>
      <c r="AQ11" s="2">
        <f>SIN(SQRT((ROW()-ROW($BV$39))*(ROW()-ROW($BV$39))+(COLUMN()-COLUMN($BV$39))*(COLUMN()-COLUMN($BV$39)))/Params!$B$1*PI()/2)</f>
        <v>-0.64140860289431101</v>
      </c>
      <c r="AR11" s="2">
        <f>SIN(SQRT((ROW()-ROW($BV$39))*(ROW()-ROW($BV$39))+(COLUMN()-COLUMN($BV$39))*(COLUMN()-COLUMN($BV$39)))/Params!$B$1*PI()/2)</f>
        <v>-0.3959110140149687</v>
      </c>
      <c r="AS11" s="2">
        <f>SIN(SQRT((ROW()-ROW($BV$39))*(ROW()-ROW($BV$39))+(COLUMN()-COLUMN($BV$39))*(COLUMN()-COLUMN($BV$39)))/Params!$B$1*PI()/2)</f>
        <v>-0.12193857845100763</v>
      </c>
      <c r="AT11" s="2">
        <f>SIN(SQRT((ROW()-ROW($BV$39))*(ROW()-ROW($BV$39))+(COLUMN()-COLUMN($BV$39))*(COLUMN()-COLUMN($BV$39)))/Params!$B$1*PI()/2)</f>
        <v>0.1572179999666547</v>
      </c>
      <c r="AU11" s="2">
        <f>SIN(SQRT((ROW()-ROW($BV$39))*(ROW()-ROW($BV$39))+(COLUMN()-COLUMN($BV$39))*(COLUMN()-COLUMN($BV$39)))/Params!$B$1*PI()/2)</f>
        <v>0.41962215338487874</v>
      </c>
      <c r="AV11" s="2">
        <f>SIN(SQRT((ROW()-ROW($BV$39))*(ROW()-ROW($BV$39))+(COLUMN()-COLUMN($BV$39))*(COLUMN()-COLUMN($BV$39)))/Params!$B$1*PI()/2)</f>
        <v>0.64647301531914703</v>
      </c>
      <c r="AW11" s="2">
        <f>SIN(SQRT((ROW()-ROW($BV$39))*(ROW()-ROW($BV$39))+(COLUMN()-COLUMN($BV$39))*(COLUMN()-COLUMN($BV$39)))/Params!$B$1*PI()/2)</f>
        <v>0.82338804962719636</v>
      </c>
      <c r="AX11" s="2">
        <f>SIN(SQRT((ROW()-ROW($BV$39))*(ROW()-ROW($BV$39))+(COLUMN()-COLUMN($BV$39))*(COLUMN()-COLUMN($BV$39)))/Params!$B$1*PI()/2)</f>
        <v>0.94112291698843942</v>
      </c>
      <c r="AY11" s="2">
        <f>SIN(SQRT((ROW()-ROW($BV$39))*(ROW()-ROW($BV$39))+(COLUMN()-COLUMN($BV$39))*(COLUMN()-COLUMN($BV$39)))/Params!$B$1*PI()/2)</f>
        <v>0.9957324460934498</v>
      </c>
      <c r="AZ11" s="2">
        <f>SIN(SQRT((ROW()-ROW($BV$39))*(ROW()-ROW($BV$39))+(COLUMN()-COLUMN($BV$39))*(COLUMN()-COLUMN($BV$39)))/Params!$B$1*PI()/2)</f>
        <v>0.98823431278435714</v>
      </c>
      <c r="BA11" s="2">
        <f>SIN(SQRT((ROW()-ROW($BV$39))*(ROW()-ROW($BV$39))+(COLUMN()-COLUMN($BV$39))*(COLUMN()-COLUMN($BV$39)))/Params!$B$1*PI()/2)</f>
        <v>0.92387953251128641</v>
      </c>
      <c r="BB11" s="2">
        <f>SIN(SQRT((ROW()-ROW($BV$39))*(ROW()-ROW($BV$39))+(COLUMN()-COLUMN($BV$39))*(COLUMN()-COLUMN($BV$39)))/Params!$B$1*PI()/2)</f>
        <v>0.81115849103222382</v>
      </c>
      <c r="BC11" s="2">
        <f>SIN(SQRT((ROW()-ROW($BV$39))*(ROW()-ROW($BV$39))+(COLUMN()-COLUMN($BV$39))*(COLUMN()-COLUMN($BV$39)))/Params!$B$1*PI()/2)</f>
        <v>0.66067790519355274</v>
      </c>
      <c r="BD11" s="2">
        <f>SIN(SQRT((ROW()-ROW($BV$39))*(ROW()-ROW($BV$39))+(COLUMN()-COLUMN($BV$39))*(COLUMN()-COLUMN($BV$39)))/Params!$B$1*PI()/2)</f>
        <v>0.48403494508570694</v>
      </c>
      <c r="BE11" s="2">
        <f>SIN(SQRT((ROW()-ROW($BV$39))*(ROW()-ROW($BV$39))+(COLUMN()-COLUMN($BV$39))*(COLUMN()-COLUMN($BV$39)))/Params!$B$1*PI()/2)</f>
        <v>0.29279346505880244</v>
      </c>
      <c r="BF11" s="2">
        <f>SIN(SQRT((ROW()-ROW($BV$39))*(ROW()-ROW($BV$39))+(COLUMN()-COLUMN($BV$39))*(COLUMN()-COLUMN($BV$39)))/Params!$B$1*PI()/2)</f>
        <v>9.763843750610765E-2</v>
      </c>
      <c r="BG11" s="2">
        <f>SIN(SQRT((ROW()-ROW($BV$39))*(ROW()-ROW($BV$39))+(COLUMN()-COLUMN($BV$39))*(COLUMN()-COLUMN($BV$39)))/Params!$B$1*PI()/2)</f>
        <v>-9.224706186260169E-2</v>
      </c>
      <c r="BH11" s="2">
        <f>SIN(SQRT((ROW()-ROW($BV$39))*(ROW()-ROW($BV$39))+(COLUMN()-COLUMN($BV$39))*(COLUMN()-COLUMN($BV$39)))/Params!$B$1*PI()/2)</f>
        <v>-0.26956842233707262</v>
      </c>
      <c r="BI11" s="2">
        <f>SIN(SQRT((ROW()-ROW($BV$39))*(ROW()-ROW($BV$39))+(COLUMN()-COLUMN($BV$39))*(COLUMN()-COLUMN($BV$39)))/Params!$B$1*PI()/2)</f>
        <v>-0.42908164567158197</v>
      </c>
      <c r="BJ11" s="2">
        <f>SIN(SQRT((ROW()-ROW($BV$39))*(ROW()-ROW($BV$39))+(COLUMN()-COLUMN($BV$39))*(COLUMN()-COLUMN($BV$39)))/Params!$B$1*PI()/2)</f>
        <v>-0.56756242379566679</v>
      </c>
      <c r="BK11" s="2">
        <f>SIN(SQRT((ROW()-ROW($BV$39))*(ROW()-ROW($BV$39))+(COLUMN()-COLUMN($BV$39))*(COLUMN()-COLUMN($BV$39)))/Params!$B$1*PI()/2)</f>
        <v>-0.68362538274968498</v>
      </c>
      <c r="BL11" s="2">
        <f>SIN(SQRT((ROW()-ROW($BV$39))*(ROW()-ROW($BV$39))+(COLUMN()-COLUMN($BV$39))*(COLUMN()-COLUMN($BV$39)))/Params!$B$1*PI()/2)</f>
        <v>-0.7774414076045274</v>
      </c>
      <c r="BM11" s="2">
        <f>SIN(SQRT((ROW()-ROW($BV$39))*(ROW()-ROW($BV$39))+(COLUMN()-COLUMN($BV$39))*(COLUMN()-COLUMN($BV$39)))/Params!$B$1*PI()/2)</f>
        <v>-0.85039949573927509</v>
      </c>
      <c r="BN11" s="2">
        <f>SIN(SQRT((ROW()-ROW($BV$39))*(ROW()-ROW($BV$39))+(COLUMN()-COLUMN($BV$39))*(COLUMN()-COLUMN($BV$39)))/Params!$B$1*PI()/2)</f>
        <v>-0.90475354365689098</v>
      </c>
      <c r="BO11" s="2">
        <f>SIN(SQRT((ROW()-ROW($BV$39))*(ROW()-ROW($BV$39))+(COLUMN()-COLUMN($BV$39))*(COLUMN()-COLUMN($BV$39)))/Params!$B$1*PI()/2)</f>
        <v>-0.94328562271573513</v>
      </c>
      <c r="BP11" s="2">
        <f>SIN(SQRT((ROW()-ROW($BV$39))*(ROW()-ROW($BV$39))+(COLUMN()-COLUMN($BV$39))*(COLUMN()-COLUMN($BV$39)))/Params!$B$1*PI()/2)</f>
        <v>-0.96900733378174686</v>
      </c>
      <c r="BQ11" s="2">
        <f>SIN(SQRT((ROW()-ROW($BV$39))*(ROW()-ROW($BV$39))+(COLUMN()-COLUMN($BV$39))*(COLUMN()-COLUMN($BV$39)))/Params!$B$1*PI()/2)</f>
        <v>-0.98491117001912465</v>
      </c>
      <c r="BR11" s="2">
        <f>SIN(SQRT((ROW()-ROW($BV$39))*(ROW()-ROW($BV$39))+(COLUMN()-COLUMN($BV$39))*(COLUMN()-COLUMN($BV$39)))/Params!$B$1*PI()/2)</f>
        <v>-0.99377549834298262</v>
      </c>
      <c r="BS11" s="2">
        <f>SIN(SQRT((ROW()-ROW($BV$39))*(ROW()-ROW($BV$39))+(COLUMN()-COLUMN($BV$39))*(COLUMN()-COLUMN($BV$39)))/Params!$B$1*PI()/2)</f>
        <v>-0.99802041888035309</v>
      </c>
      <c r="BT11" s="2">
        <f>SIN(SQRT((ROW()-ROW($BV$39))*(ROW()-ROW($BV$39))+(COLUMN()-COLUMN($BV$39))*(COLUMN()-COLUMN($BV$39)))/Params!$B$1*PI()/2)</f>
        <v>-0.99960762663319191</v>
      </c>
      <c r="BU11" s="2">
        <f>SIN(SQRT((ROW()-ROW($BV$39))*(ROW()-ROW($BV$39))+(COLUMN()-COLUMN($BV$39))*(COLUMN()-COLUMN($BV$39)))/Params!$B$1*PI()/2)</f>
        <v>-0.99997542830578678</v>
      </c>
      <c r="BV11" s="2">
        <f>SIN(SQRT((ROW()-ROW($BV$39))*(ROW()-ROW($BV$39))+(COLUMN()-COLUMN($BV$39))*(COLUMN()-COLUMN($BV$39)))/Params!$B$1*PI()/2)</f>
        <v>-1</v>
      </c>
      <c r="BW11" s="2">
        <f>SIN(SQRT((ROW()-ROW($BV$39))*(ROW()-ROW($BV$39))+(COLUMN()-COLUMN($BV$39))*(COLUMN()-COLUMN($BV$39)))/Params!$B$1*PI()/2)</f>
        <v>-0.99997542830578678</v>
      </c>
      <c r="BX11" s="2">
        <f>SIN(SQRT((ROW()-ROW($BV$39))*(ROW()-ROW($BV$39))+(COLUMN()-COLUMN($BV$39))*(COLUMN()-COLUMN($BV$39)))/Params!$B$1*PI()/2)</f>
        <v>-0.99960762663319191</v>
      </c>
      <c r="BY11" s="2">
        <f>SIN(SQRT((ROW()-ROW($BV$39))*(ROW()-ROW($BV$39))+(COLUMN()-COLUMN($BV$39))*(COLUMN()-COLUMN($BV$39)))/Params!$B$1*PI()/2)</f>
        <v>-0.99802041888035309</v>
      </c>
      <c r="BZ11" s="2">
        <f>SIN(SQRT((ROW()-ROW($BV$39))*(ROW()-ROW($BV$39))+(COLUMN()-COLUMN($BV$39))*(COLUMN()-COLUMN($BV$39)))/Params!$B$1*PI()/2)</f>
        <v>-0.99377549834298262</v>
      </c>
      <c r="CA11" s="2">
        <f>SIN(SQRT((ROW()-ROW($BV$39))*(ROW()-ROW($BV$39))+(COLUMN()-COLUMN($BV$39))*(COLUMN()-COLUMN($BV$39)))/Params!$B$1*PI()/2)</f>
        <v>-0.98491117001912465</v>
      </c>
      <c r="CB11" s="2">
        <f>SIN(SQRT((ROW()-ROW($BV$39))*(ROW()-ROW($BV$39))+(COLUMN()-COLUMN($BV$39))*(COLUMN()-COLUMN($BV$39)))/Params!$B$1*PI()/2)</f>
        <v>-0.96900733378174686</v>
      </c>
      <c r="CC11" s="2">
        <f>SIN(SQRT((ROW()-ROW($BV$39))*(ROW()-ROW($BV$39))+(COLUMN()-COLUMN($BV$39))*(COLUMN()-COLUMN($BV$39)))/Params!$B$1*PI()/2)</f>
        <v>-0.94328562271573513</v>
      </c>
      <c r="CD11" s="2">
        <f>SIN(SQRT((ROW()-ROW($BV$39))*(ROW()-ROW($BV$39))+(COLUMN()-COLUMN($BV$39))*(COLUMN()-COLUMN($BV$39)))/Params!$B$1*PI()/2)</f>
        <v>-0.90475354365689098</v>
      </c>
      <c r="CE11" s="2">
        <f>SIN(SQRT((ROW()-ROW($BV$39))*(ROW()-ROW($BV$39))+(COLUMN()-COLUMN($BV$39))*(COLUMN()-COLUMN($BV$39)))/Params!$B$1*PI()/2)</f>
        <v>-0.85039949573927509</v>
      </c>
      <c r="CF11" s="2">
        <f>SIN(SQRT((ROW()-ROW($BV$39))*(ROW()-ROW($BV$39))+(COLUMN()-COLUMN($BV$39))*(COLUMN()-COLUMN($BV$39)))/Params!$B$1*PI()/2)</f>
        <v>-0.7774414076045274</v>
      </c>
      <c r="CG11" s="2">
        <f>SIN(SQRT((ROW()-ROW($BV$39))*(ROW()-ROW($BV$39))+(COLUMN()-COLUMN($BV$39))*(COLUMN()-COLUMN($BV$39)))/Params!$B$1*PI()/2)</f>
        <v>-0.68362538274968498</v>
      </c>
      <c r="CH11" s="2">
        <f>SIN(SQRT((ROW()-ROW($BV$39))*(ROW()-ROW($BV$39))+(COLUMN()-COLUMN($BV$39))*(COLUMN()-COLUMN($BV$39)))/Params!$B$1*PI()/2)</f>
        <v>-0.56756242379566679</v>
      </c>
      <c r="CI11" s="2">
        <f>SIN(SQRT((ROW()-ROW($BV$39))*(ROW()-ROW($BV$39))+(COLUMN()-COLUMN($BV$39))*(COLUMN()-COLUMN($BV$39)))/Params!$B$1*PI()/2)</f>
        <v>-0.42908164567158197</v>
      </c>
      <c r="CJ11" s="2">
        <f>SIN(SQRT((ROW()-ROW($BV$39))*(ROW()-ROW($BV$39))+(COLUMN()-COLUMN($BV$39))*(COLUMN()-COLUMN($BV$39)))/Params!$B$1*PI()/2)</f>
        <v>-0.26956842233707262</v>
      </c>
      <c r="CK11" s="2">
        <f>SIN(SQRT((ROW()-ROW($BV$39))*(ROW()-ROW($BV$39))+(COLUMN()-COLUMN($BV$39))*(COLUMN()-COLUMN($BV$39)))/Params!$B$1*PI()/2)</f>
        <v>-9.224706186260169E-2</v>
      </c>
      <c r="CL11" s="2">
        <f>SIN(SQRT((ROW()-ROW($BV$39))*(ROW()-ROW($BV$39))+(COLUMN()-COLUMN($BV$39))*(COLUMN()-COLUMN($BV$39)))/Params!$B$1*PI()/2)</f>
        <v>9.763843750610765E-2</v>
      </c>
      <c r="CM11" s="2">
        <f>SIN(SQRT((ROW()-ROW($BV$39))*(ROW()-ROW($BV$39))+(COLUMN()-COLUMN($BV$39))*(COLUMN()-COLUMN($BV$39)))/Params!$B$1*PI()/2)</f>
        <v>0.29279346505880244</v>
      </c>
      <c r="CN11" s="2">
        <f>SIN(SQRT((ROW()-ROW($BV$39))*(ROW()-ROW($BV$39))+(COLUMN()-COLUMN($BV$39))*(COLUMN()-COLUMN($BV$39)))/Params!$B$1*PI()/2)</f>
        <v>0.48403494508570694</v>
      </c>
      <c r="CO11" s="2">
        <f>SIN(SQRT((ROW()-ROW($BV$39))*(ROW()-ROW($BV$39))+(COLUMN()-COLUMN($BV$39))*(COLUMN()-COLUMN($BV$39)))/Params!$B$1*PI()/2)</f>
        <v>0.66067790519355274</v>
      </c>
      <c r="CP11" s="2">
        <f>SIN(SQRT((ROW()-ROW($BV$39))*(ROW()-ROW($BV$39))+(COLUMN()-COLUMN($BV$39))*(COLUMN()-COLUMN($BV$39)))/Params!$B$1*PI()/2)</f>
        <v>0.81115849103222382</v>
      </c>
      <c r="CQ11" s="2">
        <f>SIN(SQRT((ROW()-ROW($BV$39))*(ROW()-ROW($BV$39))+(COLUMN()-COLUMN($BV$39))*(COLUMN()-COLUMN($BV$39)))/Params!$B$1*PI()/2)</f>
        <v>0.92387953251128641</v>
      </c>
      <c r="CR11" s="2">
        <f>SIN(SQRT((ROW()-ROW($BV$39))*(ROW()-ROW($BV$39))+(COLUMN()-COLUMN($BV$39))*(COLUMN()-COLUMN($BV$39)))/Params!$B$1*PI()/2)</f>
        <v>0.98823431278435714</v>
      </c>
      <c r="CS11" s="2">
        <f>SIN(SQRT((ROW()-ROW($BV$39))*(ROW()-ROW($BV$39))+(COLUMN()-COLUMN($BV$39))*(COLUMN()-COLUMN($BV$39)))/Params!$B$1*PI()/2)</f>
        <v>0.9957324460934498</v>
      </c>
      <c r="CT11" s="2">
        <f>SIN(SQRT((ROW()-ROW($BV$39))*(ROW()-ROW($BV$39))+(COLUMN()-COLUMN($BV$39))*(COLUMN()-COLUMN($BV$39)))/Params!$B$1*PI()/2)</f>
        <v>0.94112291698843942</v>
      </c>
      <c r="CU11" s="2">
        <f>SIN(SQRT((ROW()-ROW($BV$39))*(ROW()-ROW($BV$39))+(COLUMN()-COLUMN($BV$39))*(COLUMN()-COLUMN($BV$39)))/Params!$B$1*PI()/2)</f>
        <v>0.82338804962719636</v>
      </c>
      <c r="CV11" s="2">
        <f>SIN(SQRT((ROW()-ROW($BV$39))*(ROW()-ROW($BV$39))+(COLUMN()-COLUMN($BV$39))*(COLUMN()-COLUMN($BV$39)))/Params!$B$1*PI()/2)</f>
        <v>0.64647301531914703</v>
      </c>
      <c r="CW11" s="2">
        <f>SIN(SQRT((ROW()-ROW($BV$39))*(ROW()-ROW($BV$39))+(COLUMN()-COLUMN($BV$39))*(COLUMN()-COLUMN($BV$39)))/Params!$B$1*PI()/2)</f>
        <v>0.41962215338487874</v>
      </c>
      <c r="CX11" s="2">
        <f>SIN(SQRT((ROW()-ROW($BV$39))*(ROW()-ROW($BV$39))+(COLUMN()-COLUMN($BV$39))*(COLUMN()-COLUMN($BV$39)))/Params!$B$1*PI()/2)</f>
        <v>0.1572179999666547</v>
      </c>
      <c r="CY11" s="2">
        <f>SIN(SQRT((ROW()-ROW($BV$39))*(ROW()-ROW($BV$39))+(COLUMN()-COLUMN($BV$39))*(COLUMN()-COLUMN($BV$39)))/Params!$B$1*PI()/2)</f>
        <v>-0.12193857845100763</v>
      </c>
      <c r="CZ11" s="2">
        <f>SIN(SQRT((ROW()-ROW($BV$39))*(ROW()-ROW($BV$39))+(COLUMN()-COLUMN($BV$39))*(COLUMN()-COLUMN($BV$39)))/Params!$B$1*PI()/2)</f>
        <v>-0.3959110140149687</v>
      </c>
      <c r="DA11" s="2">
        <f>SIN(SQRT((ROW()-ROW($BV$39))*(ROW()-ROW($BV$39))+(COLUMN()-COLUMN($BV$39))*(COLUMN()-COLUMN($BV$39)))/Params!$B$1*PI()/2)</f>
        <v>-0.64140860289431101</v>
      </c>
      <c r="DB11" s="2">
        <f>SIN(SQRT((ROW()-ROW($BV$39))*(ROW()-ROW($BV$39))+(COLUMN()-COLUMN($BV$39))*(COLUMN()-COLUMN($BV$39)))/Params!$B$1*PI()/2)</f>
        <v>-0.83593308878739214</v>
      </c>
      <c r="DC11" s="2">
        <f>SIN(SQRT((ROW()-ROW($BV$39))*(ROW()-ROW($BV$39))+(COLUMN()-COLUMN($BV$39))*(COLUMN()-COLUMN($BV$39)))/Params!$B$1*PI()/2)</f>
        <v>-0.9600929455886833</v>
      </c>
      <c r="DD11" s="2">
        <f>SIN(SQRT((ROW()-ROW($BV$39))*(ROW()-ROW($BV$39))+(COLUMN()-COLUMN($BV$39))*(COLUMN()-COLUMN($BV$39)))/Params!$B$1*PI()/2)</f>
        <v>-0.99984085808103251</v>
      </c>
      <c r="DE11" s="2">
        <f>SIN(SQRT((ROW()-ROW($BV$39))*(ROW()-ROW($BV$39))+(COLUMN()-COLUMN($BV$39))*(COLUMN()-COLUMN($BV$39)))/Params!$B$1*PI()/2)</f>
        <v>-0.94836757696703466</v>
      </c>
      <c r="DF11" s="2">
        <f>SIN(SQRT((ROW()-ROW($BV$39))*(ROW()-ROW($BV$39))+(COLUMN()-COLUMN($BV$39))*(COLUMN()-COLUMN($BV$39)))/Params!$B$1*PI()/2)</f>
        <v>-0.80739424092080903</v>
      </c>
      <c r="DG11" s="2">
        <f>SIN(SQRT((ROW()-ROW($BV$39))*(ROW()-ROW($BV$39))+(COLUMN()-COLUMN($BV$39))*(COLUMN()-COLUMN($BV$39)))/Params!$B$1*PI()/2)</f>
        <v>-0.58764830475421514</v>
      </c>
      <c r="DH11" s="2">
        <f>SIN(SQRT((ROW()-ROW($BV$39))*(ROW()-ROW($BV$39))+(COLUMN()-COLUMN($BV$39))*(COLUMN()-COLUMN($BV$39)))/Params!$B$1*PI()/2)</f>
        <v>-0.30838392205097953</v>
      </c>
      <c r="DI11" s="2">
        <f>SIN(SQRT((ROW()-ROW($BV$39))*(ROW()-ROW($BV$39))+(COLUMN()-COLUMN($BV$39))*(COLUMN()-COLUMN($BV$39)))/Params!$B$1*PI()/2)</f>
        <v>4.0901602660613672E-3</v>
      </c>
      <c r="DJ11" s="2">
        <f>SIN(SQRT((ROW()-ROW($BV$39))*(ROW()-ROW($BV$39))+(COLUMN()-COLUMN($BV$39))*(COLUMN()-COLUMN($BV$39)))/Params!$B$1*PI()/2)</f>
        <v>0.3187939772434133</v>
      </c>
      <c r="DK11" s="2">
        <f>SIN(SQRT((ROW()-ROW($BV$39))*(ROW()-ROW($BV$39))+(COLUMN()-COLUMN($BV$39))*(COLUMN()-COLUMN($BV$39)))/Params!$B$1*PI()/2)</f>
        <v>0.60316960634058026</v>
      </c>
      <c r="DL11" s="2">
        <f>SIN(SQRT((ROW()-ROW($BV$39))*(ROW()-ROW($BV$39))+(COLUMN()-COLUMN($BV$39))*(COLUMN()-COLUMN($BV$39)))/Params!$B$1*PI()/2)</f>
        <v>0.82657650551736261</v>
      </c>
      <c r="DM11" s="2">
        <f>SIN(SQRT((ROW()-ROW($BV$39))*(ROW()-ROW($BV$39))+(COLUMN()-COLUMN($BV$39))*(COLUMN()-COLUMN($BV$39)))/Params!$B$1*PI()/2)</f>
        <v>0.96380396715348871</v>
      </c>
      <c r="DN11" s="2">
        <f>SIN(SQRT((ROW()-ROW($BV$39))*(ROW()-ROW($BV$39))+(COLUMN()-COLUMN($BV$39))*(COLUMN()-COLUMN($BV$39)))/Params!$B$1*PI()/2)</f>
        <v>0.99818093048099077</v>
      </c>
      <c r="DO11" s="2">
        <f>SIN(SQRT((ROW()-ROW($BV$39))*(ROW()-ROW($BV$39))+(COLUMN()-COLUMN($BV$39))*(COLUMN()-COLUMN($BV$39)))/Params!$B$1*PI()/2)</f>
        <v>0.92387953251128685</v>
      </c>
      <c r="DP11" s="2">
        <f>SIN(SQRT((ROW()-ROW($BV$39))*(ROW()-ROW($BV$39))+(COLUMN()-COLUMN($BV$39))*(COLUMN()-COLUMN($BV$39)))/Params!$B$1*PI()/2)</f>
        <v>0.74707826875116312</v>
      </c>
      <c r="DQ11" s="2">
        <f>SIN(SQRT((ROW()-ROW($BV$39))*(ROW()-ROW($BV$39))+(COLUMN()-COLUMN($BV$39))*(COLUMN()-COLUMN($BV$39)))/Params!$B$1*PI()/2)</f>
        <v>0.4857688401165991</v>
      </c>
      <c r="DR11" s="2">
        <f>SIN(SQRT((ROW()-ROW($BV$39))*(ROW()-ROW($BV$39))+(COLUMN()-COLUMN($BV$39))*(COLUMN()-COLUMN($BV$39)))/Params!$B$1*PI()/2)</f>
        <v>0.1681459984154231</v>
      </c>
      <c r="DS11" s="2">
        <f>SIN(SQRT((ROW()-ROW($BV$39))*(ROW()-ROW($BV$39))+(COLUMN()-COLUMN($BV$39))*(COLUMN()-COLUMN($BV$39)))/Params!$B$1*PI()/2)</f>
        <v>-0.17030573073035185</v>
      </c>
      <c r="DT11" s="2">
        <f>SIN(SQRT((ROW()-ROW($BV$39))*(ROW()-ROW($BV$39))+(COLUMN()-COLUMN($BV$39))*(COLUMN()-COLUMN($BV$39)))/Params!$B$1*PI()/2)</f>
        <v>-0.49074241995323581</v>
      </c>
      <c r="DU11" s="2">
        <f>SIN(SQRT((ROW()-ROW($BV$39))*(ROW()-ROW($BV$39))+(COLUMN()-COLUMN($BV$39))*(COLUMN()-COLUMN($BV$39)))/Params!$B$1*PI()/2)</f>
        <v>-0.75547553922898203</v>
      </c>
      <c r="DV11" s="2">
        <f>SIN(SQRT((ROW()-ROW($BV$39))*(ROW()-ROW($BV$39))+(COLUMN()-COLUMN($BV$39))*(COLUMN()-COLUMN($BV$39)))/Params!$B$1*PI()/2)</f>
        <v>-0.93253870468295186</v>
      </c>
      <c r="DW11" s="2">
        <f>SIN(SQRT((ROW()-ROW($BV$39))*(ROW()-ROW($BV$39))+(COLUMN()-COLUMN($BV$39))*(COLUMN()-COLUMN($BV$39)))/Params!$B$1*PI()/2)</f>
        <v>-0.99973738054684158</v>
      </c>
      <c r="DX11" s="2">
        <f>SIN(SQRT((ROW()-ROW($BV$39))*(ROW()-ROW($BV$39))+(COLUMN()-COLUMN($BV$39))*(COLUMN()-COLUMN($BV$39)))/Params!$B$1*PI()/2)</f>
        <v>-0.94764826883570252</v>
      </c>
      <c r="DY11" s="2">
        <f>SIN(SQRT((ROW()-ROW($BV$39))*(ROW()-ROW($BV$39))+(COLUMN()-COLUMN($BV$39))*(COLUMN()-COLUMN($BV$39)))/Params!$B$1*PI()/2)</f>
        <v>-0.78114280344799814</v>
      </c>
      <c r="DZ11" s="2">
        <f>SIN(SQRT((ROW()-ROW($BV$39))*(ROW()-ROW($BV$39))+(COLUMN()-COLUMN($BV$39))*(COLUMN()-COLUMN($BV$39)))/Params!$B$1*PI()/2)</f>
        <v>-0.51917866639849042</v>
      </c>
      <c r="EA11" s="2">
        <f>SIN(SQRT((ROW()-ROW($BV$39))*(ROW()-ROW($BV$39))+(COLUMN()-COLUMN($BV$39))*(COLUMN()-COLUMN($BV$39)))/Params!$B$1*PI()/2)</f>
        <v>-0.19281537682571184</v>
      </c>
      <c r="EB11" s="2">
        <f>SIN(SQRT((ROW()-ROW($BV$39))*(ROW()-ROW($BV$39))+(COLUMN()-COLUMN($BV$39))*(COLUMN()-COLUMN($BV$39)))/Params!$B$1*PI()/2)</f>
        <v>0.15836136772305615</v>
      </c>
      <c r="EC11" s="2">
        <f>SIN(SQRT((ROW()-ROW($BV$39))*(ROW()-ROW($BV$39))+(COLUMN()-COLUMN($BV$39))*(COLUMN()-COLUMN($BV$39)))/Params!$B$1*PI()/2)</f>
        <v>0.49100666215504668</v>
      </c>
      <c r="ED11" s="2">
        <f>SIN(SQRT((ROW()-ROW($BV$39))*(ROW()-ROW($BV$39))+(COLUMN()-COLUMN($BV$39))*(COLUMN()-COLUMN($BV$39)))/Params!$B$1*PI()/2)</f>
        <v>0.76340252462982017</v>
      </c>
      <c r="EE11" s="2">
        <f>SIN(SQRT((ROW()-ROW($BV$39))*(ROW()-ROW($BV$39))+(COLUMN()-COLUMN($BV$39))*(COLUMN()-COLUMN($BV$39)))/Params!$B$1*PI()/2)</f>
        <v>0.94078718905925574</v>
      </c>
      <c r="EF11" s="2">
        <f>SIN(SQRT((ROW()-ROW($BV$39))*(ROW()-ROW($BV$39))+(COLUMN()-COLUMN($BV$39))*(COLUMN()-COLUMN($BV$39)))/Params!$B$1*PI()/2)</f>
        <v>0.99993332863710849</v>
      </c>
      <c r="EG11" s="2">
        <f>SIN(SQRT((ROW()-ROW($BV$39))*(ROW()-ROW($BV$39))+(COLUMN()-COLUMN($BV$39))*(COLUMN()-COLUMN($BV$39)))/Params!$B$1*PI()/2)</f>
        <v>0.93235470047853519</v>
      </c>
      <c r="EH11" s="2">
        <f>SIN(SQRT((ROW()-ROW($BV$39))*(ROW()-ROW($BV$39))+(COLUMN()-COLUMN($BV$39))*(COLUMN()-COLUMN($BV$39)))/Params!$B$1*PI()/2)</f>
        <v>0.74568038655487956</v>
      </c>
      <c r="EI11" s="2">
        <f>SIN(SQRT((ROW()-ROW($BV$39))*(ROW()-ROW($BV$39))+(COLUMN()-COLUMN($BV$39))*(COLUMN()-COLUMN($BV$39)))/Params!$B$1*PI()/2)</f>
        <v>0.46296337898824202</v>
      </c>
      <c r="EJ11" s="2">
        <f>SIN(SQRT((ROW()-ROW($BV$39))*(ROW()-ROW($BV$39))+(COLUMN()-COLUMN($BV$39))*(COLUMN()-COLUMN($BV$39)))/Params!$B$1*PI()/2)</f>
        <v>0.1199575104822255</v>
      </c>
      <c r="EK11" s="2">
        <f>SIN(SQRT((ROW()-ROW($BV$39))*(ROW()-ROW($BV$39))+(COLUMN()-COLUMN($BV$39))*(COLUMN()-COLUMN($BV$39)))/Params!$B$1*PI()/2)</f>
        <v>-0.23933119912708326</v>
      </c>
      <c r="EL11" s="2">
        <f>SIN(SQRT((ROW()-ROW($BV$39))*(ROW()-ROW($BV$39))+(COLUMN()-COLUMN($BV$39))*(COLUMN()-COLUMN($BV$39)))/Params!$B$1*PI()/2)</f>
        <v>-0.56827276436582042</v>
      </c>
      <c r="EM11" s="2">
        <f>SIN(SQRT((ROW()-ROW($BV$39))*(ROW()-ROW($BV$39))+(COLUMN()-COLUMN($BV$39))*(COLUMN()-COLUMN($BV$39)))/Params!$B$1*PI()/2)</f>
        <v>-0.82370114266311867</v>
      </c>
      <c r="EN11" s="2">
        <f>SIN(SQRT((ROW()-ROW($BV$39))*(ROW()-ROW($BV$39))+(COLUMN()-COLUMN($BV$39))*(COLUMN()-COLUMN($BV$39)))/Params!$B$1*PI()/2)</f>
        <v>-0.97166026568304986</v>
      </c>
      <c r="EO11" s="2">
        <f>SIN(SQRT((ROW()-ROW($BV$39))*(ROW()-ROW($BV$39))+(COLUMN()-COLUMN($BV$39))*(COLUMN()-COLUMN($BV$39)))/Params!$B$1*PI()/2)</f>
        <v>-0.992031422130497</v>
      </c>
      <c r="EP11" s="2">
        <f>SIN(SQRT((ROW()-ROW($BV$39))*(ROW()-ROW($BV$39))+(COLUMN()-COLUMN($BV$39))*(COLUMN()-COLUMN($BV$39)))/Params!$B$1*PI()/2)</f>
        <v>-0.88139652999422169</v>
      </c>
      <c r="EQ11" s="2">
        <f>SIN(SQRT((ROW()-ROW($BV$39))*(ROW()-ROW($BV$39))+(COLUMN()-COLUMN($BV$39))*(COLUMN()-COLUMN($BV$39)))/Params!$B$1*PI()/2)</f>
        <v>-0.65371492123478481</v>
      </c>
      <c r="ER11" s="2">
        <f>SIN(SQRT((ROW()-ROW($BV$39))*(ROW()-ROW($BV$39))+(COLUMN()-COLUMN($BV$39))*(COLUMN()-COLUMN($BV$39)))/Params!$B$1*PI()/2)</f>
        <v>-0.33867814481775926</v>
      </c>
      <c r="ES11" s="2">
        <f>SIN(SQRT((ROW()-ROW($BV$39))*(ROW()-ROW($BV$39))+(COLUMN()-COLUMN($BV$39))*(COLUMN()-COLUMN($BV$39)))/Params!$B$1*PI()/2)</f>
        <v>2.2079768588895331E-2</v>
      </c>
      <c r="ET11" s="2">
        <f>SIN(SQRT((ROW()-ROW($BV$39))*(ROW()-ROW($BV$39))+(COLUMN()-COLUMN($BV$39))*(COLUMN()-COLUMN($BV$39)))/Params!$B$1*PI()/2)</f>
        <v>0.38044267760159739</v>
      </c>
      <c r="EU11" s="2">
        <f>SIN(SQRT((ROW()-ROW($BV$39))*(ROW()-ROW($BV$39))+(COLUMN()-COLUMN($BV$39))*(COLUMN()-COLUMN($BV$39)))/Params!$B$1*PI()/2)</f>
        <v>0.68823095100792975</v>
      </c>
      <c r="EV11" s="2">
        <f>SIN(SQRT((ROW()-ROW($BV$39))*(ROW()-ROW($BV$39))+(COLUMN()-COLUMN($BV$39))*(COLUMN()-COLUMN($BV$39)))/Params!$B$1*PI()/2)</f>
        <v>0.90372004022125907</v>
      </c>
      <c r="EW11" s="2">
        <f>SIN(SQRT((ROW()-ROW($BV$39))*(ROW()-ROW($BV$39))+(COLUMN()-COLUMN($BV$39))*(COLUMN()-COLUMN($BV$39)))/Params!$B$1*PI()/2)</f>
        <v>0.99736997585147746</v>
      </c>
      <c r="EX11" s="2">
        <f>SIN(SQRT((ROW()-ROW($BV$39))*(ROW()-ROW($BV$39))+(COLUMN()-COLUMN($BV$39))*(COLUMN()-COLUMN($BV$39)))/Params!$B$1*PI()/2)</f>
        <v>0.95596831166232721</v>
      </c>
      <c r="EY11" s="2">
        <f>SIN(SQRT((ROW()-ROW($BV$39))*(ROW()-ROW($BV$39))+(COLUMN()-COLUMN($BV$39))*(COLUMN()-COLUMN($BV$39)))/Params!$B$1*PI()/2)</f>
        <v>0.78459301201083809</v>
      </c>
      <c r="EZ11" s="2">
        <f>SIN(SQRT((ROW()-ROW($BV$39))*(ROW()-ROW($BV$39))+(COLUMN()-COLUMN($BV$39))*(COLUMN()-COLUMN($BV$39)))/Params!$B$1*PI()/2)</f>
        <v>0.5060922914671967</v>
      </c>
    </row>
    <row r="12" spans="1:156" ht="16.5" customHeight="1" x14ac:dyDescent="0.25">
      <c r="A12" s="2">
        <f>SIN(SQRT((ROW()-ROW($BV$39))*(ROW()-ROW($BV$39))+(COLUMN()-COLUMN($BV$39))*(COLUMN()-COLUMN($BV$39)))/Params!$B$1*PI()/2)</f>
        <v>-0.75188600920060655</v>
      </c>
      <c r="B12" s="2">
        <f>SIN(SQRT((ROW()-ROW($BV$39))*(ROW()-ROW($BV$39))+(COLUMN()-COLUMN($BV$39))*(COLUMN()-COLUMN($BV$39)))/Params!$B$1*PI()/2)</f>
        <v>-0.93872929551781892</v>
      </c>
      <c r="C12" s="2">
        <f>SIN(SQRT((ROW()-ROW($BV$39))*(ROW()-ROW($BV$39))+(COLUMN()-COLUMN($BV$39))*(COLUMN()-COLUMN($BV$39)))/Params!$B$1*PI()/2)</f>
        <v>-0.99987979513194036</v>
      </c>
      <c r="D12" s="2">
        <f>SIN(SQRT((ROW()-ROW($BV$39))*(ROW()-ROW($BV$39))+(COLUMN()-COLUMN($BV$39))*(COLUMN()-COLUMN($BV$39)))/Params!$B$1*PI()/2)</f>
        <v>-0.92783555975850951</v>
      </c>
      <c r="E12" s="2">
        <f>SIN(SQRT((ROW()-ROW($BV$39))*(ROW()-ROW($BV$39))+(COLUMN()-COLUMN($BV$39))*(COLUMN()-COLUMN($BV$39)))/Params!$B$1*PI()/2)</f>
        <v>-0.73286383418772405</v>
      </c>
      <c r="F12" s="2">
        <f>SIN(SQRT((ROW()-ROW($BV$39))*(ROW()-ROW($BV$39))+(COLUMN()-COLUMN($BV$39))*(COLUMN()-COLUMN($BV$39)))/Params!$B$1*PI()/2)</f>
        <v>-0.44141933089670771</v>
      </c>
      <c r="G12" s="2">
        <f>SIN(SQRT((ROW()-ROW($BV$39))*(ROW()-ROW($BV$39))+(COLUMN()-COLUMN($BV$39))*(COLUMN()-COLUMN($BV$39)))/Params!$B$1*PI()/2)</f>
        <v>-9.243693471464276E-2</v>
      </c>
      <c r="H12" s="2">
        <f>SIN(SQRT((ROW()-ROW($BV$39))*(ROW()-ROW($BV$39))+(COLUMN()-COLUMN($BV$39))*(COLUMN()-COLUMN($BV$39)))/Params!$B$1*PI()/2)</f>
        <v>0.26796681519393567</v>
      </c>
      <c r="I12" s="2">
        <f>SIN(SQRT((ROW()-ROW($BV$39))*(ROW()-ROW($BV$39))+(COLUMN()-COLUMN($BV$39))*(COLUMN()-COLUMN($BV$39)))/Params!$B$1*PI()/2)</f>
        <v>0.5926488957882885</v>
      </c>
      <c r="J12" s="2">
        <f>SIN(SQRT((ROW()-ROW($BV$39))*(ROW()-ROW($BV$39))+(COLUMN()-COLUMN($BV$39))*(COLUMN()-COLUMN($BV$39)))/Params!$B$1*PI()/2)</f>
        <v>0.83962034979520583</v>
      </c>
      <c r="K12" s="2">
        <f>SIN(SQRT((ROW()-ROW($BV$39))*(ROW()-ROW($BV$39))+(COLUMN()-COLUMN($BV$39))*(COLUMN()-COLUMN($BV$39)))/Params!$B$1*PI()/2)</f>
        <v>0.97743781996543877</v>
      </c>
      <c r="L12" s="2">
        <f>SIN(SQRT((ROW()-ROW($BV$39))*(ROW()-ROW($BV$39))+(COLUMN()-COLUMN($BV$39))*(COLUMN()-COLUMN($BV$39)))/Params!$B$1*PI()/2)</f>
        <v>0.98911651620182073</v>
      </c>
      <c r="M12" s="2">
        <f>SIN(SQRT((ROW()-ROW($BV$39))*(ROW()-ROW($BV$39))+(COLUMN()-COLUMN($BV$39))*(COLUMN()-COLUMN($BV$39)))/Params!$B$1*PI()/2)</f>
        <v>0.87408785932748922</v>
      </c>
      <c r="N12" s="2">
        <f>SIN(SQRT((ROW()-ROW($BV$39))*(ROW()-ROW($BV$39))+(COLUMN()-COLUMN($BV$39))*(COLUMN()-COLUMN($BV$39)))/Params!$B$1*PI()/2)</f>
        <v>0.64799460088992933</v>
      </c>
      <c r="O12" s="2">
        <f>SIN(SQRT((ROW()-ROW($BV$39))*(ROW()-ROW($BV$39))+(COLUMN()-COLUMN($BV$39))*(COLUMN()-COLUMN($BV$39)))/Params!$B$1*PI()/2)</f>
        <v>0.34040478671856272</v>
      </c>
      <c r="P12" s="2">
        <f>SIN(SQRT((ROW()-ROW($BV$39))*(ROW()-ROW($BV$39))+(COLUMN()-COLUMN($BV$39))*(COLUMN()-COLUMN($BV$39)))/Params!$B$1*PI()/2)</f>
        <v>-9.2054406097189061E-3</v>
      </c>
      <c r="Q12" s="2">
        <f>SIN(SQRT((ROW()-ROW($BV$39))*(ROW()-ROW($BV$39))+(COLUMN()-COLUMN($BV$39))*(COLUMN()-COLUMN($BV$39)))/Params!$B$1*PI()/2)</f>
        <v>-0.35663637159235628</v>
      </c>
      <c r="R12" s="2">
        <f>SIN(SQRT((ROW()-ROW($BV$39))*(ROW()-ROW($BV$39))+(COLUMN()-COLUMN($BV$39))*(COLUMN()-COLUMN($BV$39)))/Params!$B$1*PI()/2)</f>
        <v>-0.65861993832949328</v>
      </c>
      <c r="S12" s="2">
        <f>SIN(SQRT((ROW()-ROW($BV$39))*(ROW()-ROW($BV$39))+(COLUMN()-COLUMN($BV$39))*(COLUMN()-COLUMN($BV$39)))/Params!$B$1*PI()/2)</f>
        <v>-0.87821153317501666</v>
      </c>
      <c r="T12" s="2">
        <f>SIN(SQRT((ROW()-ROW($BV$39))*(ROW()-ROW($BV$39))+(COLUMN()-COLUMN($BV$39))*(COLUMN()-COLUMN($BV$39)))/Params!$B$1*PI()/2)</f>
        <v>-0.98924351227320695</v>
      </c>
      <c r="U12" s="2">
        <f>SIN(SQRT((ROW()-ROW($BV$39))*(ROW()-ROW($BV$39))+(COLUMN()-COLUMN($BV$39))*(COLUMN()-COLUMN($BV$39)))/Params!$B$1*PI()/2)</f>
        <v>-0.97930947724122075</v>
      </c>
      <c r="V12" s="2">
        <f>SIN(SQRT((ROW()-ROW($BV$39))*(ROW()-ROW($BV$39))+(COLUMN()-COLUMN($BV$39))*(COLUMN()-COLUMN($BV$39)))/Params!$B$1*PI()/2)</f>
        <v>-0.85095494425930041</v>
      </c>
      <c r="W12" s="2">
        <f>SIN(SQRT((ROW()-ROW($BV$39))*(ROW()-ROW($BV$39))+(COLUMN()-COLUMN($BV$39))*(COLUMN()-COLUMN($BV$39)))/Params!$B$1*PI()/2)</f>
        <v>-0.62098943294048281</v>
      </c>
      <c r="X12" s="2">
        <f>SIN(SQRT((ROW()-ROW($BV$39))*(ROW()-ROW($BV$39))+(COLUMN()-COLUMN($BV$39))*(COLUMN()-COLUMN($BV$39)))/Params!$B$1*PI()/2)</f>
        <v>-0.31807482040466978</v>
      </c>
      <c r="Y12" s="2">
        <f>SIN(SQRT((ROW()-ROW($BV$39))*(ROW()-ROW($BV$39))+(COLUMN()-COLUMN($BV$39))*(COLUMN()-COLUMN($BV$39)))/Params!$B$1*PI()/2)</f>
        <v>2.1045969031040966E-2</v>
      </c>
      <c r="Z12" s="2">
        <f>SIN(SQRT((ROW()-ROW($BV$39))*(ROW()-ROW($BV$39))+(COLUMN()-COLUMN($BV$39))*(COLUMN()-COLUMN($BV$39)))/Params!$B$1*PI()/2)</f>
        <v>0.35616264158430233</v>
      </c>
      <c r="AA12" s="2">
        <f>SIN(SQRT((ROW()-ROW($BV$39))*(ROW()-ROW($BV$39))+(COLUMN()-COLUMN($BV$39))*(COLUMN()-COLUMN($BV$39)))/Params!$B$1*PI()/2)</f>
        <v>0.64845583058594303</v>
      </c>
      <c r="AB12" s="2">
        <f>SIN(SQRT((ROW()-ROW($BV$39))*(ROW()-ROW($BV$39))+(COLUMN()-COLUMN($BV$39))*(COLUMN()-COLUMN($BV$39)))/Params!$B$1*PI()/2)</f>
        <v>0.86500098933069325</v>
      </c>
      <c r="AC12" s="2">
        <f>SIN(SQRT((ROW()-ROW($BV$39))*(ROW()-ROW($BV$39))+(COLUMN()-COLUMN($BV$39))*(COLUMN()-COLUMN($BV$39)))/Params!$B$1*PI()/2)</f>
        <v>0.98239253780349223</v>
      </c>
      <c r="AD12" s="2">
        <f>SIN(SQRT((ROW()-ROW($BV$39))*(ROW()-ROW($BV$39))+(COLUMN()-COLUMN($BV$39))*(COLUMN()-COLUMN($BV$39)))/Params!$B$1*PI()/2)</f>
        <v>0.98909788858571179</v>
      </c>
      <c r="AE12" s="2">
        <f>SIN(SQRT((ROW()-ROW($BV$39))*(ROW()-ROW($BV$39))+(COLUMN()-COLUMN($BV$39))*(COLUMN()-COLUMN($BV$39)))/Params!$B$1*PI()/2)</f>
        <v>0.88632649410502395</v>
      </c>
      <c r="AF12" s="2">
        <f>SIN(SQRT((ROW()-ROW($BV$39))*(ROW()-ROW($BV$39))+(COLUMN()-COLUMN($BV$39))*(COLUMN()-COLUMN($BV$39)))/Params!$B$1*PI()/2)</f>
        <v>0.68739047850310864</v>
      </c>
      <c r="AG12" s="2">
        <f>SIN(SQRT((ROW()-ROW($BV$39))*(ROW()-ROW($BV$39))+(COLUMN()-COLUMN($BV$39))*(COLUMN()-COLUMN($BV$39)))/Params!$B$1*PI()/2)</f>
        <v>0.41571567092995271</v>
      </c>
      <c r="AH12" s="2">
        <f>SIN(SQRT((ROW()-ROW($BV$39))*(ROW()-ROW($BV$39))+(COLUMN()-COLUMN($BV$39))*(COLUMN()-COLUMN($BV$39)))/Params!$B$1*PI()/2)</f>
        <v>0.10181274689267443</v>
      </c>
      <c r="AI12" s="2">
        <f>SIN(SQRT((ROW()-ROW($BV$39))*(ROW()-ROW($BV$39))+(COLUMN()-COLUMN($BV$39))*(COLUMN()-COLUMN($BV$39)))/Params!$B$1*PI()/2)</f>
        <v>-0.22037891892594924</v>
      </c>
      <c r="AJ12" s="2">
        <f>SIN(SQRT((ROW()-ROW($BV$39))*(ROW()-ROW($BV$39))+(COLUMN()-COLUMN($BV$39))*(COLUMN()-COLUMN($BV$39)))/Params!$B$1*PI()/2)</f>
        <v>-0.51731648472711766</v>
      </c>
      <c r="AK12" s="2">
        <f>SIN(SQRT((ROW()-ROW($BV$39))*(ROW()-ROW($BV$39))+(COLUMN()-COLUMN($BV$39))*(COLUMN()-COLUMN($BV$39)))/Params!$B$1*PI()/2)</f>
        <v>-0.75940277206636198</v>
      </c>
      <c r="AL12" s="2">
        <f>SIN(SQRT((ROW()-ROW($BV$39))*(ROW()-ROW($BV$39))+(COLUMN()-COLUMN($BV$39))*(COLUMN()-COLUMN($BV$39)))/Params!$B$1*PI()/2)</f>
        <v>-0.92387953251128685</v>
      </c>
      <c r="AM12" s="2">
        <f>SIN(SQRT((ROW()-ROW($BV$39))*(ROW()-ROW($BV$39))+(COLUMN()-COLUMN($BV$39))*(COLUMN()-COLUMN($BV$39)))/Params!$B$1*PI()/2)</f>
        <v>-0.9967905909559539</v>
      </c>
      <c r="AN12" s="2">
        <f>SIN(SQRT((ROW()-ROW($BV$39))*(ROW()-ROW($BV$39))+(COLUMN()-COLUMN($BV$39))*(COLUMN()-COLUMN($BV$39)))/Params!$B$1*PI()/2)</f>
        <v>-0.97386984726137593</v>
      </c>
      <c r="AO12" s="2">
        <f>SIN(SQRT((ROW()-ROW($BV$39))*(ROW()-ROW($BV$39))+(COLUMN()-COLUMN($BV$39))*(COLUMN()-COLUMN($BV$39)))/Params!$B$1*PI()/2)</f>
        <v>-0.86034420535582457</v>
      </c>
      <c r="AP12" s="2">
        <f>SIN(SQRT((ROW()-ROW($BV$39))*(ROW()-ROW($BV$39))+(COLUMN()-COLUMN($BV$39))*(COLUMN()-COLUMN($BV$39)))/Params!$B$1*PI()/2)</f>
        <v>-0.66976543694516044</v>
      </c>
      <c r="AQ12" s="2">
        <f>SIN(SQRT((ROW()-ROW($BV$39))*(ROW()-ROW($BV$39))+(COLUMN()-COLUMN($BV$39))*(COLUMN()-COLUMN($BV$39)))/Params!$B$1*PI()/2)</f>
        <v>-0.42208378479595043</v>
      </c>
      <c r="AR12" s="2">
        <f>SIN(SQRT((ROW()-ROW($BV$39))*(ROW()-ROW($BV$39))+(COLUMN()-COLUMN($BV$39))*(COLUMN()-COLUMN($BV$39)))/Params!$B$1*PI()/2)</f>
        <v>-0.14124029593577572</v>
      </c>
      <c r="AS12" s="2">
        <f>SIN(SQRT((ROW()-ROW($BV$39))*(ROW()-ROW($BV$39))+(COLUMN()-COLUMN($BV$39))*(COLUMN()-COLUMN($BV$39)))/Params!$B$1*PI()/2)</f>
        <v>0.14741973622035837</v>
      </c>
      <c r="AT12" s="2">
        <f>SIN(SQRT((ROW()-ROW($BV$39))*(ROW()-ROW($BV$39))+(COLUMN()-COLUMN($BV$39))*(COLUMN()-COLUMN($BV$39)))/Params!$B$1*PI()/2)</f>
        <v>0.41962215338487874</v>
      </c>
      <c r="AU12" s="2">
        <f>SIN(SQRT((ROW()-ROW($BV$39))*(ROW()-ROW($BV$39))+(COLUMN()-COLUMN($BV$39))*(COLUMN()-COLUMN($BV$39)))/Params!$B$1*PI()/2)</f>
        <v>0.65428241006739218</v>
      </c>
      <c r="AV12" s="2">
        <f>SIN(SQRT((ROW()-ROW($BV$39))*(ROW()-ROW($BV$39))+(COLUMN()-COLUMN($BV$39))*(COLUMN()-COLUMN($BV$39)))/Params!$B$1*PI()/2)</f>
        <v>0.83508877678555682</v>
      </c>
      <c r="AW12" s="2">
        <f>SIN(SQRT((ROW()-ROW($BV$39))*(ROW()-ROW($BV$39))+(COLUMN()-COLUMN($BV$39))*(COLUMN()-COLUMN($BV$39)))/Params!$B$1*PI()/2)</f>
        <v>0.95145146265942693</v>
      </c>
      <c r="AX12" s="2">
        <f>SIN(SQRT((ROW()-ROW($BV$39))*(ROW()-ROW($BV$39))+(COLUMN()-COLUMN($BV$39))*(COLUMN()-COLUMN($BV$39)))/Params!$B$1*PI()/2)</f>
        <v>0.99879961975038334</v>
      </c>
      <c r="AY12" s="2">
        <f>SIN(SQRT((ROW()-ROW($BV$39))*(ROW()-ROW($BV$39))+(COLUMN()-COLUMN($BV$39))*(COLUMN()-COLUMN($BV$39)))/Params!$B$1*PI()/2)</f>
        <v>0.97828040597787169</v>
      </c>
      <c r="AZ12" s="2">
        <f>SIN(SQRT((ROW()-ROW($BV$39))*(ROW()-ROW($BV$39))+(COLUMN()-COLUMN($BV$39))*(COLUMN()-COLUMN($BV$39)))/Params!$B$1*PI()/2)</f>
        <v>0.89597052869367599</v>
      </c>
      <c r="BA12" s="2">
        <f>SIN(SQRT((ROW()-ROW($BV$39))*(ROW()-ROW($BV$39))+(COLUMN()-COLUMN($BV$39))*(COLUMN()-COLUMN($BV$39)))/Params!$B$1*PI()/2)</f>
        <v>0.76174654090032934</v>
      </c>
      <c r="BB12" s="2">
        <f>SIN(SQRT((ROW()-ROW($BV$39))*(ROW()-ROW($BV$39))+(COLUMN()-COLUMN($BV$39))*(COLUMN()-COLUMN($BV$39)))/Params!$B$1*PI()/2)</f>
        <v>0.58797434183828412</v>
      </c>
      <c r="BC12" s="2">
        <f>SIN(SQRT((ROW()-ROW($BV$39))*(ROW()-ROW($BV$39))+(COLUMN()-COLUMN($BV$39))*(COLUMN()-COLUMN($BV$39)))/Params!$B$1*PI()/2)</f>
        <v>0.38817243812680546</v>
      </c>
      <c r="BD12" s="2">
        <f>SIN(SQRT((ROW()-ROW($BV$39))*(ROW()-ROW($BV$39))+(COLUMN()-COLUMN($BV$39))*(COLUMN()-COLUMN($BV$39)))/Params!$B$1*PI()/2)</f>
        <v>0.17578138840273316</v>
      </c>
      <c r="BE12" s="2">
        <f>SIN(SQRT((ROW()-ROW($BV$39))*(ROW()-ROW($BV$39))+(COLUMN()-COLUMN($BV$39))*(COLUMN()-COLUMN($BV$39)))/Params!$B$1*PI()/2)</f>
        <v>-3.686127382511635E-2</v>
      </c>
      <c r="BF12" s="2">
        <f>SIN(SQRT((ROW()-ROW($BV$39))*(ROW()-ROW($BV$39))+(COLUMN()-COLUMN($BV$39))*(COLUMN()-COLUMN($BV$39)))/Params!$B$1*PI()/2)</f>
        <v>-0.23927972074241494</v>
      </c>
      <c r="BG12" s="2">
        <f>SIN(SQRT((ROW()-ROW($BV$39))*(ROW()-ROW($BV$39))+(COLUMN()-COLUMN($BV$39))*(COLUMN()-COLUMN($BV$39)))/Params!$B$1*PI()/2)</f>
        <v>-0.42332939800706332</v>
      </c>
      <c r="BH12" s="2">
        <f>SIN(SQRT((ROW()-ROW($BV$39))*(ROW()-ROW($BV$39))+(COLUMN()-COLUMN($BV$39))*(COLUMN()-COLUMN($BV$39)))/Params!$B$1*PI()/2)</f>
        <v>-0.58338834432366904</v>
      </c>
      <c r="BI12" s="2">
        <f>SIN(SQRT((ROW()-ROW($BV$39))*(ROW()-ROW($BV$39))+(COLUMN()-COLUMN($BV$39))*(COLUMN()-COLUMN($BV$39)))/Params!$B$1*PI()/2)</f>
        <v>-0.71630702352724296</v>
      </c>
      <c r="BJ12" s="2">
        <f>SIN(SQRT((ROW()-ROW($BV$39))*(ROW()-ROW($BV$39))+(COLUMN()-COLUMN($BV$39))*(COLUMN()-COLUMN($BV$39)))/Params!$B$1*PI()/2)</f>
        <v>-0.8211701101788994</v>
      </c>
      <c r="BK12" s="2">
        <f>SIN(SQRT((ROW()-ROW($BV$39))*(ROW()-ROW($BV$39))+(COLUMN()-COLUMN($BV$39))*(COLUMN()-COLUMN($BV$39)))/Params!$B$1*PI()/2)</f>
        <v>-0.89893104614295394</v>
      </c>
      <c r="BL12" s="2">
        <f>SIN(SQRT((ROW()-ROW($BV$39))*(ROW()-ROW($BV$39))+(COLUMN()-COLUMN($BV$39))*(COLUMN()-COLUMN($BV$39)))/Params!$B$1*PI()/2)</f>
        <v>-0.95197934203805568</v>
      </c>
      <c r="BM12" s="2">
        <f>SIN(SQRT((ROW()-ROW($BV$39))*(ROW()-ROW($BV$39))+(COLUMN()-COLUMN($BV$39))*(COLUMN()-COLUMN($BV$39)))/Params!$B$1*PI()/2)</f>
        <v>-0.98369340844040565</v>
      </c>
      <c r="BN12" s="2">
        <f>SIN(SQRT((ROW()-ROW($BV$39))*(ROW()-ROW($BV$39))+(COLUMN()-COLUMN($BV$39))*(COLUMN()-COLUMN($BV$39)))/Params!$B$1*PI()/2)</f>
        <v>-0.99802041888035309</v>
      </c>
      <c r="BO12" s="2">
        <f>SIN(SQRT((ROW()-ROW($BV$39))*(ROW()-ROW($BV$39))+(COLUMN()-COLUMN($BV$39))*(COLUMN()-COLUMN($BV$39)))/Params!$B$1*PI()/2)</f>
        <v>-0.99911157957029118</v>
      </c>
      <c r="BP12" s="2">
        <f>SIN(SQRT((ROW()-ROW($BV$39))*(ROW()-ROW($BV$39))+(COLUMN()-COLUMN($BV$39))*(COLUMN()-COLUMN($BV$39)))/Params!$B$1*PI()/2)</f>
        <v>-0.99102816193276055</v>
      </c>
      <c r="BQ12" s="2">
        <f>SIN(SQRT((ROW()-ROW($BV$39))*(ROW()-ROW($BV$39))+(COLUMN()-COLUMN($BV$39))*(COLUMN()-COLUMN($BV$39)))/Params!$B$1*PI()/2)</f>
        <v>-0.97752221427479591</v>
      </c>
      <c r="BR12" s="2">
        <f>SIN(SQRT((ROW()-ROW($BV$39))*(ROW()-ROW($BV$39))+(COLUMN()-COLUMN($BV$39))*(COLUMN()-COLUMN($BV$39)))/Params!$B$1*PI()/2)</f>
        <v>-0.96188692701891743</v>
      </c>
      <c r="BS12" s="2">
        <f>SIN(SQRT((ROW()-ROW($BV$39))*(ROW()-ROW($BV$39))+(COLUMN()-COLUMN($BV$39))*(COLUMN()-COLUMN($BV$39)))/Params!$B$1*PI()/2)</f>
        <v>-0.94686557555910056</v>
      </c>
      <c r="BT12" s="2">
        <f>SIN(SQRT((ROW()-ROW($BV$39))*(ROW()-ROW($BV$39))+(COLUMN()-COLUMN($BV$39))*(COLUMN()-COLUMN($BV$39)))/Params!$B$1*PI()/2)</f>
        <v>-0.93460477210468029</v>
      </c>
      <c r="BU12" s="2">
        <f>SIN(SQRT((ROW()-ROW($BV$39))*(ROW()-ROW($BV$39))+(COLUMN()-COLUMN($BV$39))*(COLUMN()-COLUMN($BV$39)))/Params!$B$1*PI()/2)</f>
        <v>-0.92663709391976656</v>
      </c>
      <c r="BV12" s="2">
        <f>SIN(SQRT((ROW()-ROW($BV$39))*(ROW()-ROW($BV$39))+(COLUMN()-COLUMN($BV$39))*(COLUMN()-COLUMN($BV$39)))/Params!$B$1*PI()/2)</f>
        <v>-0.92387953251128641</v>
      </c>
      <c r="BW12" s="2">
        <f>SIN(SQRT((ROW()-ROW($BV$39))*(ROW()-ROW($BV$39))+(COLUMN()-COLUMN($BV$39))*(COLUMN()-COLUMN($BV$39)))/Params!$B$1*PI()/2)</f>
        <v>-0.92663709391976656</v>
      </c>
      <c r="BX12" s="2">
        <f>SIN(SQRT((ROW()-ROW($BV$39))*(ROW()-ROW($BV$39))+(COLUMN()-COLUMN($BV$39))*(COLUMN()-COLUMN($BV$39)))/Params!$B$1*PI()/2)</f>
        <v>-0.93460477210468029</v>
      </c>
      <c r="BY12" s="2">
        <f>SIN(SQRT((ROW()-ROW($BV$39))*(ROW()-ROW($BV$39))+(COLUMN()-COLUMN($BV$39))*(COLUMN()-COLUMN($BV$39)))/Params!$B$1*PI()/2)</f>
        <v>-0.94686557555910056</v>
      </c>
      <c r="BZ12" s="2">
        <f>SIN(SQRT((ROW()-ROW($BV$39))*(ROW()-ROW($BV$39))+(COLUMN()-COLUMN($BV$39))*(COLUMN()-COLUMN($BV$39)))/Params!$B$1*PI()/2)</f>
        <v>-0.96188692701891743</v>
      </c>
      <c r="CA12" s="2">
        <f>SIN(SQRT((ROW()-ROW($BV$39))*(ROW()-ROW($BV$39))+(COLUMN()-COLUMN($BV$39))*(COLUMN()-COLUMN($BV$39)))/Params!$B$1*PI()/2)</f>
        <v>-0.97752221427479591</v>
      </c>
      <c r="CB12" s="2">
        <f>SIN(SQRT((ROW()-ROW($BV$39))*(ROW()-ROW($BV$39))+(COLUMN()-COLUMN($BV$39))*(COLUMN()-COLUMN($BV$39)))/Params!$B$1*PI()/2)</f>
        <v>-0.99102816193276055</v>
      </c>
      <c r="CC12" s="2">
        <f>SIN(SQRT((ROW()-ROW($BV$39))*(ROW()-ROW($BV$39))+(COLUMN()-COLUMN($BV$39))*(COLUMN()-COLUMN($BV$39)))/Params!$B$1*PI()/2)</f>
        <v>-0.99911157957029118</v>
      </c>
      <c r="CD12" s="2">
        <f>SIN(SQRT((ROW()-ROW($BV$39))*(ROW()-ROW($BV$39))+(COLUMN()-COLUMN($BV$39))*(COLUMN()-COLUMN($BV$39)))/Params!$B$1*PI()/2)</f>
        <v>-0.99802041888035309</v>
      </c>
      <c r="CE12" s="2">
        <f>SIN(SQRT((ROW()-ROW($BV$39))*(ROW()-ROW($BV$39))+(COLUMN()-COLUMN($BV$39))*(COLUMN()-COLUMN($BV$39)))/Params!$B$1*PI()/2)</f>
        <v>-0.98369340844040565</v>
      </c>
      <c r="CF12" s="2">
        <f>SIN(SQRT((ROW()-ROW($BV$39))*(ROW()-ROW($BV$39))+(COLUMN()-COLUMN($BV$39))*(COLUMN()-COLUMN($BV$39)))/Params!$B$1*PI()/2)</f>
        <v>-0.95197934203805568</v>
      </c>
      <c r="CG12" s="2">
        <f>SIN(SQRT((ROW()-ROW($BV$39))*(ROW()-ROW($BV$39))+(COLUMN()-COLUMN($BV$39))*(COLUMN()-COLUMN($BV$39)))/Params!$B$1*PI()/2)</f>
        <v>-0.89893104614295394</v>
      </c>
      <c r="CH12" s="2">
        <f>SIN(SQRT((ROW()-ROW($BV$39))*(ROW()-ROW($BV$39))+(COLUMN()-COLUMN($BV$39))*(COLUMN()-COLUMN($BV$39)))/Params!$B$1*PI()/2)</f>
        <v>-0.8211701101788994</v>
      </c>
      <c r="CI12" s="2">
        <f>SIN(SQRT((ROW()-ROW($BV$39))*(ROW()-ROW($BV$39))+(COLUMN()-COLUMN($BV$39))*(COLUMN()-COLUMN($BV$39)))/Params!$B$1*PI()/2)</f>
        <v>-0.71630702352724296</v>
      </c>
      <c r="CJ12" s="2">
        <f>SIN(SQRT((ROW()-ROW($BV$39))*(ROW()-ROW($BV$39))+(COLUMN()-COLUMN($BV$39))*(COLUMN()-COLUMN($BV$39)))/Params!$B$1*PI()/2)</f>
        <v>-0.58338834432366904</v>
      </c>
      <c r="CK12" s="2">
        <f>SIN(SQRT((ROW()-ROW($BV$39))*(ROW()-ROW($BV$39))+(COLUMN()-COLUMN($BV$39))*(COLUMN()-COLUMN($BV$39)))/Params!$B$1*PI()/2)</f>
        <v>-0.42332939800706332</v>
      </c>
      <c r="CL12" s="2">
        <f>SIN(SQRT((ROW()-ROW($BV$39))*(ROW()-ROW($BV$39))+(COLUMN()-COLUMN($BV$39))*(COLUMN()-COLUMN($BV$39)))/Params!$B$1*PI()/2)</f>
        <v>-0.23927972074241494</v>
      </c>
      <c r="CM12" s="2">
        <f>SIN(SQRT((ROW()-ROW($BV$39))*(ROW()-ROW($BV$39))+(COLUMN()-COLUMN($BV$39))*(COLUMN()-COLUMN($BV$39)))/Params!$B$1*PI()/2)</f>
        <v>-3.686127382511635E-2</v>
      </c>
      <c r="CN12" s="2">
        <f>SIN(SQRT((ROW()-ROW($BV$39))*(ROW()-ROW($BV$39))+(COLUMN()-COLUMN($BV$39))*(COLUMN()-COLUMN($BV$39)))/Params!$B$1*PI()/2)</f>
        <v>0.17578138840273316</v>
      </c>
      <c r="CO12" s="2">
        <f>SIN(SQRT((ROW()-ROW($BV$39))*(ROW()-ROW($BV$39))+(COLUMN()-COLUMN($BV$39))*(COLUMN()-COLUMN($BV$39)))/Params!$B$1*PI()/2)</f>
        <v>0.38817243812680546</v>
      </c>
      <c r="CP12" s="2">
        <f>SIN(SQRT((ROW()-ROW($BV$39))*(ROW()-ROW($BV$39))+(COLUMN()-COLUMN($BV$39))*(COLUMN()-COLUMN($BV$39)))/Params!$B$1*PI()/2)</f>
        <v>0.58797434183828412</v>
      </c>
      <c r="CQ12" s="2">
        <f>SIN(SQRT((ROW()-ROW($BV$39))*(ROW()-ROW($BV$39))+(COLUMN()-COLUMN($BV$39))*(COLUMN()-COLUMN($BV$39)))/Params!$B$1*PI()/2)</f>
        <v>0.76174654090032934</v>
      </c>
      <c r="CR12" s="2">
        <f>SIN(SQRT((ROW()-ROW($BV$39))*(ROW()-ROW($BV$39))+(COLUMN()-COLUMN($BV$39))*(COLUMN()-COLUMN($BV$39)))/Params!$B$1*PI()/2)</f>
        <v>0.89597052869367599</v>
      </c>
      <c r="CS12" s="2">
        <f>SIN(SQRT((ROW()-ROW($BV$39))*(ROW()-ROW($BV$39))+(COLUMN()-COLUMN($BV$39))*(COLUMN()-COLUMN($BV$39)))/Params!$B$1*PI()/2)</f>
        <v>0.97828040597787169</v>
      </c>
      <c r="CT12" s="2">
        <f>SIN(SQRT((ROW()-ROW($BV$39))*(ROW()-ROW($BV$39))+(COLUMN()-COLUMN($BV$39))*(COLUMN()-COLUMN($BV$39)))/Params!$B$1*PI()/2)</f>
        <v>0.99879961975038334</v>
      </c>
      <c r="CU12" s="2">
        <f>SIN(SQRT((ROW()-ROW($BV$39))*(ROW()-ROW($BV$39))+(COLUMN()-COLUMN($BV$39))*(COLUMN()-COLUMN($BV$39)))/Params!$B$1*PI()/2)</f>
        <v>0.95145146265942693</v>
      </c>
      <c r="CV12" s="2">
        <f>SIN(SQRT((ROW()-ROW($BV$39))*(ROW()-ROW($BV$39))+(COLUMN()-COLUMN($BV$39))*(COLUMN()-COLUMN($BV$39)))/Params!$B$1*PI()/2)</f>
        <v>0.83508877678555682</v>
      </c>
      <c r="CW12" s="2">
        <f>SIN(SQRT((ROW()-ROW($BV$39))*(ROW()-ROW($BV$39))+(COLUMN()-COLUMN($BV$39))*(COLUMN()-COLUMN($BV$39)))/Params!$B$1*PI()/2)</f>
        <v>0.65428241006739218</v>
      </c>
      <c r="CX12" s="2">
        <f>SIN(SQRT((ROW()-ROW($BV$39))*(ROW()-ROW($BV$39))+(COLUMN()-COLUMN($BV$39))*(COLUMN()-COLUMN($BV$39)))/Params!$B$1*PI()/2)</f>
        <v>0.41962215338487874</v>
      </c>
      <c r="CY12" s="2">
        <f>SIN(SQRT((ROW()-ROW($BV$39))*(ROW()-ROW($BV$39))+(COLUMN()-COLUMN($BV$39))*(COLUMN()-COLUMN($BV$39)))/Params!$B$1*PI()/2)</f>
        <v>0.14741973622035837</v>
      </c>
      <c r="CZ12" s="2">
        <f>SIN(SQRT((ROW()-ROW($BV$39))*(ROW()-ROW($BV$39))+(COLUMN()-COLUMN($BV$39))*(COLUMN()-COLUMN($BV$39)))/Params!$B$1*PI()/2)</f>
        <v>-0.14124029593577572</v>
      </c>
      <c r="DA12" s="2">
        <f>SIN(SQRT((ROW()-ROW($BV$39))*(ROW()-ROW($BV$39))+(COLUMN()-COLUMN($BV$39))*(COLUMN()-COLUMN($BV$39)))/Params!$B$1*PI()/2)</f>
        <v>-0.42208378479595043</v>
      </c>
      <c r="DB12" s="2">
        <f>SIN(SQRT((ROW()-ROW($BV$39))*(ROW()-ROW($BV$39))+(COLUMN()-COLUMN($BV$39))*(COLUMN()-COLUMN($BV$39)))/Params!$B$1*PI()/2)</f>
        <v>-0.66976543694516044</v>
      </c>
      <c r="DC12" s="2">
        <f>SIN(SQRT((ROW()-ROW($BV$39))*(ROW()-ROW($BV$39))+(COLUMN()-COLUMN($BV$39))*(COLUMN()-COLUMN($BV$39)))/Params!$B$1*PI()/2)</f>
        <v>-0.86034420535582457</v>
      </c>
      <c r="DD12" s="2">
        <f>SIN(SQRT((ROW()-ROW($BV$39))*(ROW()-ROW($BV$39))+(COLUMN()-COLUMN($BV$39))*(COLUMN()-COLUMN($BV$39)))/Params!$B$1*PI()/2)</f>
        <v>-0.97386984726137593</v>
      </c>
      <c r="DE12" s="2">
        <f>SIN(SQRT((ROW()-ROW($BV$39))*(ROW()-ROW($BV$39))+(COLUMN()-COLUMN($BV$39))*(COLUMN()-COLUMN($BV$39)))/Params!$B$1*PI()/2)</f>
        <v>-0.9967905909559539</v>
      </c>
      <c r="DF12" s="2">
        <f>SIN(SQRT((ROW()-ROW($BV$39))*(ROW()-ROW($BV$39))+(COLUMN()-COLUMN($BV$39))*(COLUMN()-COLUMN($BV$39)))/Params!$B$1*PI()/2)</f>
        <v>-0.92387953251128685</v>
      </c>
      <c r="DG12" s="2">
        <f>SIN(SQRT((ROW()-ROW($BV$39))*(ROW()-ROW($BV$39))+(COLUMN()-COLUMN($BV$39))*(COLUMN()-COLUMN($BV$39)))/Params!$B$1*PI()/2)</f>
        <v>-0.75940277206636198</v>
      </c>
      <c r="DH12" s="2">
        <f>SIN(SQRT((ROW()-ROW($BV$39))*(ROW()-ROW($BV$39))+(COLUMN()-COLUMN($BV$39))*(COLUMN()-COLUMN($BV$39)))/Params!$B$1*PI()/2)</f>
        <v>-0.51731648472711766</v>
      </c>
      <c r="DI12" s="2">
        <f>SIN(SQRT((ROW()-ROW($BV$39))*(ROW()-ROW($BV$39))+(COLUMN()-COLUMN($BV$39))*(COLUMN()-COLUMN($BV$39)))/Params!$B$1*PI()/2)</f>
        <v>-0.22037891892594924</v>
      </c>
      <c r="DJ12" s="2">
        <f>SIN(SQRT((ROW()-ROW($BV$39))*(ROW()-ROW($BV$39))+(COLUMN()-COLUMN($BV$39))*(COLUMN()-COLUMN($BV$39)))/Params!$B$1*PI()/2)</f>
        <v>0.10181274689267443</v>
      </c>
      <c r="DK12" s="2">
        <f>SIN(SQRT((ROW()-ROW($BV$39))*(ROW()-ROW($BV$39))+(COLUMN()-COLUMN($BV$39))*(COLUMN()-COLUMN($BV$39)))/Params!$B$1*PI()/2)</f>
        <v>0.41571567092995271</v>
      </c>
      <c r="DL12" s="2">
        <f>SIN(SQRT((ROW()-ROW($BV$39))*(ROW()-ROW($BV$39))+(COLUMN()-COLUMN($BV$39))*(COLUMN()-COLUMN($BV$39)))/Params!$B$1*PI()/2)</f>
        <v>0.68739047850310864</v>
      </c>
      <c r="DM12" s="2">
        <f>SIN(SQRT((ROW()-ROW($BV$39))*(ROW()-ROW($BV$39))+(COLUMN()-COLUMN($BV$39))*(COLUMN()-COLUMN($BV$39)))/Params!$B$1*PI()/2)</f>
        <v>0.88632649410502395</v>
      </c>
      <c r="DN12" s="2">
        <f>SIN(SQRT((ROW()-ROW($BV$39))*(ROW()-ROW($BV$39))+(COLUMN()-COLUMN($BV$39))*(COLUMN()-COLUMN($BV$39)))/Params!$B$1*PI()/2)</f>
        <v>0.98909788858571179</v>
      </c>
      <c r="DO12" s="2">
        <f>SIN(SQRT((ROW()-ROW($BV$39))*(ROW()-ROW($BV$39))+(COLUMN()-COLUMN($BV$39))*(COLUMN()-COLUMN($BV$39)))/Params!$B$1*PI()/2)</f>
        <v>0.98239253780349223</v>
      </c>
      <c r="DP12" s="2">
        <f>SIN(SQRT((ROW()-ROW($BV$39))*(ROW()-ROW($BV$39))+(COLUMN()-COLUMN($BV$39))*(COLUMN()-COLUMN($BV$39)))/Params!$B$1*PI()/2)</f>
        <v>0.86500098933069325</v>
      </c>
      <c r="DQ12" s="2">
        <f>SIN(SQRT((ROW()-ROW($BV$39))*(ROW()-ROW($BV$39))+(COLUMN()-COLUMN($BV$39))*(COLUMN()-COLUMN($BV$39)))/Params!$B$1*PI()/2)</f>
        <v>0.64845583058594303</v>
      </c>
      <c r="DR12" s="2">
        <f>SIN(SQRT((ROW()-ROW($BV$39))*(ROW()-ROW($BV$39))+(COLUMN()-COLUMN($BV$39))*(COLUMN()-COLUMN($BV$39)))/Params!$B$1*PI()/2)</f>
        <v>0.35616264158430233</v>
      </c>
      <c r="DS12" s="2">
        <f>SIN(SQRT((ROW()-ROW($BV$39))*(ROW()-ROW($BV$39))+(COLUMN()-COLUMN($BV$39))*(COLUMN()-COLUMN($BV$39)))/Params!$B$1*PI()/2)</f>
        <v>2.1045969031040966E-2</v>
      </c>
      <c r="DT12" s="2">
        <f>SIN(SQRT((ROW()-ROW($BV$39))*(ROW()-ROW($BV$39))+(COLUMN()-COLUMN($BV$39))*(COLUMN()-COLUMN($BV$39)))/Params!$B$1*PI()/2)</f>
        <v>-0.31807482040466978</v>
      </c>
      <c r="DU12" s="2">
        <f>SIN(SQRT((ROW()-ROW($BV$39))*(ROW()-ROW($BV$39))+(COLUMN()-COLUMN($BV$39))*(COLUMN()-COLUMN($BV$39)))/Params!$B$1*PI()/2)</f>
        <v>-0.62098943294048281</v>
      </c>
      <c r="DV12" s="2">
        <f>SIN(SQRT((ROW()-ROW($BV$39))*(ROW()-ROW($BV$39))+(COLUMN()-COLUMN($BV$39))*(COLUMN()-COLUMN($BV$39)))/Params!$B$1*PI()/2)</f>
        <v>-0.85095494425930041</v>
      </c>
      <c r="DW12" s="2">
        <f>SIN(SQRT((ROW()-ROW($BV$39))*(ROW()-ROW($BV$39))+(COLUMN()-COLUMN($BV$39))*(COLUMN()-COLUMN($BV$39)))/Params!$B$1*PI()/2)</f>
        <v>-0.97930947724122075</v>
      </c>
      <c r="DX12" s="2">
        <f>SIN(SQRT((ROW()-ROW($BV$39))*(ROW()-ROW($BV$39))+(COLUMN()-COLUMN($BV$39))*(COLUMN()-COLUMN($BV$39)))/Params!$B$1*PI()/2)</f>
        <v>-0.98924351227320695</v>
      </c>
      <c r="DY12" s="2">
        <f>SIN(SQRT((ROW()-ROW($BV$39))*(ROW()-ROW($BV$39))+(COLUMN()-COLUMN($BV$39))*(COLUMN()-COLUMN($BV$39)))/Params!$B$1*PI()/2)</f>
        <v>-0.87821153317501666</v>
      </c>
      <c r="DZ12" s="2">
        <f>SIN(SQRT((ROW()-ROW($BV$39))*(ROW()-ROW($BV$39))+(COLUMN()-COLUMN($BV$39))*(COLUMN()-COLUMN($BV$39)))/Params!$B$1*PI()/2)</f>
        <v>-0.65861993832949328</v>
      </c>
      <c r="EA12" s="2">
        <f>SIN(SQRT((ROW()-ROW($BV$39))*(ROW()-ROW($BV$39))+(COLUMN()-COLUMN($BV$39))*(COLUMN()-COLUMN($BV$39)))/Params!$B$1*PI()/2)</f>
        <v>-0.35663637159235628</v>
      </c>
      <c r="EB12" s="2">
        <f>SIN(SQRT((ROW()-ROW($BV$39))*(ROW()-ROW($BV$39))+(COLUMN()-COLUMN($BV$39))*(COLUMN()-COLUMN($BV$39)))/Params!$B$1*PI()/2)</f>
        <v>-9.2054406097189061E-3</v>
      </c>
      <c r="EC12" s="2">
        <f>SIN(SQRT((ROW()-ROW($BV$39))*(ROW()-ROW($BV$39))+(COLUMN()-COLUMN($BV$39))*(COLUMN()-COLUMN($BV$39)))/Params!$B$1*PI()/2)</f>
        <v>0.34040478671856272</v>
      </c>
      <c r="ED12" s="2">
        <f>SIN(SQRT((ROW()-ROW($BV$39))*(ROW()-ROW($BV$39))+(COLUMN()-COLUMN($BV$39))*(COLUMN()-COLUMN($BV$39)))/Params!$B$1*PI()/2)</f>
        <v>0.64799460088992933</v>
      </c>
      <c r="EE12" s="2">
        <f>SIN(SQRT((ROW()-ROW($BV$39))*(ROW()-ROW($BV$39))+(COLUMN()-COLUMN($BV$39))*(COLUMN()-COLUMN($BV$39)))/Params!$B$1*PI()/2)</f>
        <v>0.87408785932748922</v>
      </c>
      <c r="EF12" s="2">
        <f>SIN(SQRT((ROW()-ROW($BV$39))*(ROW()-ROW($BV$39))+(COLUMN()-COLUMN($BV$39))*(COLUMN()-COLUMN($BV$39)))/Params!$B$1*PI()/2)</f>
        <v>0.98911651620182073</v>
      </c>
      <c r="EG12" s="2">
        <f>SIN(SQRT((ROW()-ROW($BV$39))*(ROW()-ROW($BV$39))+(COLUMN()-COLUMN($BV$39))*(COLUMN()-COLUMN($BV$39)))/Params!$B$1*PI()/2)</f>
        <v>0.97743781996543877</v>
      </c>
      <c r="EH12" s="2">
        <f>SIN(SQRT((ROW()-ROW($BV$39))*(ROW()-ROW($BV$39))+(COLUMN()-COLUMN($BV$39))*(COLUMN()-COLUMN($BV$39)))/Params!$B$1*PI()/2)</f>
        <v>0.83962034979520583</v>
      </c>
      <c r="EI12" s="2">
        <f>SIN(SQRT((ROW()-ROW($BV$39))*(ROW()-ROW($BV$39))+(COLUMN()-COLUMN($BV$39))*(COLUMN()-COLUMN($BV$39)))/Params!$B$1*PI()/2)</f>
        <v>0.5926488957882885</v>
      </c>
      <c r="EJ12" s="2">
        <f>SIN(SQRT((ROW()-ROW($BV$39))*(ROW()-ROW($BV$39))+(COLUMN()-COLUMN($BV$39))*(COLUMN()-COLUMN($BV$39)))/Params!$B$1*PI()/2)</f>
        <v>0.26796681519393567</v>
      </c>
      <c r="EK12" s="2">
        <f>SIN(SQRT((ROW()-ROW($BV$39))*(ROW()-ROW($BV$39))+(COLUMN()-COLUMN($BV$39))*(COLUMN()-COLUMN($BV$39)))/Params!$B$1*PI()/2)</f>
        <v>-9.243693471464276E-2</v>
      </c>
      <c r="EL12" s="2">
        <f>SIN(SQRT((ROW()-ROW($BV$39))*(ROW()-ROW($BV$39))+(COLUMN()-COLUMN($BV$39))*(COLUMN()-COLUMN($BV$39)))/Params!$B$1*PI()/2)</f>
        <v>-0.44141933089670771</v>
      </c>
      <c r="EM12" s="2">
        <f>SIN(SQRT((ROW()-ROW($BV$39))*(ROW()-ROW($BV$39))+(COLUMN()-COLUMN($BV$39))*(COLUMN()-COLUMN($BV$39)))/Params!$B$1*PI()/2)</f>
        <v>-0.73286383418772405</v>
      </c>
      <c r="EN12" s="2">
        <f>SIN(SQRT((ROW()-ROW($BV$39))*(ROW()-ROW($BV$39))+(COLUMN()-COLUMN($BV$39))*(COLUMN()-COLUMN($BV$39)))/Params!$B$1*PI()/2)</f>
        <v>-0.92783555975850951</v>
      </c>
      <c r="EO12" s="2">
        <f>SIN(SQRT((ROW()-ROW($BV$39))*(ROW()-ROW($BV$39))+(COLUMN()-COLUMN($BV$39))*(COLUMN()-COLUMN($BV$39)))/Params!$B$1*PI()/2)</f>
        <v>-0.99987979513194036</v>
      </c>
      <c r="EP12" s="2">
        <f>SIN(SQRT((ROW()-ROW($BV$39))*(ROW()-ROW($BV$39))+(COLUMN()-COLUMN($BV$39))*(COLUMN()-COLUMN($BV$39)))/Params!$B$1*PI()/2)</f>
        <v>-0.93872929551781892</v>
      </c>
      <c r="EQ12" s="2">
        <f>SIN(SQRT((ROW()-ROW($BV$39))*(ROW()-ROW($BV$39))+(COLUMN()-COLUMN($BV$39))*(COLUMN()-COLUMN($BV$39)))/Params!$B$1*PI()/2)</f>
        <v>-0.75188600920060655</v>
      </c>
      <c r="ER12" s="2">
        <f>SIN(SQRT((ROW()-ROW($BV$39))*(ROW()-ROW($BV$39))+(COLUMN()-COLUMN($BV$39))*(COLUMN()-COLUMN($BV$39)))/Params!$B$1*PI()/2)</f>
        <v>-0.46382178477043889</v>
      </c>
      <c r="ES12" s="2">
        <f>SIN(SQRT((ROW()-ROW($BV$39))*(ROW()-ROW($BV$39))+(COLUMN()-COLUMN($BV$39))*(COLUMN()-COLUMN($BV$39)))/Params!$B$1*PI()/2)</f>
        <v>-0.11286359031151988</v>
      </c>
      <c r="ET12" s="2">
        <f>SIN(SQRT((ROW()-ROW($BV$39))*(ROW()-ROW($BV$39))+(COLUMN()-COLUMN($BV$39))*(COLUMN()-COLUMN($BV$39)))/Params!$B$1*PI()/2)</f>
        <v>0.25385171667175915</v>
      </c>
      <c r="EU12" s="2">
        <f>SIN(SQRT((ROW()-ROW($BV$39))*(ROW()-ROW($BV$39))+(COLUMN()-COLUMN($BV$39))*(COLUMN()-COLUMN($BV$39)))/Params!$B$1*PI()/2)</f>
        <v>0.58669454819253886</v>
      </c>
      <c r="EV12" s="2">
        <f>SIN(SQRT((ROW()-ROW($BV$39))*(ROW()-ROW($BV$39))+(COLUMN()-COLUMN($BV$39))*(COLUMN()-COLUMN($BV$39)))/Params!$B$1*PI()/2)</f>
        <v>0.84028499322346628</v>
      </c>
      <c r="EW12" s="2">
        <f>SIN(SQRT((ROW()-ROW($BV$39))*(ROW()-ROW($BV$39))+(COLUMN()-COLUMN($BV$39))*(COLUMN()-COLUMN($BV$39)))/Params!$B$1*PI()/2)</f>
        <v>0.97973927733166044</v>
      </c>
      <c r="EX12" s="2">
        <f>SIN(SQRT((ROW()-ROW($BV$39))*(ROW()-ROW($BV$39))+(COLUMN()-COLUMN($BV$39))*(COLUMN()-COLUMN($BV$39)))/Params!$B$1*PI()/2)</f>
        <v>0.98555124528304472</v>
      </c>
      <c r="EY12" s="2">
        <f>SIN(SQRT((ROW()-ROW($BV$39))*(ROW()-ROW($BV$39))+(COLUMN()-COLUMN($BV$39))*(COLUMN()-COLUMN($BV$39)))/Params!$B$1*PI()/2)</f>
        <v>0.85641419109091033</v>
      </c>
      <c r="EZ12" s="2">
        <f>SIN(SQRT((ROW()-ROW($BV$39))*(ROW()-ROW($BV$39))+(COLUMN()-COLUMN($BV$39))*(COLUMN()-COLUMN($BV$39)))/Params!$B$1*PI()/2)</f>
        <v>0.60956305807975264</v>
      </c>
    </row>
    <row r="13" spans="1:156" ht="16.5" customHeight="1" x14ac:dyDescent="0.25">
      <c r="A13" s="2">
        <f>SIN(SQRT((ROW()-ROW($BV$39))*(ROW()-ROW($BV$39))+(COLUMN()-COLUMN($BV$39))*(COLUMN()-COLUMN($BV$39)))/Params!$B$1*PI()/2)</f>
        <v>-0.83322498186862681</v>
      </c>
      <c r="B13" s="2">
        <f>SIN(SQRT((ROW()-ROW($BV$39))*(ROW()-ROW($BV$39))+(COLUMN()-COLUMN($BV$39))*(COLUMN()-COLUMN($BV$39)))/Params!$B$1*PI()/2)</f>
        <v>-0.97671225528942696</v>
      </c>
      <c r="C13" s="2">
        <f>SIN(SQRT((ROW()-ROW($BV$39))*(ROW()-ROW($BV$39))+(COLUMN()-COLUMN($BV$39))*(COLUMN()-COLUMN($BV$39)))/Params!$B$1*PI()/2)</f>
        <v>-0.9883456547344508</v>
      </c>
      <c r="D13" s="2">
        <f>SIN(SQRT((ROW()-ROW($BV$39))*(ROW()-ROW($BV$39))+(COLUMN()-COLUMN($BV$39))*(COLUMN()-COLUMN($BV$39)))/Params!$B$1*PI()/2)</f>
        <v>-0.86719173766494173</v>
      </c>
      <c r="E13" s="2">
        <f>SIN(SQRT((ROW()-ROW($BV$39))*(ROW()-ROW($BV$39))+(COLUMN()-COLUMN($BV$39))*(COLUMN()-COLUMN($BV$39)))/Params!$B$1*PI()/2)</f>
        <v>-0.630138635117651</v>
      </c>
      <c r="F13" s="2">
        <f>SIN(SQRT((ROW()-ROW($BV$39))*(ROW()-ROW($BV$39))+(COLUMN()-COLUMN($BV$39))*(COLUMN()-COLUMN($BV$39)))/Params!$B$1*PI()/2)</f>
        <v>-0.30942737899798278</v>
      </c>
      <c r="G13" s="2">
        <f>SIN(SQRT((ROW()-ROW($BV$39))*(ROW()-ROW($BV$39))+(COLUMN()-COLUMN($BV$39))*(COLUMN()-COLUMN($BV$39)))/Params!$B$1*PI()/2)</f>
        <v>5.1838780478420672E-2</v>
      </c>
      <c r="H13" s="2">
        <f>SIN(SQRT((ROW()-ROW($BV$39))*(ROW()-ROW($BV$39))+(COLUMN()-COLUMN($BV$39))*(COLUMN()-COLUMN($BV$39)))/Params!$B$1*PI()/2)</f>
        <v>0.40556748269076381</v>
      </c>
      <c r="I13" s="2">
        <f>SIN(SQRT((ROW()-ROW($BV$39))*(ROW()-ROW($BV$39))+(COLUMN()-COLUMN($BV$39))*(COLUMN()-COLUMN($BV$39)))/Params!$B$1*PI()/2)</f>
        <v>0.70512067362078679</v>
      </c>
      <c r="J13" s="2">
        <f>SIN(SQRT((ROW()-ROW($BV$39))*(ROW()-ROW($BV$39))+(COLUMN()-COLUMN($BV$39))*(COLUMN()-COLUMN($BV$39)))/Params!$B$1*PI()/2)</f>
        <v>0.91145754142929036</v>
      </c>
      <c r="K13" s="2">
        <f>SIN(SQRT((ROW()-ROW($BV$39))*(ROW()-ROW($BV$39))+(COLUMN()-COLUMN($BV$39))*(COLUMN()-COLUMN($BV$39)))/Params!$B$1*PI()/2)</f>
        <v>0.99816627894811361</v>
      </c>
      <c r="L13" s="2">
        <f>SIN(SQRT((ROW()-ROW($BV$39))*(ROW()-ROW($BV$39))+(COLUMN()-COLUMN($BV$39))*(COLUMN()-COLUMN($BV$39)))/Params!$B$1*PI()/2)</f>
        <v>0.95474142909698811</v>
      </c>
      <c r="M13" s="2">
        <f>SIN(SQRT((ROW()-ROW($BV$39))*(ROW()-ROW($BV$39))+(COLUMN()-COLUMN($BV$39))*(COLUMN()-COLUMN($BV$39)))/Params!$B$1*PI()/2)</f>
        <v>0.78771267757846375</v>
      </c>
      <c r="N13" s="2">
        <f>SIN(SQRT((ROW()-ROW($BV$39))*(ROW()-ROW($BV$39))+(COLUMN()-COLUMN($BV$39))*(COLUMN()-COLUMN($BV$39)))/Params!$B$1*PI()/2)</f>
        <v>0.51952575095311049</v>
      </c>
      <c r="O13" s="2">
        <f>SIN(SQRT((ROW()-ROW($BV$39))*(ROW()-ROW($BV$39))+(COLUMN()-COLUMN($BV$39))*(COLUMN()-COLUMN($BV$39)))/Params!$B$1*PI()/2)</f>
        <v>0.18537555378855172</v>
      </c>
      <c r="P13" s="2">
        <f>SIN(SQRT((ROW()-ROW($BV$39))*(ROW()-ROW($BV$39))+(COLUMN()-COLUMN($BV$39))*(COLUMN()-COLUMN($BV$39)))/Params!$B$1*PI()/2)</f>
        <v>-0.17154442976702711</v>
      </c>
      <c r="Q13" s="2">
        <f>SIN(SQRT((ROW()-ROW($BV$39))*(ROW()-ROW($BV$39))+(COLUMN()-COLUMN($BV$39))*(COLUMN()-COLUMN($BV$39)))/Params!$B$1*PI()/2)</f>
        <v>-0.50571820929908684</v>
      </c>
      <c r="R13" s="2">
        <f>SIN(SQRT((ROW()-ROW($BV$39))*(ROW()-ROW($BV$39))+(COLUMN()-COLUMN($BV$39))*(COLUMN()-COLUMN($BV$39)))/Params!$B$1*PI()/2)</f>
        <v>-0.77514947393180123</v>
      </c>
      <c r="S13" s="2">
        <f>SIN(SQRT((ROW()-ROW($BV$39))*(ROW()-ROW($BV$39))+(COLUMN()-COLUMN($BV$39))*(COLUMN()-COLUMN($BV$39)))/Params!$B$1*PI()/2)</f>
        <v>-0.94661266216560624</v>
      </c>
      <c r="T13" s="2">
        <f>SIN(SQRT((ROW()-ROW($BV$39))*(ROW()-ROW($BV$39))+(COLUMN()-COLUMN($BV$39))*(COLUMN()-COLUMN($BV$39)))/Params!$B$1*PI()/2)</f>
        <v>-0.99965694371768821</v>
      </c>
      <c r="U13" s="2">
        <f>SIN(SQRT((ROW()-ROW($BV$39))*(ROW()-ROW($BV$39))+(COLUMN()-COLUMN($BV$39))*(COLUMN()-COLUMN($BV$39)))/Params!$B$1*PI()/2)</f>
        <v>-0.92889032785607961</v>
      </c>
      <c r="V13" s="2">
        <f>SIN(SQRT((ROW()-ROW($BV$39))*(ROW()-ROW($BV$39))+(COLUMN()-COLUMN($BV$39))*(COLUMN()-COLUMN($BV$39)))/Params!$B$1*PI()/2)</f>
        <v>-0.7443088285101479</v>
      </c>
      <c r="W13" s="2">
        <f>SIN(SQRT((ROW()-ROW($BV$39))*(ROW()-ROW($BV$39))+(COLUMN()-COLUMN($BV$39))*(COLUMN()-COLUMN($BV$39)))/Params!$B$1*PI()/2)</f>
        <v>-0.4696943863567678</v>
      </c>
      <c r="X13" s="2">
        <f>SIN(SQRT((ROW()-ROW($BV$39))*(ROW()-ROW($BV$39))+(COLUMN()-COLUMN($BV$39))*(COLUMN()-COLUMN($BV$39)))/Params!$B$1*PI()/2)</f>
        <v>-0.13935029414847344</v>
      </c>
      <c r="Y13" s="2">
        <f>SIN(SQRT((ROW()-ROW($BV$39))*(ROW()-ROW($BV$39))+(COLUMN()-COLUMN($BV$39))*(COLUMN()-COLUMN($BV$39)))/Params!$B$1*PI()/2)</f>
        <v>0.20635716340705229</v>
      </c>
      <c r="Z13" s="2">
        <f>SIN(SQRT((ROW()-ROW($BV$39))*(ROW()-ROW($BV$39))+(COLUMN()-COLUMN($BV$39))*(COLUMN()-COLUMN($BV$39)))/Params!$B$1*PI()/2)</f>
        <v>0.52605116633760707</v>
      </c>
      <c r="AA13" s="2">
        <f>SIN(SQRT((ROW()-ROW($BV$39))*(ROW()-ROW($BV$39))+(COLUMN()-COLUMN($BV$39))*(COLUMN()-COLUMN($BV$39)))/Params!$B$1*PI()/2)</f>
        <v>0.78234287094135324</v>
      </c>
      <c r="AB13" s="2">
        <f>SIN(SQRT((ROW()-ROW($BV$39))*(ROW()-ROW($BV$39))+(COLUMN()-COLUMN($BV$39))*(COLUMN()-COLUMN($BV$39)))/Params!$B$1*PI()/2)</f>
        <v>0.94616429083290998</v>
      </c>
      <c r="AC13" s="2">
        <f>SIN(SQRT((ROW()-ROW($BV$39))*(ROW()-ROW($BV$39))+(COLUMN()-COLUMN($BV$39))*(COLUMN()-COLUMN($BV$39)))/Params!$B$1*PI()/2)</f>
        <v>0.99993580488546896</v>
      </c>
      <c r="AD13" s="2">
        <f>SIN(SQRT((ROW()-ROW($BV$39))*(ROW()-ROW($BV$39))+(COLUMN()-COLUMN($BV$39))*(COLUMN()-COLUMN($BV$39)))/Params!$B$1*PI()/2)</f>
        <v>0.93923758549047065</v>
      </c>
      <c r="AE13" s="2">
        <f>SIN(SQRT((ROW()-ROW($BV$39))*(ROW()-ROW($BV$39))+(COLUMN()-COLUMN($BV$39))*(COLUMN()-COLUMN($BV$39)))/Params!$B$1*PI()/2)</f>
        <v>0.77285550046046458</v>
      </c>
      <c r="AF13" s="2">
        <f>SIN(SQRT((ROW()-ROW($BV$39))*(ROW()-ROW($BV$39))+(COLUMN()-COLUMN($BV$39))*(COLUMN()-COLUMN($BV$39)))/Params!$B$1*PI()/2)</f>
        <v>0.52127795318458359</v>
      </c>
      <c r="AG13" s="2">
        <f>SIN(SQRT((ROW()-ROW($BV$39))*(ROW()-ROW($BV$39))+(COLUMN()-COLUMN($BV$39))*(COLUMN()-COLUMN($BV$39)))/Params!$B$1*PI()/2)</f>
        <v>0.21390422352399563</v>
      </c>
      <c r="AH13" s="2">
        <f>SIN(SQRT((ROW()-ROW($BV$39))*(ROW()-ROW($BV$39))+(COLUMN()-COLUMN($BV$39))*(COLUMN()-COLUMN($BV$39)))/Params!$B$1*PI()/2)</f>
        <v>-0.1146347809920598</v>
      </c>
      <c r="AI13" s="2">
        <f>SIN(SQRT((ROW()-ROW($BV$39))*(ROW()-ROW($BV$39))+(COLUMN()-COLUMN($BV$39))*(COLUMN()-COLUMN($BV$39)))/Params!$B$1*PI()/2)</f>
        <v>-0.42856068028846678</v>
      </c>
      <c r="AJ13" s="2">
        <f>SIN(SQRT((ROW()-ROW($BV$39))*(ROW()-ROW($BV$39))+(COLUMN()-COLUMN($BV$39))*(COLUMN()-COLUMN($BV$39)))/Params!$B$1*PI()/2)</f>
        <v>-0.6949370486095956</v>
      </c>
      <c r="AK13" s="2">
        <f>SIN(SQRT((ROW()-ROW($BV$39))*(ROW()-ROW($BV$39))+(COLUMN()-COLUMN($BV$39))*(COLUMN()-COLUMN($BV$39)))/Params!$B$1*PI()/2)</f>
        <v>-0.88710981871248318</v>
      </c>
      <c r="AL13" s="2">
        <f>SIN(SQRT((ROW()-ROW($BV$39))*(ROW()-ROW($BV$39))+(COLUMN()-COLUMN($BV$39))*(COLUMN()-COLUMN($BV$39)))/Params!$B$1*PI()/2)</f>
        <v>-0.98724167109369243</v>
      </c>
      <c r="AM13" s="2">
        <f>SIN(SQRT((ROW()-ROW($BV$39))*(ROW()-ROW($BV$39))+(COLUMN()-COLUMN($BV$39))*(COLUMN()-COLUMN($BV$39)))/Params!$B$1*PI()/2)</f>
        <v>-0.98771650408745426</v>
      </c>
      <c r="AN13" s="2">
        <f>SIN(SQRT((ROW()-ROW($BV$39))*(ROW()-ROW($BV$39))+(COLUMN()-COLUMN($BV$39))*(COLUMN()-COLUMN($BV$39)))/Params!$B$1*PI()/2)</f>
        <v>-0.89133951359741159</v>
      </c>
      <c r="AO13" s="2">
        <f>SIN(SQRT((ROW()-ROW($BV$39))*(ROW()-ROW($BV$39))+(COLUMN()-COLUMN($BV$39))*(COLUMN()-COLUMN($BV$39)))/Params!$B$1*PI()/2)</f>
        <v>-0.71040429236700253</v>
      </c>
      <c r="AP13" s="2">
        <f>SIN(SQRT((ROW()-ROW($BV$39))*(ROW()-ROW($BV$39))+(COLUMN()-COLUMN($BV$39))*(COLUMN()-COLUMN($BV$39)))/Params!$B$1*PI()/2)</f>
        <v>-0.46482297292555602</v>
      </c>
      <c r="AQ13" s="2">
        <f>SIN(SQRT((ROW()-ROW($BV$39))*(ROW()-ROW($BV$39))+(COLUMN()-COLUMN($BV$39))*(COLUMN()-COLUMN($BV$39)))/Params!$B$1*PI()/2)</f>
        <v>-0.17960537020476955</v>
      </c>
      <c r="AR13" s="2">
        <f>SIN(SQRT((ROW()-ROW($BV$39))*(ROW()-ROW($BV$39))+(COLUMN()-COLUMN($BV$39))*(COLUMN()-COLUMN($BV$39)))/Params!$B$1*PI()/2)</f>
        <v>0.11797943161062376</v>
      </c>
      <c r="AS13" s="2">
        <f>SIN(SQRT((ROW()-ROW($BV$39))*(ROW()-ROW($BV$39))+(COLUMN()-COLUMN($BV$39))*(COLUMN()-COLUMN($BV$39)))/Params!$B$1*PI()/2)</f>
        <v>0.40122219043350382</v>
      </c>
      <c r="AT13" s="2">
        <f>SIN(SQRT((ROW()-ROW($BV$39))*(ROW()-ROW($BV$39))+(COLUMN()-COLUMN($BV$39))*(COLUMN()-COLUMN($BV$39)))/Params!$B$1*PI()/2)</f>
        <v>0.64647301531914703</v>
      </c>
      <c r="AU13" s="2">
        <f>SIN(SQRT((ROW()-ROW($BV$39))*(ROW()-ROW($BV$39))+(COLUMN()-COLUMN($BV$39))*(COLUMN()-COLUMN($BV$39)))/Params!$B$1*PI()/2)</f>
        <v>0.83508877678555682</v>
      </c>
      <c r="AV13" s="2">
        <f>SIN(SQRT((ROW()-ROW($BV$39))*(ROW()-ROW($BV$39))+(COLUMN()-COLUMN($BV$39))*(COLUMN()-COLUMN($BV$39)))/Params!$B$1*PI()/2)</f>
        <v>0.95468325712409785</v>
      </c>
      <c r="AW13" s="2">
        <f>SIN(SQRT((ROW()-ROW($BV$39))*(ROW()-ROW($BV$39))+(COLUMN()-COLUMN($BV$39))*(COLUMN()-COLUMN($BV$39)))/Params!$B$1*PI()/2)</f>
        <v>0.99962889109300179</v>
      </c>
      <c r="AX13" s="2">
        <f>SIN(SQRT((ROW()-ROW($BV$39))*(ROW()-ROW($BV$39))+(COLUMN()-COLUMN($BV$39))*(COLUMN()-COLUMN($BV$39)))/Params!$B$1*PI()/2)</f>
        <v>0.97084744736935014</v>
      </c>
      <c r="AY13" s="2">
        <f>SIN(SQRT((ROW()-ROW($BV$39))*(ROW()-ROW($BV$39))+(COLUMN()-COLUMN($BV$39))*(COLUMN()-COLUMN($BV$39)))/Params!$B$1*PI()/2)</f>
        <v>0.87499997861252654</v>
      </c>
      <c r="AZ13" s="2">
        <f>SIN(SQRT((ROW()-ROW($BV$39))*(ROW()-ROW($BV$39))+(COLUMN()-COLUMN($BV$39))*(COLUMN()-COLUMN($BV$39)))/Params!$B$1*PI()/2)</f>
        <v>0.72323703060264044</v>
      </c>
      <c r="BA13" s="2">
        <f>SIN(SQRT((ROW()-ROW($BV$39))*(ROW()-ROW($BV$39))+(COLUMN()-COLUMN($BV$39))*(COLUMN()-COLUMN($BV$39)))/Params!$B$1*PI()/2)</f>
        <v>0.52969535520760813</v>
      </c>
      <c r="BB13" s="2">
        <f>SIN(SQRT((ROW()-ROW($BV$39))*(ROW()-ROW($BV$39))+(COLUMN()-COLUMN($BV$39))*(COLUMN()-COLUMN($BV$39)))/Params!$B$1*PI()/2)</f>
        <v>0.30992774307690918</v>
      </c>
      <c r="BC13" s="2">
        <f>SIN(SQRT((ROW()-ROW($BV$39))*(ROW()-ROW($BV$39))+(COLUMN()-COLUMN($BV$39))*(COLUMN()-COLUMN($BV$39)))/Params!$B$1*PI()/2)</f>
        <v>7.9431663003086544E-2</v>
      </c>
      <c r="BD13" s="2">
        <f>SIN(SQRT((ROW()-ROW($BV$39))*(ROW()-ROW($BV$39))+(COLUMN()-COLUMN($BV$39))*(COLUMN()-COLUMN($BV$39)))/Params!$B$1*PI()/2)</f>
        <v>-0.14759409461695377</v>
      </c>
      <c r="BE13" s="2">
        <f>SIN(SQRT((ROW()-ROW($BV$39))*(ROW()-ROW($BV$39))+(COLUMN()-COLUMN($BV$39))*(COLUMN()-COLUMN($BV$39)))/Params!$B$1*PI()/2)</f>
        <v>-0.35918079690163263</v>
      </c>
      <c r="BF13" s="2">
        <f>SIN(SQRT((ROW()-ROW($BV$39))*(ROW()-ROW($BV$39))+(COLUMN()-COLUMN($BV$39))*(COLUMN()-COLUMN($BV$39)))/Params!$B$1*PI()/2)</f>
        <v>-0.54617230762330993</v>
      </c>
      <c r="BG13" s="2">
        <f>SIN(SQRT((ROW()-ROW($BV$39))*(ROW()-ROW($BV$39))+(COLUMN()-COLUMN($BV$39))*(COLUMN()-COLUMN($BV$39)))/Params!$B$1*PI()/2)</f>
        <v>-0.70246495934009223</v>
      </c>
      <c r="BH13" s="2">
        <f>SIN(SQRT((ROW()-ROW($BV$39))*(ROW()-ROW($BV$39))+(COLUMN()-COLUMN($BV$39))*(COLUMN()-COLUMN($BV$39)))/Params!$B$1*PI()/2)</f>
        <v>-0.82494546087017728</v>
      </c>
      <c r="BI13" s="2">
        <f>SIN(SQRT((ROW()-ROW($BV$39))*(ROW()-ROW($BV$39))+(COLUMN()-COLUMN($BV$39))*(COLUMN()-COLUMN($BV$39)))/Params!$B$1*PI()/2)</f>
        <v>-0.91319099437308482</v>
      </c>
      <c r="BJ13" s="2">
        <f>SIN(SQRT((ROW()-ROW($BV$39))*(ROW()-ROW($BV$39))+(COLUMN()-COLUMN($BV$39))*(COLUMN()-COLUMN($BV$39)))/Params!$B$1*PI()/2)</f>
        <v>-0.96900733378174686</v>
      </c>
      <c r="BK13" s="2">
        <f>SIN(SQRT((ROW()-ROW($BV$39))*(ROW()-ROW($BV$39))+(COLUMN()-COLUMN($BV$39))*(COLUMN()-COLUMN($BV$39)))/Params!$B$1*PI()/2)</f>
        <v>-0.99588164638204291</v>
      </c>
      <c r="BL13" s="2">
        <f>SIN(SQRT((ROW()-ROW($BV$39))*(ROW()-ROW($BV$39))+(COLUMN()-COLUMN($BV$39))*(COLUMN()-COLUMN($BV$39)))/Params!$B$1*PI()/2)</f>
        <v>-0.99841873913582757</v>
      </c>
      <c r="BM13" s="2">
        <f>SIN(SQRT((ROW()-ROW($BV$39))*(ROW()-ROW($BV$39))+(COLUMN()-COLUMN($BV$39))*(COLUMN()-COLUMN($BV$39)))/Params!$B$1*PI()/2)</f>
        <v>-0.98181566731219572</v>
      </c>
      <c r="BN13" s="2">
        <f>SIN(SQRT((ROW()-ROW($BV$39))*(ROW()-ROW($BV$39))+(COLUMN()-COLUMN($BV$39))*(COLUMN()-COLUMN($BV$39)))/Params!$B$1*PI()/2)</f>
        <v>-0.95141277642000943</v>
      </c>
      <c r="BO13" s="2">
        <f>SIN(SQRT((ROW()-ROW($BV$39))*(ROW()-ROW($BV$39))+(COLUMN()-COLUMN($BV$39))*(COLUMN()-COLUMN($BV$39)))/Params!$B$1*PI()/2)</f>
        <v>-0.91234206393185613</v>
      </c>
      <c r="BP13" s="2">
        <f>SIN(SQRT((ROW()-ROW($BV$39))*(ROW()-ROW($BV$39))+(COLUMN()-COLUMN($BV$39))*(COLUMN()-COLUMN($BV$39)))/Params!$B$1*PI()/2)</f>
        <v>-0.86927831353575158</v>
      </c>
      <c r="BQ13" s="2">
        <f>SIN(SQRT((ROW()-ROW($BV$39))*(ROW()-ROW($BV$39))+(COLUMN()-COLUMN($BV$39))*(COLUMN()-COLUMN($BV$39)))/Params!$B$1*PI()/2)</f>
        <v>-0.82628613658347205</v>
      </c>
      <c r="BR13" s="2">
        <f>SIN(SQRT((ROW()-ROW($BV$39))*(ROW()-ROW($BV$39))+(COLUMN()-COLUMN($BV$39))*(COLUMN()-COLUMN($BV$39)))/Params!$B$1*PI()/2)</f>
        <v>-0.7867474888480025</v>
      </c>
      <c r="BS13" s="2">
        <f>SIN(SQRT((ROW()-ROW($BV$39))*(ROW()-ROW($BV$39))+(COLUMN()-COLUMN($BV$39))*(COLUMN()-COLUMN($BV$39)))/Params!$B$1*PI()/2)</f>
        <v>-0.75334942896422641</v>
      </c>
      <c r="BT13" s="2">
        <f>SIN(SQRT((ROW()-ROW($BV$39))*(ROW()-ROW($BV$39))+(COLUMN()-COLUMN($BV$39))*(COLUMN()-COLUMN($BV$39)))/Params!$B$1*PI()/2)</f>
        <v>-0.72811041454350933</v>
      </c>
      <c r="BU13" s="2">
        <f>SIN(SQRT((ROW()-ROW($BV$39))*(ROW()-ROW($BV$39))+(COLUMN()-COLUMN($BV$39))*(COLUMN()-COLUMN($BV$39)))/Params!$B$1*PI()/2)</f>
        <v>-0.71242461201749974</v>
      </c>
      <c r="BV13" s="2">
        <f>SIN(SQRT((ROW()-ROW($BV$39))*(ROW()-ROW($BV$39))+(COLUMN()-COLUMN($BV$39))*(COLUMN()-COLUMN($BV$39)))/Params!$B$1*PI()/2)</f>
        <v>-0.70710678118654791</v>
      </c>
      <c r="BW13" s="2">
        <f>SIN(SQRT((ROW()-ROW($BV$39))*(ROW()-ROW($BV$39))+(COLUMN()-COLUMN($BV$39))*(COLUMN()-COLUMN($BV$39)))/Params!$B$1*PI()/2)</f>
        <v>-0.71242461201749974</v>
      </c>
      <c r="BX13" s="2">
        <f>SIN(SQRT((ROW()-ROW($BV$39))*(ROW()-ROW($BV$39))+(COLUMN()-COLUMN($BV$39))*(COLUMN()-COLUMN($BV$39)))/Params!$B$1*PI()/2)</f>
        <v>-0.72811041454350933</v>
      </c>
      <c r="BY13" s="2">
        <f>SIN(SQRT((ROW()-ROW($BV$39))*(ROW()-ROW($BV$39))+(COLUMN()-COLUMN($BV$39))*(COLUMN()-COLUMN($BV$39)))/Params!$B$1*PI()/2)</f>
        <v>-0.75334942896422641</v>
      </c>
      <c r="BZ13" s="2">
        <f>SIN(SQRT((ROW()-ROW($BV$39))*(ROW()-ROW($BV$39))+(COLUMN()-COLUMN($BV$39))*(COLUMN()-COLUMN($BV$39)))/Params!$B$1*PI()/2)</f>
        <v>-0.7867474888480025</v>
      </c>
      <c r="CA13" s="2">
        <f>SIN(SQRT((ROW()-ROW($BV$39))*(ROW()-ROW($BV$39))+(COLUMN()-COLUMN($BV$39))*(COLUMN()-COLUMN($BV$39)))/Params!$B$1*PI()/2)</f>
        <v>-0.82628613658347205</v>
      </c>
      <c r="CB13" s="2">
        <f>SIN(SQRT((ROW()-ROW($BV$39))*(ROW()-ROW($BV$39))+(COLUMN()-COLUMN($BV$39))*(COLUMN()-COLUMN($BV$39)))/Params!$B$1*PI()/2)</f>
        <v>-0.86927831353575158</v>
      </c>
      <c r="CC13" s="2">
        <f>SIN(SQRT((ROW()-ROW($BV$39))*(ROW()-ROW($BV$39))+(COLUMN()-COLUMN($BV$39))*(COLUMN()-COLUMN($BV$39)))/Params!$B$1*PI()/2)</f>
        <v>-0.91234206393185613</v>
      </c>
      <c r="CD13" s="2">
        <f>SIN(SQRT((ROW()-ROW($BV$39))*(ROW()-ROW($BV$39))+(COLUMN()-COLUMN($BV$39))*(COLUMN()-COLUMN($BV$39)))/Params!$B$1*PI()/2)</f>
        <v>-0.95141277642000943</v>
      </c>
      <c r="CE13" s="2">
        <f>SIN(SQRT((ROW()-ROW($BV$39))*(ROW()-ROW($BV$39))+(COLUMN()-COLUMN($BV$39))*(COLUMN()-COLUMN($BV$39)))/Params!$B$1*PI()/2)</f>
        <v>-0.98181566731219572</v>
      </c>
      <c r="CF13" s="2">
        <f>SIN(SQRT((ROW()-ROW($BV$39))*(ROW()-ROW($BV$39))+(COLUMN()-COLUMN($BV$39))*(COLUMN()-COLUMN($BV$39)))/Params!$B$1*PI()/2)</f>
        <v>-0.99841873913582757</v>
      </c>
      <c r="CG13" s="2">
        <f>SIN(SQRT((ROW()-ROW($BV$39))*(ROW()-ROW($BV$39))+(COLUMN()-COLUMN($BV$39))*(COLUMN()-COLUMN($BV$39)))/Params!$B$1*PI()/2)</f>
        <v>-0.99588164638204291</v>
      </c>
      <c r="CH13" s="2">
        <f>SIN(SQRT((ROW()-ROW($BV$39))*(ROW()-ROW($BV$39))+(COLUMN()-COLUMN($BV$39))*(COLUMN()-COLUMN($BV$39)))/Params!$B$1*PI()/2)</f>
        <v>-0.96900733378174686</v>
      </c>
      <c r="CI13" s="2">
        <f>SIN(SQRT((ROW()-ROW($BV$39))*(ROW()-ROW($BV$39))+(COLUMN()-COLUMN($BV$39))*(COLUMN()-COLUMN($BV$39)))/Params!$B$1*PI()/2)</f>
        <v>-0.91319099437308482</v>
      </c>
      <c r="CJ13" s="2">
        <f>SIN(SQRT((ROW()-ROW($BV$39))*(ROW()-ROW($BV$39))+(COLUMN()-COLUMN($BV$39))*(COLUMN()-COLUMN($BV$39)))/Params!$B$1*PI()/2)</f>
        <v>-0.82494546087017728</v>
      </c>
      <c r="CK13" s="2">
        <f>SIN(SQRT((ROW()-ROW($BV$39))*(ROW()-ROW($BV$39))+(COLUMN()-COLUMN($BV$39))*(COLUMN()-COLUMN($BV$39)))/Params!$B$1*PI()/2)</f>
        <v>-0.70246495934009223</v>
      </c>
      <c r="CL13" s="2">
        <f>SIN(SQRT((ROW()-ROW($BV$39))*(ROW()-ROW($BV$39))+(COLUMN()-COLUMN($BV$39))*(COLUMN()-COLUMN($BV$39)))/Params!$B$1*PI()/2)</f>
        <v>-0.54617230762330993</v>
      </c>
      <c r="CM13" s="2">
        <f>SIN(SQRT((ROW()-ROW($BV$39))*(ROW()-ROW($BV$39))+(COLUMN()-COLUMN($BV$39))*(COLUMN()-COLUMN($BV$39)))/Params!$B$1*PI()/2)</f>
        <v>-0.35918079690163263</v>
      </c>
      <c r="CN13" s="2">
        <f>SIN(SQRT((ROW()-ROW($BV$39))*(ROW()-ROW($BV$39))+(COLUMN()-COLUMN($BV$39))*(COLUMN()-COLUMN($BV$39)))/Params!$B$1*PI()/2)</f>
        <v>-0.14759409461695377</v>
      </c>
      <c r="CO13" s="2">
        <f>SIN(SQRT((ROW()-ROW($BV$39))*(ROW()-ROW($BV$39))+(COLUMN()-COLUMN($BV$39))*(COLUMN()-COLUMN($BV$39)))/Params!$B$1*PI()/2)</f>
        <v>7.9431663003086544E-2</v>
      </c>
      <c r="CP13" s="2">
        <f>SIN(SQRT((ROW()-ROW($BV$39))*(ROW()-ROW($BV$39))+(COLUMN()-COLUMN($BV$39))*(COLUMN()-COLUMN($BV$39)))/Params!$B$1*PI()/2)</f>
        <v>0.30992774307690918</v>
      </c>
      <c r="CQ13" s="2">
        <f>SIN(SQRT((ROW()-ROW($BV$39))*(ROW()-ROW($BV$39))+(COLUMN()-COLUMN($BV$39))*(COLUMN()-COLUMN($BV$39)))/Params!$B$1*PI()/2)</f>
        <v>0.52969535520760813</v>
      </c>
      <c r="CR13" s="2">
        <f>SIN(SQRT((ROW()-ROW($BV$39))*(ROW()-ROW($BV$39))+(COLUMN()-COLUMN($BV$39))*(COLUMN()-COLUMN($BV$39)))/Params!$B$1*PI()/2)</f>
        <v>0.72323703060264044</v>
      </c>
      <c r="CS13" s="2">
        <f>SIN(SQRT((ROW()-ROW($BV$39))*(ROW()-ROW($BV$39))+(COLUMN()-COLUMN($BV$39))*(COLUMN()-COLUMN($BV$39)))/Params!$B$1*PI()/2)</f>
        <v>0.87499997861252654</v>
      </c>
      <c r="CT13" s="2">
        <f>SIN(SQRT((ROW()-ROW($BV$39))*(ROW()-ROW($BV$39))+(COLUMN()-COLUMN($BV$39))*(COLUMN()-COLUMN($BV$39)))/Params!$B$1*PI()/2)</f>
        <v>0.97084744736935014</v>
      </c>
      <c r="CU13" s="2">
        <f>SIN(SQRT((ROW()-ROW($BV$39))*(ROW()-ROW($BV$39))+(COLUMN()-COLUMN($BV$39))*(COLUMN()-COLUMN($BV$39)))/Params!$B$1*PI()/2)</f>
        <v>0.99962889109300179</v>
      </c>
      <c r="CV13" s="2">
        <f>SIN(SQRT((ROW()-ROW($BV$39))*(ROW()-ROW($BV$39))+(COLUMN()-COLUMN($BV$39))*(COLUMN()-COLUMN($BV$39)))/Params!$B$1*PI()/2)</f>
        <v>0.95468325712409785</v>
      </c>
      <c r="CW13" s="2">
        <f>SIN(SQRT((ROW()-ROW($BV$39))*(ROW()-ROW($BV$39))+(COLUMN()-COLUMN($BV$39))*(COLUMN()-COLUMN($BV$39)))/Params!$B$1*PI()/2)</f>
        <v>0.83508877678555682</v>
      </c>
      <c r="CX13" s="2">
        <f>SIN(SQRT((ROW()-ROW($BV$39))*(ROW()-ROW($BV$39))+(COLUMN()-COLUMN($BV$39))*(COLUMN()-COLUMN($BV$39)))/Params!$B$1*PI()/2)</f>
        <v>0.64647301531914703</v>
      </c>
      <c r="CY13" s="2">
        <f>SIN(SQRT((ROW()-ROW($BV$39))*(ROW()-ROW($BV$39))+(COLUMN()-COLUMN($BV$39))*(COLUMN()-COLUMN($BV$39)))/Params!$B$1*PI()/2)</f>
        <v>0.40122219043350382</v>
      </c>
      <c r="CZ13" s="2">
        <f>SIN(SQRT((ROW()-ROW($BV$39))*(ROW()-ROW($BV$39))+(COLUMN()-COLUMN($BV$39))*(COLUMN()-COLUMN($BV$39)))/Params!$B$1*PI()/2)</f>
        <v>0.11797943161062376</v>
      </c>
      <c r="DA13" s="2">
        <f>SIN(SQRT((ROW()-ROW($BV$39))*(ROW()-ROW($BV$39))+(COLUMN()-COLUMN($BV$39))*(COLUMN()-COLUMN($BV$39)))/Params!$B$1*PI()/2)</f>
        <v>-0.17960537020476955</v>
      </c>
      <c r="DB13" s="2">
        <f>SIN(SQRT((ROW()-ROW($BV$39))*(ROW()-ROW($BV$39))+(COLUMN()-COLUMN($BV$39))*(COLUMN()-COLUMN($BV$39)))/Params!$B$1*PI()/2)</f>
        <v>-0.46482297292555602</v>
      </c>
      <c r="DC13" s="2">
        <f>SIN(SQRT((ROW()-ROW($BV$39))*(ROW()-ROW($BV$39))+(COLUMN()-COLUMN($BV$39))*(COLUMN()-COLUMN($BV$39)))/Params!$B$1*PI()/2)</f>
        <v>-0.71040429236700253</v>
      </c>
      <c r="DD13" s="2">
        <f>SIN(SQRT((ROW()-ROW($BV$39))*(ROW()-ROW($BV$39))+(COLUMN()-COLUMN($BV$39))*(COLUMN()-COLUMN($BV$39)))/Params!$B$1*PI()/2)</f>
        <v>-0.89133951359741159</v>
      </c>
      <c r="DE13" s="2">
        <f>SIN(SQRT((ROW()-ROW($BV$39))*(ROW()-ROW($BV$39))+(COLUMN()-COLUMN($BV$39))*(COLUMN()-COLUMN($BV$39)))/Params!$B$1*PI()/2)</f>
        <v>-0.98771650408745426</v>
      </c>
      <c r="DF13" s="2">
        <f>SIN(SQRT((ROW()-ROW($BV$39))*(ROW()-ROW($BV$39))+(COLUMN()-COLUMN($BV$39))*(COLUMN()-COLUMN($BV$39)))/Params!$B$1*PI()/2)</f>
        <v>-0.98724167109369243</v>
      </c>
      <c r="DG13" s="2">
        <f>SIN(SQRT((ROW()-ROW($BV$39))*(ROW()-ROW($BV$39))+(COLUMN()-COLUMN($BV$39))*(COLUMN()-COLUMN($BV$39)))/Params!$B$1*PI()/2)</f>
        <v>-0.88710981871248318</v>
      </c>
      <c r="DH13" s="2">
        <f>SIN(SQRT((ROW()-ROW($BV$39))*(ROW()-ROW($BV$39))+(COLUMN()-COLUMN($BV$39))*(COLUMN()-COLUMN($BV$39)))/Params!$B$1*PI()/2)</f>
        <v>-0.6949370486095956</v>
      </c>
      <c r="DI13" s="2">
        <f>SIN(SQRT((ROW()-ROW($BV$39))*(ROW()-ROW($BV$39))+(COLUMN()-COLUMN($BV$39))*(COLUMN()-COLUMN($BV$39)))/Params!$B$1*PI()/2)</f>
        <v>-0.42856068028846678</v>
      </c>
      <c r="DJ13" s="2">
        <f>SIN(SQRT((ROW()-ROW($BV$39))*(ROW()-ROW($BV$39))+(COLUMN()-COLUMN($BV$39))*(COLUMN()-COLUMN($BV$39)))/Params!$B$1*PI()/2)</f>
        <v>-0.1146347809920598</v>
      </c>
      <c r="DK13" s="2">
        <f>SIN(SQRT((ROW()-ROW($BV$39))*(ROW()-ROW($BV$39))+(COLUMN()-COLUMN($BV$39))*(COLUMN()-COLUMN($BV$39)))/Params!$B$1*PI()/2)</f>
        <v>0.21390422352399563</v>
      </c>
      <c r="DL13" s="2">
        <f>SIN(SQRT((ROW()-ROW($BV$39))*(ROW()-ROW($BV$39))+(COLUMN()-COLUMN($BV$39))*(COLUMN()-COLUMN($BV$39)))/Params!$B$1*PI()/2)</f>
        <v>0.52127795318458359</v>
      </c>
      <c r="DM13" s="2">
        <f>SIN(SQRT((ROW()-ROW($BV$39))*(ROW()-ROW($BV$39))+(COLUMN()-COLUMN($BV$39))*(COLUMN()-COLUMN($BV$39)))/Params!$B$1*PI()/2)</f>
        <v>0.77285550046046458</v>
      </c>
      <c r="DN13" s="2">
        <f>SIN(SQRT((ROW()-ROW($BV$39))*(ROW()-ROW($BV$39))+(COLUMN()-COLUMN($BV$39))*(COLUMN()-COLUMN($BV$39)))/Params!$B$1*PI()/2)</f>
        <v>0.93923758549047065</v>
      </c>
      <c r="DO13" s="2">
        <f>SIN(SQRT((ROW()-ROW($BV$39))*(ROW()-ROW($BV$39))+(COLUMN()-COLUMN($BV$39))*(COLUMN()-COLUMN($BV$39)))/Params!$B$1*PI()/2)</f>
        <v>0.99993580488546896</v>
      </c>
      <c r="DP13" s="2">
        <f>SIN(SQRT((ROW()-ROW($BV$39))*(ROW()-ROW($BV$39))+(COLUMN()-COLUMN($BV$39))*(COLUMN()-COLUMN($BV$39)))/Params!$B$1*PI()/2)</f>
        <v>0.94616429083290998</v>
      </c>
      <c r="DQ13" s="2">
        <f>SIN(SQRT((ROW()-ROW($BV$39))*(ROW()-ROW($BV$39))+(COLUMN()-COLUMN($BV$39))*(COLUMN()-COLUMN($BV$39)))/Params!$B$1*PI()/2)</f>
        <v>0.78234287094135324</v>
      </c>
      <c r="DR13" s="2">
        <f>SIN(SQRT((ROW()-ROW($BV$39))*(ROW()-ROW($BV$39))+(COLUMN()-COLUMN($BV$39))*(COLUMN()-COLUMN($BV$39)))/Params!$B$1*PI()/2)</f>
        <v>0.52605116633760707</v>
      </c>
      <c r="DS13" s="2">
        <f>SIN(SQRT((ROW()-ROW($BV$39))*(ROW()-ROW($BV$39))+(COLUMN()-COLUMN($BV$39))*(COLUMN()-COLUMN($BV$39)))/Params!$B$1*PI()/2)</f>
        <v>0.20635716340705229</v>
      </c>
      <c r="DT13" s="2">
        <f>SIN(SQRT((ROW()-ROW($BV$39))*(ROW()-ROW($BV$39))+(COLUMN()-COLUMN($BV$39))*(COLUMN()-COLUMN($BV$39)))/Params!$B$1*PI()/2)</f>
        <v>-0.13935029414847344</v>
      </c>
      <c r="DU13" s="2">
        <f>SIN(SQRT((ROW()-ROW($BV$39))*(ROW()-ROW($BV$39))+(COLUMN()-COLUMN($BV$39))*(COLUMN()-COLUMN($BV$39)))/Params!$B$1*PI()/2)</f>
        <v>-0.4696943863567678</v>
      </c>
      <c r="DV13" s="2">
        <f>SIN(SQRT((ROW()-ROW($BV$39))*(ROW()-ROW($BV$39))+(COLUMN()-COLUMN($BV$39))*(COLUMN()-COLUMN($BV$39)))/Params!$B$1*PI()/2)</f>
        <v>-0.7443088285101479</v>
      </c>
      <c r="DW13" s="2">
        <f>SIN(SQRT((ROW()-ROW($BV$39))*(ROW()-ROW($BV$39))+(COLUMN()-COLUMN($BV$39))*(COLUMN()-COLUMN($BV$39)))/Params!$B$1*PI()/2)</f>
        <v>-0.92889032785607961</v>
      </c>
      <c r="DX13" s="2">
        <f>SIN(SQRT((ROW()-ROW($BV$39))*(ROW()-ROW($BV$39))+(COLUMN()-COLUMN($BV$39))*(COLUMN()-COLUMN($BV$39)))/Params!$B$1*PI()/2)</f>
        <v>-0.99965694371768821</v>
      </c>
      <c r="DY13" s="2">
        <f>SIN(SQRT((ROW()-ROW($BV$39))*(ROW()-ROW($BV$39))+(COLUMN()-COLUMN($BV$39))*(COLUMN()-COLUMN($BV$39)))/Params!$B$1*PI()/2)</f>
        <v>-0.94661266216560624</v>
      </c>
      <c r="DZ13" s="2">
        <f>SIN(SQRT((ROW()-ROW($BV$39))*(ROW()-ROW($BV$39))+(COLUMN()-COLUMN($BV$39))*(COLUMN()-COLUMN($BV$39)))/Params!$B$1*PI()/2)</f>
        <v>-0.77514947393180123</v>
      </c>
      <c r="EA13" s="2">
        <f>SIN(SQRT((ROW()-ROW($BV$39))*(ROW()-ROW($BV$39))+(COLUMN()-COLUMN($BV$39))*(COLUMN()-COLUMN($BV$39)))/Params!$B$1*PI()/2)</f>
        <v>-0.50571820929908684</v>
      </c>
      <c r="EB13" s="2">
        <f>SIN(SQRT((ROW()-ROW($BV$39))*(ROW()-ROW($BV$39))+(COLUMN()-COLUMN($BV$39))*(COLUMN()-COLUMN($BV$39)))/Params!$B$1*PI()/2)</f>
        <v>-0.17154442976702711</v>
      </c>
      <c r="EC13" s="2">
        <f>SIN(SQRT((ROW()-ROW($BV$39))*(ROW()-ROW($BV$39))+(COLUMN()-COLUMN($BV$39))*(COLUMN()-COLUMN($BV$39)))/Params!$B$1*PI()/2)</f>
        <v>0.18537555378855172</v>
      </c>
      <c r="ED13" s="2">
        <f>SIN(SQRT((ROW()-ROW($BV$39))*(ROW()-ROW($BV$39))+(COLUMN()-COLUMN($BV$39))*(COLUMN()-COLUMN($BV$39)))/Params!$B$1*PI()/2)</f>
        <v>0.51952575095311049</v>
      </c>
      <c r="EE13" s="2">
        <f>SIN(SQRT((ROW()-ROW($BV$39))*(ROW()-ROW($BV$39))+(COLUMN()-COLUMN($BV$39))*(COLUMN()-COLUMN($BV$39)))/Params!$B$1*PI()/2)</f>
        <v>0.78771267757846375</v>
      </c>
      <c r="EF13" s="2">
        <f>SIN(SQRT((ROW()-ROW($BV$39))*(ROW()-ROW($BV$39))+(COLUMN()-COLUMN($BV$39))*(COLUMN()-COLUMN($BV$39)))/Params!$B$1*PI()/2)</f>
        <v>0.95474142909698811</v>
      </c>
      <c r="EG13" s="2">
        <f>SIN(SQRT((ROW()-ROW($BV$39))*(ROW()-ROW($BV$39))+(COLUMN()-COLUMN($BV$39))*(COLUMN()-COLUMN($BV$39)))/Params!$B$1*PI()/2)</f>
        <v>0.99816627894811361</v>
      </c>
      <c r="EH13" s="2">
        <f>SIN(SQRT((ROW()-ROW($BV$39))*(ROW()-ROW($BV$39))+(COLUMN()-COLUMN($BV$39))*(COLUMN()-COLUMN($BV$39)))/Params!$B$1*PI()/2)</f>
        <v>0.91145754142929036</v>
      </c>
      <c r="EI13" s="2">
        <f>SIN(SQRT((ROW()-ROW($BV$39))*(ROW()-ROW($BV$39))+(COLUMN()-COLUMN($BV$39))*(COLUMN()-COLUMN($BV$39)))/Params!$B$1*PI()/2)</f>
        <v>0.70512067362078679</v>
      </c>
      <c r="EJ13" s="2">
        <f>SIN(SQRT((ROW()-ROW($BV$39))*(ROW()-ROW($BV$39))+(COLUMN()-COLUMN($BV$39))*(COLUMN()-COLUMN($BV$39)))/Params!$B$1*PI()/2)</f>
        <v>0.40556748269076381</v>
      </c>
      <c r="EK13" s="2">
        <f>SIN(SQRT((ROW()-ROW($BV$39))*(ROW()-ROW($BV$39))+(COLUMN()-COLUMN($BV$39))*(COLUMN()-COLUMN($BV$39)))/Params!$B$1*PI()/2)</f>
        <v>5.1838780478420672E-2</v>
      </c>
      <c r="EL13" s="2">
        <f>SIN(SQRT((ROW()-ROW($BV$39))*(ROW()-ROW($BV$39))+(COLUMN()-COLUMN($BV$39))*(COLUMN()-COLUMN($BV$39)))/Params!$B$1*PI()/2)</f>
        <v>-0.30942737899798278</v>
      </c>
      <c r="EM13" s="2">
        <f>SIN(SQRT((ROW()-ROW($BV$39))*(ROW()-ROW($BV$39))+(COLUMN()-COLUMN($BV$39))*(COLUMN()-COLUMN($BV$39)))/Params!$B$1*PI()/2)</f>
        <v>-0.630138635117651</v>
      </c>
      <c r="EN13" s="2">
        <f>SIN(SQRT((ROW()-ROW($BV$39))*(ROW()-ROW($BV$39))+(COLUMN()-COLUMN($BV$39))*(COLUMN()-COLUMN($BV$39)))/Params!$B$1*PI()/2)</f>
        <v>-0.86719173766494173</v>
      </c>
      <c r="EO13" s="2">
        <f>SIN(SQRT((ROW()-ROW($BV$39))*(ROW()-ROW($BV$39))+(COLUMN()-COLUMN($BV$39))*(COLUMN()-COLUMN($BV$39)))/Params!$B$1*PI()/2)</f>
        <v>-0.9883456547344508</v>
      </c>
      <c r="EP13" s="2">
        <f>SIN(SQRT((ROW()-ROW($BV$39))*(ROW()-ROW($BV$39))+(COLUMN()-COLUMN($BV$39))*(COLUMN()-COLUMN($BV$39)))/Params!$B$1*PI()/2)</f>
        <v>-0.97671225528942696</v>
      </c>
      <c r="EQ13" s="2">
        <f>SIN(SQRT((ROW()-ROW($BV$39))*(ROW()-ROW($BV$39))+(COLUMN()-COLUMN($BV$39))*(COLUMN()-COLUMN($BV$39)))/Params!$B$1*PI()/2)</f>
        <v>-0.83322498186862681</v>
      </c>
      <c r="ER13" s="2">
        <f>SIN(SQRT((ROW()-ROW($BV$39))*(ROW()-ROW($BV$39))+(COLUMN()-COLUMN($BV$39))*(COLUMN()-COLUMN($BV$39)))/Params!$B$1*PI()/2)</f>
        <v>-0.57671125041306104</v>
      </c>
      <c r="ES13" s="2">
        <f>SIN(SQRT((ROW()-ROW($BV$39))*(ROW()-ROW($BV$39))+(COLUMN()-COLUMN($BV$39))*(COLUMN()-COLUMN($BV$39)))/Params!$B$1*PI()/2)</f>
        <v>-0.24151770699933031</v>
      </c>
      <c r="ET13" s="2">
        <f>SIN(SQRT((ROW()-ROW($BV$39))*(ROW()-ROW($BV$39))+(COLUMN()-COLUMN($BV$39))*(COLUMN()-COLUMN($BV$39)))/Params!$B$1*PI()/2)</f>
        <v>0.12702490421393656</v>
      </c>
      <c r="EU13" s="2">
        <f>SIN(SQRT((ROW()-ROW($BV$39))*(ROW()-ROW($BV$39))+(COLUMN()-COLUMN($BV$39))*(COLUMN()-COLUMN($BV$39)))/Params!$B$1*PI()/2)</f>
        <v>0.47870564300133001</v>
      </c>
      <c r="EV13" s="2">
        <f>SIN(SQRT((ROW()-ROW($BV$39))*(ROW()-ROW($BV$39))+(COLUMN()-COLUMN($BV$39))*(COLUMN()-COLUMN($BV$39)))/Params!$B$1*PI()/2)</f>
        <v>0.76528587242926249</v>
      </c>
      <c r="EW13" s="2">
        <f>SIN(SQRT((ROW()-ROW($BV$39))*(ROW()-ROW($BV$39))+(COLUMN()-COLUMN($BV$39))*(COLUMN()-COLUMN($BV$39)))/Params!$B$1*PI()/2)</f>
        <v>0.94716176409493047</v>
      </c>
      <c r="EX13" s="2">
        <f>SIN(SQRT((ROW()-ROW($BV$39))*(ROW()-ROW($BV$39))+(COLUMN()-COLUMN($BV$39))*(COLUMN()-COLUMN($BV$39)))/Params!$B$1*PI()/2)</f>
        <v>0.99890896829104647</v>
      </c>
      <c r="EY13" s="2">
        <f>SIN(SQRT((ROW()-ROW($BV$39))*(ROW()-ROW($BV$39))+(COLUMN()-COLUMN($BV$39))*(COLUMN()-COLUMN($BV$39)))/Params!$B$1*PI()/2)</f>
        <v>0.91292269541936355</v>
      </c>
      <c r="EZ13" s="2">
        <f>SIN(SQRT((ROW()-ROW($BV$39))*(ROW()-ROW($BV$39))+(COLUMN()-COLUMN($BV$39))*(COLUMN()-COLUMN($BV$39)))/Params!$B$1*PI()/2)</f>
        <v>0.70062058580297903</v>
      </c>
    </row>
    <row r="14" spans="1:156" ht="16.5" customHeight="1" x14ac:dyDescent="0.25">
      <c r="A14" s="2">
        <f>SIN(SQRT((ROW()-ROW($BV$39))*(ROW()-ROW($BV$39))+(COLUMN()-COLUMN($BV$39))*(COLUMN()-COLUMN($BV$39)))/Params!$B$1*PI()/2)</f>
        <v>-0.89765288978570623</v>
      </c>
      <c r="B14" s="2">
        <f>SIN(SQRT((ROW()-ROW($BV$39))*(ROW()-ROW($BV$39))+(COLUMN()-COLUMN($BV$39))*(COLUMN()-COLUMN($BV$39)))/Params!$B$1*PI()/2)</f>
        <v>-0.99637815241478833</v>
      </c>
      <c r="C14" s="2">
        <f>SIN(SQRT((ROW()-ROW($BV$39))*(ROW()-ROW($BV$39))+(COLUMN()-COLUMN($BV$39))*(COLUMN()-COLUMN($BV$39)))/Params!$B$1*PI()/2)</f>
        <v>-0.95950511984998144</v>
      </c>
      <c r="D14" s="2">
        <f>SIN(SQRT((ROW()-ROW($BV$39))*(ROW()-ROW($BV$39))+(COLUMN()-COLUMN($BV$39))*(COLUMN()-COLUMN($BV$39)))/Params!$B$1*PI()/2)</f>
        <v>-0.79263810055573225</v>
      </c>
      <c r="E14" s="2">
        <f>SIN(SQRT((ROW()-ROW($BV$39))*(ROW()-ROW($BV$39))+(COLUMN()-COLUMN($BV$39))*(COLUMN()-COLUMN($BV$39)))/Params!$B$1*PI()/2)</f>
        <v>-0.51893561750544903</v>
      </c>
      <c r="F14" s="2">
        <f>SIN(SQRT((ROW()-ROW($BV$39))*(ROW()-ROW($BV$39))+(COLUMN()-COLUMN($BV$39))*(COLUMN()-COLUMN($BV$39)))/Params!$B$1*PI()/2)</f>
        <v>-0.17578961009844757</v>
      </c>
      <c r="G14" s="2">
        <f>SIN(SQRT((ROW()-ROW($BV$39))*(ROW()-ROW($BV$39))+(COLUMN()-COLUMN($BV$39))*(COLUMN()-COLUMN($BV$39)))/Params!$B$1*PI()/2)</f>
        <v>0.19037507430732384</v>
      </c>
      <c r="H14" s="2">
        <f>SIN(SQRT((ROW()-ROW($BV$39))*(ROW()-ROW($BV$39))+(COLUMN()-COLUMN($BV$39))*(COLUMN()-COLUMN($BV$39)))/Params!$B$1*PI()/2)</f>
        <v>0.53044462138947657</v>
      </c>
      <c r="I14" s="2">
        <f>SIN(SQRT((ROW()-ROW($BV$39))*(ROW()-ROW($BV$39))+(COLUMN()-COLUMN($BV$39))*(COLUMN()-COLUMN($BV$39)))/Params!$B$1*PI()/2)</f>
        <v>0.79922667748096821</v>
      </c>
      <c r="J14" s="2">
        <f>SIN(SQRT((ROW()-ROW($BV$39))*(ROW()-ROW($BV$39))+(COLUMN()-COLUMN($BV$39))*(COLUMN()-COLUMN($BV$39)))/Params!$B$1*PI()/2)</f>
        <v>0.96143227120052199</v>
      </c>
      <c r="K14" s="2">
        <f>SIN(SQRT((ROW()-ROW($BV$39))*(ROW()-ROW($BV$39))+(COLUMN()-COLUMN($BV$39))*(COLUMN()-COLUMN($BV$39)))/Params!$B$1*PI()/2)</f>
        <v>0.99623821248720024</v>
      </c>
      <c r="L14" s="2">
        <f>SIN(SQRT((ROW()-ROW($BV$39))*(ROW()-ROW($BV$39))+(COLUMN()-COLUMN($BV$39))*(COLUMN()-COLUMN($BV$39)))/Params!$B$1*PI()/2)</f>
        <v>0.89984760030197253</v>
      </c>
      <c r="M14" s="2">
        <f>SIN(SQRT((ROW()-ROW($BV$39))*(ROW()-ROW($BV$39))+(COLUMN()-COLUMN($BV$39))*(COLUMN()-COLUMN($BV$39)))/Params!$B$1*PI()/2)</f>
        <v>0.68574817287903056</v>
      </c>
      <c r="N14" s="2">
        <f>SIN(SQRT((ROW()-ROW($BV$39))*(ROW()-ROW($BV$39))+(COLUMN()-COLUMN($BV$39))*(COLUMN()-COLUMN($BV$39)))/Params!$B$1*PI()/2)</f>
        <v>0.38268343236508762</v>
      </c>
      <c r="O14" s="2">
        <f>SIN(SQRT((ROW()-ROW($BV$39))*(ROW()-ROW($BV$39))+(COLUMN()-COLUMN($BV$39))*(COLUMN()-COLUMN($BV$39)))/Params!$B$1*PI()/2)</f>
        <v>3.0656109444216314E-2</v>
      </c>
      <c r="P14" s="2">
        <f>SIN(SQRT((ROW()-ROW($BV$39))*(ROW()-ROW($BV$39))+(COLUMN()-COLUMN($BV$39))*(COLUMN()-COLUMN($BV$39)))/Params!$B$1*PI()/2)</f>
        <v>-0.32446324918922498</v>
      </c>
      <c r="Q14" s="2">
        <f>SIN(SQRT((ROW()-ROW($BV$39))*(ROW()-ROW($BV$39))+(COLUMN()-COLUMN($BV$39))*(COLUMN()-COLUMN($BV$39)))/Params!$B$1*PI()/2)</f>
        <v>-0.63698052054489163</v>
      </c>
      <c r="R14" s="2">
        <f>SIN(SQRT((ROW()-ROW($BV$39))*(ROW()-ROW($BV$39))+(COLUMN()-COLUMN($BV$39))*(COLUMN()-COLUMN($BV$39)))/Params!$B$1*PI()/2)</f>
        <v>-0.86726775190267225</v>
      </c>
      <c r="S14" s="2">
        <f>SIN(SQRT((ROW()-ROW($BV$39))*(ROW()-ROW($BV$39))+(COLUMN()-COLUMN($BV$39))*(COLUMN()-COLUMN($BV$39)))/Params!$B$1*PI()/2)</f>
        <v>-0.98673508546461619</v>
      </c>
      <c r="T14" s="2">
        <f>SIN(SQRT((ROW()-ROW($BV$39))*(ROW()-ROW($BV$39))+(COLUMN()-COLUMN($BV$39))*(COLUMN()-COLUMN($BV$39)))/Params!$B$1*PI()/2)</f>
        <v>-0.98126509813052076</v>
      </c>
      <c r="U14" s="2">
        <f>SIN(SQRT((ROW()-ROW($BV$39))*(ROW()-ROW($BV$39))+(COLUMN()-COLUMN($BV$39))*(COLUMN()-COLUMN($BV$39)))/Params!$B$1*PI()/2)</f>
        <v>-0.85271018540199717</v>
      </c>
      <c r="V14" s="2">
        <f>SIN(SQRT((ROW()-ROW($BV$39))*(ROW()-ROW($BV$39))+(COLUMN()-COLUMN($BV$39))*(COLUMN()-COLUMN($BV$39)))/Params!$B$1*PI()/2)</f>
        <v>-0.61831863941293264</v>
      </c>
      <c r="W14" s="2">
        <f>SIN(SQRT((ROW()-ROW($BV$39))*(ROW()-ROW($BV$39))+(COLUMN()-COLUMN($BV$39))*(COLUMN()-COLUMN($BV$39)))/Params!$B$1*PI()/2)</f>
        <v>-0.30822783325233333</v>
      </c>
      <c r="X14" s="2">
        <f>SIN(SQRT((ROW()-ROW($BV$39))*(ROW()-ROW($BV$39))+(COLUMN()-COLUMN($BV$39))*(COLUMN()-COLUMN($BV$39)))/Params!$B$1*PI()/2)</f>
        <v>3.8592954038413126E-2</v>
      </c>
      <c r="Y14" s="2">
        <f>SIN(SQRT((ROW()-ROW($BV$39))*(ROW()-ROW($BV$39))+(COLUMN()-COLUMN($BV$39))*(COLUMN()-COLUMN($BV$39)))/Params!$B$1*PI()/2)</f>
        <v>0.37938303147384322</v>
      </c>
      <c r="Z14" s="2">
        <f>SIN(SQRT((ROW()-ROW($BV$39))*(ROW()-ROW($BV$39))+(COLUMN()-COLUMN($BV$39))*(COLUMN()-COLUMN($BV$39)))/Params!$B$1*PI()/2)</f>
        <v>0.67294381542490633</v>
      </c>
      <c r="AA14" s="2">
        <f>SIN(SQRT((ROW()-ROW($BV$39))*(ROW()-ROW($BV$39))+(COLUMN()-COLUMN($BV$39))*(COLUMN()-COLUMN($BV$39)))/Params!$B$1*PI()/2)</f>
        <v>0.88462290167833024</v>
      </c>
      <c r="AB14" s="2">
        <f>SIN(SQRT((ROW()-ROW($BV$39))*(ROW()-ROW($BV$39))+(COLUMN()-COLUMN($BV$39))*(COLUMN()-COLUMN($BV$39)))/Params!$B$1*PI()/2)</f>
        <v>0.99032237873661155</v>
      </c>
      <c r="AC14" s="2">
        <f>SIN(SQRT((ROW()-ROW($BV$39))*(ROW()-ROW($BV$39))+(COLUMN()-COLUMN($BV$39))*(COLUMN()-COLUMN($BV$39)))/Params!$B$1*PI()/2)</f>
        <v>0.97907528494381502</v>
      </c>
      <c r="AD14" s="2">
        <f>SIN(SQRT((ROW()-ROW($BV$39))*(ROW()-ROW($BV$39))+(COLUMN()-COLUMN($BV$39))*(COLUMN()-COLUMN($BV$39)))/Params!$B$1*PI()/2)</f>
        <v>0.85393506367685168</v>
      </c>
      <c r="AE14" s="2">
        <f>SIN(SQRT((ROW()-ROW($BV$39))*(ROW()-ROW($BV$39))+(COLUMN()-COLUMN($BV$39))*(COLUMN()-COLUMN($BV$39)))/Params!$B$1*PI()/2)</f>
        <v>0.63114582880508763</v>
      </c>
      <c r="AF14" s="2">
        <f>SIN(SQRT((ROW()-ROW($BV$39))*(ROW()-ROW($BV$39))+(COLUMN()-COLUMN($BV$39))*(COLUMN()-COLUMN($BV$39)))/Params!$B$1*PI()/2)</f>
        <v>0.33777621549069248</v>
      </c>
      <c r="AG14" s="2">
        <f>SIN(SQRT((ROW()-ROW($BV$39))*(ROW()-ROW($BV$39))+(COLUMN()-COLUMN($BV$39))*(COLUMN()-COLUMN($BV$39)))/Params!$B$1*PI()/2)</f>
        <v>8.1793649927623165E-3</v>
      </c>
      <c r="AH14" s="2">
        <f>SIN(SQRT((ROW()-ROW($BV$39))*(ROW()-ROW($BV$39))+(COLUMN()-COLUMN($BV$39))*(COLUMN()-COLUMN($BV$39)))/Params!$B$1*PI()/2)</f>
        <v>-0.32023475799992807</v>
      </c>
      <c r="AI14" s="2">
        <f>SIN(SQRT((ROW()-ROW($BV$39))*(ROW()-ROW($BV$39))+(COLUMN()-COLUMN($BV$39))*(COLUMN()-COLUMN($BV$39)))/Params!$B$1*PI()/2)</f>
        <v>-0.61137327455991142</v>
      </c>
      <c r="AJ14" s="2">
        <f>SIN(SQRT((ROW()-ROW($BV$39))*(ROW()-ROW($BV$39))+(COLUMN()-COLUMN($BV$39))*(COLUMN()-COLUMN($BV$39)))/Params!$B$1*PI()/2)</f>
        <v>-0.83445481680263012</v>
      </c>
      <c r="AK14" s="2">
        <f>SIN(SQRT((ROW()-ROW($BV$39))*(ROW()-ROW($BV$39))+(COLUMN()-COLUMN($BV$39))*(COLUMN()-COLUMN($BV$39)))/Params!$B$1*PI()/2)</f>
        <v>-0.96717862654595244</v>
      </c>
      <c r="AL14" s="2">
        <f>SIN(SQRT((ROW()-ROW($BV$39))*(ROW()-ROW($BV$39))+(COLUMN()-COLUMN($BV$39))*(COLUMN()-COLUMN($BV$39)))/Params!$B$1*PI()/2)</f>
        <v>-0.99775181779724176</v>
      </c>
      <c r="AM14" s="2">
        <f>SIN(SQRT((ROW()-ROW($BV$39))*(ROW()-ROW($BV$39))+(COLUMN()-COLUMN($BV$39))*(COLUMN()-COLUMN($BV$39)))/Params!$B$1*PI()/2)</f>
        <v>-0.92561709630225519</v>
      </c>
      <c r="AN14" s="2">
        <f>SIN(SQRT((ROW()-ROW($BV$39))*(ROW()-ROW($BV$39))+(COLUMN()-COLUMN($BV$39))*(COLUMN()-COLUMN($BV$39)))/Params!$B$1*PI()/2)</f>
        <v>-0.76088922769396283</v>
      </c>
      <c r="AO14" s="2">
        <f>SIN(SQRT((ROW()-ROW($BV$39))*(ROW()-ROW($BV$39))+(COLUMN()-COLUMN($BV$39))*(COLUMN()-COLUMN($BV$39)))/Params!$B$1*PI()/2)</f>
        <v>-0.52266030847995315</v>
      </c>
      <c r="AP14" s="2">
        <f>SIN(SQRT((ROW()-ROW($BV$39))*(ROW()-ROW($BV$39))+(COLUMN()-COLUMN($BV$39))*(COLUMN()-COLUMN($BV$39)))/Params!$B$1*PI()/2)</f>
        <v>-0.23645359449864617</v>
      </c>
      <c r="AQ14" s="2">
        <f>SIN(SQRT((ROW()-ROW($BV$39))*(ROW()-ROW($BV$39))+(COLUMN()-COLUMN($BV$39))*(COLUMN()-COLUMN($BV$39)))/Params!$B$1*PI()/2)</f>
        <v>6.881889312361833E-2</v>
      </c>
      <c r="AR14" s="2">
        <f>SIN(SQRT((ROW()-ROW($BV$39))*(ROW()-ROW($BV$39))+(COLUMN()-COLUMN($BV$39))*(COLUMN()-COLUMN($BV$39)))/Params!$B$1*PI()/2)</f>
        <v>0.36401393962217082</v>
      </c>
      <c r="AS14" s="2">
        <f>SIN(SQRT((ROW()-ROW($BV$39))*(ROW()-ROW($BV$39))+(COLUMN()-COLUMN($BV$39))*(COLUMN()-COLUMN($BV$39)))/Params!$B$1*PI()/2)</f>
        <v>0.62267119342085819</v>
      </c>
      <c r="AT14" s="2">
        <f>SIN(SQRT((ROW()-ROW($BV$39))*(ROW()-ROW($BV$39))+(COLUMN()-COLUMN($BV$39))*(COLUMN()-COLUMN($BV$39)))/Params!$B$1*PI()/2)</f>
        <v>0.82338804962719636</v>
      </c>
      <c r="AU14" s="2">
        <f>SIN(SQRT((ROW()-ROW($BV$39))*(ROW()-ROW($BV$39))+(COLUMN()-COLUMN($BV$39))*(COLUMN()-COLUMN($BV$39)))/Params!$B$1*PI()/2)</f>
        <v>0.95145146265942693</v>
      </c>
      <c r="AV14" s="2">
        <f>SIN(SQRT((ROW()-ROW($BV$39))*(ROW()-ROW($BV$39))+(COLUMN()-COLUMN($BV$39))*(COLUMN()-COLUMN($BV$39)))/Params!$B$1*PI()/2)</f>
        <v>0.99962889109300179</v>
      </c>
      <c r="AW14" s="2">
        <f>SIN(SQRT((ROW()-ROW($BV$39))*(ROW()-ROW($BV$39))+(COLUMN()-COLUMN($BV$39))*(COLUMN()-COLUMN($BV$39)))/Params!$B$1*PI()/2)</f>
        <v>0.96812635010459447</v>
      </c>
      <c r="AX14" s="2">
        <f>SIN(SQRT((ROW()-ROW($BV$39))*(ROW()-ROW($BV$39))+(COLUMN()-COLUMN($BV$39))*(COLUMN()-COLUMN($BV$39)))/Params!$B$1*PI()/2)</f>
        <v>0.86381400937837427</v>
      </c>
      <c r="AY14" s="2">
        <f>SIN(SQRT((ROW()-ROW($BV$39))*(ROW()-ROW($BV$39))+(COLUMN()-COLUMN($BV$39))*(COLUMN()-COLUMN($BV$39)))/Params!$B$1*PI()/2)</f>
        <v>0.69888915824956699</v>
      </c>
      <c r="AZ14" s="2">
        <f>SIN(SQRT((ROW()-ROW($BV$39))*(ROW()-ROW($BV$39))+(COLUMN()-COLUMN($BV$39))*(COLUMN()-COLUMN($BV$39)))/Params!$B$1*PI()/2)</f>
        <v>0.48918702738218856</v>
      </c>
      <c r="BA14" s="2">
        <f>SIN(SQRT((ROW()-ROW($BV$39))*(ROW()-ROW($BV$39))+(COLUMN()-COLUMN($BV$39))*(COLUMN()-COLUMN($BV$39)))/Params!$B$1*PI()/2)</f>
        <v>0.25236064838252908</v>
      </c>
      <c r="BB14" s="2">
        <f>SIN(SQRT((ROW()-ROW($BV$39))*(ROW()-ROW($BV$39))+(COLUMN()-COLUMN($BV$39))*(COLUMN()-COLUMN($BV$39)))/Params!$B$1*PI()/2)</f>
        <v>6.1343873802334201E-3</v>
      </c>
      <c r="BC14" s="2">
        <f>SIN(SQRT((ROW()-ROW($BV$39))*(ROW()-ROW($BV$39))+(COLUMN()-COLUMN($BV$39))*(COLUMN()-COLUMN($BV$39)))/Params!$B$1*PI()/2)</f>
        <v>-0.23320214324262634</v>
      </c>
      <c r="BD14" s="2">
        <f>SIN(SQRT((ROW()-ROW($BV$39))*(ROW()-ROW($BV$39))+(COLUMN()-COLUMN($BV$39))*(COLUMN()-COLUMN($BV$39)))/Params!$B$1*PI()/2)</f>
        <v>-0.4519446449501387</v>
      </c>
      <c r="BE14" s="2">
        <f>SIN(SQRT((ROW()-ROW($BV$39))*(ROW()-ROW($BV$39))+(COLUMN()-COLUMN($BV$39))*(COLUMN()-COLUMN($BV$39)))/Params!$B$1*PI()/2)</f>
        <v>-0.63971081923906647</v>
      </c>
      <c r="BF14" s="2">
        <f>SIN(SQRT((ROW()-ROW($BV$39))*(ROW()-ROW($BV$39))+(COLUMN()-COLUMN($BV$39))*(COLUMN()-COLUMN($BV$39)))/Params!$B$1*PI()/2)</f>
        <v>-0.78975911822714384</v>
      </c>
      <c r="BG14" s="2">
        <f>SIN(SQRT((ROW()-ROW($BV$39))*(ROW()-ROW($BV$39))+(COLUMN()-COLUMN($BV$39))*(COLUMN()-COLUMN($BV$39)))/Params!$B$1*PI()/2)</f>
        <v>-0.89893104614295394</v>
      </c>
      <c r="BH14" s="2">
        <f>SIN(SQRT((ROW()-ROW($BV$39))*(ROW()-ROW($BV$39))+(COLUMN()-COLUMN($BV$39))*(COLUMN()-COLUMN($BV$39)))/Params!$B$1*PI()/2)</f>
        <v>-0.96729124318579129</v>
      </c>
      <c r="BI14" s="2">
        <f>SIN(SQRT((ROW()-ROW($BV$39))*(ROW()-ROW($BV$39))+(COLUMN()-COLUMN($BV$39))*(COLUMN()-COLUMN($BV$39)))/Params!$B$1*PI()/2)</f>
        <v>-0.99755780526655291</v>
      </c>
      <c r="BJ14" s="2">
        <f>SIN(SQRT((ROW()-ROW($BV$39))*(ROW()-ROW($BV$39))+(COLUMN()-COLUMN($BV$39))*(COLUMN()-COLUMN($BV$39)))/Params!$B$1*PI()/2)</f>
        <v>-0.99441945487140282</v>
      </c>
      <c r="BK14" s="2">
        <f>SIN(SQRT((ROW()-ROW($BV$39))*(ROW()-ROW($BV$39))+(COLUMN()-COLUMN($BV$39))*(COLUMN()-COLUMN($BV$39)))/Params!$B$1*PI()/2)</f>
        <v>-0.96382847554031981</v>
      </c>
      <c r="BL14" s="2">
        <f>SIN(SQRT((ROW()-ROW($BV$39))*(ROW()-ROW($BV$39))+(COLUMN()-COLUMN($BV$39))*(COLUMN()-COLUMN($BV$39)))/Params!$B$1*PI()/2)</f>
        <v>-0.91234206393185613</v>
      </c>
      <c r="BM14" s="2">
        <f>SIN(SQRT((ROW()-ROW($BV$39))*(ROW()-ROW($BV$39))+(COLUMN()-COLUMN($BV$39))*(COLUMN()-COLUMN($BV$39)))/Params!$B$1*PI()/2)</f>
        <v>-0.84656369103319673</v>
      </c>
      <c r="BN14" s="2">
        <f>SIN(SQRT((ROW()-ROW($BV$39))*(ROW()-ROW($BV$39))+(COLUMN()-COLUMN($BV$39))*(COLUMN()-COLUMN($BV$39)))/Params!$B$1*PI()/2)</f>
        <v>-0.77271378400472157</v>
      </c>
      <c r="BO14" s="2">
        <f>SIN(SQRT((ROW()-ROW($BV$39))*(ROW()-ROW($BV$39))+(COLUMN()-COLUMN($BV$39))*(COLUMN()-COLUMN($BV$39)))/Params!$B$1*PI()/2)</f>
        <v>-0.6963384975666066</v>
      </c>
      <c r="BP14" s="2">
        <f>SIN(SQRT((ROW()-ROW($BV$39))*(ROW()-ROW($BV$39))+(COLUMN()-COLUMN($BV$39))*(COLUMN()-COLUMN($BV$39)))/Params!$B$1*PI()/2)</f>
        <v>-0.62214858624120595</v>
      </c>
      <c r="BQ14" s="2">
        <f>SIN(SQRT((ROW()-ROW($BV$39))*(ROW()-ROW($BV$39))+(COLUMN()-COLUMN($BV$39))*(COLUMN()-COLUMN($BV$39)))/Params!$B$1*PI()/2)</f>
        <v>-0.55396847531541848</v>
      </c>
      <c r="BR14" s="2">
        <f>SIN(SQRT((ROW()-ROW($BV$39))*(ROW()-ROW($BV$39))+(COLUMN()-COLUMN($BV$39))*(COLUMN()-COLUMN($BV$39)))/Params!$B$1*PI()/2)</f>
        <v>-0.49476871882596618</v>
      </c>
      <c r="BS14" s="2">
        <f>SIN(SQRT((ROW()-ROW($BV$39))*(ROW()-ROW($BV$39))+(COLUMN()-COLUMN($BV$39))*(COLUMN()-COLUMN($BV$39)))/Params!$B$1*PI()/2)</f>
        <v>-0.4467525968834104</v>
      </c>
      <c r="BT14" s="2">
        <f>SIN(SQRT((ROW()-ROW($BV$39))*(ROW()-ROW($BV$39))+(COLUMN()-COLUMN($BV$39))*(COLUMN()-COLUMN($BV$39)))/Params!$B$1*PI()/2)</f>
        <v>-0.41146869197817365</v>
      </c>
      <c r="BU14" s="2">
        <f>SIN(SQRT((ROW()-ROW($BV$39))*(ROW()-ROW($BV$39))+(COLUMN()-COLUMN($BV$39))*(COLUMN()-COLUMN($BV$39)))/Params!$B$1*PI()/2)</f>
        <v>-0.38992479717689699</v>
      </c>
      <c r="BV14" s="2">
        <f>SIN(SQRT((ROW()-ROW($BV$39))*(ROW()-ROW($BV$39))+(COLUMN()-COLUMN($BV$39))*(COLUMN()-COLUMN($BV$39)))/Params!$B$1*PI()/2)</f>
        <v>-0.38268343236508984</v>
      </c>
      <c r="BW14" s="2">
        <f>SIN(SQRT((ROW()-ROW($BV$39))*(ROW()-ROW($BV$39))+(COLUMN()-COLUMN($BV$39))*(COLUMN()-COLUMN($BV$39)))/Params!$B$1*PI()/2)</f>
        <v>-0.38992479717689699</v>
      </c>
      <c r="BX14" s="2">
        <f>SIN(SQRT((ROW()-ROW($BV$39))*(ROW()-ROW($BV$39))+(COLUMN()-COLUMN($BV$39))*(COLUMN()-COLUMN($BV$39)))/Params!$B$1*PI()/2)</f>
        <v>-0.41146869197817365</v>
      </c>
      <c r="BY14" s="2">
        <f>SIN(SQRT((ROW()-ROW($BV$39))*(ROW()-ROW($BV$39))+(COLUMN()-COLUMN($BV$39))*(COLUMN()-COLUMN($BV$39)))/Params!$B$1*PI()/2)</f>
        <v>-0.4467525968834104</v>
      </c>
      <c r="BZ14" s="2">
        <f>SIN(SQRT((ROW()-ROW($BV$39))*(ROW()-ROW($BV$39))+(COLUMN()-COLUMN($BV$39))*(COLUMN()-COLUMN($BV$39)))/Params!$B$1*PI()/2)</f>
        <v>-0.49476871882596618</v>
      </c>
      <c r="CA14" s="2">
        <f>SIN(SQRT((ROW()-ROW($BV$39))*(ROW()-ROW($BV$39))+(COLUMN()-COLUMN($BV$39))*(COLUMN()-COLUMN($BV$39)))/Params!$B$1*PI()/2)</f>
        <v>-0.55396847531541848</v>
      </c>
      <c r="CB14" s="2">
        <f>SIN(SQRT((ROW()-ROW($BV$39))*(ROW()-ROW($BV$39))+(COLUMN()-COLUMN($BV$39))*(COLUMN()-COLUMN($BV$39)))/Params!$B$1*PI()/2)</f>
        <v>-0.62214858624120595</v>
      </c>
      <c r="CC14" s="2">
        <f>SIN(SQRT((ROW()-ROW($BV$39))*(ROW()-ROW($BV$39))+(COLUMN()-COLUMN($BV$39))*(COLUMN()-COLUMN($BV$39)))/Params!$B$1*PI()/2)</f>
        <v>-0.6963384975666066</v>
      </c>
      <c r="CD14" s="2">
        <f>SIN(SQRT((ROW()-ROW($BV$39))*(ROW()-ROW($BV$39))+(COLUMN()-COLUMN($BV$39))*(COLUMN()-COLUMN($BV$39)))/Params!$B$1*PI()/2)</f>
        <v>-0.77271378400472157</v>
      </c>
      <c r="CE14" s="2">
        <f>SIN(SQRT((ROW()-ROW($BV$39))*(ROW()-ROW($BV$39))+(COLUMN()-COLUMN($BV$39))*(COLUMN()-COLUMN($BV$39)))/Params!$B$1*PI()/2)</f>
        <v>-0.84656369103319673</v>
      </c>
      <c r="CF14" s="2">
        <f>SIN(SQRT((ROW()-ROW($BV$39))*(ROW()-ROW($BV$39))+(COLUMN()-COLUMN($BV$39))*(COLUMN()-COLUMN($BV$39)))/Params!$B$1*PI()/2)</f>
        <v>-0.91234206393185613</v>
      </c>
      <c r="CG14" s="2">
        <f>SIN(SQRT((ROW()-ROW($BV$39))*(ROW()-ROW($BV$39))+(COLUMN()-COLUMN($BV$39))*(COLUMN()-COLUMN($BV$39)))/Params!$B$1*PI()/2)</f>
        <v>-0.96382847554031981</v>
      </c>
      <c r="CH14" s="2">
        <f>SIN(SQRT((ROW()-ROW($BV$39))*(ROW()-ROW($BV$39))+(COLUMN()-COLUMN($BV$39))*(COLUMN()-COLUMN($BV$39)))/Params!$B$1*PI()/2)</f>
        <v>-0.99441945487140282</v>
      </c>
      <c r="CI14" s="2">
        <f>SIN(SQRT((ROW()-ROW($BV$39))*(ROW()-ROW($BV$39))+(COLUMN()-COLUMN($BV$39))*(COLUMN()-COLUMN($BV$39)))/Params!$B$1*PI()/2)</f>
        <v>-0.99755780526655291</v>
      </c>
      <c r="CJ14" s="2">
        <f>SIN(SQRT((ROW()-ROW($BV$39))*(ROW()-ROW($BV$39))+(COLUMN()-COLUMN($BV$39))*(COLUMN()-COLUMN($BV$39)))/Params!$B$1*PI()/2)</f>
        <v>-0.96729124318579129</v>
      </c>
      <c r="CK14" s="2">
        <f>SIN(SQRT((ROW()-ROW($BV$39))*(ROW()-ROW($BV$39))+(COLUMN()-COLUMN($BV$39))*(COLUMN()-COLUMN($BV$39)))/Params!$B$1*PI()/2)</f>
        <v>-0.89893104614295394</v>
      </c>
      <c r="CL14" s="2">
        <f>SIN(SQRT((ROW()-ROW($BV$39))*(ROW()-ROW($BV$39))+(COLUMN()-COLUMN($BV$39))*(COLUMN()-COLUMN($BV$39)))/Params!$B$1*PI()/2)</f>
        <v>-0.78975911822714384</v>
      </c>
      <c r="CM14" s="2">
        <f>SIN(SQRT((ROW()-ROW($BV$39))*(ROW()-ROW($BV$39))+(COLUMN()-COLUMN($BV$39))*(COLUMN()-COLUMN($BV$39)))/Params!$B$1*PI()/2)</f>
        <v>-0.63971081923906647</v>
      </c>
      <c r="CN14" s="2">
        <f>SIN(SQRT((ROW()-ROW($BV$39))*(ROW()-ROW($BV$39))+(COLUMN()-COLUMN($BV$39))*(COLUMN()-COLUMN($BV$39)))/Params!$B$1*PI()/2)</f>
        <v>-0.4519446449501387</v>
      </c>
      <c r="CO14" s="2">
        <f>SIN(SQRT((ROW()-ROW($BV$39))*(ROW()-ROW($BV$39))+(COLUMN()-COLUMN($BV$39))*(COLUMN()-COLUMN($BV$39)))/Params!$B$1*PI()/2)</f>
        <v>-0.23320214324262634</v>
      </c>
      <c r="CP14" s="2">
        <f>SIN(SQRT((ROW()-ROW($BV$39))*(ROW()-ROW($BV$39))+(COLUMN()-COLUMN($BV$39))*(COLUMN()-COLUMN($BV$39)))/Params!$B$1*PI()/2)</f>
        <v>6.1343873802334201E-3</v>
      </c>
      <c r="CQ14" s="2">
        <f>SIN(SQRT((ROW()-ROW($BV$39))*(ROW()-ROW($BV$39))+(COLUMN()-COLUMN($BV$39))*(COLUMN()-COLUMN($BV$39)))/Params!$B$1*PI()/2)</f>
        <v>0.25236064838252908</v>
      </c>
      <c r="CR14" s="2">
        <f>SIN(SQRT((ROW()-ROW($BV$39))*(ROW()-ROW($BV$39))+(COLUMN()-COLUMN($BV$39))*(COLUMN()-COLUMN($BV$39)))/Params!$B$1*PI()/2)</f>
        <v>0.48918702738218856</v>
      </c>
      <c r="CS14" s="2">
        <f>SIN(SQRT((ROW()-ROW($BV$39))*(ROW()-ROW($BV$39))+(COLUMN()-COLUMN($BV$39))*(COLUMN()-COLUMN($BV$39)))/Params!$B$1*PI()/2)</f>
        <v>0.69888915824956699</v>
      </c>
      <c r="CT14" s="2">
        <f>SIN(SQRT((ROW()-ROW($BV$39))*(ROW()-ROW($BV$39))+(COLUMN()-COLUMN($BV$39))*(COLUMN()-COLUMN($BV$39)))/Params!$B$1*PI()/2)</f>
        <v>0.86381400937837427</v>
      </c>
      <c r="CU14" s="2">
        <f>SIN(SQRT((ROW()-ROW($BV$39))*(ROW()-ROW($BV$39))+(COLUMN()-COLUMN($BV$39))*(COLUMN()-COLUMN($BV$39)))/Params!$B$1*PI()/2)</f>
        <v>0.96812635010459447</v>
      </c>
      <c r="CV14" s="2">
        <f>SIN(SQRT((ROW()-ROW($BV$39))*(ROW()-ROW($BV$39))+(COLUMN()-COLUMN($BV$39))*(COLUMN()-COLUMN($BV$39)))/Params!$B$1*PI()/2)</f>
        <v>0.99962889109300179</v>
      </c>
      <c r="CW14" s="2">
        <f>SIN(SQRT((ROW()-ROW($BV$39))*(ROW()-ROW($BV$39))+(COLUMN()-COLUMN($BV$39))*(COLUMN()-COLUMN($BV$39)))/Params!$B$1*PI()/2)</f>
        <v>0.95145146265942693</v>
      </c>
      <c r="CX14" s="2">
        <f>SIN(SQRT((ROW()-ROW($BV$39))*(ROW()-ROW($BV$39))+(COLUMN()-COLUMN($BV$39))*(COLUMN()-COLUMN($BV$39)))/Params!$B$1*PI()/2)</f>
        <v>0.82338804962719636</v>
      </c>
      <c r="CY14" s="2">
        <f>SIN(SQRT((ROW()-ROW($BV$39))*(ROW()-ROW($BV$39))+(COLUMN()-COLUMN($BV$39))*(COLUMN()-COLUMN($BV$39)))/Params!$B$1*PI()/2)</f>
        <v>0.62267119342085819</v>
      </c>
      <c r="CZ14" s="2">
        <f>SIN(SQRT((ROW()-ROW($BV$39))*(ROW()-ROW($BV$39))+(COLUMN()-COLUMN($BV$39))*(COLUMN()-COLUMN($BV$39)))/Params!$B$1*PI()/2)</f>
        <v>0.36401393962217082</v>
      </c>
      <c r="DA14" s="2">
        <f>SIN(SQRT((ROW()-ROW($BV$39))*(ROW()-ROW($BV$39))+(COLUMN()-COLUMN($BV$39))*(COLUMN()-COLUMN($BV$39)))/Params!$B$1*PI()/2)</f>
        <v>6.881889312361833E-2</v>
      </c>
      <c r="DB14" s="2">
        <f>SIN(SQRT((ROW()-ROW($BV$39))*(ROW()-ROW($BV$39))+(COLUMN()-COLUMN($BV$39))*(COLUMN()-COLUMN($BV$39)))/Params!$B$1*PI()/2)</f>
        <v>-0.23645359449864617</v>
      </c>
      <c r="DC14" s="2">
        <f>SIN(SQRT((ROW()-ROW($BV$39))*(ROW()-ROW($BV$39))+(COLUMN()-COLUMN($BV$39))*(COLUMN()-COLUMN($BV$39)))/Params!$B$1*PI()/2)</f>
        <v>-0.52266030847995315</v>
      </c>
      <c r="DD14" s="2">
        <f>SIN(SQRT((ROW()-ROW($BV$39))*(ROW()-ROW($BV$39))+(COLUMN()-COLUMN($BV$39))*(COLUMN()-COLUMN($BV$39)))/Params!$B$1*PI()/2)</f>
        <v>-0.76088922769396283</v>
      </c>
      <c r="DE14" s="2">
        <f>SIN(SQRT((ROW()-ROW($BV$39))*(ROW()-ROW($BV$39))+(COLUMN()-COLUMN($BV$39))*(COLUMN()-COLUMN($BV$39)))/Params!$B$1*PI()/2)</f>
        <v>-0.92561709630225519</v>
      </c>
      <c r="DF14" s="2">
        <f>SIN(SQRT((ROW()-ROW($BV$39))*(ROW()-ROW($BV$39))+(COLUMN()-COLUMN($BV$39))*(COLUMN()-COLUMN($BV$39)))/Params!$B$1*PI()/2)</f>
        <v>-0.99775181779724176</v>
      </c>
      <c r="DG14" s="2">
        <f>SIN(SQRT((ROW()-ROW($BV$39))*(ROW()-ROW($BV$39))+(COLUMN()-COLUMN($BV$39))*(COLUMN()-COLUMN($BV$39)))/Params!$B$1*PI()/2)</f>
        <v>-0.96717862654595244</v>
      </c>
      <c r="DH14" s="2">
        <f>SIN(SQRT((ROW()-ROW($BV$39))*(ROW()-ROW($BV$39))+(COLUMN()-COLUMN($BV$39))*(COLUMN()-COLUMN($BV$39)))/Params!$B$1*PI()/2)</f>
        <v>-0.83445481680263012</v>
      </c>
      <c r="DI14" s="2">
        <f>SIN(SQRT((ROW()-ROW($BV$39))*(ROW()-ROW($BV$39))+(COLUMN()-COLUMN($BV$39))*(COLUMN()-COLUMN($BV$39)))/Params!$B$1*PI()/2)</f>
        <v>-0.61137327455991142</v>
      </c>
      <c r="DJ14" s="2">
        <f>SIN(SQRT((ROW()-ROW($BV$39))*(ROW()-ROW($BV$39))+(COLUMN()-COLUMN($BV$39))*(COLUMN()-COLUMN($BV$39)))/Params!$B$1*PI()/2)</f>
        <v>-0.32023475799992807</v>
      </c>
      <c r="DK14" s="2">
        <f>SIN(SQRT((ROW()-ROW($BV$39))*(ROW()-ROW($BV$39))+(COLUMN()-COLUMN($BV$39))*(COLUMN()-COLUMN($BV$39)))/Params!$B$1*PI()/2)</f>
        <v>8.1793649927623165E-3</v>
      </c>
      <c r="DL14" s="2">
        <f>SIN(SQRT((ROW()-ROW($BV$39))*(ROW()-ROW($BV$39))+(COLUMN()-COLUMN($BV$39))*(COLUMN()-COLUMN($BV$39)))/Params!$B$1*PI()/2)</f>
        <v>0.33777621549069248</v>
      </c>
      <c r="DM14" s="2">
        <f>SIN(SQRT((ROW()-ROW($BV$39))*(ROW()-ROW($BV$39))+(COLUMN()-COLUMN($BV$39))*(COLUMN()-COLUMN($BV$39)))/Params!$B$1*PI()/2)</f>
        <v>0.63114582880508763</v>
      </c>
      <c r="DN14" s="2">
        <f>SIN(SQRT((ROW()-ROW($BV$39))*(ROW()-ROW($BV$39))+(COLUMN()-COLUMN($BV$39))*(COLUMN()-COLUMN($BV$39)))/Params!$B$1*PI()/2)</f>
        <v>0.85393506367685168</v>
      </c>
      <c r="DO14" s="2">
        <f>SIN(SQRT((ROW()-ROW($BV$39))*(ROW()-ROW($BV$39))+(COLUMN()-COLUMN($BV$39))*(COLUMN()-COLUMN($BV$39)))/Params!$B$1*PI()/2)</f>
        <v>0.97907528494381502</v>
      </c>
      <c r="DP14" s="2">
        <f>SIN(SQRT((ROW()-ROW($BV$39))*(ROW()-ROW($BV$39))+(COLUMN()-COLUMN($BV$39))*(COLUMN()-COLUMN($BV$39)))/Params!$B$1*PI()/2)</f>
        <v>0.99032237873661155</v>
      </c>
      <c r="DQ14" s="2">
        <f>SIN(SQRT((ROW()-ROW($BV$39))*(ROW()-ROW($BV$39))+(COLUMN()-COLUMN($BV$39))*(COLUMN()-COLUMN($BV$39)))/Params!$B$1*PI()/2)</f>
        <v>0.88462290167833024</v>
      </c>
      <c r="DR14" s="2">
        <f>SIN(SQRT((ROW()-ROW($BV$39))*(ROW()-ROW($BV$39))+(COLUMN()-COLUMN($BV$39))*(COLUMN()-COLUMN($BV$39)))/Params!$B$1*PI()/2)</f>
        <v>0.67294381542490633</v>
      </c>
      <c r="DS14" s="2">
        <f>SIN(SQRT((ROW()-ROW($BV$39))*(ROW()-ROW($BV$39))+(COLUMN()-COLUMN($BV$39))*(COLUMN()-COLUMN($BV$39)))/Params!$B$1*PI()/2)</f>
        <v>0.37938303147384322</v>
      </c>
      <c r="DT14" s="2">
        <f>SIN(SQRT((ROW()-ROW($BV$39))*(ROW()-ROW($BV$39))+(COLUMN()-COLUMN($BV$39))*(COLUMN()-COLUMN($BV$39)))/Params!$B$1*PI()/2)</f>
        <v>3.8592954038413126E-2</v>
      </c>
      <c r="DU14" s="2">
        <f>SIN(SQRT((ROW()-ROW($BV$39))*(ROW()-ROW($BV$39))+(COLUMN()-COLUMN($BV$39))*(COLUMN()-COLUMN($BV$39)))/Params!$B$1*PI()/2)</f>
        <v>-0.30822783325233333</v>
      </c>
      <c r="DV14" s="2">
        <f>SIN(SQRT((ROW()-ROW($BV$39))*(ROW()-ROW($BV$39))+(COLUMN()-COLUMN($BV$39))*(COLUMN()-COLUMN($BV$39)))/Params!$B$1*PI()/2)</f>
        <v>-0.61831863941293264</v>
      </c>
      <c r="DW14" s="2">
        <f>SIN(SQRT((ROW()-ROW($BV$39))*(ROW()-ROW($BV$39))+(COLUMN()-COLUMN($BV$39))*(COLUMN()-COLUMN($BV$39)))/Params!$B$1*PI()/2)</f>
        <v>-0.85271018540199717</v>
      </c>
      <c r="DX14" s="2">
        <f>SIN(SQRT((ROW()-ROW($BV$39))*(ROW()-ROW($BV$39))+(COLUMN()-COLUMN($BV$39))*(COLUMN()-COLUMN($BV$39)))/Params!$B$1*PI()/2)</f>
        <v>-0.98126509813052076</v>
      </c>
      <c r="DY14" s="2">
        <f>SIN(SQRT((ROW()-ROW($BV$39))*(ROW()-ROW($BV$39))+(COLUMN()-COLUMN($BV$39))*(COLUMN()-COLUMN($BV$39)))/Params!$B$1*PI()/2)</f>
        <v>-0.98673508546461619</v>
      </c>
      <c r="DZ14" s="2">
        <f>SIN(SQRT((ROW()-ROW($BV$39))*(ROW()-ROW($BV$39))+(COLUMN()-COLUMN($BV$39))*(COLUMN()-COLUMN($BV$39)))/Params!$B$1*PI()/2)</f>
        <v>-0.86726775190267225</v>
      </c>
      <c r="EA14" s="2">
        <f>SIN(SQRT((ROW()-ROW($BV$39))*(ROW()-ROW($BV$39))+(COLUMN()-COLUMN($BV$39))*(COLUMN()-COLUMN($BV$39)))/Params!$B$1*PI()/2)</f>
        <v>-0.63698052054489163</v>
      </c>
      <c r="EB14" s="2">
        <f>SIN(SQRT((ROW()-ROW($BV$39))*(ROW()-ROW($BV$39))+(COLUMN()-COLUMN($BV$39))*(COLUMN()-COLUMN($BV$39)))/Params!$B$1*PI()/2)</f>
        <v>-0.32446324918922498</v>
      </c>
      <c r="EC14" s="2">
        <f>SIN(SQRT((ROW()-ROW($BV$39))*(ROW()-ROW($BV$39))+(COLUMN()-COLUMN($BV$39))*(COLUMN()-COLUMN($BV$39)))/Params!$B$1*PI()/2)</f>
        <v>3.0656109444216314E-2</v>
      </c>
      <c r="ED14" s="2">
        <f>SIN(SQRT((ROW()-ROW($BV$39))*(ROW()-ROW($BV$39))+(COLUMN()-COLUMN($BV$39))*(COLUMN()-COLUMN($BV$39)))/Params!$B$1*PI()/2)</f>
        <v>0.38268343236508762</v>
      </c>
      <c r="EE14" s="2">
        <f>SIN(SQRT((ROW()-ROW($BV$39))*(ROW()-ROW($BV$39))+(COLUMN()-COLUMN($BV$39))*(COLUMN()-COLUMN($BV$39)))/Params!$B$1*PI()/2)</f>
        <v>0.68574817287903056</v>
      </c>
      <c r="EF14" s="2">
        <f>SIN(SQRT((ROW()-ROW($BV$39))*(ROW()-ROW($BV$39))+(COLUMN()-COLUMN($BV$39))*(COLUMN()-COLUMN($BV$39)))/Params!$B$1*PI()/2)</f>
        <v>0.89984760030197253</v>
      </c>
      <c r="EG14" s="2">
        <f>SIN(SQRT((ROW()-ROW($BV$39))*(ROW()-ROW($BV$39))+(COLUMN()-COLUMN($BV$39))*(COLUMN()-COLUMN($BV$39)))/Params!$B$1*PI()/2)</f>
        <v>0.99623821248720024</v>
      </c>
      <c r="EH14" s="2">
        <f>SIN(SQRT((ROW()-ROW($BV$39))*(ROW()-ROW($BV$39))+(COLUMN()-COLUMN($BV$39))*(COLUMN()-COLUMN($BV$39)))/Params!$B$1*PI()/2)</f>
        <v>0.96143227120052199</v>
      </c>
      <c r="EI14" s="2">
        <f>SIN(SQRT((ROW()-ROW($BV$39))*(ROW()-ROW($BV$39))+(COLUMN()-COLUMN($BV$39))*(COLUMN()-COLUMN($BV$39)))/Params!$B$1*PI()/2)</f>
        <v>0.79922667748096821</v>
      </c>
      <c r="EJ14" s="2">
        <f>SIN(SQRT((ROW()-ROW($BV$39))*(ROW()-ROW($BV$39))+(COLUMN()-COLUMN($BV$39))*(COLUMN()-COLUMN($BV$39)))/Params!$B$1*PI()/2)</f>
        <v>0.53044462138947657</v>
      </c>
      <c r="EK14" s="2">
        <f>SIN(SQRT((ROW()-ROW($BV$39))*(ROW()-ROW($BV$39))+(COLUMN()-COLUMN($BV$39))*(COLUMN()-COLUMN($BV$39)))/Params!$B$1*PI()/2)</f>
        <v>0.19037507430732384</v>
      </c>
      <c r="EL14" s="2">
        <f>SIN(SQRT((ROW()-ROW($BV$39))*(ROW()-ROW($BV$39))+(COLUMN()-COLUMN($BV$39))*(COLUMN()-COLUMN($BV$39)))/Params!$B$1*PI()/2)</f>
        <v>-0.17578961009844757</v>
      </c>
      <c r="EM14" s="2">
        <f>SIN(SQRT((ROW()-ROW($BV$39))*(ROW()-ROW($BV$39))+(COLUMN()-COLUMN($BV$39))*(COLUMN()-COLUMN($BV$39)))/Params!$B$1*PI()/2)</f>
        <v>-0.51893561750544903</v>
      </c>
      <c r="EN14" s="2">
        <f>SIN(SQRT((ROW()-ROW($BV$39))*(ROW()-ROW($BV$39))+(COLUMN()-COLUMN($BV$39))*(COLUMN()-COLUMN($BV$39)))/Params!$B$1*PI()/2)</f>
        <v>-0.79263810055573225</v>
      </c>
      <c r="EO14" s="2">
        <f>SIN(SQRT((ROW()-ROW($BV$39))*(ROW()-ROW($BV$39))+(COLUMN()-COLUMN($BV$39))*(COLUMN()-COLUMN($BV$39)))/Params!$B$1*PI()/2)</f>
        <v>-0.95950511984998144</v>
      </c>
      <c r="EP14" s="2">
        <f>SIN(SQRT((ROW()-ROW($BV$39))*(ROW()-ROW($BV$39))+(COLUMN()-COLUMN($BV$39))*(COLUMN()-COLUMN($BV$39)))/Params!$B$1*PI()/2)</f>
        <v>-0.99637815241478833</v>
      </c>
      <c r="EQ14" s="2">
        <f>SIN(SQRT((ROW()-ROW($BV$39))*(ROW()-ROW($BV$39))+(COLUMN()-COLUMN($BV$39))*(COLUMN()-COLUMN($BV$39)))/Params!$B$1*PI()/2)</f>
        <v>-0.89765288978570623</v>
      </c>
      <c r="ER14" s="2">
        <f>SIN(SQRT((ROW()-ROW($BV$39))*(ROW()-ROW($BV$39))+(COLUMN()-COLUMN($BV$39))*(COLUMN()-COLUMN($BV$39)))/Params!$B$1*PI()/2)</f>
        <v>-0.67623061175510857</v>
      </c>
      <c r="ES14" s="2">
        <f>SIN(SQRT((ROW()-ROW($BV$39))*(ROW()-ROW($BV$39))+(COLUMN()-COLUMN($BV$39))*(COLUMN()-COLUMN($BV$39)))/Params!$B$1*PI()/2)</f>
        <v>-0.36193072931339493</v>
      </c>
      <c r="ET14" s="2">
        <f>SIN(SQRT((ROW()-ROW($BV$39))*(ROW()-ROW($BV$39))+(COLUMN()-COLUMN($BV$39))*(COLUMN()-COLUMN($BV$39)))/Params!$B$1*PI()/2)</f>
        <v>2.4542709304372582E-3</v>
      </c>
      <c r="EU14" s="2">
        <f>SIN(SQRT((ROW()-ROW($BV$39))*(ROW()-ROW($BV$39))+(COLUMN()-COLUMN($BV$39))*(COLUMN()-COLUMN($BV$39)))/Params!$B$1*PI()/2)</f>
        <v>0.36694805031943728</v>
      </c>
      <c r="EV14" s="2">
        <f>SIN(SQRT((ROW()-ROW($BV$39))*(ROW()-ROW($BV$39))+(COLUMN()-COLUMN($BV$39))*(COLUMN()-COLUMN($BV$39)))/Params!$B$1*PI()/2)</f>
        <v>0.6812439225373943</v>
      </c>
      <c r="EW14" s="2">
        <f>SIN(SQRT((ROW()-ROW($BV$39))*(ROW()-ROW($BV$39))+(COLUMN()-COLUMN($BV$39))*(COLUMN()-COLUMN($BV$39)))/Params!$B$1*PI()/2)</f>
        <v>0.90168106947469473</v>
      </c>
      <c r="EX14" s="2">
        <f>SIN(SQRT((ROW()-ROW($BV$39))*(ROW()-ROW($BV$39))+(COLUMN()-COLUMN($BV$39))*(COLUMN()-COLUMN($BV$39)))/Params!$B$1*PI()/2)</f>
        <v>0.99736997585147746</v>
      </c>
      <c r="EY14" s="2">
        <f>SIN(SQRT((ROW()-ROW($BV$39))*(ROW()-ROW($BV$39))+(COLUMN()-COLUMN($BV$39))*(COLUMN()-COLUMN($BV$39)))/Params!$B$1*PI()/2)</f>
        <v>0.95459846088730471</v>
      </c>
      <c r="EZ14" s="2">
        <f>SIN(SQRT((ROW()-ROW($BV$39))*(ROW()-ROW($BV$39))+(COLUMN()-COLUMN($BV$39))*(COLUMN()-COLUMN($BV$39)))/Params!$B$1*PI()/2)</f>
        <v>0.77887902961698763</v>
      </c>
    </row>
    <row r="15" spans="1:156" ht="16.5" customHeight="1" x14ac:dyDescent="0.25">
      <c r="A15" s="2">
        <f>SIN(SQRT((ROW()-ROW($BV$39))*(ROW()-ROW($BV$39))+(COLUMN()-COLUMN($BV$39))*(COLUMN()-COLUMN($BV$39)))/Params!$B$1*PI()/2)</f>
        <v>-0.94557566293070527</v>
      </c>
      <c r="B15" s="2">
        <f>SIN(SQRT((ROW()-ROW($BV$39))*(ROW()-ROW($BV$39))+(COLUMN()-COLUMN($BV$39))*(COLUMN()-COLUMN($BV$39)))/Params!$B$1*PI()/2)</f>
        <v>-0.99914457334379092</v>
      </c>
      <c r="C15" s="2">
        <f>SIN(SQRT((ROW()-ROW($BV$39))*(ROW()-ROW($BV$39))+(COLUMN()-COLUMN($BV$39))*(COLUMN()-COLUMN($BV$39)))/Params!$B$1*PI()/2)</f>
        <v>-0.91565959798390428</v>
      </c>
      <c r="D15" s="2">
        <f>SIN(SQRT((ROW()-ROW($BV$39))*(ROW()-ROW($BV$39))+(COLUMN()-COLUMN($BV$39))*(COLUMN()-COLUMN($BV$39)))/Params!$B$1*PI()/2)</f>
        <v>-0.70710678118654735</v>
      </c>
      <c r="E15" s="2">
        <f>SIN(SQRT((ROW()-ROW($BV$39))*(ROW()-ROW($BV$39))+(COLUMN()-COLUMN($BV$39))*(COLUMN()-COLUMN($BV$39)))/Params!$B$1*PI()/2)</f>
        <v>-0.40246573670820862</v>
      </c>
      <c r="F15" s="2">
        <f>SIN(SQRT((ROW()-ROW($BV$39))*(ROW()-ROW($BV$39))+(COLUMN()-COLUMN($BV$39))*(COLUMN()-COLUMN($BV$39)))/Params!$B$1*PI()/2)</f>
        <v>-4.3585803574896484E-2</v>
      </c>
      <c r="G15" s="2">
        <f>SIN(SQRT((ROW()-ROW($BV$39))*(ROW()-ROW($BV$39))+(COLUMN()-COLUMN($BV$39))*(COLUMN()-COLUMN($BV$39)))/Params!$B$1*PI()/2)</f>
        <v>0.32064107193816477</v>
      </c>
      <c r="H15" s="2">
        <f>SIN(SQRT((ROW()-ROW($BV$39))*(ROW()-ROW($BV$39))+(COLUMN()-COLUMN($BV$39))*(COLUMN()-COLUMN($BV$39)))/Params!$B$1*PI()/2)</f>
        <v>0.64098773703084577</v>
      </c>
      <c r="I15" s="2">
        <f>SIN(SQRT((ROW()-ROW($BV$39))*(ROW()-ROW($BV$39))+(COLUMN()-COLUMN($BV$39))*(COLUMN()-COLUMN($BV$39)))/Params!$B$1*PI()/2)</f>
        <v>0.87455117597608423</v>
      </c>
      <c r="J15" s="2">
        <f>SIN(SQRT((ROW()-ROW($BV$39))*(ROW()-ROW($BV$39))+(COLUMN()-COLUMN($BV$39))*(COLUMN()-COLUMN($BV$39)))/Params!$B$1*PI()/2)</f>
        <v>0.99045980435142278</v>
      </c>
      <c r="K15" s="2">
        <f>SIN(SQRT((ROW()-ROW($BV$39))*(ROW()-ROW($BV$39))+(COLUMN()-COLUMN($BV$39))*(COLUMN()-COLUMN($BV$39)))/Params!$B$1*PI()/2)</f>
        <v>0.97387238633637929</v>
      </c>
      <c r="L15" s="2">
        <f>SIN(SQRT((ROW()-ROW($BV$39))*(ROW()-ROW($BV$39))+(COLUMN()-COLUMN($BV$39))*(COLUMN()-COLUMN($BV$39)))/Params!$B$1*PI()/2)</f>
        <v>0.82775993853061136</v>
      </c>
      <c r="M15" s="2">
        <f>SIN(SQRT((ROW()-ROW($BV$39))*(ROW()-ROW($BV$39))+(COLUMN()-COLUMN($BV$39))*(COLUMN()-COLUMN($BV$39)))/Params!$B$1*PI()/2)</f>
        <v>0.57227319973371749</v>
      </c>
      <c r="N15" s="2">
        <f>SIN(SQRT((ROW()-ROW($BV$39))*(ROW()-ROW($BV$39))+(COLUMN()-COLUMN($BV$39))*(COLUMN()-COLUMN($BV$39)))/Params!$B$1*PI()/2)</f>
        <v>0.24182871766353459</v>
      </c>
      <c r="O15" s="2">
        <f>SIN(SQRT((ROW()-ROW($BV$39))*(ROW()-ROW($BV$39))+(COLUMN()-COLUMN($BV$39))*(COLUMN()-COLUMN($BV$39)))/Params!$B$1*PI()/2)</f>
        <v>-0.11964934051243276</v>
      </c>
      <c r="P15" s="2">
        <f>SIN(SQRT((ROW()-ROW($BV$39))*(ROW()-ROW($BV$39))+(COLUMN()-COLUMN($BV$39))*(COLUMN()-COLUMN($BV$39)))/Params!$B$1*PI()/2)</f>
        <v>-0.46465761321996274</v>
      </c>
      <c r="Q15" s="2">
        <f>SIN(SQRT((ROW()-ROW($BV$39))*(ROW()-ROW($BV$39))+(COLUMN()-COLUMN($BV$39))*(COLUMN()-COLUMN($BV$39)))/Params!$B$1*PI()/2)</f>
        <v>-0.74839862205184071</v>
      </c>
      <c r="R15" s="2">
        <f>SIN(SQRT((ROW()-ROW($BV$39))*(ROW()-ROW($BV$39))+(COLUMN()-COLUMN($BV$39))*(COLUMN()-COLUMN($BV$39)))/Params!$B$1*PI()/2)</f>
        <v>-0.9345827586478499</v>
      </c>
      <c r="S15" s="2">
        <f>SIN(SQRT((ROW()-ROW($BV$39))*(ROW()-ROW($BV$39))+(COLUMN()-COLUMN($BV$39))*(COLUMN()-COLUMN($BV$39)))/Params!$B$1*PI()/2)</f>
        <v>-0.9999946461452609</v>
      </c>
      <c r="T15" s="2">
        <f>SIN(SQRT((ROW()-ROW($BV$39))*(ROW()-ROW($BV$39))+(COLUMN()-COLUMN($BV$39))*(COLUMN()-COLUMN($BV$39)))/Params!$B$1*PI()/2)</f>
        <v>-0.93725645503831279</v>
      </c>
      <c r="U15" s="2">
        <f>SIN(SQRT((ROW()-ROW($BV$39))*(ROW()-ROW($BV$39))+(COLUMN()-COLUMN($BV$39))*(COLUMN()-COLUMN($BV$39)))/Params!$B$1*PI()/2)</f>
        <v>-0.75547553922898203</v>
      </c>
      <c r="V15" s="2">
        <f>SIN(SQRT((ROW()-ROW($BV$39))*(ROW()-ROW($BV$39))+(COLUMN()-COLUMN($BV$39))*(COLUMN()-COLUMN($BV$39)))/Params!$B$1*PI()/2)</f>
        <v>-0.47875155326901581</v>
      </c>
      <c r="W15" s="2">
        <f>SIN(SQRT((ROW()-ROW($BV$39))*(ROW()-ROW($BV$39))+(COLUMN()-COLUMN($BV$39))*(COLUMN()-COLUMN($BV$39)))/Params!$B$1*PI()/2)</f>
        <v>-0.14279926845625887</v>
      </c>
      <c r="X15" s="2">
        <f>SIN(SQRT((ROW()-ROW($BV$39))*(ROW()-ROW($BV$39))+(COLUMN()-COLUMN($BV$39))*(COLUMN()-COLUMN($BV$39)))/Params!$B$1*PI()/2)</f>
        <v>0.20981965623674642</v>
      </c>
      <c r="Y15" s="2">
        <f>SIN(SQRT((ROW()-ROW($BV$39))*(ROW()-ROW($BV$39))+(COLUMN()-COLUMN($BV$39))*(COLUMN()-COLUMN($BV$39)))/Params!$B$1*PI()/2)</f>
        <v>0.53519950094986746</v>
      </c>
      <c r="Z15" s="2">
        <f>SIN(SQRT((ROW()-ROW($BV$39))*(ROW()-ROW($BV$39))+(COLUMN()-COLUMN($BV$39))*(COLUMN()-COLUMN($BV$39)))/Params!$B$1*PI()/2)</f>
        <v>0.7936007512916966</v>
      </c>
      <c r="AA15" s="2">
        <f>SIN(SQRT((ROW()-ROW($BV$39))*(ROW()-ROW($BV$39))+(COLUMN()-COLUMN($BV$39))*(COLUMN()-COLUMN($BV$39)))/Params!$B$1*PI()/2)</f>
        <v>0.95426781855314424</v>
      </c>
      <c r="AB15" s="2">
        <f>SIN(SQRT((ROW()-ROW($BV$39))*(ROW()-ROW($BV$39))+(COLUMN()-COLUMN($BV$39))*(COLUMN()-COLUMN($BV$39)))/Params!$B$1*PI()/2)</f>
        <v>0.99897132923706233</v>
      </c>
      <c r="AC15" s="2">
        <f>SIN(SQRT((ROW()-ROW($BV$39))*(ROW()-ROW($BV$39))+(COLUMN()-COLUMN($BV$39))*(COLUMN()-COLUMN($BV$39)))/Params!$B$1*PI()/2)</f>
        <v>0.92387953251128629</v>
      </c>
      <c r="AD15" s="2">
        <f>SIN(SQRT((ROW()-ROW($BV$39))*(ROW()-ROW($BV$39))+(COLUMN()-COLUMN($BV$39))*(COLUMN()-COLUMN($BV$39)))/Params!$B$1*PI()/2)</f>
        <v>0.73959312690668244</v>
      </c>
      <c r="AE15" s="2">
        <f>SIN(SQRT((ROW()-ROW($BV$39))*(ROW()-ROW($BV$39))+(COLUMN()-COLUMN($BV$39))*(COLUMN()-COLUMN($BV$39)))/Params!$B$1*PI()/2)</f>
        <v>0.46941766735188012</v>
      </c>
      <c r="AF15" s="2">
        <f>SIN(SQRT((ROW()-ROW($BV$39))*(ROW()-ROW($BV$39))+(COLUMN()-COLUMN($BV$39))*(COLUMN()-COLUMN($BV$39)))/Params!$B$1*PI()/2)</f>
        <v>0.14616583642202766</v>
      </c>
      <c r="AG15" s="2">
        <f>SIN(SQRT((ROW()-ROW($BV$39))*(ROW()-ROW($BV$39))+(COLUMN()-COLUMN($BV$39))*(COLUMN()-COLUMN($BV$39)))/Params!$B$1*PI()/2)</f>
        <v>-0.19204895676500605</v>
      </c>
      <c r="AH15" s="2">
        <f>SIN(SQRT((ROW()-ROW($BV$39))*(ROW()-ROW($BV$39))+(COLUMN()-COLUMN($BV$39))*(COLUMN()-COLUMN($BV$39)))/Params!$B$1*PI()/2)</f>
        <v>-0.50646512379892861</v>
      </c>
      <c r="AI15" s="2">
        <f>SIN(SQRT((ROW()-ROW($BV$39))*(ROW()-ROW($BV$39))+(COLUMN()-COLUMN($BV$39))*(COLUMN()-COLUMN($BV$39)))/Params!$B$1*PI()/2)</f>
        <v>-0.76218515910011797</v>
      </c>
      <c r="AJ15" s="2">
        <f>SIN(SQRT((ROW()-ROW($BV$39))*(ROW()-ROW($BV$39))+(COLUMN()-COLUMN($BV$39))*(COLUMN()-COLUMN($BV$39)))/Params!$B$1*PI()/2)</f>
        <v>-0.93201275620326562</v>
      </c>
      <c r="AK15" s="2">
        <f>SIN(SQRT((ROW()-ROW($BV$39))*(ROW()-ROW($BV$39))+(COLUMN()-COLUMN($BV$39))*(COLUMN()-COLUMN($BV$39)))/Params!$B$1*PI()/2)</f>
        <v>-0.99919546767616341</v>
      </c>
      <c r="AL15" s="2">
        <f>SIN(SQRT((ROW()-ROW($BV$39))*(ROW()-ROW($BV$39))+(COLUMN()-COLUMN($BV$39))*(COLUMN()-COLUMN($BV$39)))/Params!$B$1*PI()/2)</f>
        <v>-0.95881400623807367</v>
      </c>
      <c r="AM15" s="2">
        <f>SIN(SQRT((ROW()-ROW($BV$39))*(ROW()-ROW($BV$39))+(COLUMN()-COLUMN($BV$39))*(COLUMN()-COLUMN($BV$39)))/Params!$B$1*PI()/2)</f>
        <v>-0.817740884110426</v>
      </c>
      <c r="AN15" s="2">
        <f>SIN(SQRT((ROW()-ROW($BV$39))*(ROW()-ROW($BV$39))+(COLUMN()-COLUMN($BV$39))*(COLUMN()-COLUMN($BV$39)))/Params!$B$1*PI()/2)</f>
        <v>-0.59326915367039434</v>
      </c>
      <c r="AO15" s="2">
        <f>SIN(SQRT((ROW()-ROW($BV$39))*(ROW()-ROW($BV$39))+(COLUMN()-COLUMN($BV$39))*(COLUMN()-COLUMN($BV$39)))/Params!$B$1*PI()/2)</f>
        <v>-0.31066414232414469</v>
      </c>
      <c r="AP15" s="2">
        <f>SIN(SQRT((ROW()-ROW($BV$39))*(ROW()-ROW($BV$39))+(COLUMN()-COLUMN($BV$39))*(COLUMN()-COLUMN($BV$39)))/Params!$B$1*PI()/2)</f>
        <v>6.1257422745431001E-16</v>
      </c>
      <c r="AQ15" s="2">
        <f>SIN(SQRT((ROW()-ROW($BV$39))*(ROW()-ROW($BV$39))+(COLUMN()-COLUMN($BV$39))*(COLUMN()-COLUMN($BV$39)))/Params!$B$1*PI()/2)</f>
        <v>0.30730163871409627</v>
      </c>
      <c r="AR15" s="2">
        <f>SIN(SQRT((ROW()-ROW($BV$39))*(ROW()-ROW($BV$39))+(COLUMN()-COLUMN($BV$39))*(COLUMN()-COLUMN($BV$39)))/Params!$B$1*PI()/2)</f>
        <v>0.58181395471206732</v>
      </c>
      <c r="AS15" s="2">
        <f>SIN(SQRT((ROW()-ROW($BV$39))*(ROW()-ROW($BV$39))+(COLUMN()-COLUMN($BV$39))*(COLUMN()-COLUMN($BV$39)))/Params!$B$1*PI()/2)</f>
        <v>0.79896247467302528</v>
      </c>
      <c r="AT15" s="2">
        <f>SIN(SQRT((ROW()-ROW($BV$39))*(ROW()-ROW($BV$39))+(COLUMN()-COLUMN($BV$39))*(COLUMN()-COLUMN($BV$39)))/Params!$B$1*PI()/2)</f>
        <v>0.94112291698843942</v>
      </c>
      <c r="AU15" s="2">
        <f>SIN(SQRT((ROW()-ROW($BV$39))*(ROW()-ROW($BV$39))+(COLUMN()-COLUMN($BV$39))*(COLUMN()-COLUMN($BV$39)))/Params!$B$1*PI()/2)</f>
        <v>0.99879961975038334</v>
      </c>
      <c r="AV15" s="2">
        <f>SIN(SQRT((ROW()-ROW($BV$39))*(ROW()-ROW($BV$39))+(COLUMN()-COLUMN($BV$39))*(COLUMN()-COLUMN($BV$39)))/Params!$B$1*PI()/2)</f>
        <v>0.97084744736935014</v>
      </c>
      <c r="AW15" s="2">
        <f>SIN(SQRT((ROW()-ROW($BV$39))*(ROW()-ROW($BV$39))+(COLUMN()-COLUMN($BV$39))*(COLUMN()-COLUMN($BV$39)))/Params!$B$1*PI()/2)</f>
        <v>0.86381400937837427</v>
      </c>
      <c r="AX15" s="2">
        <f>SIN(SQRT((ROW()-ROW($BV$39))*(ROW()-ROW($BV$39))+(COLUMN()-COLUMN($BV$39))*(COLUMN()-COLUMN($BV$39)))/Params!$B$1*PI()/2)</f>
        <v>0.690570977347989</v>
      </c>
      <c r="AY15" s="2">
        <f>SIN(SQRT((ROW()-ROW($BV$39))*(ROW()-ROW($BV$39))+(COLUMN()-COLUMN($BV$39))*(COLUMN()-COLUMN($BV$39)))/Params!$B$1*PI()/2)</f>
        <v>0.46846428791382905</v>
      </c>
      <c r="AZ15" s="2">
        <f>SIN(SQRT((ROW()-ROW($BV$39))*(ROW()-ROW($BV$39))+(COLUMN()-COLUMN($BV$39))*(COLUMN()-COLUMN($BV$39)))/Params!$B$1*PI()/2)</f>
        <v>0.21723915462471544</v>
      </c>
      <c r="BA15" s="2">
        <f>SIN(SQRT((ROW()-ROW($BV$39))*(ROW()-ROW($BV$39))+(COLUMN()-COLUMN($BV$39))*(COLUMN()-COLUMN($BV$39)))/Params!$B$1*PI()/2)</f>
        <v>-4.3011844233192043E-2</v>
      </c>
      <c r="BB15" s="2">
        <f>SIN(SQRT((ROW()-ROW($BV$39))*(ROW()-ROW($BV$39))+(COLUMN()-COLUMN($BV$39))*(COLUMN()-COLUMN($BV$39)))/Params!$B$1*PI()/2)</f>
        <v>-0.29366545016863876</v>
      </c>
      <c r="BC15" s="2">
        <f>SIN(SQRT((ROW()-ROW($BV$39))*(ROW()-ROW($BV$39))+(COLUMN()-COLUMN($BV$39))*(COLUMN()-COLUMN($BV$39)))/Params!$B$1*PI()/2)</f>
        <v>-0.5189932675500436</v>
      </c>
      <c r="BD15" s="2">
        <f>SIN(SQRT((ROW()-ROW($BV$39))*(ROW()-ROW($BV$39))+(COLUMN()-COLUMN($BV$39))*(COLUMN()-COLUMN($BV$39)))/Params!$B$1*PI()/2)</f>
        <v>-0.70710678118654846</v>
      </c>
      <c r="BE15" s="2">
        <f>SIN(SQRT((ROW()-ROW($BV$39))*(ROW()-ROW($BV$39))+(COLUMN()-COLUMN($BV$39))*(COLUMN()-COLUMN($BV$39)))/Params!$B$1*PI()/2)</f>
        <v>-0.85039949573927509</v>
      </c>
      <c r="BF15" s="2">
        <f>SIN(SQRT((ROW()-ROW($BV$39))*(ROW()-ROW($BV$39))+(COLUMN()-COLUMN($BV$39))*(COLUMN()-COLUMN($BV$39)))/Params!$B$1*PI()/2)</f>
        <v>-0.94552295320229041</v>
      </c>
      <c r="BG15" s="2">
        <f>SIN(SQRT((ROW()-ROW($BV$39))*(ROW()-ROW($BV$39))+(COLUMN()-COLUMN($BV$39))*(COLUMN()-COLUMN($BV$39)))/Params!$B$1*PI()/2)</f>
        <v>-0.9929784667652326</v>
      </c>
      <c r="BH15" s="2">
        <f>SIN(SQRT((ROW()-ROW($BV$39))*(ROW()-ROW($BV$39))+(COLUMN()-COLUMN($BV$39))*(COLUMN()-COLUMN($BV$39)))/Params!$B$1*PI()/2)</f>
        <v>-0.99643416810880703</v>
      </c>
      <c r="BI15" s="2">
        <f>SIN(SQRT((ROW()-ROW($BV$39))*(ROW()-ROW($BV$39))+(COLUMN()-COLUMN($BV$39))*(COLUMN()-COLUMN($BV$39)))/Params!$B$1*PI()/2)</f>
        <v>-0.96188692701891743</v>
      </c>
      <c r="BJ15" s="2">
        <f>SIN(SQRT((ROW()-ROW($BV$39))*(ROW()-ROW($BV$39))+(COLUMN()-COLUMN($BV$39))*(COLUMN()-COLUMN($BV$39)))/Params!$B$1*PI()/2)</f>
        <v>-0.8967828223652764</v>
      </c>
      <c r="BK15" s="2">
        <f>SIN(SQRT((ROW()-ROW($BV$39))*(ROW()-ROW($BV$39))+(COLUMN()-COLUMN($BV$39))*(COLUMN()-COLUMN($BV$39)))/Params!$B$1*PI()/2)</f>
        <v>-0.80919182176677229</v>
      </c>
      <c r="BL15" s="2">
        <f>SIN(SQRT((ROW()-ROW($BV$39))*(ROW()-ROW($BV$39))+(COLUMN()-COLUMN($BV$39))*(COLUMN()-COLUMN($BV$39)))/Params!$B$1*PI()/2)</f>
        <v>-0.70710678118654791</v>
      </c>
      <c r="BM15" s="2">
        <f>SIN(SQRT((ROW()-ROW($BV$39))*(ROW()-ROW($BV$39))+(COLUMN()-COLUMN($BV$39))*(COLUMN()-COLUMN($BV$39)))/Params!$B$1*PI()/2)</f>
        <v>-0.59790851984439375</v>
      </c>
      <c r="BN15" s="2">
        <f>SIN(SQRT((ROW()-ROW($BV$39))*(ROW()-ROW($BV$39))+(COLUMN()-COLUMN($BV$39))*(COLUMN()-COLUMN($BV$39)))/Params!$B$1*PI()/2)</f>
        <v>-0.48801168285451402</v>
      </c>
      <c r="BO15" s="2">
        <f>SIN(SQRT((ROW()-ROW($BV$39))*(ROW()-ROW($BV$39))+(COLUMN()-COLUMN($BV$39))*(COLUMN()-COLUMN($BV$39)))/Params!$B$1*PI()/2)</f>
        <v>-0.38268343236508984</v>
      </c>
      <c r="BP15" s="2">
        <f>SIN(SQRT((ROW()-ROW($BV$39))*(ROW()-ROW($BV$39))+(COLUMN()-COLUMN($BV$39))*(COLUMN()-COLUMN($BV$39)))/Params!$B$1*PI()/2)</f>
        <v>-0.28601048272992052</v>
      </c>
      <c r="BQ15" s="2">
        <f>SIN(SQRT((ROW()-ROW($BV$39))*(ROW()-ROW($BV$39))+(COLUMN()-COLUMN($BV$39))*(COLUMN()-COLUMN($BV$39)))/Params!$B$1*PI()/2)</f>
        <v>-0.20098013057589093</v>
      </c>
      <c r="BR15" s="2">
        <f>SIN(SQRT((ROW()-ROW($BV$39))*(ROW()-ROW($BV$39))+(COLUMN()-COLUMN($BV$39))*(COLUMN()-COLUMN($BV$39)))/Params!$B$1*PI()/2)</f>
        <v>-0.12963719523031653</v>
      </c>
      <c r="BS15" s="2">
        <f>SIN(SQRT((ROW()-ROW($BV$39))*(ROW()-ROW($BV$39))+(COLUMN()-COLUMN($BV$39))*(COLUMN()-COLUMN($BV$39)))/Params!$B$1*PI()/2)</f>
        <v>-7.3279937838474779E-2</v>
      </c>
      <c r="BT15" s="2">
        <f>SIN(SQRT((ROW()-ROW($BV$39))*(ROW()-ROW($BV$39))+(COLUMN()-COLUMN($BV$39))*(COLUMN()-COLUMN($BV$39)))/Params!$B$1*PI()/2)</f>
        <v>-3.2662495399047024E-2</v>
      </c>
      <c r="BU15" s="2">
        <f>SIN(SQRT((ROW()-ROW($BV$39))*(ROW()-ROW($BV$39))+(COLUMN()-COLUMN($BV$39))*(COLUMN()-COLUMN($BV$39)))/Params!$B$1*PI()/2)</f>
        <v>-8.177591920184319E-3</v>
      </c>
      <c r="BV15" s="2">
        <f>SIN(SQRT((ROW()-ROW($BV$39))*(ROW()-ROW($BV$39))+(COLUMN()-COLUMN($BV$39))*(COLUMN()-COLUMN($BV$39)))/Params!$B$1*PI()/2)</f>
        <v>3.67544536472586E-16</v>
      </c>
      <c r="BW15" s="2">
        <f>SIN(SQRT((ROW()-ROW($BV$39))*(ROW()-ROW($BV$39))+(COLUMN()-COLUMN($BV$39))*(COLUMN()-COLUMN($BV$39)))/Params!$B$1*PI()/2)</f>
        <v>-8.177591920184319E-3</v>
      </c>
      <c r="BX15" s="2">
        <f>SIN(SQRT((ROW()-ROW($BV$39))*(ROW()-ROW($BV$39))+(COLUMN()-COLUMN($BV$39))*(COLUMN()-COLUMN($BV$39)))/Params!$B$1*PI()/2)</f>
        <v>-3.2662495399047024E-2</v>
      </c>
      <c r="BY15" s="2">
        <f>SIN(SQRT((ROW()-ROW($BV$39))*(ROW()-ROW($BV$39))+(COLUMN()-COLUMN($BV$39))*(COLUMN()-COLUMN($BV$39)))/Params!$B$1*PI()/2)</f>
        <v>-7.3279937838474779E-2</v>
      </c>
      <c r="BZ15" s="2">
        <f>SIN(SQRT((ROW()-ROW($BV$39))*(ROW()-ROW($BV$39))+(COLUMN()-COLUMN($BV$39))*(COLUMN()-COLUMN($BV$39)))/Params!$B$1*PI()/2)</f>
        <v>-0.12963719523031653</v>
      </c>
      <c r="CA15" s="2">
        <f>SIN(SQRT((ROW()-ROW($BV$39))*(ROW()-ROW($BV$39))+(COLUMN()-COLUMN($BV$39))*(COLUMN()-COLUMN($BV$39)))/Params!$B$1*PI()/2)</f>
        <v>-0.20098013057589093</v>
      </c>
      <c r="CB15" s="2">
        <f>SIN(SQRT((ROW()-ROW($BV$39))*(ROW()-ROW($BV$39))+(COLUMN()-COLUMN($BV$39))*(COLUMN()-COLUMN($BV$39)))/Params!$B$1*PI()/2)</f>
        <v>-0.28601048272992052</v>
      </c>
      <c r="CC15" s="2">
        <f>SIN(SQRT((ROW()-ROW($BV$39))*(ROW()-ROW($BV$39))+(COLUMN()-COLUMN($BV$39))*(COLUMN()-COLUMN($BV$39)))/Params!$B$1*PI()/2)</f>
        <v>-0.38268343236508984</v>
      </c>
      <c r="CD15" s="2">
        <f>SIN(SQRT((ROW()-ROW($BV$39))*(ROW()-ROW($BV$39))+(COLUMN()-COLUMN($BV$39))*(COLUMN()-COLUMN($BV$39)))/Params!$B$1*PI()/2)</f>
        <v>-0.48801168285451402</v>
      </c>
      <c r="CE15" s="2">
        <f>SIN(SQRT((ROW()-ROW($BV$39))*(ROW()-ROW($BV$39))+(COLUMN()-COLUMN($BV$39))*(COLUMN()-COLUMN($BV$39)))/Params!$B$1*PI()/2)</f>
        <v>-0.59790851984439375</v>
      </c>
      <c r="CF15" s="2">
        <f>SIN(SQRT((ROW()-ROW($BV$39))*(ROW()-ROW($BV$39))+(COLUMN()-COLUMN($BV$39))*(COLUMN()-COLUMN($BV$39)))/Params!$B$1*PI()/2)</f>
        <v>-0.70710678118654791</v>
      </c>
      <c r="CG15" s="2">
        <f>SIN(SQRT((ROW()-ROW($BV$39))*(ROW()-ROW($BV$39))+(COLUMN()-COLUMN($BV$39))*(COLUMN()-COLUMN($BV$39)))/Params!$B$1*PI()/2)</f>
        <v>-0.80919182176677229</v>
      </c>
      <c r="CH15" s="2">
        <f>SIN(SQRT((ROW()-ROW($BV$39))*(ROW()-ROW($BV$39))+(COLUMN()-COLUMN($BV$39))*(COLUMN()-COLUMN($BV$39)))/Params!$B$1*PI()/2)</f>
        <v>-0.8967828223652764</v>
      </c>
      <c r="CI15" s="2">
        <f>SIN(SQRT((ROW()-ROW($BV$39))*(ROW()-ROW($BV$39))+(COLUMN()-COLUMN($BV$39))*(COLUMN()-COLUMN($BV$39)))/Params!$B$1*PI()/2)</f>
        <v>-0.96188692701891743</v>
      </c>
      <c r="CJ15" s="2">
        <f>SIN(SQRT((ROW()-ROW($BV$39))*(ROW()-ROW($BV$39))+(COLUMN()-COLUMN($BV$39))*(COLUMN()-COLUMN($BV$39)))/Params!$B$1*PI()/2)</f>
        <v>-0.99643416810880703</v>
      </c>
      <c r="CK15" s="2">
        <f>SIN(SQRT((ROW()-ROW($BV$39))*(ROW()-ROW($BV$39))+(COLUMN()-COLUMN($BV$39))*(COLUMN()-COLUMN($BV$39)))/Params!$B$1*PI()/2)</f>
        <v>-0.9929784667652326</v>
      </c>
      <c r="CL15" s="2">
        <f>SIN(SQRT((ROW()-ROW($BV$39))*(ROW()-ROW($BV$39))+(COLUMN()-COLUMN($BV$39))*(COLUMN()-COLUMN($BV$39)))/Params!$B$1*PI()/2)</f>
        <v>-0.94552295320229041</v>
      </c>
      <c r="CM15" s="2">
        <f>SIN(SQRT((ROW()-ROW($BV$39))*(ROW()-ROW($BV$39))+(COLUMN()-COLUMN($BV$39))*(COLUMN()-COLUMN($BV$39)))/Params!$B$1*PI()/2)</f>
        <v>-0.85039949573927509</v>
      </c>
      <c r="CN15" s="2">
        <f>SIN(SQRT((ROW()-ROW($BV$39))*(ROW()-ROW($BV$39))+(COLUMN()-COLUMN($BV$39))*(COLUMN()-COLUMN($BV$39)))/Params!$B$1*PI()/2)</f>
        <v>-0.70710678118654846</v>
      </c>
      <c r="CO15" s="2">
        <f>SIN(SQRT((ROW()-ROW($BV$39))*(ROW()-ROW($BV$39))+(COLUMN()-COLUMN($BV$39))*(COLUMN()-COLUMN($BV$39)))/Params!$B$1*PI()/2)</f>
        <v>-0.5189932675500436</v>
      </c>
      <c r="CP15" s="2">
        <f>SIN(SQRT((ROW()-ROW($BV$39))*(ROW()-ROW($BV$39))+(COLUMN()-COLUMN($BV$39))*(COLUMN()-COLUMN($BV$39)))/Params!$B$1*PI()/2)</f>
        <v>-0.29366545016863876</v>
      </c>
      <c r="CQ15" s="2">
        <f>SIN(SQRT((ROW()-ROW($BV$39))*(ROW()-ROW($BV$39))+(COLUMN()-COLUMN($BV$39))*(COLUMN()-COLUMN($BV$39)))/Params!$B$1*PI()/2)</f>
        <v>-4.3011844233192043E-2</v>
      </c>
      <c r="CR15" s="2">
        <f>SIN(SQRT((ROW()-ROW($BV$39))*(ROW()-ROW($BV$39))+(COLUMN()-COLUMN($BV$39))*(COLUMN()-COLUMN($BV$39)))/Params!$B$1*PI()/2)</f>
        <v>0.21723915462471544</v>
      </c>
      <c r="CS15" s="2">
        <f>SIN(SQRT((ROW()-ROW($BV$39))*(ROW()-ROW($BV$39))+(COLUMN()-COLUMN($BV$39))*(COLUMN()-COLUMN($BV$39)))/Params!$B$1*PI()/2)</f>
        <v>0.46846428791382905</v>
      </c>
      <c r="CT15" s="2">
        <f>SIN(SQRT((ROW()-ROW($BV$39))*(ROW()-ROW($BV$39))+(COLUMN()-COLUMN($BV$39))*(COLUMN()-COLUMN($BV$39)))/Params!$B$1*PI()/2)</f>
        <v>0.690570977347989</v>
      </c>
      <c r="CU15" s="2">
        <f>SIN(SQRT((ROW()-ROW($BV$39))*(ROW()-ROW($BV$39))+(COLUMN()-COLUMN($BV$39))*(COLUMN()-COLUMN($BV$39)))/Params!$B$1*PI()/2)</f>
        <v>0.86381400937837427</v>
      </c>
      <c r="CV15" s="2">
        <f>SIN(SQRT((ROW()-ROW($BV$39))*(ROW()-ROW($BV$39))+(COLUMN()-COLUMN($BV$39))*(COLUMN()-COLUMN($BV$39)))/Params!$B$1*PI()/2)</f>
        <v>0.97084744736935014</v>
      </c>
      <c r="CW15" s="2">
        <f>SIN(SQRT((ROW()-ROW($BV$39))*(ROW()-ROW($BV$39))+(COLUMN()-COLUMN($BV$39))*(COLUMN()-COLUMN($BV$39)))/Params!$B$1*PI()/2)</f>
        <v>0.99879961975038334</v>
      </c>
      <c r="CX15" s="2">
        <f>SIN(SQRT((ROW()-ROW($BV$39))*(ROW()-ROW($BV$39))+(COLUMN()-COLUMN($BV$39))*(COLUMN()-COLUMN($BV$39)))/Params!$B$1*PI()/2)</f>
        <v>0.94112291698843942</v>
      </c>
      <c r="CY15" s="2">
        <f>SIN(SQRT((ROW()-ROW($BV$39))*(ROW()-ROW($BV$39))+(COLUMN()-COLUMN($BV$39))*(COLUMN()-COLUMN($BV$39)))/Params!$B$1*PI()/2)</f>
        <v>0.79896247467302528</v>
      </c>
      <c r="CZ15" s="2">
        <f>SIN(SQRT((ROW()-ROW($BV$39))*(ROW()-ROW($BV$39))+(COLUMN()-COLUMN($BV$39))*(COLUMN()-COLUMN($BV$39)))/Params!$B$1*PI()/2)</f>
        <v>0.58181395471206732</v>
      </c>
      <c r="DA15" s="2">
        <f>SIN(SQRT((ROW()-ROW($BV$39))*(ROW()-ROW($BV$39))+(COLUMN()-COLUMN($BV$39))*(COLUMN()-COLUMN($BV$39)))/Params!$B$1*PI()/2)</f>
        <v>0.30730163871409627</v>
      </c>
      <c r="DB15" s="2">
        <f>SIN(SQRT((ROW()-ROW($BV$39))*(ROW()-ROW($BV$39))+(COLUMN()-COLUMN($BV$39))*(COLUMN()-COLUMN($BV$39)))/Params!$B$1*PI()/2)</f>
        <v>6.1257422745431001E-16</v>
      </c>
      <c r="DC15" s="2">
        <f>SIN(SQRT((ROW()-ROW($BV$39))*(ROW()-ROW($BV$39))+(COLUMN()-COLUMN($BV$39))*(COLUMN()-COLUMN($BV$39)))/Params!$B$1*PI()/2)</f>
        <v>-0.31066414232414469</v>
      </c>
      <c r="DD15" s="2">
        <f>SIN(SQRT((ROW()-ROW($BV$39))*(ROW()-ROW($BV$39))+(COLUMN()-COLUMN($BV$39))*(COLUMN()-COLUMN($BV$39)))/Params!$B$1*PI()/2)</f>
        <v>-0.59326915367039434</v>
      </c>
      <c r="DE15" s="2">
        <f>SIN(SQRT((ROW()-ROW($BV$39))*(ROW()-ROW($BV$39))+(COLUMN()-COLUMN($BV$39))*(COLUMN()-COLUMN($BV$39)))/Params!$B$1*PI()/2)</f>
        <v>-0.817740884110426</v>
      </c>
      <c r="DF15" s="2">
        <f>SIN(SQRT((ROW()-ROW($BV$39))*(ROW()-ROW($BV$39))+(COLUMN()-COLUMN($BV$39))*(COLUMN()-COLUMN($BV$39)))/Params!$B$1*PI()/2)</f>
        <v>-0.95881400623807367</v>
      </c>
      <c r="DG15" s="2">
        <f>SIN(SQRT((ROW()-ROW($BV$39))*(ROW()-ROW($BV$39))+(COLUMN()-COLUMN($BV$39))*(COLUMN()-COLUMN($BV$39)))/Params!$B$1*PI()/2)</f>
        <v>-0.99919546767616341</v>
      </c>
      <c r="DH15" s="2">
        <f>SIN(SQRT((ROW()-ROW($BV$39))*(ROW()-ROW($BV$39))+(COLUMN()-COLUMN($BV$39))*(COLUMN()-COLUMN($BV$39)))/Params!$B$1*PI()/2)</f>
        <v>-0.93201275620326562</v>
      </c>
      <c r="DI15" s="2">
        <f>SIN(SQRT((ROW()-ROW($BV$39))*(ROW()-ROW($BV$39))+(COLUMN()-COLUMN($BV$39))*(COLUMN()-COLUMN($BV$39)))/Params!$B$1*PI()/2)</f>
        <v>-0.76218515910011797</v>
      </c>
      <c r="DJ15" s="2">
        <f>SIN(SQRT((ROW()-ROW($BV$39))*(ROW()-ROW($BV$39))+(COLUMN()-COLUMN($BV$39))*(COLUMN()-COLUMN($BV$39)))/Params!$B$1*PI()/2)</f>
        <v>-0.50646512379892861</v>
      </c>
      <c r="DK15" s="2">
        <f>SIN(SQRT((ROW()-ROW($BV$39))*(ROW()-ROW($BV$39))+(COLUMN()-COLUMN($BV$39))*(COLUMN()-COLUMN($BV$39)))/Params!$B$1*PI()/2)</f>
        <v>-0.19204895676500605</v>
      </c>
      <c r="DL15" s="2">
        <f>SIN(SQRT((ROW()-ROW($BV$39))*(ROW()-ROW($BV$39))+(COLUMN()-COLUMN($BV$39))*(COLUMN()-COLUMN($BV$39)))/Params!$B$1*PI()/2)</f>
        <v>0.14616583642202766</v>
      </c>
      <c r="DM15" s="2">
        <f>SIN(SQRT((ROW()-ROW($BV$39))*(ROW()-ROW($BV$39))+(COLUMN()-COLUMN($BV$39))*(COLUMN()-COLUMN($BV$39)))/Params!$B$1*PI()/2)</f>
        <v>0.46941766735188012</v>
      </c>
      <c r="DN15" s="2">
        <f>SIN(SQRT((ROW()-ROW($BV$39))*(ROW()-ROW($BV$39))+(COLUMN()-COLUMN($BV$39))*(COLUMN()-COLUMN($BV$39)))/Params!$B$1*PI()/2)</f>
        <v>0.73959312690668244</v>
      </c>
      <c r="DO15" s="2">
        <f>SIN(SQRT((ROW()-ROW($BV$39))*(ROW()-ROW($BV$39))+(COLUMN()-COLUMN($BV$39))*(COLUMN()-COLUMN($BV$39)))/Params!$B$1*PI()/2)</f>
        <v>0.92387953251128629</v>
      </c>
      <c r="DP15" s="2">
        <f>SIN(SQRT((ROW()-ROW($BV$39))*(ROW()-ROW($BV$39))+(COLUMN()-COLUMN($BV$39))*(COLUMN()-COLUMN($BV$39)))/Params!$B$1*PI()/2)</f>
        <v>0.99897132923706233</v>
      </c>
      <c r="DQ15" s="2">
        <f>SIN(SQRT((ROW()-ROW($BV$39))*(ROW()-ROW($BV$39))+(COLUMN()-COLUMN($BV$39))*(COLUMN()-COLUMN($BV$39)))/Params!$B$1*PI()/2)</f>
        <v>0.95426781855314424</v>
      </c>
      <c r="DR15" s="2">
        <f>SIN(SQRT((ROW()-ROW($BV$39))*(ROW()-ROW($BV$39))+(COLUMN()-COLUMN($BV$39))*(COLUMN()-COLUMN($BV$39)))/Params!$B$1*PI()/2)</f>
        <v>0.7936007512916966</v>
      </c>
      <c r="DS15" s="2">
        <f>SIN(SQRT((ROW()-ROW($BV$39))*(ROW()-ROW($BV$39))+(COLUMN()-COLUMN($BV$39))*(COLUMN()-COLUMN($BV$39)))/Params!$B$1*PI()/2)</f>
        <v>0.53519950094986746</v>
      </c>
      <c r="DT15" s="2">
        <f>SIN(SQRT((ROW()-ROW($BV$39))*(ROW()-ROW($BV$39))+(COLUMN()-COLUMN($BV$39))*(COLUMN()-COLUMN($BV$39)))/Params!$B$1*PI()/2)</f>
        <v>0.20981965623674642</v>
      </c>
      <c r="DU15" s="2">
        <f>SIN(SQRT((ROW()-ROW($BV$39))*(ROW()-ROW($BV$39))+(COLUMN()-COLUMN($BV$39))*(COLUMN()-COLUMN($BV$39)))/Params!$B$1*PI()/2)</f>
        <v>-0.14279926845625887</v>
      </c>
      <c r="DV15" s="2">
        <f>SIN(SQRT((ROW()-ROW($BV$39))*(ROW()-ROW($BV$39))+(COLUMN()-COLUMN($BV$39))*(COLUMN()-COLUMN($BV$39)))/Params!$B$1*PI()/2)</f>
        <v>-0.47875155326901581</v>
      </c>
      <c r="DW15" s="2">
        <f>SIN(SQRT((ROW()-ROW($BV$39))*(ROW()-ROW($BV$39))+(COLUMN()-COLUMN($BV$39))*(COLUMN()-COLUMN($BV$39)))/Params!$B$1*PI()/2)</f>
        <v>-0.75547553922898203</v>
      </c>
      <c r="DX15" s="2">
        <f>SIN(SQRT((ROW()-ROW($BV$39))*(ROW()-ROW($BV$39))+(COLUMN()-COLUMN($BV$39))*(COLUMN()-COLUMN($BV$39)))/Params!$B$1*PI()/2)</f>
        <v>-0.93725645503831279</v>
      </c>
      <c r="DY15" s="2">
        <f>SIN(SQRT((ROW()-ROW($BV$39))*(ROW()-ROW($BV$39))+(COLUMN()-COLUMN($BV$39))*(COLUMN()-COLUMN($BV$39)))/Params!$B$1*PI()/2)</f>
        <v>-0.9999946461452609</v>
      </c>
      <c r="DZ15" s="2">
        <f>SIN(SQRT((ROW()-ROW($BV$39))*(ROW()-ROW($BV$39))+(COLUMN()-COLUMN($BV$39))*(COLUMN()-COLUMN($BV$39)))/Params!$B$1*PI()/2)</f>
        <v>-0.9345827586478499</v>
      </c>
      <c r="EA15" s="2">
        <f>SIN(SQRT((ROW()-ROW($BV$39))*(ROW()-ROW($BV$39))+(COLUMN()-COLUMN($BV$39))*(COLUMN()-COLUMN($BV$39)))/Params!$B$1*PI()/2)</f>
        <v>-0.74839862205184071</v>
      </c>
      <c r="EB15" s="2">
        <f>SIN(SQRT((ROW()-ROW($BV$39))*(ROW()-ROW($BV$39))+(COLUMN()-COLUMN($BV$39))*(COLUMN()-COLUMN($BV$39)))/Params!$B$1*PI()/2)</f>
        <v>-0.46465761321996274</v>
      </c>
      <c r="EC15" s="2">
        <f>SIN(SQRT((ROW()-ROW($BV$39))*(ROW()-ROW($BV$39))+(COLUMN()-COLUMN($BV$39))*(COLUMN()-COLUMN($BV$39)))/Params!$B$1*PI()/2)</f>
        <v>-0.11964934051243276</v>
      </c>
      <c r="ED15" s="2">
        <f>SIN(SQRT((ROW()-ROW($BV$39))*(ROW()-ROW($BV$39))+(COLUMN()-COLUMN($BV$39))*(COLUMN()-COLUMN($BV$39)))/Params!$B$1*PI()/2)</f>
        <v>0.24182871766353459</v>
      </c>
      <c r="EE15" s="2">
        <f>SIN(SQRT((ROW()-ROW($BV$39))*(ROW()-ROW($BV$39))+(COLUMN()-COLUMN($BV$39))*(COLUMN()-COLUMN($BV$39)))/Params!$B$1*PI()/2)</f>
        <v>0.57227319973371749</v>
      </c>
      <c r="EF15" s="2">
        <f>SIN(SQRT((ROW()-ROW($BV$39))*(ROW()-ROW($BV$39))+(COLUMN()-COLUMN($BV$39))*(COLUMN()-COLUMN($BV$39)))/Params!$B$1*PI()/2)</f>
        <v>0.82775993853061136</v>
      </c>
      <c r="EG15" s="2">
        <f>SIN(SQRT((ROW()-ROW($BV$39))*(ROW()-ROW($BV$39))+(COLUMN()-COLUMN($BV$39))*(COLUMN()-COLUMN($BV$39)))/Params!$B$1*PI()/2)</f>
        <v>0.97387238633637929</v>
      </c>
      <c r="EH15" s="2">
        <f>SIN(SQRT((ROW()-ROW($BV$39))*(ROW()-ROW($BV$39))+(COLUMN()-COLUMN($BV$39))*(COLUMN()-COLUMN($BV$39)))/Params!$B$1*PI()/2)</f>
        <v>0.99045980435142278</v>
      </c>
      <c r="EI15" s="2">
        <f>SIN(SQRT((ROW()-ROW($BV$39))*(ROW()-ROW($BV$39))+(COLUMN()-COLUMN($BV$39))*(COLUMN()-COLUMN($BV$39)))/Params!$B$1*PI()/2)</f>
        <v>0.87455117597608423</v>
      </c>
      <c r="EJ15" s="2">
        <f>SIN(SQRT((ROW()-ROW($BV$39))*(ROW()-ROW($BV$39))+(COLUMN()-COLUMN($BV$39))*(COLUMN()-COLUMN($BV$39)))/Params!$B$1*PI()/2)</f>
        <v>0.64098773703084577</v>
      </c>
      <c r="EK15" s="2">
        <f>SIN(SQRT((ROW()-ROW($BV$39))*(ROW()-ROW($BV$39))+(COLUMN()-COLUMN($BV$39))*(COLUMN()-COLUMN($BV$39)))/Params!$B$1*PI()/2)</f>
        <v>0.32064107193816477</v>
      </c>
      <c r="EL15" s="2">
        <f>SIN(SQRT((ROW()-ROW($BV$39))*(ROW()-ROW($BV$39))+(COLUMN()-COLUMN($BV$39))*(COLUMN()-COLUMN($BV$39)))/Params!$B$1*PI()/2)</f>
        <v>-4.3585803574896484E-2</v>
      </c>
      <c r="EM15" s="2">
        <f>SIN(SQRT((ROW()-ROW($BV$39))*(ROW()-ROW($BV$39))+(COLUMN()-COLUMN($BV$39))*(COLUMN()-COLUMN($BV$39)))/Params!$B$1*PI()/2)</f>
        <v>-0.40246573670820862</v>
      </c>
      <c r="EN15" s="2">
        <f>SIN(SQRT((ROW()-ROW($BV$39))*(ROW()-ROW($BV$39))+(COLUMN()-COLUMN($BV$39))*(COLUMN()-COLUMN($BV$39)))/Params!$B$1*PI()/2)</f>
        <v>-0.70710678118654735</v>
      </c>
      <c r="EO15" s="2">
        <f>SIN(SQRT((ROW()-ROW($BV$39))*(ROW()-ROW($BV$39))+(COLUMN()-COLUMN($BV$39))*(COLUMN()-COLUMN($BV$39)))/Params!$B$1*PI()/2)</f>
        <v>-0.91565959798390428</v>
      </c>
      <c r="EP15" s="2">
        <f>SIN(SQRT((ROW()-ROW($BV$39))*(ROW()-ROW($BV$39))+(COLUMN()-COLUMN($BV$39))*(COLUMN()-COLUMN($BV$39)))/Params!$B$1*PI()/2)</f>
        <v>-0.99914457334379092</v>
      </c>
      <c r="EQ15" s="2">
        <f>SIN(SQRT((ROW()-ROW($BV$39))*(ROW()-ROW($BV$39))+(COLUMN()-COLUMN($BV$39))*(COLUMN()-COLUMN($BV$39)))/Params!$B$1*PI()/2)</f>
        <v>-0.94557566293070527</v>
      </c>
      <c r="ER15" s="2">
        <f>SIN(SQRT((ROW()-ROW($BV$39))*(ROW()-ROW($BV$39))+(COLUMN()-COLUMN($BV$39))*(COLUMN()-COLUMN($BV$39)))/Params!$B$1*PI()/2)</f>
        <v>-0.7617811134343877</v>
      </c>
      <c r="ES15" s="2">
        <f>SIN(SQRT((ROW()-ROW($BV$39))*(ROW()-ROW($BV$39))+(COLUMN()-COLUMN($BV$39))*(COLUMN()-COLUMN($BV$39)))/Params!$B$1*PI()/2)</f>
        <v>-0.47263319251109209</v>
      </c>
      <c r="ET15" s="2">
        <f>SIN(SQRT((ROW()-ROW($BV$39))*(ROW()-ROW($BV$39))+(COLUMN()-COLUMN($BV$39))*(COLUMN()-COLUMN($BV$39)))/Params!$B$1*PI()/2)</f>
        <v>-0.1177575831535544</v>
      </c>
      <c r="EU15" s="2">
        <f>SIN(SQRT((ROW()-ROW($BV$39))*(ROW()-ROW($BV$39))+(COLUMN()-COLUMN($BV$39))*(COLUMN()-COLUMN($BV$39)))/Params!$B$1*PI()/2)</f>
        <v>0.25385171667175915</v>
      </c>
      <c r="EV15" s="2">
        <f>SIN(SQRT((ROW()-ROW($BV$39))*(ROW()-ROW($BV$39))+(COLUMN()-COLUMN($BV$39))*(COLUMN()-COLUMN($BV$39)))/Params!$B$1*PI()/2)</f>
        <v>0.59058480433215177</v>
      </c>
      <c r="EW15" s="2">
        <f>SIN(SQRT((ROW()-ROW($BV$39))*(ROW()-ROW($BV$39))+(COLUMN()-COLUMN($BV$39))*(COLUMN()-COLUMN($BV$39)))/Params!$B$1*PI()/2)</f>
        <v>0.8454047804632675</v>
      </c>
      <c r="EX15" s="2">
        <f>SIN(SQRT((ROW()-ROW($BV$39))*(ROW()-ROW($BV$39))+(COLUMN()-COLUMN($BV$39))*(COLUMN()-COLUMN($BV$39)))/Params!$B$1*PI()/2)</f>
        <v>0.98246722966560063</v>
      </c>
      <c r="EY15" s="2">
        <f>SIN(SQRT((ROW()-ROW($BV$39))*(ROW()-ROW($BV$39))+(COLUMN()-COLUMN($BV$39))*(COLUMN()-COLUMN($BV$39)))/Params!$B$1*PI()/2)</f>
        <v>0.98223076379022167</v>
      </c>
      <c r="EZ15" s="2">
        <f>SIN(SQRT((ROW()-ROW($BV$39))*(ROW()-ROW($BV$39))+(COLUMN()-COLUMN($BV$39))*(COLUMN()-COLUMN($BV$39)))/Params!$B$1*PI()/2)</f>
        <v>0.84432004456259724</v>
      </c>
    </row>
    <row r="16" spans="1:156" ht="16.5" customHeight="1" x14ac:dyDescent="0.25">
      <c r="A16" s="2">
        <f>SIN(SQRT((ROW()-ROW($BV$39))*(ROW()-ROW($BV$39))+(COLUMN()-COLUMN($BV$39))*(COLUMN()-COLUMN($BV$39)))/Params!$B$1*PI()/2)</f>
        <v>-0.97780013368978158</v>
      </c>
      <c r="B16" s="2">
        <f>SIN(SQRT((ROW()-ROW($BV$39))*(ROW()-ROW($BV$39))+(COLUMN()-COLUMN($BV$39))*(COLUMN()-COLUMN($BV$39)))/Params!$B$1*PI()/2)</f>
        <v>-0.98671083602078768</v>
      </c>
      <c r="C16" s="2">
        <f>SIN(SQRT((ROW()-ROW($BV$39))*(ROW()-ROW($BV$39))+(COLUMN()-COLUMN($BV$39))*(COLUMN()-COLUMN($BV$39)))/Params!$B$1*PI()/2)</f>
        <v>-0.85922551026957161</v>
      </c>
      <c r="D16" s="2">
        <f>SIN(SQRT((ROW()-ROW($BV$39))*(ROW()-ROW($BV$39))+(COLUMN()-COLUMN($BV$39))*(COLUMN()-COLUMN($BV$39)))/Params!$B$1*PI()/2)</f>
        <v>-0.61344932618069115</v>
      </c>
      <c r="E16" s="2">
        <f>SIN(SQRT((ROW()-ROW($BV$39))*(ROW()-ROW($BV$39))+(COLUMN()-COLUMN($BV$39))*(COLUMN()-COLUMN($BV$39)))/Params!$B$1*PI()/2)</f>
        <v>-0.28365869712530539</v>
      </c>
      <c r="F16" s="2">
        <f>SIN(SQRT((ROW()-ROW($BV$39))*(ROW()-ROW($BV$39))+(COLUMN()-COLUMN($BV$39))*(COLUMN()-COLUMN($BV$39)))/Params!$B$1*PI()/2)</f>
        <v>8.4565033410651413E-2</v>
      </c>
      <c r="G16" s="2">
        <f>SIN(SQRT((ROW()-ROW($BV$39))*(ROW()-ROW($BV$39))+(COLUMN()-COLUMN($BV$39))*(COLUMN()-COLUMN($BV$39)))/Params!$B$1*PI()/2)</f>
        <v>0.44069969014004629</v>
      </c>
      <c r="H16" s="2">
        <f>SIN(SQRT((ROW()-ROW($BV$39))*(ROW()-ROW($BV$39))+(COLUMN()-COLUMN($BV$39))*(COLUMN()-COLUMN($BV$39)))/Params!$B$1*PI()/2)</f>
        <v>0.73624547388912531</v>
      </c>
      <c r="I16" s="2">
        <f>SIN(SQRT((ROW()-ROW($BV$39))*(ROW()-ROW($BV$39))+(COLUMN()-COLUMN($BV$39))*(COLUMN()-COLUMN($BV$39)))/Params!$B$1*PI()/2)</f>
        <v>0.9313212810205509</v>
      </c>
      <c r="J16" s="2">
        <f>SIN(SQRT((ROW()-ROW($BV$39))*(ROW()-ROW($BV$39))+(COLUMN()-COLUMN($BV$39))*(COLUMN()-COLUMN($BV$39)))/Params!$B$1*PI()/2)</f>
        <v>0.9999958316449864</v>
      </c>
      <c r="K16" s="2">
        <f>SIN(SQRT((ROW()-ROW($BV$39))*(ROW()-ROW($BV$39))+(COLUMN()-COLUMN($BV$39))*(COLUMN()-COLUMN($BV$39)))/Params!$B$1*PI()/2)</f>
        <v>0.93364569344179593</v>
      </c>
      <c r="L16" s="2">
        <f>SIN(SQRT((ROW()-ROW($BV$39))*(ROW()-ROW($BV$39))+(COLUMN()-COLUMN($BV$39))*(COLUMN()-COLUMN($BV$39)))/Params!$B$1*PI()/2)</f>
        <v>0.74191622726028583</v>
      </c>
      <c r="M16" s="2">
        <f>SIN(SQRT((ROW()-ROW($BV$39))*(ROW()-ROW($BV$39))+(COLUMN()-COLUMN($BV$39))*(COLUMN()-COLUMN($BV$39)))/Params!$B$1*PI()/2)</f>
        <v>0.45119751359401039</v>
      </c>
      <c r="N16" s="2">
        <f>SIN(SQRT((ROW()-ROW($BV$39))*(ROW()-ROW($BV$39))+(COLUMN()-COLUMN($BV$39))*(COLUMN()-COLUMN($BV$39)))/Params!$B$1*PI()/2)</f>
        <v>0.10086779894975646</v>
      </c>
      <c r="O16" s="2">
        <f>SIN(SQRT((ROW()-ROW($BV$39))*(ROW()-ROW($BV$39))+(COLUMN()-COLUMN($BV$39))*(COLUMN()-COLUMN($BV$39)))/Params!$B$1*PI()/2)</f>
        <v>-0.26214508567359351</v>
      </c>
      <c r="P16" s="2">
        <f>SIN(SQRT((ROW()-ROW($BV$39))*(ROW()-ROW($BV$39))+(COLUMN()-COLUMN($BV$39))*(COLUMN()-COLUMN($BV$39)))/Params!$B$1*PI()/2)</f>
        <v>-0.58971837688118045</v>
      </c>
      <c r="Q16" s="2">
        <f>SIN(SQRT((ROW()-ROW($BV$39))*(ROW()-ROW($BV$39))+(COLUMN()-COLUMN($BV$39))*(COLUMN()-COLUMN($BV$39)))/Params!$B$1*PI()/2)</f>
        <v>-0.8389333757620614</v>
      </c>
      <c r="R16" s="2">
        <f>SIN(SQRT((ROW()-ROW($BV$39))*(ROW()-ROW($BV$39))+(COLUMN()-COLUMN($BV$39))*(COLUMN()-COLUMN($BV$39)))/Params!$B$1*PI()/2)</f>
        <v>-0.9776624233350989</v>
      </c>
      <c r="S16" s="2">
        <f>SIN(SQRT((ROW()-ROW($BV$39))*(ROW()-ROW($BV$39))+(COLUMN()-COLUMN($BV$39))*(COLUMN()-COLUMN($BV$39)))/Params!$B$1*PI()/2)</f>
        <v>-0.98861834438940077</v>
      </c>
      <c r="T16" s="2">
        <f>SIN(SQRT((ROW()-ROW($BV$39))*(ROW()-ROW($BV$39))+(COLUMN()-COLUMN($BV$39))*(COLUMN()-COLUMN($BV$39)))/Params!$B$1*PI()/2)</f>
        <v>-0.87136587648680919</v>
      </c>
      <c r="U16" s="2">
        <f>SIN(SQRT((ROW()-ROW($BV$39))*(ROW()-ROW($BV$39))+(COLUMN()-COLUMN($BV$39))*(COLUMN()-COLUMN($BV$39)))/Params!$B$1*PI()/2)</f>
        <v>-0.64208025439364569</v>
      </c>
      <c r="V16" s="2">
        <f>SIN(SQRT((ROW()-ROW($BV$39))*(ROW()-ROW($BV$39))+(COLUMN()-COLUMN($BV$39))*(COLUMN()-COLUMN($BV$39)))/Params!$B$1*PI()/2)</f>
        <v>-0.33114369505131591</v>
      </c>
      <c r="W16" s="2">
        <f>SIN(SQRT((ROW()-ROW($BV$39))*(ROW()-ROW($BV$39))+(COLUMN()-COLUMN($BV$39))*(COLUMN()-COLUMN($BV$39)))/Params!$B$1*PI()/2)</f>
        <v>2.1045969031040966E-2</v>
      </c>
      <c r="X16" s="2">
        <f>SIN(SQRT((ROW()-ROW($BV$39))*(ROW()-ROW($BV$39))+(COLUMN()-COLUMN($BV$39))*(COLUMN()-COLUMN($BV$39)))/Params!$B$1*PI()/2)</f>
        <v>0.36945627837693473</v>
      </c>
      <c r="Y16" s="2">
        <f>SIN(SQRT((ROW()-ROW($BV$39))*(ROW()-ROW($BV$39))+(COLUMN()-COLUMN($BV$39))*(COLUMN()-COLUMN($BV$39)))/Params!$B$1*PI()/2)</f>
        <v>0.67025599579801953</v>
      </c>
      <c r="Z16" s="2">
        <f>SIN(SQRT((ROW()-ROW($BV$39))*(ROW()-ROW($BV$39))+(COLUMN()-COLUMN($BV$39))*(COLUMN()-COLUMN($BV$39)))/Params!$B$1*PI()/2)</f>
        <v>0.88633692664029295</v>
      </c>
      <c r="AA16" s="2">
        <f>SIN(SQRT((ROW()-ROW($BV$39))*(ROW()-ROW($BV$39))+(COLUMN()-COLUMN($BV$39))*(COLUMN()-COLUMN($BV$39)))/Params!$B$1*PI()/2)</f>
        <v>0.99182156041177372</v>
      </c>
      <c r="AB16" s="2">
        <f>SIN(SQRT((ROW()-ROW($BV$39))*(ROW()-ROW($BV$39))+(COLUMN()-COLUMN($BV$39))*(COLUMN()-COLUMN($BV$39)))/Params!$B$1*PI()/2)</f>
        <v>0.97501452760482876</v>
      </c>
      <c r="AC16" s="2">
        <f>SIN(SQRT((ROW()-ROW($BV$39))*(ROW()-ROW($BV$39))+(COLUMN()-COLUMN($BV$39))*(COLUMN()-COLUMN($BV$39)))/Params!$B$1*PI()/2)</f>
        <v>0.8394784786600239</v>
      </c>
      <c r="AD16" s="2">
        <f>SIN(SQRT((ROW()-ROW($BV$39))*(ROW()-ROW($BV$39))+(COLUMN()-COLUMN($BV$39))*(COLUMN()-COLUMN($BV$39)))/Params!$B$1*PI()/2)</f>
        <v>0.60316960634058026</v>
      </c>
      <c r="AE16" s="2">
        <f>SIN(SQRT((ROW()-ROW($BV$39))*(ROW()-ROW($BV$39))+(COLUMN()-COLUMN($BV$39))*(COLUMN()-COLUMN($BV$39)))/Params!$B$1*PI()/2)</f>
        <v>0.29581943238035391</v>
      </c>
      <c r="AF16" s="2">
        <f>SIN(SQRT((ROW()-ROW($BV$39))*(ROW()-ROW($BV$39))+(COLUMN()-COLUMN($BV$39))*(COLUMN()-COLUMN($BV$39)))/Params!$B$1*PI()/2)</f>
        <v>-4.5035368201483385E-2</v>
      </c>
      <c r="AG16" s="2">
        <f>SIN(SQRT((ROW()-ROW($BV$39))*(ROW()-ROW($BV$39))+(COLUMN()-COLUMN($BV$39))*(COLUMN()-COLUMN($BV$39)))/Params!$B$1*PI()/2)</f>
        <v>-0.37882089646917116</v>
      </c>
      <c r="AH16" s="2">
        <f>SIN(SQRT((ROW()-ROW($BV$39))*(ROW()-ROW($BV$39))+(COLUMN()-COLUMN($BV$39))*(COLUMN()-COLUMN($BV$39)))/Params!$B$1*PI()/2)</f>
        <v>-0.66686445089831281</v>
      </c>
      <c r="AI16" s="2">
        <f>SIN(SQRT((ROW()-ROW($BV$39))*(ROW()-ROW($BV$39))+(COLUMN()-COLUMN($BV$39))*(COLUMN()-COLUMN($BV$39)))/Params!$B$1*PI()/2)</f>
        <v>-0.87688765211093622</v>
      </c>
      <c r="AJ16" s="2">
        <f>SIN(SQRT((ROW()-ROW($BV$39))*(ROW()-ROW($BV$39))+(COLUMN()-COLUMN($BV$39))*(COLUMN()-COLUMN($BV$39)))/Params!$B$1*PI()/2)</f>
        <v>-0.98652807248524355</v>
      </c>
      <c r="AK16" s="2">
        <f>SIN(SQRT((ROW()-ROW($BV$39))*(ROW()-ROW($BV$39))+(COLUMN()-COLUMN($BV$39))*(COLUMN()-COLUMN($BV$39)))/Params!$B$1*PI()/2)</f>
        <v>-0.98551447506948153</v>
      </c>
      <c r="AL16" s="2">
        <f>SIN(SQRT((ROW()-ROW($BV$39))*(ROW()-ROW($BV$39))+(COLUMN()-COLUMN($BV$39))*(COLUMN()-COLUMN($BV$39)))/Params!$B$1*PI()/2)</f>
        <v>-0.87631022279514759</v>
      </c>
      <c r="AM16" s="2">
        <f>SIN(SQRT((ROW()-ROW($BV$39))*(ROW()-ROW($BV$39))+(COLUMN()-COLUMN($BV$39))*(COLUMN()-COLUMN($BV$39)))/Params!$B$1*PI()/2)</f>
        <v>-0.67323995902415801</v>
      </c>
      <c r="AN16" s="2">
        <f>SIN(SQRT((ROW()-ROW($BV$39))*(ROW()-ROW($BV$39))+(COLUMN()-COLUMN($BV$39))*(COLUMN()-COLUMN($BV$39)))/Params!$B$1*PI()/2)</f>
        <v>-0.40029959319941905</v>
      </c>
      <c r="AO16" s="2">
        <f>SIN(SQRT((ROW()-ROW($BV$39))*(ROW()-ROW($BV$39))+(COLUMN()-COLUMN($BV$39))*(COLUMN()-COLUMN($BV$39)))/Params!$B$1*PI()/2)</f>
        <v>-8.7996215023500815E-2</v>
      </c>
      <c r="AP16" s="2">
        <f>SIN(SQRT((ROW()-ROW($BV$39))*(ROW()-ROW($BV$39))+(COLUMN()-COLUMN($BV$39))*(COLUMN()-COLUMN($BV$39)))/Params!$B$1*PI()/2)</f>
        <v>0.2303431917340964</v>
      </c>
      <c r="AQ16" s="2">
        <f>SIN(SQRT((ROW()-ROW($BV$39))*(ROW()-ROW($BV$39))+(COLUMN()-COLUMN($BV$39))*(COLUMN()-COLUMN($BV$39)))/Params!$B$1*PI()/2)</f>
        <v>0.52232506749609231</v>
      </c>
      <c r="AR16" s="2">
        <f>SIN(SQRT((ROW()-ROW($BV$39))*(ROW()-ROW($BV$39))+(COLUMN()-COLUMN($BV$39))*(COLUMN()-COLUMN($BV$39)))/Params!$B$1*PI()/2)</f>
        <v>0.75986595593734207</v>
      </c>
      <c r="AS16" s="2">
        <f>SIN(SQRT((ROW()-ROW($BV$39))*(ROW()-ROW($BV$39))+(COLUMN()-COLUMN($BV$39))*(COLUMN()-COLUMN($BV$39)))/Params!$B$1*PI()/2)</f>
        <v>0.92183610546257111</v>
      </c>
      <c r="AT16" s="2">
        <f>SIN(SQRT((ROW()-ROW($BV$39))*(ROW()-ROW($BV$39))+(COLUMN()-COLUMN($BV$39))*(COLUMN()-COLUMN($BV$39)))/Params!$B$1*PI()/2)</f>
        <v>0.9957324460934498</v>
      </c>
      <c r="AU16" s="2">
        <f>SIN(SQRT((ROW()-ROW($BV$39))*(ROW()-ROW($BV$39))+(COLUMN()-COLUMN($BV$39))*(COLUMN()-COLUMN($BV$39)))/Params!$B$1*PI()/2)</f>
        <v>0.97828040597787169</v>
      </c>
      <c r="AV16" s="2">
        <f>SIN(SQRT((ROW()-ROW($BV$39))*(ROW()-ROW($BV$39))+(COLUMN()-COLUMN($BV$39))*(COLUMN()-COLUMN($BV$39)))/Params!$B$1*PI()/2)</f>
        <v>0.87499997861252654</v>
      </c>
      <c r="AW16" s="2">
        <f>SIN(SQRT((ROW()-ROW($BV$39))*(ROW()-ROW($BV$39))+(COLUMN()-COLUMN($BV$39))*(COLUMN()-COLUMN($BV$39)))/Params!$B$1*PI()/2)</f>
        <v>0.69888915824956699</v>
      </c>
      <c r="AX16" s="2">
        <f>SIN(SQRT((ROW()-ROW($BV$39))*(ROW()-ROW($BV$39))+(COLUMN()-COLUMN($BV$39))*(COLUMN()-COLUMN($BV$39)))/Params!$B$1*PI()/2)</f>
        <v>0.46846428791382905</v>
      </c>
      <c r="AY16" s="2">
        <f>SIN(SQRT((ROW()-ROW($BV$39))*(ROW()-ROW($BV$39))+(COLUMN()-COLUMN($BV$39))*(COLUMN()-COLUMN($BV$39)))/Params!$B$1*PI()/2)</f>
        <v>0.20544445969989061</v>
      </c>
      <c r="AZ16" s="2">
        <f>SIN(SQRT((ROW()-ROW($BV$39))*(ROW()-ROW($BV$39))+(COLUMN()-COLUMN($BV$39))*(COLUMN()-COLUMN($BV$39)))/Params!$B$1*PI()/2)</f>
        <v>-6.7625745050456987E-2</v>
      </c>
      <c r="BA16" s="2">
        <f>SIN(SQRT((ROW()-ROW($BV$39))*(ROW()-ROW($BV$39))+(COLUMN()-COLUMN($BV$39))*(COLUMN()-COLUMN($BV$39)))/Params!$B$1*PI()/2)</f>
        <v>-0.32955029306137434</v>
      </c>
      <c r="BB16" s="2">
        <f>SIN(SQRT((ROW()-ROW($BV$39))*(ROW()-ROW($BV$39))+(COLUMN()-COLUMN($BV$39))*(COLUMN()-COLUMN($BV$39)))/Params!$B$1*PI()/2)</f>
        <v>-0.56224533905016083</v>
      </c>
      <c r="BC16" s="2">
        <f>SIN(SQRT((ROW()-ROW($BV$39))*(ROW()-ROW($BV$39))+(COLUMN()-COLUMN($BV$39))*(COLUMN()-COLUMN($BV$39)))/Params!$B$1*PI()/2)</f>
        <v>-0.75196033798452222</v>
      </c>
      <c r="BD16" s="2">
        <f>SIN(SQRT((ROW()-ROW($BV$39))*(ROW()-ROW($BV$39))+(COLUMN()-COLUMN($BV$39))*(COLUMN()-COLUMN($BV$39)))/Params!$B$1*PI()/2)</f>
        <v>-0.88990503464822024</v>
      </c>
      <c r="BE16" s="2">
        <f>SIN(SQRT((ROW()-ROW($BV$39))*(ROW()-ROW($BV$39))+(COLUMN()-COLUMN($BV$39))*(COLUMN()-COLUMN($BV$39)))/Params!$B$1*PI()/2)</f>
        <v>-0.97230577697984744</v>
      </c>
      <c r="BF16" s="2">
        <f>SIN(SQRT((ROW()-ROW($BV$39))*(ROW()-ROW($BV$39))+(COLUMN()-COLUMN($BV$39))*(COLUMN()-COLUMN($BV$39)))/Params!$B$1*PI()/2)</f>
        <v>-0.99997542830578678</v>
      </c>
      <c r="BG16" s="2">
        <f>SIN(SQRT((ROW()-ROW($BV$39))*(ROW()-ROW($BV$39))+(COLUMN()-COLUMN($BV$39))*(COLUMN()-COLUMN($BV$39)))/Params!$B$1*PI()/2)</f>
        <v>-0.97752221427479591</v>
      </c>
      <c r="BH16" s="2">
        <f>SIN(SQRT((ROW()-ROW($BV$39))*(ROW()-ROW($BV$39))+(COLUMN()-COLUMN($BV$39))*(COLUMN()-COLUMN($BV$39)))/Params!$B$1*PI()/2)</f>
        <v>-0.91234206393185613</v>
      </c>
      <c r="BI16" s="2">
        <f>SIN(SQRT((ROW()-ROW($BV$39))*(ROW()-ROW($BV$39))+(COLUMN()-COLUMN($BV$39))*(COLUMN()-COLUMN($BV$39)))/Params!$B$1*PI()/2)</f>
        <v>-0.81353757901898593</v>
      </c>
      <c r="BJ16" s="2">
        <f>SIN(SQRT((ROW()-ROW($BV$39))*(ROW()-ROW($BV$39))+(COLUMN()-COLUMN($BV$39))*(COLUMN()-COLUMN($BV$39)))/Params!$B$1*PI()/2)</f>
        <v>-0.69088846396086845</v>
      </c>
      <c r="BK16" s="2">
        <f>SIN(SQRT((ROW()-ROW($BV$39))*(ROW()-ROW($BV$39))+(COLUMN()-COLUMN($BV$39))*(COLUMN()-COLUMN($BV$39)))/Params!$B$1*PI()/2)</f>
        <v>-0.55396847531541848</v>
      </c>
      <c r="BL16" s="2">
        <f>SIN(SQRT((ROW()-ROW($BV$39))*(ROW()-ROW($BV$39))+(COLUMN()-COLUMN($BV$39))*(COLUMN()-COLUMN($BV$39)))/Params!$B$1*PI()/2)</f>
        <v>-0.41146869197817365</v>
      </c>
      <c r="BM16" s="2">
        <f>SIN(SQRT((ROW()-ROW($BV$39))*(ROW()-ROW($BV$39))+(COLUMN()-COLUMN($BV$39))*(COLUMN()-COLUMN($BV$39)))/Params!$B$1*PI()/2)</f>
        <v>-0.27075177254468474</v>
      </c>
      <c r="BN16" s="2">
        <f>SIN(SQRT((ROW()-ROW($BV$39))*(ROW()-ROW($BV$39))+(COLUMN()-COLUMN($BV$39))*(COLUMN()-COLUMN($BV$39)))/Params!$B$1*PI()/2)</f>
        <v>-0.13763133294641738</v>
      </c>
      <c r="BO16" s="2">
        <f>SIN(SQRT((ROW()-ROW($BV$39))*(ROW()-ROW($BV$39))+(COLUMN()-COLUMN($BV$39))*(COLUMN()-COLUMN($BV$39)))/Params!$B$1*PI()/2)</f>
        <v>-1.634755460256344E-2</v>
      </c>
      <c r="BP16" s="2">
        <f>SIN(SQRT((ROW()-ROW($BV$39))*(ROW()-ROW($BV$39))+(COLUMN()-COLUMN($BV$39))*(COLUMN()-COLUMN($BV$39)))/Params!$B$1*PI()/2)</f>
        <v>9.0304159852818242E-2</v>
      </c>
      <c r="BQ16" s="2">
        <f>SIN(SQRT((ROW()-ROW($BV$39))*(ROW()-ROW($BV$39))+(COLUMN()-COLUMN($BV$39))*(COLUMN()-COLUMN($BV$39)))/Params!$B$1*PI()/2)</f>
        <v>0.18074053236083626</v>
      </c>
      <c r="BR16" s="2">
        <f>SIN(SQRT((ROW()-ROW($BV$39))*(ROW()-ROW($BV$39))+(COLUMN()-COLUMN($BV$39))*(COLUMN()-COLUMN($BV$39)))/Params!$B$1*PI()/2)</f>
        <v>0.25430169337001096</v>
      </c>
      <c r="BS16" s="2">
        <f>SIN(SQRT((ROW()-ROW($BV$39))*(ROW()-ROW($BV$39))+(COLUMN()-COLUMN($BV$39))*(COLUMN()-COLUMN($BV$39)))/Params!$B$1*PI()/2)</f>
        <v>0.31094835886635663</v>
      </c>
      <c r="BT16" s="2">
        <f>SIN(SQRT((ROW()-ROW($BV$39))*(ROW()-ROW($BV$39))+(COLUMN()-COLUMN($BV$39))*(COLUMN()-COLUMN($BV$39)))/Params!$B$1*PI()/2)</f>
        <v>0.35097828181053492</v>
      </c>
      <c r="BU16" s="2">
        <f>SIN(SQRT((ROW()-ROW($BV$39))*(ROW()-ROW($BV$39))+(COLUMN()-COLUMN($BV$39))*(COLUMN()-COLUMN($BV$39)))/Params!$B$1*PI()/2)</f>
        <v>0.37478621931953171</v>
      </c>
      <c r="BV16" s="2">
        <f>SIN(SQRT((ROW()-ROW($BV$39))*(ROW()-ROW($BV$39))+(COLUMN()-COLUMN($BV$39))*(COLUMN()-COLUMN($BV$39)))/Params!$B$1*PI()/2)</f>
        <v>0.3826834323650905</v>
      </c>
      <c r="BW16" s="2">
        <f>SIN(SQRT((ROW()-ROW($BV$39))*(ROW()-ROW($BV$39))+(COLUMN()-COLUMN($BV$39))*(COLUMN()-COLUMN($BV$39)))/Params!$B$1*PI()/2)</f>
        <v>0.37478621931953171</v>
      </c>
      <c r="BX16" s="2">
        <f>SIN(SQRT((ROW()-ROW($BV$39))*(ROW()-ROW($BV$39))+(COLUMN()-COLUMN($BV$39))*(COLUMN()-COLUMN($BV$39)))/Params!$B$1*PI()/2)</f>
        <v>0.35097828181053492</v>
      </c>
      <c r="BY16" s="2">
        <f>SIN(SQRT((ROW()-ROW($BV$39))*(ROW()-ROW($BV$39))+(COLUMN()-COLUMN($BV$39))*(COLUMN()-COLUMN($BV$39)))/Params!$B$1*PI()/2)</f>
        <v>0.31094835886635663</v>
      </c>
      <c r="BZ16" s="2">
        <f>SIN(SQRT((ROW()-ROW($BV$39))*(ROW()-ROW($BV$39))+(COLUMN()-COLUMN($BV$39))*(COLUMN()-COLUMN($BV$39)))/Params!$B$1*PI()/2)</f>
        <v>0.25430169337001096</v>
      </c>
      <c r="CA16" s="2">
        <f>SIN(SQRT((ROW()-ROW($BV$39))*(ROW()-ROW($BV$39))+(COLUMN()-COLUMN($BV$39))*(COLUMN()-COLUMN($BV$39)))/Params!$B$1*PI()/2)</f>
        <v>0.18074053236083626</v>
      </c>
      <c r="CB16" s="2">
        <f>SIN(SQRT((ROW()-ROW($BV$39))*(ROW()-ROW($BV$39))+(COLUMN()-COLUMN($BV$39))*(COLUMN()-COLUMN($BV$39)))/Params!$B$1*PI()/2)</f>
        <v>9.0304159852818242E-2</v>
      </c>
      <c r="CC16" s="2">
        <f>SIN(SQRT((ROW()-ROW($BV$39))*(ROW()-ROW($BV$39))+(COLUMN()-COLUMN($BV$39))*(COLUMN()-COLUMN($BV$39)))/Params!$B$1*PI()/2)</f>
        <v>-1.634755460256344E-2</v>
      </c>
      <c r="CD16" s="2">
        <f>SIN(SQRT((ROW()-ROW($BV$39))*(ROW()-ROW($BV$39))+(COLUMN()-COLUMN($BV$39))*(COLUMN()-COLUMN($BV$39)))/Params!$B$1*PI()/2)</f>
        <v>-0.13763133294641738</v>
      </c>
      <c r="CE16" s="2">
        <f>SIN(SQRT((ROW()-ROW($BV$39))*(ROW()-ROW($BV$39))+(COLUMN()-COLUMN($BV$39))*(COLUMN()-COLUMN($BV$39)))/Params!$B$1*PI()/2)</f>
        <v>-0.27075177254468474</v>
      </c>
      <c r="CF16" s="2">
        <f>SIN(SQRT((ROW()-ROW($BV$39))*(ROW()-ROW($BV$39))+(COLUMN()-COLUMN($BV$39))*(COLUMN()-COLUMN($BV$39)))/Params!$B$1*PI()/2)</f>
        <v>-0.41146869197817365</v>
      </c>
      <c r="CG16" s="2">
        <f>SIN(SQRT((ROW()-ROW($BV$39))*(ROW()-ROW($BV$39))+(COLUMN()-COLUMN($BV$39))*(COLUMN()-COLUMN($BV$39)))/Params!$B$1*PI()/2)</f>
        <v>-0.55396847531541848</v>
      </c>
      <c r="CH16" s="2">
        <f>SIN(SQRT((ROW()-ROW($BV$39))*(ROW()-ROW($BV$39))+(COLUMN()-COLUMN($BV$39))*(COLUMN()-COLUMN($BV$39)))/Params!$B$1*PI()/2)</f>
        <v>-0.69088846396086845</v>
      </c>
      <c r="CI16" s="2">
        <f>SIN(SQRT((ROW()-ROW($BV$39))*(ROW()-ROW($BV$39))+(COLUMN()-COLUMN($BV$39))*(COLUMN()-COLUMN($BV$39)))/Params!$B$1*PI()/2)</f>
        <v>-0.81353757901898593</v>
      </c>
      <c r="CJ16" s="2">
        <f>SIN(SQRT((ROW()-ROW($BV$39))*(ROW()-ROW($BV$39))+(COLUMN()-COLUMN($BV$39))*(COLUMN()-COLUMN($BV$39)))/Params!$B$1*PI()/2)</f>
        <v>-0.91234206393185613</v>
      </c>
      <c r="CK16" s="2">
        <f>SIN(SQRT((ROW()-ROW($BV$39))*(ROW()-ROW($BV$39))+(COLUMN()-COLUMN($BV$39))*(COLUMN()-COLUMN($BV$39)))/Params!$B$1*PI()/2)</f>
        <v>-0.97752221427479591</v>
      </c>
      <c r="CL16" s="2">
        <f>SIN(SQRT((ROW()-ROW($BV$39))*(ROW()-ROW($BV$39))+(COLUMN()-COLUMN($BV$39))*(COLUMN()-COLUMN($BV$39)))/Params!$B$1*PI()/2)</f>
        <v>-0.99997542830578678</v>
      </c>
      <c r="CM16" s="2">
        <f>SIN(SQRT((ROW()-ROW($BV$39))*(ROW()-ROW($BV$39))+(COLUMN()-COLUMN($BV$39))*(COLUMN()-COLUMN($BV$39)))/Params!$B$1*PI()/2)</f>
        <v>-0.97230577697984744</v>
      </c>
      <c r="CN16" s="2">
        <f>SIN(SQRT((ROW()-ROW($BV$39))*(ROW()-ROW($BV$39))+(COLUMN()-COLUMN($BV$39))*(COLUMN()-COLUMN($BV$39)))/Params!$B$1*PI()/2)</f>
        <v>-0.88990503464822024</v>
      </c>
      <c r="CO16" s="2">
        <f>SIN(SQRT((ROW()-ROW($BV$39))*(ROW()-ROW($BV$39))+(COLUMN()-COLUMN($BV$39))*(COLUMN()-COLUMN($BV$39)))/Params!$B$1*PI()/2)</f>
        <v>-0.75196033798452222</v>
      </c>
      <c r="CP16" s="2">
        <f>SIN(SQRT((ROW()-ROW($BV$39))*(ROW()-ROW($BV$39))+(COLUMN()-COLUMN($BV$39))*(COLUMN()-COLUMN($BV$39)))/Params!$B$1*PI()/2)</f>
        <v>-0.56224533905016083</v>
      </c>
      <c r="CQ16" s="2">
        <f>SIN(SQRT((ROW()-ROW($BV$39))*(ROW()-ROW($BV$39))+(COLUMN()-COLUMN($BV$39))*(COLUMN()-COLUMN($BV$39)))/Params!$B$1*PI()/2)</f>
        <v>-0.32955029306137434</v>
      </c>
      <c r="CR16" s="2">
        <f>SIN(SQRT((ROW()-ROW($BV$39))*(ROW()-ROW($BV$39))+(COLUMN()-COLUMN($BV$39))*(COLUMN()-COLUMN($BV$39)))/Params!$B$1*PI()/2)</f>
        <v>-6.7625745050456987E-2</v>
      </c>
      <c r="CS16" s="2">
        <f>SIN(SQRT((ROW()-ROW($BV$39))*(ROW()-ROW($BV$39))+(COLUMN()-COLUMN($BV$39))*(COLUMN()-COLUMN($BV$39)))/Params!$B$1*PI()/2)</f>
        <v>0.20544445969989061</v>
      </c>
      <c r="CT16" s="2">
        <f>SIN(SQRT((ROW()-ROW($BV$39))*(ROW()-ROW($BV$39))+(COLUMN()-COLUMN($BV$39))*(COLUMN()-COLUMN($BV$39)))/Params!$B$1*PI()/2)</f>
        <v>0.46846428791382905</v>
      </c>
      <c r="CU16" s="2">
        <f>SIN(SQRT((ROW()-ROW($BV$39))*(ROW()-ROW($BV$39))+(COLUMN()-COLUMN($BV$39))*(COLUMN()-COLUMN($BV$39)))/Params!$B$1*PI()/2)</f>
        <v>0.69888915824956699</v>
      </c>
      <c r="CV16" s="2">
        <f>SIN(SQRT((ROW()-ROW($BV$39))*(ROW()-ROW($BV$39))+(COLUMN()-COLUMN($BV$39))*(COLUMN()-COLUMN($BV$39)))/Params!$B$1*PI()/2)</f>
        <v>0.87499997861252654</v>
      </c>
      <c r="CW16" s="2">
        <f>SIN(SQRT((ROW()-ROW($BV$39))*(ROW()-ROW($BV$39))+(COLUMN()-COLUMN($BV$39))*(COLUMN()-COLUMN($BV$39)))/Params!$B$1*PI()/2)</f>
        <v>0.97828040597787169</v>
      </c>
      <c r="CX16" s="2">
        <f>SIN(SQRT((ROW()-ROW($BV$39))*(ROW()-ROW($BV$39))+(COLUMN()-COLUMN($BV$39))*(COLUMN()-COLUMN($BV$39)))/Params!$B$1*PI()/2)</f>
        <v>0.9957324460934498</v>
      </c>
      <c r="CY16" s="2">
        <f>SIN(SQRT((ROW()-ROW($BV$39))*(ROW()-ROW($BV$39))+(COLUMN()-COLUMN($BV$39))*(COLUMN()-COLUMN($BV$39)))/Params!$B$1*PI()/2)</f>
        <v>0.92183610546257111</v>
      </c>
      <c r="CZ16" s="2">
        <f>SIN(SQRT((ROW()-ROW($BV$39))*(ROW()-ROW($BV$39))+(COLUMN()-COLUMN($BV$39))*(COLUMN()-COLUMN($BV$39)))/Params!$B$1*PI()/2)</f>
        <v>0.75986595593734207</v>
      </c>
      <c r="DA16" s="2">
        <f>SIN(SQRT((ROW()-ROW($BV$39))*(ROW()-ROW($BV$39))+(COLUMN()-COLUMN($BV$39))*(COLUMN()-COLUMN($BV$39)))/Params!$B$1*PI()/2)</f>
        <v>0.52232506749609231</v>
      </c>
      <c r="DB16" s="2">
        <f>SIN(SQRT((ROW()-ROW($BV$39))*(ROW()-ROW($BV$39))+(COLUMN()-COLUMN($BV$39))*(COLUMN()-COLUMN($BV$39)))/Params!$B$1*PI()/2)</f>
        <v>0.2303431917340964</v>
      </c>
      <c r="DC16" s="2">
        <f>SIN(SQRT((ROW()-ROW($BV$39))*(ROW()-ROW($BV$39))+(COLUMN()-COLUMN($BV$39))*(COLUMN()-COLUMN($BV$39)))/Params!$B$1*PI()/2)</f>
        <v>-8.7996215023500815E-2</v>
      </c>
      <c r="DD16" s="2">
        <f>SIN(SQRT((ROW()-ROW($BV$39))*(ROW()-ROW($BV$39))+(COLUMN()-COLUMN($BV$39))*(COLUMN()-COLUMN($BV$39)))/Params!$B$1*PI()/2)</f>
        <v>-0.40029959319941905</v>
      </c>
      <c r="DE16" s="2">
        <f>SIN(SQRT((ROW()-ROW($BV$39))*(ROW()-ROW($BV$39))+(COLUMN()-COLUMN($BV$39))*(COLUMN()-COLUMN($BV$39)))/Params!$B$1*PI()/2)</f>
        <v>-0.67323995902415801</v>
      </c>
      <c r="DF16" s="2">
        <f>SIN(SQRT((ROW()-ROW($BV$39))*(ROW()-ROW($BV$39))+(COLUMN()-COLUMN($BV$39))*(COLUMN()-COLUMN($BV$39)))/Params!$B$1*PI()/2)</f>
        <v>-0.87631022279514759</v>
      </c>
      <c r="DG16" s="2">
        <f>SIN(SQRT((ROW()-ROW($BV$39))*(ROW()-ROW($BV$39))+(COLUMN()-COLUMN($BV$39))*(COLUMN()-COLUMN($BV$39)))/Params!$B$1*PI()/2)</f>
        <v>-0.98551447506948153</v>
      </c>
      <c r="DH16" s="2">
        <f>SIN(SQRT((ROW()-ROW($BV$39))*(ROW()-ROW($BV$39))+(COLUMN()-COLUMN($BV$39))*(COLUMN()-COLUMN($BV$39)))/Params!$B$1*PI()/2)</f>
        <v>-0.98652807248524355</v>
      </c>
      <c r="DI16" s="2">
        <f>SIN(SQRT((ROW()-ROW($BV$39))*(ROW()-ROW($BV$39))+(COLUMN()-COLUMN($BV$39))*(COLUMN()-COLUMN($BV$39)))/Params!$B$1*PI()/2)</f>
        <v>-0.87688765211093622</v>
      </c>
      <c r="DJ16" s="2">
        <f>SIN(SQRT((ROW()-ROW($BV$39))*(ROW()-ROW($BV$39))+(COLUMN()-COLUMN($BV$39))*(COLUMN()-COLUMN($BV$39)))/Params!$B$1*PI()/2)</f>
        <v>-0.66686445089831281</v>
      </c>
      <c r="DK16" s="2">
        <f>SIN(SQRT((ROW()-ROW($BV$39))*(ROW()-ROW($BV$39))+(COLUMN()-COLUMN($BV$39))*(COLUMN()-COLUMN($BV$39)))/Params!$B$1*PI()/2)</f>
        <v>-0.37882089646917116</v>
      </c>
      <c r="DL16" s="2">
        <f>SIN(SQRT((ROW()-ROW($BV$39))*(ROW()-ROW($BV$39))+(COLUMN()-COLUMN($BV$39))*(COLUMN()-COLUMN($BV$39)))/Params!$B$1*PI()/2)</f>
        <v>-4.5035368201483385E-2</v>
      </c>
      <c r="DM16" s="2">
        <f>SIN(SQRT((ROW()-ROW($BV$39))*(ROW()-ROW($BV$39))+(COLUMN()-COLUMN($BV$39))*(COLUMN()-COLUMN($BV$39)))/Params!$B$1*PI()/2)</f>
        <v>0.29581943238035391</v>
      </c>
      <c r="DN16" s="2">
        <f>SIN(SQRT((ROW()-ROW($BV$39))*(ROW()-ROW($BV$39))+(COLUMN()-COLUMN($BV$39))*(COLUMN()-COLUMN($BV$39)))/Params!$B$1*PI()/2)</f>
        <v>0.60316960634058026</v>
      </c>
      <c r="DO16" s="2">
        <f>SIN(SQRT((ROW()-ROW($BV$39))*(ROW()-ROW($BV$39))+(COLUMN()-COLUMN($BV$39))*(COLUMN()-COLUMN($BV$39)))/Params!$B$1*PI()/2)</f>
        <v>0.8394784786600239</v>
      </c>
      <c r="DP16" s="2">
        <f>SIN(SQRT((ROW()-ROW($BV$39))*(ROW()-ROW($BV$39))+(COLUMN()-COLUMN($BV$39))*(COLUMN()-COLUMN($BV$39)))/Params!$B$1*PI()/2)</f>
        <v>0.97501452760482876</v>
      </c>
      <c r="DQ16" s="2">
        <f>SIN(SQRT((ROW()-ROW($BV$39))*(ROW()-ROW($BV$39))+(COLUMN()-COLUMN($BV$39))*(COLUMN()-COLUMN($BV$39)))/Params!$B$1*PI()/2)</f>
        <v>0.99182156041177372</v>
      </c>
      <c r="DR16" s="2">
        <f>SIN(SQRT((ROW()-ROW($BV$39))*(ROW()-ROW($BV$39))+(COLUMN()-COLUMN($BV$39))*(COLUMN()-COLUMN($BV$39)))/Params!$B$1*PI()/2)</f>
        <v>0.88633692664029295</v>
      </c>
      <c r="DS16" s="2">
        <f>SIN(SQRT((ROW()-ROW($BV$39))*(ROW()-ROW($BV$39))+(COLUMN()-COLUMN($BV$39))*(COLUMN()-COLUMN($BV$39)))/Params!$B$1*PI()/2)</f>
        <v>0.67025599579801953</v>
      </c>
      <c r="DT16" s="2">
        <f>SIN(SQRT((ROW()-ROW($BV$39))*(ROW()-ROW($BV$39))+(COLUMN()-COLUMN($BV$39))*(COLUMN()-COLUMN($BV$39)))/Params!$B$1*PI()/2)</f>
        <v>0.36945627837693473</v>
      </c>
      <c r="DU16" s="2">
        <f>SIN(SQRT((ROW()-ROW($BV$39))*(ROW()-ROW($BV$39))+(COLUMN()-COLUMN($BV$39))*(COLUMN()-COLUMN($BV$39)))/Params!$B$1*PI()/2)</f>
        <v>2.1045969031040966E-2</v>
      </c>
      <c r="DV16" s="2">
        <f>SIN(SQRT((ROW()-ROW($BV$39))*(ROW()-ROW($BV$39))+(COLUMN()-COLUMN($BV$39))*(COLUMN()-COLUMN($BV$39)))/Params!$B$1*PI()/2)</f>
        <v>-0.33114369505131591</v>
      </c>
      <c r="DW16" s="2">
        <f>SIN(SQRT((ROW()-ROW($BV$39))*(ROW()-ROW($BV$39))+(COLUMN()-COLUMN($BV$39))*(COLUMN()-COLUMN($BV$39)))/Params!$B$1*PI()/2)</f>
        <v>-0.64208025439364569</v>
      </c>
      <c r="DX16" s="2">
        <f>SIN(SQRT((ROW()-ROW($BV$39))*(ROW()-ROW($BV$39))+(COLUMN()-COLUMN($BV$39))*(COLUMN()-COLUMN($BV$39)))/Params!$B$1*PI()/2)</f>
        <v>-0.87136587648680919</v>
      </c>
      <c r="DY16" s="2">
        <f>SIN(SQRT((ROW()-ROW($BV$39))*(ROW()-ROW($BV$39))+(COLUMN()-COLUMN($BV$39))*(COLUMN()-COLUMN($BV$39)))/Params!$B$1*PI()/2)</f>
        <v>-0.98861834438940077</v>
      </c>
      <c r="DZ16" s="2">
        <f>SIN(SQRT((ROW()-ROW($BV$39))*(ROW()-ROW($BV$39))+(COLUMN()-COLUMN($BV$39))*(COLUMN()-COLUMN($BV$39)))/Params!$B$1*PI()/2)</f>
        <v>-0.9776624233350989</v>
      </c>
      <c r="EA16" s="2">
        <f>SIN(SQRT((ROW()-ROW($BV$39))*(ROW()-ROW($BV$39))+(COLUMN()-COLUMN($BV$39))*(COLUMN()-COLUMN($BV$39)))/Params!$B$1*PI()/2)</f>
        <v>-0.8389333757620614</v>
      </c>
      <c r="EB16" s="2">
        <f>SIN(SQRT((ROW()-ROW($BV$39))*(ROW()-ROW($BV$39))+(COLUMN()-COLUMN($BV$39))*(COLUMN()-COLUMN($BV$39)))/Params!$B$1*PI()/2)</f>
        <v>-0.58971837688118045</v>
      </c>
      <c r="EC16" s="2">
        <f>SIN(SQRT((ROW()-ROW($BV$39))*(ROW()-ROW($BV$39))+(COLUMN()-COLUMN($BV$39))*(COLUMN()-COLUMN($BV$39)))/Params!$B$1*PI()/2)</f>
        <v>-0.26214508567359351</v>
      </c>
      <c r="ED16" s="2">
        <f>SIN(SQRT((ROW()-ROW($BV$39))*(ROW()-ROW($BV$39))+(COLUMN()-COLUMN($BV$39))*(COLUMN()-COLUMN($BV$39)))/Params!$B$1*PI()/2)</f>
        <v>0.10086779894975646</v>
      </c>
      <c r="EE16" s="2">
        <f>SIN(SQRT((ROW()-ROW($BV$39))*(ROW()-ROW($BV$39))+(COLUMN()-COLUMN($BV$39))*(COLUMN()-COLUMN($BV$39)))/Params!$B$1*PI()/2)</f>
        <v>0.45119751359401039</v>
      </c>
      <c r="EF16" s="2">
        <f>SIN(SQRT((ROW()-ROW($BV$39))*(ROW()-ROW($BV$39))+(COLUMN()-COLUMN($BV$39))*(COLUMN()-COLUMN($BV$39)))/Params!$B$1*PI()/2)</f>
        <v>0.74191622726028583</v>
      </c>
      <c r="EG16" s="2">
        <f>SIN(SQRT((ROW()-ROW($BV$39))*(ROW()-ROW($BV$39))+(COLUMN()-COLUMN($BV$39))*(COLUMN()-COLUMN($BV$39)))/Params!$B$1*PI()/2)</f>
        <v>0.93364569344179593</v>
      </c>
      <c r="EH16" s="2">
        <f>SIN(SQRT((ROW()-ROW($BV$39))*(ROW()-ROW($BV$39))+(COLUMN()-COLUMN($BV$39))*(COLUMN()-COLUMN($BV$39)))/Params!$B$1*PI()/2)</f>
        <v>0.9999958316449864</v>
      </c>
      <c r="EI16" s="2">
        <f>SIN(SQRT((ROW()-ROW($BV$39))*(ROW()-ROW($BV$39))+(COLUMN()-COLUMN($BV$39))*(COLUMN()-COLUMN($BV$39)))/Params!$B$1*PI()/2)</f>
        <v>0.9313212810205509</v>
      </c>
      <c r="EJ16" s="2">
        <f>SIN(SQRT((ROW()-ROW($BV$39))*(ROW()-ROW($BV$39))+(COLUMN()-COLUMN($BV$39))*(COLUMN()-COLUMN($BV$39)))/Params!$B$1*PI()/2)</f>
        <v>0.73624547388912531</v>
      </c>
      <c r="EK16" s="2">
        <f>SIN(SQRT((ROW()-ROW($BV$39))*(ROW()-ROW($BV$39))+(COLUMN()-COLUMN($BV$39))*(COLUMN()-COLUMN($BV$39)))/Params!$B$1*PI()/2)</f>
        <v>0.44069969014004629</v>
      </c>
      <c r="EL16" s="2">
        <f>SIN(SQRT((ROW()-ROW($BV$39))*(ROW()-ROW($BV$39))+(COLUMN()-COLUMN($BV$39))*(COLUMN()-COLUMN($BV$39)))/Params!$B$1*PI()/2)</f>
        <v>8.4565033410651413E-2</v>
      </c>
      <c r="EM16" s="2">
        <f>SIN(SQRT((ROW()-ROW($BV$39))*(ROW()-ROW($BV$39))+(COLUMN()-COLUMN($BV$39))*(COLUMN()-COLUMN($BV$39)))/Params!$B$1*PI()/2)</f>
        <v>-0.28365869712530539</v>
      </c>
      <c r="EN16" s="2">
        <f>SIN(SQRT((ROW()-ROW($BV$39))*(ROW()-ROW($BV$39))+(COLUMN()-COLUMN($BV$39))*(COLUMN()-COLUMN($BV$39)))/Params!$B$1*PI()/2)</f>
        <v>-0.61344932618069115</v>
      </c>
      <c r="EO16" s="2">
        <f>SIN(SQRT((ROW()-ROW($BV$39))*(ROW()-ROW($BV$39))+(COLUMN()-COLUMN($BV$39))*(COLUMN()-COLUMN($BV$39)))/Params!$B$1*PI()/2)</f>
        <v>-0.85922551026957161</v>
      </c>
      <c r="EP16" s="2">
        <f>SIN(SQRT((ROW()-ROW($BV$39))*(ROW()-ROW($BV$39))+(COLUMN()-COLUMN($BV$39))*(COLUMN()-COLUMN($BV$39)))/Params!$B$1*PI()/2)</f>
        <v>-0.98671083602078768</v>
      </c>
      <c r="EQ16" s="2">
        <f>SIN(SQRT((ROW()-ROW($BV$39))*(ROW()-ROW($BV$39))+(COLUMN()-COLUMN($BV$39))*(COLUMN()-COLUMN($BV$39)))/Params!$B$1*PI()/2)</f>
        <v>-0.97780013368978158</v>
      </c>
      <c r="ER16" s="2">
        <f>SIN(SQRT((ROW()-ROW($BV$39))*(ROW()-ROW($BV$39))+(COLUMN()-COLUMN($BV$39))*(COLUMN()-COLUMN($BV$39)))/Params!$B$1*PI()/2)</f>
        <v>-0.83322498186862681</v>
      </c>
      <c r="ES16" s="2">
        <f>SIN(SQRT((ROW()-ROW($BV$39))*(ROW()-ROW($BV$39))+(COLUMN()-COLUMN($BV$39))*(COLUMN()-COLUMN($BV$39)))/Params!$B$1*PI()/2)</f>
        <v>-0.57261415753910749</v>
      </c>
      <c r="ET16" s="2">
        <f>SIN(SQRT((ROW()-ROW($BV$39))*(ROW()-ROW($BV$39))+(COLUMN()-COLUMN($BV$39))*(COLUMN()-COLUMN($BV$39)))/Params!$B$1*PI()/2)</f>
        <v>-0.23190617406983158</v>
      </c>
      <c r="EU16" s="2">
        <f>SIN(SQRT((ROW()-ROW($BV$39))*(ROW()-ROW($BV$39))+(COLUMN()-COLUMN($BV$39))*(COLUMN()-COLUMN($BV$39)))/Params!$B$1*PI()/2)</f>
        <v>0.14155529138867914</v>
      </c>
      <c r="EV16" s="2">
        <f>SIN(SQRT((ROW()-ROW($BV$39))*(ROW()-ROW($BV$39))+(COLUMN()-COLUMN($BV$39))*(COLUMN()-COLUMN($BV$39)))/Params!$B$1*PI()/2)</f>
        <v>0.49557946995605057</v>
      </c>
      <c r="EW16" s="2">
        <f>SIN(SQRT((ROW()-ROW($BV$39))*(ROW()-ROW($BV$39))+(COLUMN()-COLUMN($BV$39))*(COLUMN()-COLUMN($BV$39)))/Params!$B$1*PI()/2)</f>
        <v>0.78043279461705706</v>
      </c>
      <c r="EX16" s="2">
        <f>SIN(SQRT((ROW()-ROW($BV$39))*(ROW()-ROW($BV$39))+(COLUMN()-COLUMN($BV$39))*(COLUMN()-COLUMN($BV$39)))/Params!$B$1*PI()/2)</f>
        <v>0.95586401057816772</v>
      </c>
      <c r="EY16" s="2">
        <f>SIN(SQRT((ROW()-ROW($BV$39))*(ROW()-ROW($BV$39))+(COLUMN()-COLUMN($BV$39))*(COLUMN()-COLUMN($BV$39)))/Params!$B$1*PI()/2)</f>
        <v>0.99685111694270157</v>
      </c>
      <c r="EZ16" s="2">
        <f>SIN(SQRT((ROW()-ROW($BV$39))*(ROW()-ROW($BV$39))+(COLUMN()-COLUMN($BV$39))*(COLUMN()-COLUMN($BV$39)))/Params!$B$1*PI()/2)</f>
        <v>0.89724065487020688</v>
      </c>
    </row>
    <row r="17" spans="1:156" ht="16.5" customHeight="1" x14ac:dyDescent="0.25">
      <c r="A17" s="2">
        <f>SIN(SQRT((ROW()-ROW($BV$39))*(ROW()-ROW($BV$39))+(COLUMN()-COLUMN($BV$39))*(COLUMN()-COLUMN($BV$39)))/Params!$B$1*PI()/2)</f>
        <v>-0.99544919005709553</v>
      </c>
      <c r="B17" s="2">
        <f>SIN(SQRT((ROW()-ROW($BV$39))*(ROW()-ROW($BV$39))+(COLUMN()-COLUMN($BV$39))*(COLUMN()-COLUMN($BV$39)))/Params!$B$1*PI()/2)</f>
        <v>-0.96096151385214734</v>
      </c>
      <c r="C17" s="2">
        <f>SIN(SQRT((ROW()-ROW($BV$39))*(ROW()-ROW($BV$39))+(COLUMN()-COLUMN($BV$39))*(COLUMN()-COLUMN($BV$39)))/Params!$B$1*PI()/2)</f>
        <v>-0.79263810055573225</v>
      </c>
      <c r="D17" s="2">
        <f>SIN(SQRT((ROW()-ROW($BV$39))*(ROW()-ROW($BV$39))+(COLUMN()-COLUMN($BV$39))*(COLUMN()-COLUMN($BV$39)))/Params!$B$1*PI()/2)</f>
        <v>-0.51435376483240824</v>
      </c>
      <c r="E17" s="2">
        <f>SIN(SQRT((ROW()-ROW($BV$39))*(ROW()-ROW($BV$39))+(COLUMN()-COLUMN($BV$39))*(COLUMN()-COLUMN($BV$39)))/Params!$B$1*PI()/2)</f>
        <v>-0.16510570715330544</v>
      </c>
      <c r="F17" s="2">
        <f>SIN(SQRT((ROW()-ROW($BV$39))*(ROW()-ROW($BV$39))+(COLUMN()-COLUMN($BV$39))*(COLUMN()-COLUMN($BV$39)))/Params!$B$1*PI()/2)</f>
        <v>0.20652601864405537</v>
      </c>
      <c r="G17" s="2">
        <f>SIN(SQRT((ROW()-ROW($BV$39))*(ROW()-ROW($BV$39))+(COLUMN()-COLUMN($BV$39))*(COLUMN()-COLUMN($BV$39)))/Params!$B$1*PI()/2)</f>
        <v>0.54918663916355959</v>
      </c>
      <c r="H17" s="2">
        <f>SIN(SQRT((ROW()-ROW($BV$39))*(ROW()-ROW($BV$39))+(COLUMN()-COLUMN($BV$39))*(COLUMN()-COLUMN($BV$39)))/Params!$B$1*PI()/2)</f>
        <v>0.81586073187867225</v>
      </c>
      <c r="I17" s="2">
        <f>SIN(SQRT((ROW()-ROW($BV$39))*(ROW()-ROW($BV$39))+(COLUMN()-COLUMN($BV$39))*(COLUMN()-COLUMN($BV$39)))/Params!$B$1*PI()/2)</f>
        <v>0.97030222077562345</v>
      </c>
      <c r="J17" s="2">
        <f>SIN(SQRT((ROW()-ROW($BV$39))*(ROW()-ROW($BV$39))+(COLUMN()-COLUMN($BV$39))*(COLUMN()-COLUMN($BV$39)))/Params!$B$1*PI()/2)</f>
        <v>0.99190151198200505</v>
      </c>
      <c r="K17" s="2">
        <f>SIN(SQRT((ROW()-ROW($BV$39))*(ROW()-ROW($BV$39))+(COLUMN()-COLUMN($BV$39))*(COLUMN()-COLUMN($BV$39)))/Params!$B$1*PI()/2)</f>
        <v>0.87834244842627496</v>
      </c>
      <c r="L17" s="2">
        <f>SIN(SQRT((ROW()-ROW($BV$39))*(ROW()-ROW($BV$39))+(COLUMN()-COLUMN($BV$39))*(COLUMN()-COLUMN($BV$39)))/Params!$B$1*PI()/2)</f>
        <v>0.64571864364499099</v>
      </c>
      <c r="M17" s="2">
        <f>SIN(SQRT((ROW()-ROW($BV$39))*(ROW()-ROW($BV$39))+(COLUMN()-COLUMN($BV$39))*(COLUMN()-COLUMN($BV$39)))/Params!$B$1*PI()/2)</f>
        <v>0.32613504152826822</v>
      </c>
      <c r="N17" s="2">
        <f>SIN(SQRT((ROW()-ROW($BV$39))*(ROW()-ROW($BV$39))+(COLUMN()-COLUMN($BV$39))*(COLUMN()-COLUMN($BV$39)))/Params!$B$1*PI()/2)</f>
        <v>-3.6834208706853666E-2</v>
      </c>
      <c r="O17" s="2">
        <f>SIN(SQRT((ROW()-ROW($BV$39))*(ROW()-ROW($BV$39))+(COLUMN()-COLUMN($BV$39))*(COLUMN()-COLUMN($BV$39)))/Params!$B$1*PI()/2)</f>
        <v>-0.39417395603659566</v>
      </c>
      <c r="P17" s="2">
        <f>SIN(SQRT((ROW()-ROW($BV$39))*(ROW()-ROW($BV$39))+(COLUMN()-COLUMN($BV$39))*(COLUMN()-COLUMN($BV$39)))/Params!$B$1*PI()/2)</f>
        <v>-0.698095219525112</v>
      </c>
      <c r="Q17" s="2">
        <f>SIN(SQRT((ROW()-ROW($BV$39))*(ROW()-ROW($BV$39))+(COLUMN()-COLUMN($BV$39))*(COLUMN()-COLUMN($BV$39)))/Params!$B$1*PI()/2)</f>
        <v>-0.90842550396985289</v>
      </c>
      <c r="R17" s="2">
        <f>SIN(SQRT((ROW()-ROW($BV$39))*(ROW()-ROW($BV$39))+(COLUMN()-COLUMN($BV$39))*(COLUMN()-COLUMN($BV$39)))/Params!$B$1*PI()/2)</f>
        <v>-0.99786484799318131</v>
      </c>
      <c r="S17" s="2">
        <f>SIN(SQRT((ROW()-ROW($BV$39))*(ROW()-ROW($BV$39))+(COLUMN()-COLUMN($BV$39))*(COLUMN()-COLUMN($BV$39)))/Params!$B$1*PI()/2)</f>
        <v>-0.95542425139231701</v>
      </c>
      <c r="T17" s="2">
        <f>SIN(SQRT((ROW()-ROW($BV$39))*(ROW()-ROW($BV$39))+(COLUMN()-COLUMN($BV$39))*(COLUMN()-COLUMN($BV$39)))/Params!$B$1*PI()/2)</f>
        <v>-0.78762566292300173</v>
      </c>
      <c r="U17" s="2">
        <f>SIN(SQRT((ROW()-ROW($BV$39))*(ROW()-ROW($BV$39))+(COLUMN()-COLUMN($BV$39))*(COLUMN()-COLUMN($BV$39)))/Params!$B$1*PI()/2)</f>
        <v>-0.51735514054970155</v>
      </c>
      <c r="V17" s="2">
        <f>SIN(SQRT((ROW()-ROW($BV$39))*(ROW()-ROW($BV$39))+(COLUMN()-COLUMN($BV$39))*(COLUMN()-COLUMN($BV$39)))/Params!$B$1*PI()/2)</f>
        <v>-0.18057887106216414</v>
      </c>
      <c r="W17" s="2">
        <f>SIN(SQRT((ROW()-ROW($BV$39))*(ROW()-ROW($BV$39))+(COLUMN()-COLUMN($BV$39))*(COLUMN()-COLUMN($BV$39)))/Params!$B$1*PI()/2)</f>
        <v>0.17858812834915991</v>
      </c>
      <c r="X17" s="2">
        <f>SIN(SQRT((ROW()-ROW($BV$39))*(ROW()-ROW($BV$39))+(COLUMN()-COLUMN($BV$39))*(COLUMN()-COLUMN($BV$39)))/Params!$B$1*PI()/2)</f>
        <v>0.5137654929357941</v>
      </c>
      <c r="Y17" s="2">
        <f>SIN(SQRT((ROW()-ROW($BV$39))*(ROW()-ROW($BV$39))+(COLUMN()-COLUMN($BV$39))*(COLUMN()-COLUMN($BV$39)))/Params!$B$1*PI()/2)</f>
        <v>0.78234287094135324</v>
      </c>
      <c r="Z17" s="2">
        <f>SIN(SQRT((ROW()-ROW($BV$39))*(ROW()-ROW($BV$39))+(COLUMN()-COLUMN($BV$39))*(COLUMN()-COLUMN($BV$39)))/Params!$B$1*PI()/2)</f>
        <v>0.95087248591905527</v>
      </c>
      <c r="AA17" s="2">
        <f>SIN(SQRT((ROW()-ROW($BV$39))*(ROW()-ROW($BV$39))+(COLUMN()-COLUMN($BV$39))*(COLUMN()-COLUMN($BV$39)))/Params!$B$1*PI()/2)</f>
        <v>0.99913576745222044</v>
      </c>
      <c r="AB17" s="2">
        <f>SIN(SQRT((ROW()-ROW($BV$39))*(ROW()-ROW($BV$39))+(COLUMN()-COLUMN($BV$39))*(COLUMN()-COLUMN($BV$39)))/Params!$B$1*PI()/2)</f>
        <v>0.92239921836557437</v>
      </c>
      <c r="AC17" s="2">
        <f>SIN(SQRT((ROW()-ROW($BV$39))*(ROW()-ROW($BV$39))+(COLUMN()-COLUMN($BV$39))*(COLUMN()-COLUMN($BV$39)))/Params!$B$1*PI()/2)</f>
        <v>0.73162956520753364</v>
      </c>
      <c r="AD17" s="2">
        <f>SIN(SQRT((ROW()-ROW($BV$39))*(ROW()-ROW($BV$39))+(COLUMN()-COLUMN($BV$39))*(COLUMN()-COLUMN($BV$39)))/Params!$B$1*PI()/2)</f>
        <v>0.45171311501014261</v>
      </c>
      <c r="AE17" s="2">
        <f>SIN(SQRT((ROW()-ROW($BV$39))*(ROW()-ROW($BV$39))+(COLUMN()-COLUMN($BV$39))*(COLUMN()-COLUMN($BV$39)))/Params!$B$1*PI()/2)</f>
        <v>0.11798145372650462</v>
      </c>
      <c r="AF17" s="2">
        <f>SIN(SQRT((ROW()-ROW($BV$39))*(ROW()-ROW($BV$39))+(COLUMN()-COLUMN($BV$39))*(COLUMN()-COLUMN($BV$39)))/Params!$B$1*PI()/2)</f>
        <v>-0.22844834954591131</v>
      </c>
      <c r="AG17" s="2">
        <f>SIN(SQRT((ROW()-ROW($BV$39))*(ROW()-ROW($BV$39))+(COLUMN()-COLUMN($BV$39))*(COLUMN()-COLUMN($BV$39)))/Params!$B$1*PI()/2)</f>
        <v>-0.545881002338509</v>
      </c>
      <c r="AH17" s="2">
        <f>SIN(SQRT((ROW()-ROW($BV$39))*(ROW()-ROW($BV$39))+(COLUMN()-COLUMN($BV$39))*(COLUMN()-COLUMN($BV$39)))/Params!$B$1*PI()/2)</f>
        <v>-0.79711942044640494</v>
      </c>
      <c r="AI17" s="2">
        <f>SIN(SQRT((ROW()-ROW($BV$39))*(ROW()-ROW($BV$39))+(COLUMN()-COLUMN($BV$39))*(COLUMN()-COLUMN($BV$39)))/Params!$B$1*PI()/2)</f>
        <v>-0.95378204425080781</v>
      </c>
      <c r="AJ17" s="2">
        <f>SIN(SQRT((ROW()-ROW($BV$39))*(ROW()-ROW($BV$39))+(COLUMN()-COLUMN($BV$39))*(COLUMN()-COLUMN($BV$39)))/Params!$B$1*PI()/2)</f>
        <v>-0.99936150591169615</v>
      </c>
      <c r="AK17" s="2">
        <f>SIN(SQRT((ROW()-ROW($BV$39))*(ROW()-ROW($BV$39))+(COLUMN()-COLUMN($BV$39))*(COLUMN()-COLUMN($BV$39)))/Params!$B$1*PI()/2)</f>
        <v>-0.93071117102328838</v>
      </c>
      <c r="AL17" s="2">
        <f>SIN(SQRT((ROW()-ROW($BV$39))*(ROW()-ROW($BV$39))+(COLUMN()-COLUMN($BV$39))*(COLUMN()-COLUMN($BV$39)))/Params!$B$1*PI()/2)</f>
        <v>-0.75786157411784005</v>
      </c>
      <c r="AM17" s="2">
        <f>SIN(SQRT((ROW()-ROW($BV$39))*(ROW()-ROW($BV$39))+(COLUMN()-COLUMN($BV$39))*(COLUMN()-COLUMN($BV$39)))/Params!$B$1*PI()/2)</f>
        <v>-0.50228360411017714</v>
      </c>
      <c r="AN17" s="2">
        <f>SIN(SQRT((ROW()-ROW($BV$39))*(ROW()-ROW($BV$39))+(COLUMN()-COLUMN($BV$39))*(COLUMN()-COLUMN($BV$39)))/Params!$B$1*PI()/2)</f>
        <v>-0.19390138839507434</v>
      </c>
      <c r="AO17" s="2">
        <f>SIN(SQRT((ROW()-ROW($BV$39))*(ROW()-ROW($BV$39))+(COLUMN()-COLUMN($BV$39))*(COLUMN()-COLUMN($BV$39)))/Params!$B$1*PI()/2)</f>
        <v>0.13270720218686258</v>
      </c>
      <c r="AP17" s="2">
        <f>SIN(SQRT((ROW()-ROW($BV$39))*(ROW()-ROW($BV$39))+(COLUMN()-COLUMN($BV$39))*(COLUMN()-COLUMN($BV$39)))/Params!$B$1*PI()/2)</f>
        <v>0.44241465249563727</v>
      </c>
      <c r="AQ17" s="2">
        <f>SIN(SQRT((ROW()-ROW($BV$39))*(ROW()-ROW($BV$39))+(COLUMN()-COLUMN($BV$39))*(COLUMN()-COLUMN($BV$39)))/Params!$B$1*PI()/2)</f>
        <v>0.70344430697251759</v>
      </c>
      <c r="AR17" s="2">
        <f>SIN(SQRT((ROW()-ROW($BV$39))*(ROW()-ROW($BV$39))+(COLUMN()-COLUMN($BV$39))*(COLUMN()-COLUMN($BV$39)))/Params!$B$1*PI()/2)</f>
        <v>0.8906228161962535</v>
      </c>
      <c r="AS17" s="2">
        <f>SIN(SQRT((ROW()-ROW($BV$39))*(ROW()-ROW($BV$39))+(COLUMN()-COLUMN($BV$39))*(COLUMN()-COLUMN($BV$39)))/Params!$B$1*PI()/2)</f>
        <v>0.98765456419375841</v>
      </c>
      <c r="AT17" s="2">
        <f>SIN(SQRT((ROW()-ROW($BV$39))*(ROW()-ROW($BV$39))+(COLUMN()-COLUMN($BV$39))*(COLUMN()-COLUMN($BV$39)))/Params!$B$1*PI()/2)</f>
        <v>0.98823431278435714</v>
      </c>
      <c r="AU17" s="2">
        <f>SIN(SQRT((ROW()-ROW($BV$39))*(ROW()-ROW($BV$39))+(COLUMN()-COLUMN($BV$39))*(COLUMN()-COLUMN($BV$39)))/Params!$B$1*PI()/2)</f>
        <v>0.89597052869367599</v>
      </c>
      <c r="AV17" s="2">
        <f>SIN(SQRT((ROW()-ROW($BV$39))*(ROW()-ROW($BV$39))+(COLUMN()-COLUMN($BV$39))*(COLUMN()-COLUMN($BV$39)))/Params!$B$1*PI()/2)</f>
        <v>0.72323703060264044</v>
      </c>
      <c r="AW17" s="2">
        <f>SIN(SQRT((ROW()-ROW($BV$39))*(ROW()-ROW($BV$39))+(COLUMN()-COLUMN($BV$39))*(COLUMN()-COLUMN($BV$39)))/Params!$B$1*PI()/2)</f>
        <v>0.48918702738218856</v>
      </c>
      <c r="AX17" s="2">
        <f>SIN(SQRT((ROW()-ROW($BV$39))*(ROW()-ROW($BV$39))+(COLUMN()-COLUMN($BV$39))*(COLUMN()-COLUMN($BV$39)))/Params!$B$1*PI()/2)</f>
        <v>0.21723915462471544</v>
      </c>
      <c r="AY17" s="2">
        <f>SIN(SQRT((ROW()-ROW($BV$39))*(ROW()-ROW($BV$39))+(COLUMN()-COLUMN($BV$39))*(COLUMN()-COLUMN($BV$39)))/Params!$B$1*PI()/2)</f>
        <v>-6.7625745050456987E-2</v>
      </c>
      <c r="AZ17" s="2">
        <f>SIN(SQRT((ROW()-ROW($BV$39))*(ROW()-ROW($BV$39))+(COLUMN()-COLUMN($BV$39))*(COLUMN()-COLUMN($BV$39)))/Params!$B$1*PI()/2)</f>
        <v>-0.34143435149997375</v>
      </c>
      <c r="BA17" s="2">
        <f>SIN(SQRT((ROW()-ROW($BV$39))*(ROW()-ROW($BV$39))+(COLUMN()-COLUMN($BV$39))*(COLUMN()-COLUMN($BV$39)))/Params!$B$1*PI()/2)</f>
        <v>-0.58338834432366904</v>
      </c>
      <c r="BB17" s="2">
        <f>SIN(SQRT((ROW()-ROW($BV$39))*(ROW()-ROW($BV$39))+(COLUMN()-COLUMN($BV$39))*(COLUMN()-COLUMN($BV$39)))/Params!$B$1*PI()/2)</f>
        <v>-0.7774414076045274</v>
      </c>
      <c r="BC17" s="2">
        <f>SIN(SQRT((ROW()-ROW($BV$39))*(ROW()-ROW($BV$39))+(COLUMN()-COLUMN($BV$39))*(COLUMN()-COLUMN($BV$39)))/Params!$B$1*PI()/2)</f>
        <v>-0.91319099437308482</v>
      </c>
      <c r="BD17" s="2">
        <f>SIN(SQRT((ROW()-ROW($BV$39))*(ROW()-ROW($BV$39))+(COLUMN()-COLUMN($BV$39))*(COLUMN()-COLUMN($BV$39)))/Params!$B$1*PI()/2)</f>
        <v>-0.98608273387420142</v>
      </c>
      <c r="BE17" s="2">
        <f>SIN(SQRT((ROW()-ROW($BV$39))*(ROW()-ROW($BV$39))+(COLUMN()-COLUMN($BV$39))*(COLUMN()-COLUMN($BV$39)))/Params!$B$1*PI()/2)</f>
        <v>-0.99700535684711367</v>
      </c>
      <c r="BF17" s="2">
        <f>SIN(SQRT((ROW()-ROW($BV$39))*(ROW()-ROW($BV$39))+(COLUMN()-COLUMN($BV$39))*(COLUMN()-COLUMN($BV$39)))/Params!$B$1*PI()/2)</f>
        <v>-0.95141277642000943</v>
      </c>
      <c r="BG17" s="2">
        <f>SIN(SQRT((ROW()-ROW($BV$39))*(ROW()-ROW($BV$39))+(COLUMN()-COLUMN($BV$39))*(COLUMN()-COLUMN($BV$39)))/Params!$B$1*PI()/2)</f>
        <v>-0.85814299035208652</v>
      </c>
      <c r="BH17" s="2">
        <f>SIN(SQRT((ROW()-ROW($BV$39))*(ROW()-ROW($BV$39))+(COLUMN()-COLUMN($BV$39))*(COLUMN()-COLUMN($BV$39)))/Params!$B$1*PI()/2)</f>
        <v>-0.72811041454350933</v>
      </c>
      <c r="BI17" s="2">
        <f>SIN(SQRT((ROW()-ROW($BV$39))*(ROW()-ROW($BV$39))+(COLUMN()-COLUMN($BV$39))*(COLUMN()-COLUMN($BV$39)))/Params!$B$1*PI()/2)</f>
        <v>-0.57303238813700397</v>
      </c>
      <c r="BJ17" s="2">
        <f>SIN(SQRT((ROW()-ROW($BV$39))*(ROW()-ROW($BV$39))+(COLUMN()-COLUMN($BV$39))*(COLUMN()-COLUMN($BV$39)))/Params!$B$1*PI()/2)</f>
        <v>-0.40431779733790141</v>
      </c>
      <c r="BK17" s="2">
        <f>SIN(SQRT((ROW()-ROW($BV$39))*(ROW()-ROW($BV$39))+(COLUMN()-COLUMN($BV$39))*(COLUMN()-COLUMN($BV$39)))/Params!$B$1*PI()/2)</f>
        <v>-0.23220330708024073</v>
      </c>
      <c r="BL17" s="2">
        <f>SIN(SQRT((ROW()-ROW($BV$39))*(ROW()-ROW($BV$39))+(COLUMN()-COLUMN($BV$39))*(COLUMN()-COLUMN($BV$39)))/Params!$B$1*PI()/2)</f>
        <v>-6.5177918978777213E-2</v>
      </c>
      <c r="BM17" s="2">
        <f>SIN(SQRT((ROW()-ROW($BV$39))*(ROW()-ROW($BV$39))+(COLUMN()-COLUMN($BV$39))*(COLUMN()-COLUMN($BV$39)))/Params!$B$1*PI()/2)</f>
        <v>9.0304159852818242E-2</v>
      </c>
      <c r="BN17" s="2">
        <f>SIN(SQRT((ROW()-ROW($BV$39))*(ROW()-ROW($BV$39))+(COLUMN()-COLUMN($BV$39))*(COLUMN()-COLUMN($BV$39)))/Params!$B$1*PI()/2)</f>
        <v>0.22985447128000802</v>
      </c>
      <c r="BO17" s="2">
        <f>SIN(SQRT((ROW()-ROW($BV$39))*(ROW()-ROW($BV$39))+(COLUMN()-COLUMN($BV$39))*(COLUMN()-COLUMN($BV$39)))/Params!$B$1*PI()/2)</f>
        <v>0.35097828181053492</v>
      </c>
      <c r="BP17" s="2">
        <f>SIN(SQRT((ROW()-ROW($BV$39))*(ROW()-ROW($BV$39))+(COLUMN()-COLUMN($BV$39))*(COLUMN()-COLUMN($BV$39)))/Params!$B$1*PI()/2)</f>
        <v>0.45276245334907694</v>
      </c>
      <c r="BQ17" s="2">
        <f>SIN(SQRT((ROW()-ROW($BV$39))*(ROW()-ROW($BV$39))+(COLUMN()-COLUMN($BV$39))*(COLUMN()-COLUMN($BV$39)))/Params!$B$1*PI()/2)</f>
        <v>0.53548578611691855</v>
      </c>
      <c r="BR17" s="2">
        <f>SIN(SQRT((ROW()-ROW($BV$39))*(ROW()-ROW($BV$39))+(COLUMN()-COLUMN($BV$39))*(COLUMN()-COLUMN($BV$39)))/Params!$B$1*PI()/2)</f>
        <v>0.60020673050076156</v>
      </c>
      <c r="BS17" s="2">
        <f>SIN(SQRT((ROW()-ROW($BV$39))*(ROW()-ROW($BV$39))+(COLUMN()-COLUMN($BV$39))*(COLUMN()-COLUMN($BV$39)))/Params!$B$1*PI()/2)</f>
        <v>0.6483714111430946</v>
      </c>
      <c r="BT17" s="2">
        <f>SIN(SQRT((ROW()-ROW($BV$39))*(ROW()-ROW($BV$39))+(COLUMN()-COLUMN($BV$39))*(COLUMN()-COLUMN($BV$39)))/Params!$B$1*PI()/2)</f>
        <v>0.68147170047961247</v>
      </c>
      <c r="BU17" s="2">
        <f>SIN(SQRT((ROW()-ROW($BV$39))*(ROW()-ROW($BV$39))+(COLUMN()-COLUMN($BV$39))*(COLUMN()-COLUMN($BV$39)))/Params!$B$1*PI()/2)</f>
        <v>0.70077107483894119</v>
      </c>
      <c r="BV17" s="2">
        <f>SIN(SQRT((ROW()-ROW($BV$39))*(ROW()-ROW($BV$39))+(COLUMN()-COLUMN($BV$39))*(COLUMN()-COLUMN($BV$39)))/Params!$B$1*PI()/2)</f>
        <v>0.70710678118654835</v>
      </c>
      <c r="BW17" s="2">
        <f>SIN(SQRT((ROW()-ROW($BV$39))*(ROW()-ROW($BV$39))+(COLUMN()-COLUMN($BV$39))*(COLUMN()-COLUMN($BV$39)))/Params!$B$1*PI()/2)</f>
        <v>0.70077107483894119</v>
      </c>
      <c r="BX17" s="2">
        <f>SIN(SQRT((ROW()-ROW($BV$39))*(ROW()-ROW($BV$39))+(COLUMN()-COLUMN($BV$39))*(COLUMN()-COLUMN($BV$39)))/Params!$B$1*PI()/2)</f>
        <v>0.68147170047961247</v>
      </c>
      <c r="BY17" s="2">
        <f>SIN(SQRT((ROW()-ROW($BV$39))*(ROW()-ROW($BV$39))+(COLUMN()-COLUMN($BV$39))*(COLUMN()-COLUMN($BV$39)))/Params!$B$1*PI()/2)</f>
        <v>0.6483714111430946</v>
      </c>
      <c r="BZ17" s="2">
        <f>SIN(SQRT((ROW()-ROW($BV$39))*(ROW()-ROW($BV$39))+(COLUMN()-COLUMN($BV$39))*(COLUMN()-COLUMN($BV$39)))/Params!$B$1*PI()/2)</f>
        <v>0.60020673050076156</v>
      </c>
      <c r="CA17" s="2">
        <f>SIN(SQRT((ROW()-ROW($BV$39))*(ROW()-ROW($BV$39))+(COLUMN()-COLUMN($BV$39))*(COLUMN()-COLUMN($BV$39)))/Params!$B$1*PI()/2)</f>
        <v>0.53548578611691855</v>
      </c>
      <c r="CB17" s="2">
        <f>SIN(SQRT((ROW()-ROW($BV$39))*(ROW()-ROW($BV$39))+(COLUMN()-COLUMN($BV$39))*(COLUMN()-COLUMN($BV$39)))/Params!$B$1*PI()/2)</f>
        <v>0.45276245334907694</v>
      </c>
      <c r="CC17" s="2">
        <f>SIN(SQRT((ROW()-ROW($BV$39))*(ROW()-ROW($BV$39))+(COLUMN()-COLUMN($BV$39))*(COLUMN()-COLUMN($BV$39)))/Params!$B$1*PI()/2)</f>
        <v>0.35097828181053492</v>
      </c>
      <c r="CD17" s="2">
        <f>SIN(SQRT((ROW()-ROW($BV$39))*(ROW()-ROW($BV$39))+(COLUMN()-COLUMN($BV$39))*(COLUMN()-COLUMN($BV$39)))/Params!$B$1*PI()/2)</f>
        <v>0.22985447128000802</v>
      </c>
      <c r="CE17" s="2">
        <f>SIN(SQRT((ROW()-ROW($BV$39))*(ROW()-ROW($BV$39))+(COLUMN()-COLUMN($BV$39))*(COLUMN()-COLUMN($BV$39)))/Params!$B$1*PI()/2)</f>
        <v>9.0304159852818242E-2</v>
      </c>
      <c r="CF17" s="2">
        <f>SIN(SQRT((ROW()-ROW($BV$39))*(ROW()-ROW($BV$39))+(COLUMN()-COLUMN($BV$39))*(COLUMN()-COLUMN($BV$39)))/Params!$B$1*PI()/2)</f>
        <v>-6.5177918978777213E-2</v>
      </c>
      <c r="CG17" s="2">
        <f>SIN(SQRT((ROW()-ROW($BV$39))*(ROW()-ROW($BV$39))+(COLUMN()-COLUMN($BV$39))*(COLUMN()-COLUMN($BV$39)))/Params!$B$1*PI()/2)</f>
        <v>-0.23220330708024073</v>
      </c>
      <c r="CH17" s="2">
        <f>SIN(SQRT((ROW()-ROW($BV$39))*(ROW()-ROW($BV$39))+(COLUMN()-COLUMN($BV$39))*(COLUMN()-COLUMN($BV$39)))/Params!$B$1*PI()/2)</f>
        <v>-0.40431779733790141</v>
      </c>
      <c r="CI17" s="2">
        <f>SIN(SQRT((ROW()-ROW($BV$39))*(ROW()-ROW($BV$39))+(COLUMN()-COLUMN($BV$39))*(COLUMN()-COLUMN($BV$39)))/Params!$B$1*PI()/2)</f>
        <v>-0.57303238813700397</v>
      </c>
      <c r="CJ17" s="2">
        <f>SIN(SQRT((ROW()-ROW($BV$39))*(ROW()-ROW($BV$39))+(COLUMN()-COLUMN($BV$39))*(COLUMN()-COLUMN($BV$39)))/Params!$B$1*PI()/2)</f>
        <v>-0.72811041454350933</v>
      </c>
      <c r="CK17" s="2">
        <f>SIN(SQRT((ROW()-ROW($BV$39))*(ROW()-ROW($BV$39))+(COLUMN()-COLUMN($BV$39))*(COLUMN()-COLUMN($BV$39)))/Params!$B$1*PI()/2)</f>
        <v>-0.85814299035208652</v>
      </c>
      <c r="CL17" s="2">
        <f>SIN(SQRT((ROW()-ROW($BV$39))*(ROW()-ROW($BV$39))+(COLUMN()-COLUMN($BV$39))*(COLUMN()-COLUMN($BV$39)))/Params!$B$1*PI()/2)</f>
        <v>-0.95141277642000943</v>
      </c>
      <c r="CM17" s="2">
        <f>SIN(SQRT((ROW()-ROW($BV$39))*(ROW()-ROW($BV$39))+(COLUMN()-COLUMN($BV$39))*(COLUMN()-COLUMN($BV$39)))/Params!$B$1*PI()/2)</f>
        <v>-0.99700535684711367</v>
      </c>
      <c r="CN17" s="2">
        <f>SIN(SQRT((ROW()-ROW($BV$39))*(ROW()-ROW($BV$39))+(COLUMN()-COLUMN($BV$39))*(COLUMN()-COLUMN($BV$39)))/Params!$B$1*PI()/2)</f>
        <v>-0.98608273387420142</v>
      </c>
      <c r="CO17" s="2">
        <f>SIN(SQRT((ROW()-ROW($BV$39))*(ROW()-ROW($BV$39))+(COLUMN()-COLUMN($BV$39))*(COLUMN()-COLUMN($BV$39)))/Params!$B$1*PI()/2)</f>
        <v>-0.91319099437308482</v>
      </c>
      <c r="CP17" s="2">
        <f>SIN(SQRT((ROW()-ROW($BV$39))*(ROW()-ROW($BV$39))+(COLUMN()-COLUMN($BV$39))*(COLUMN()-COLUMN($BV$39)))/Params!$B$1*PI()/2)</f>
        <v>-0.7774414076045274</v>
      </c>
      <c r="CQ17" s="2">
        <f>SIN(SQRT((ROW()-ROW($BV$39))*(ROW()-ROW($BV$39))+(COLUMN()-COLUMN($BV$39))*(COLUMN()-COLUMN($BV$39)))/Params!$B$1*PI()/2)</f>
        <v>-0.58338834432366904</v>
      </c>
      <c r="CR17" s="2">
        <f>SIN(SQRT((ROW()-ROW($BV$39))*(ROW()-ROW($BV$39))+(COLUMN()-COLUMN($BV$39))*(COLUMN()-COLUMN($BV$39)))/Params!$B$1*PI()/2)</f>
        <v>-0.34143435149997375</v>
      </c>
      <c r="CS17" s="2">
        <f>SIN(SQRT((ROW()-ROW($BV$39))*(ROW()-ROW($BV$39))+(COLUMN()-COLUMN($BV$39))*(COLUMN()-COLUMN($BV$39)))/Params!$B$1*PI()/2)</f>
        <v>-6.7625745050456987E-2</v>
      </c>
      <c r="CT17" s="2">
        <f>SIN(SQRT((ROW()-ROW($BV$39))*(ROW()-ROW($BV$39))+(COLUMN()-COLUMN($BV$39))*(COLUMN()-COLUMN($BV$39)))/Params!$B$1*PI()/2)</f>
        <v>0.21723915462471544</v>
      </c>
      <c r="CU17" s="2">
        <f>SIN(SQRT((ROW()-ROW($BV$39))*(ROW()-ROW($BV$39))+(COLUMN()-COLUMN($BV$39))*(COLUMN()-COLUMN($BV$39)))/Params!$B$1*PI()/2)</f>
        <v>0.48918702738218856</v>
      </c>
      <c r="CV17" s="2">
        <f>SIN(SQRT((ROW()-ROW($BV$39))*(ROW()-ROW($BV$39))+(COLUMN()-COLUMN($BV$39))*(COLUMN()-COLUMN($BV$39)))/Params!$B$1*PI()/2)</f>
        <v>0.72323703060264044</v>
      </c>
      <c r="CW17" s="2">
        <f>SIN(SQRT((ROW()-ROW($BV$39))*(ROW()-ROW($BV$39))+(COLUMN()-COLUMN($BV$39))*(COLUMN()-COLUMN($BV$39)))/Params!$B$1*PI()/2)</f>
        <v>0.89597052869367599</v>
      </c>
      <c r="CX17" s="2">
        <f>SIN(SQRT((ROW()-ROW($BV$39))*(ROW()-ROW($BV$39))+(COLUMN()-COLUMN($BV$39))*(COLUMN()-COLUMN($BV$39)))/Params!$B$1*PI()/2)</f>
        <v>0.98823431278435714</v>
      </c>
      <c r="CY17" s="2">
        <f>SIN(SQRT((ROW()-ROW($BV$39))*(ROW()-ROW($BV$39))+(COLUMN()-COLUMN($BV$39))*(COLUMN()-COLUMN($BV$39)))/Params!$B$1*PI()/2)</f>
        <v>0.98765456419375841</v>
      </c>
      <c r="CZ17" s="2">
        <f>SIN(SQRT((ROW()-ROW($BV$39))*(ROW()-ROW($BV$39))+(COLUMN()-COLUMN($BV$39))*(COLUMN()-COLUMN($BV$39)))/Params!$B$1*PI()/2)</f>
        <v>0.8906228161962535</v>
      </c>
      <c r="DA17" s="2">
        <f>SIN(SQRT((ROW()-ROW($BV$39))*(ROW()-ROW($BV$39))+(COLUMN()-COLUMN($BV$39))*(COLUMN()-COLUMN($BV$39)))/Params!$B$1*PI()/2)</f>
        <v>0.70344430697251759</v>
      </c>
      <c r="DB17" s="2">
        <f>SIN(SQRT((ROW()-ROW($BV$39))*(ROW()-ROW($BV$39))+(COLUMN()-COLUMN($BV$39))*(COLUMN()-COLUMN($BV$39)))/Params!$B$1*PI()/2)</f>
        <v>0.44241465249563727</v>
      </c>
      <c r="DC17" s="2">
        <f>SIN(SQRT((ROW()-ROW($BV$39))*(ROW()-ROW($BV$39))+(COLUMN()-COLUMN($BV$39))*(COLUMN()-COLUMN($BV$39)))/Params!$B$1*PI()/2)</f>
        <v>0.13270720218686258</v>
      </c>
      <c r="DD17" s="2">
        <f>SIN(SQRT((ROW()-ROW($BV$39))*(ROW()-ROW($BV$39))+(COLUMN()-COLUMN($BV$39))*(COLUMN()-COLUMN($BV$39)))/Params!$B$1*PI()/2)</f>
        <v>-0.19390138839507434</v>
      </c>
      <c r="DE17" s="2">
        <f>SIN(SQRT((ROW()-ROW($BV$39))*(ROW()-ROW($BV$39))+(COLUMN()-COLUMN($BV$39))*(COLUMN()-COLUMN($BV$39)))/Params!$B$1*PI()/2)</f>
        <v>-0.50228360411017714</v>
      </c>
      <c r="DF17" s="2">
        <f>SIN(SQRT((ROW()-ROW($BV$39))*(ROW()-ROW($BV$39))+(COLUMN()-COLUMN($BV$39))*(COLUMN()-COLUMN($BV$39)))/Params!$B$1*PI()/2)</f>
        <v>-0.75786157411784005</v>
      </c>
      <c r="DG17" s="2">
        <f>SIN(SQRT((ROW()-ROW($BV$39))*(ROW()-ROW($BV$39))+(COLUMN()-COLUMN($BV$39))*(COLUMN()-COLUMN($BV$39)))/Params!$B$1*PI()/2)</f>
        <v>-0.93071117102328838</v>
      </c>
      <c r="DH17" s="2">
        <f>SIN(SQRT((ROW()-ROW($BV$39))*(ROW()-ROW($BV$39))+(COLUMN()-COLUMN($BV$39))*(COLUMN()-COLUMN($BV$39)))/Params!$B$1*PI()/2)</f>
        <v>-0.99936150591169615</v>
      </c>
      <c r="DI17" s="2">
        <f>SIN(SQRT((ROW()-ROW($BV$39))*(ROW()-ROW($BV$39))+(COLUMN()-COLUMN($BV$39))*(COLUMN()-COLUMN($BV$39)))/Params!$B$1*PI()/2)</f>
        <v>-0.95378204425080781</v>
      </c>
      <c r="DJ17" s="2">
        <f>SIN(SQRT((ROW()-ROW($BV$39))*(ROW()-ROW($BV$39))+(COLUMN()-COLUMN($BV$39))*(COLUMN()-COLUMN($BV$39)))/Params!$B$1*PI()/2)</f>
        <v>-0.79711942044640494</v>
      </c>
      <c r="DK17" s="2">
        <f>SIN(SQRT((ROW()-ROW($BV$39))*(ROW()-ROW($BV$39))+(COLUMN()-COLUMN($BV$39))*(COLUMN()-COLUMN($BV$39)))/Params!$B$1*PI()/2)</f>
        <v>-0.545881002338509</v>
      </c>
      <c r="DL17" s="2">
        <f>SIN(SQRT((ROW()-ROW($BV$39))*(ROW()-ROW($BV$39))+(COLUMN()-COLUMN($BV$39))*(COLUMN()-COLUMN($BV$39)))/Params!$B$1*PI()/2)</f>
        <v>-0.22844834954591131</v>
      </c>
      <c r="DM17" s="2">
        <f>SIN(SQRT((ROW()-ROW($BV$39))*(ROW()-ROW($BV$39))+(COLUMN()-COLUMN($BV$39))*(COLUMN()-COLUMN($BV$39)))/Params!$B$1*PI()/2)</f>
        <v>0.11798145372650462</v>
      </c>
      <c r="DN17" s="2">
        <f>SIN(SQRT((ROW()-ROW($BV$39))*(ROW()-ROW($BV$39))+(COLUMN()-COLUMN($BV$39))*(COLUMN()-COLUMN($BV$39)))/Params!$B$1*PI()/2)</f>
        <v>0.45171311501014261</v>
      </c>
      <c r="DO17" s="2">
        <f>SIN(SQRT((ROW()-ROW($BV$39))*(ROW()-ROW($BV$39))+(COLUMN()-COLUMN($BV$39))*(COLUMN()-COLUMN($BV$39)))/Params!$B$1*PI()/2)</f>
        <v>0.73162956520753364</v>
      </c>
      <c r="DP17" s="2">
        <f>SIN(SQRT((ROW()-ROW($BV$39))*(ROW()-ROW($BV$39))+(COLUMN()-COLUMN($BV$39))*(COLUMN()-COLUMN($BV$39)))/Params!$B$1*PI()/2)</f>
        <v>0.92239921836557437</v>
      </c>
      <c r="DQ17" s="2">
        <f>SIN(SQRT((ROW()-ROW($BV$39))*(ROW()-ROW($BV$39))+(COLUMN()-COLUMN($BV$39))*(COLUMN()-COLUMN($BV$39)))/Params!$B$1*PI()/2)</f>
        <v>0.99913576745222044</v>
      </c>
      <c r="DR17" s="2">
        <f>SIN(SQRT((ROW()-ROW($BV$39))*(ROW()-ROW($BV$39))+(COLUMN()-COLUMN($BV$39))*(COLUMN()-COLUMN($BV$39)))/Params!$B$1*PI()/2)</f>
        <v>0.95087248591905527</v>
      </c>
      <c r="DS17" s="2">
        <f>SIN(SQRT((ROW()-ROW($BV$39))*(ROW()-ROW($BV$39))+(COLUMN()-COLUMN($BV$39))*(COLUMN()-COLUMN($BV$39)))/Params!$B$1*PI()/2)</f>
        <v>0.78234287094135324</v>
      </c>
      <c r="DT17" s="2">
        <f>SIN(SQRT((ROW()-ROW($BV$39))*(ROW()-ROW($BV$39))+(COLUMN()-COLUMN($BV$39))*(COLUMN()-COLUMN($BV$39)))/Params!$B$1*PI()/2)</f>
        <v>0.5137654929357941</v>
      </c>
      <c r="DU17" s="2">
        <f>SIN(SQRT((ROW()-ROW($BV$39))*(ROW()-ROW($BV$39))+(COLUMN()-COLUMN($BV$39))*(COLUMN()-COLUMN($BV$39)))/Params!$B$1*PI()/2)</f>
        <v>0.17858812834915991</v>
      </c>
      <c r="DV17" s="2">
        <f>SIN(SQRT((ROW()-ROW($BV$39))*(ROW()-ROW($BV$39))+(COLUMN()-COLUMN($BV$39))*(COLUMN()-COLUMN($BV$39)))/Params!$B$1*PI()/2)</f>
        <v>-0.18057887106216414</v>
      </c>
      <c r="DW17" s="2">
        <f>SIN(SQRT((ROW()-ROW($BV$39))*(ROW()-ROW($BV$39))+(COLUMN()-COLUMN($BV$39))*(COLUMN()-COLUMN($BV$39)))/Params!$B$1*PI()/2)</f>
        <v>-0.51735514054970155</v>
      </c>
      <c r="DX17" s="2">
        <f>SIN(SQRT((ROW()-ROW($BV$39))*(ROW()-ROW($BV$39))+(COLUMN()-COLUMN($BV$39))*(COLUMN()-COLUMN($BV$39)))/Params!$B$1*PI()/2)</f>
        <v>-0.78762566292300173</v>
      </c>
      <c r="DY17" s="2">
        <f>SIN(SQRT((ROW()-ROW($BV$39))*(ROW()-ROW($BV$39))+(COLUMN()-COLUMN($BV$39))*(COLUMN()-COLUMN($BV$39)))/Params!$B$1*PI()/2)</f>
        <v>-0.95542425139231701</v>
      </c>
      <c r="DZ17" s="2">
        <f>SIN(SQRT((ROW()-ROW($BV$39))*(ROW()-ROW($BV$39))+(COLUMN()-COLUMN($BV$39))*(COLUMN()-COLUMN($BV$39)))/Params!$B$1*PI()/2)</f>
        <v>-0.99786484799318131</v>
      </c>
      <c r="EA17" s="2">
        <f>SIN(SQRT((ROW()-ROW($BV$39))*(ROW()-ROW($BV$39))+(COLUMN()-COLUMN($BV$39))*(COLUMN()-COLUMN($BV$39)))/Params!$B$1*PI()/2)</f>
        <v>-0.90842550396985289</v>
      </c>
      <c r="EB17" s="2">
        <f>SIN(SQRT((ROW()-ROW($BV$39))*(ROW()-ROW($BV$39))+(COLUMN()-COLUMN($BV$39))*(COLUMN()-COLUMN($BV$39)))/Params!$B$1*PI()/2)</f>
        <v>-0.698095219525112</v>
      </c>
      <c r="EC17" s="2">
        <f>SIN(SQRT((ROW()-ROW($BV$39))*(ROW()-ROW($BV$39))+(COLUMN()-COLUMN($BV$39))*(COLUMN()-COLUMN($BV$39)))/Params!$B$1*PI()/2)</f>
        <v>-0.39417395603659566</v>
      </c>
      <c r="ED17" s="2">
        <f>SIN(SQRT((ROW()-ROW($BV$39))*(ROW()-ROW($BV$39))+(COLUMN()-COLUMN($BV$39))*(COLUMN()-COLUMN($BV$39)))/Params!$B$1*PI()/2)</f>
        <v>-3.6834208706853666E-2</v>
      </c>
      <c r="EE17" s="2">
        <f>SIN(SQRT((ROW()-ROW($BV$39))*(ROW()-ROW($BV$39))+(COLUMN()-COLUMN($BV$39))*(COLUMN()-COLUMN($BV$39)))/Params!$B$1*PI()/2)</f>
        <v>0.32613504152826822</v>
      </c>
      <c r="EF17" s="2">
        <f>SIN(SQRT((ROW()-ROW($BV$39))*(ROW()-ROW($BV$39))+(COLUMN()-COLUMN($BV$39))*(COLUMN()-COLUMN($BV$39)))/Params!$B$1*PI()/2)</f>
        <v>0.64571864364499099</v>
      </c>
      <c r="EG17" s="2">
        <f>SIN(SQRT((ROW()-ROW($BV$39))*(ROW()-ROW($BV$39))+(COLUMN()-COLUMN($BV$39))*(COLUMN()-COLUMN($BV$39)))/Params!$B$1*PI()/2)</f>
        <v>0.87834244842627496</v>
      </c>
      <c r="EH17" s="2">
        <f>SIN(SQRT((ROW()-ROW($BV$39))*(ROW()-ROW($BV$39))+(COLUMN()-COLUMN($BV$39))*(COLUMN()-COLUMN($BV$39)))/Params!$B$1*PI()/2)</f>
        <v>0.99190151198200505</v>
      </c>
      <c r="EI17" s="2">
        <f>SIN(SQRT((ROW()-ROW($BV$39))*(ROW()-ROW($BV$39))+(COLUMN()-COLUMN($BV$39))*(COLUMN()-COLUMN($BV$39)))/Params!$B$1*PI()/2)</f>
        <v>0.97030222077562345</v>
      </c>
      <c r="EJ17" s="2">
        <f>SIN(SQRT((ROW()-ROW($BV$39))*(ROW()-ROW($BV$39))+(COLUMN()-COLUMN($BV$39))*(COLUMN()-COLUMN($BV$39)))/Params!$B$1*PI()/2)</f>
        <v>0.81586073187867225</v>
      </c>
      <c r="EK17" s="2">
        <f>SIN(SQRT((ROW()-ROW($BV$39))*(ROW()-ROW($BV$39))+(COLUMN()-COLUMN($BV$39))*(COLUMN()-COLUMN($BV$39)))/Params!$B$1*PI()/2)</f>
        <v>0.54918663916355959</v>
      </c>
      <c r="EL17" s="2">
        <f>SIN(SQRT((ROW()-ROW($BV$39))*(ROW()-ROW($BV$39))+(COLUMN()-COLUMN($BV$39))*(COLUMN()-COLUMN($BV$39)))/Params!$B$1*PI()/2)</f>
        <v>0.20652601864405537</v>
      </c>
      <c r="EM17" s="2">
        <f>SIN(SQRT((ROW()-ROW($BV$39))*(ROW()-ROW($BV$39))+(COLUMN()-COLUMN($BV$39))*(COLUMN()-COLUMN($BV$39)))/Params!$B$1*PI()/2)</f>
        <v>-0.16510570715330544</v>
      </c>
      <c r="EN17" s="2">
        <f>SIN(SQRT((ROW()-ROW($BV$39))*(ROW()-ROW($BV$39))+(COLUMN()-COLUMN($BV$39))*(COLUMN()-COLUMN($BV$39)))/Params!$B$1*PI()/2)</f>
        <v>-0.51435376483240824</v>
      </c>
      <c r="EO17" s="2">
        <f>SIN(SQRT((ROW()-ROW($BV$39))*(ROW()-ROW($BV$39))+(COLUMN()-COLUMN($BV$39))*(COLUMN()-COLUMN($BV$39)))/Params!$B$1*PI()/2)</f>
        <v>-0.79263810055573225</v>
      </c>
      <c r="EP17" s="2">
        <f>SIN(SQRT((ROW()-ROW($BV$39))*(ROW()-ROW($BV$39))+(COLUMN()-COLUMN($BV$39))*(COLUMN()-COLUMN($BV$39)))/Params!$B$1*PI()/2)</f>
        <v>-0.96096151385214734</v>
      </c>
      <c r="EQ17" s="2">
        <f>SIN(SQRT((ROW()-ROW($BV$39))*(ROW()-ROW($BV$39))+(COLUMN()-COLUMN($BV$39))*(COLUMN()-COLUMN($BV$39)))/Params!$B$1*PI()/2)</f>
        <v>-0.99544919005709553</v>
      </c>
      <c r="ER17" s="2">
        <f>SIN(SQRT((ROW()-ROW($BV$39))*(ROW()-ROW($BV$39))+(COLUMN()-COLUMN($BV$39))*(COLUMN()-COLUMN($BV$39)))/Params!$B$1*PI()/2)</f>
        <v>-0.8908217038319689</v>
      </c>
      <c r="ES17" s="2">
        <f>SIN(SQRT((ROW()-ROW($BV$39))*(ROW()-ROW($BV$39))+(COLUMN()-COLUMN($BV$39))*(COLUMN()-COLUMN($BV$39)))/Params!$B$1*PI()/2)</f>
        <v>-0.66128472968325858</v>
      </c>
      <c r="ET17" s="2">
        <f>SIN(SQRT((ROW()-ROW($BV$39))*(ROW()-ROW($BV$39))+(COLUMN()-COLUMN($BV$39))*(COLUMN()-COLUMN($BV$39)))/Params!$B$1*PI()/2)</f>
        <v>-0.33867814481775926</v>
      </c>
      <c r="EU17" s="2">
        <f>SIN(SQRT((ROW()-ROW($BV$39))*(ROW()-ROW($BV$39))+(COLUMN()-COLUMN($BV$39))*(COLUMN()-COLUMN($BV$39)))/Params!$B$1*PI()/2)</f>
        <v>3.1885208906785652E-2</v>
      </c>
      <c r="EV17" s="2">
        <f>SIN(SQRT((ROW()-ROW($BV$39))*(ROW()-ROW($BV$39))+(COLUMN()-COLUMN($BV$39))*(COLUMN()-COLUMN($BV$39)))/Params!$B$1*PI()/2)</f>
        <v>0.3983002695657234</v>
      </c>
      <c r="EW17" s="2">
        <f>SIN(SQRT((ROW()-ROW($BV$39))*(ROW()-ROW($BV$39))+(COLUMN()-COLUMN($BV$39))*(COLUMN()-COLUMN($BV$39)))/Params!$B$1*PI()/2)</f>
        <v>0.70879786146838453</v>
      </c>
      <c r="EX17" s="2">
        <f>SIN(SQRT((ROW()-ROW($BV$39))*(ROW()-ROW($BV$39))+(COLUMN()-COLUMN($BV$39))*(COLUMN()-COLUMN($BV$39)))/Params!$B$1*PI()/2)</f>
        <v>0.91928767562717018</v>
      </c>
      <c r="EY17" s="2">
        <f>SIN(SQRT((ROW()-ROW($BV$39))*(ROW()-ROW($BV$39))+(COLUMN()-COLUMN($BV$39))*(COLUMN()-COLUMN($BV$39)))/Params!$B$1*PI()/2)</f>
        <v>0.99966919553863365</v>
      </c>
      <c r="EZ17" s="2">
        <f>SIN(SQRT((ROW()-ROW($BV$39))*(ROW()-ROW($BV$39))+(COLUMN()-COLUMN($BV$39))*(COLUMN()-COLUMN($BV$39)))/Params!$B$1*PI()/2)</f>
        <v>0.93819934037697594</v>
      </c>
    </row>
    <row r="18" spans="1:156" ht="16.5" customHeight="1" x14ac:dyDescent="0.25">
      <c r="A18" s="2">
        <f>SIN(SQRT((ROW()-ROW($BV$39))*(ROW()-ROW($BV$39))+(COLUMN()-COLUMN($BV$39))*(COLUMN()-COLUMN($BV$39)))/Params!$B$1*PI()/2)</f>
        <v>-0.99987979513194036</v>
      </c>
      <c r="B18" s="2">
        <f>SIN(SQRT((ROW()-ROW($BV$39))*(ROW()-ROW($BV$39))+(COLUMN()-COLUMN($BV$39))*(COLUMN()-COLUMN($BV$39)))/Params!$B$1*PI()/2)</f>
        <v>-0.92387953251128618</v>
      </c>
      <c r="C18" s="2">
        <f>SIN(SQRT((ROW()-ROW($BV$39))*(ROW()-ROW($BV$39))+(COLUMN()-COLUMN($BV$39))*(COLUMN()-COLUMN($BV$39)))/Params!$B$1*PI()/2)</f>
        <v>-0.71827097034045495</v>
      </c>
      <c r="D18" s="2">
        <f>SIN(SQRT((ROW()-ROW($BV$39))*(ROW()-ROW($BV$39))+(COLUMN()-COLUMN($BV$39))*(COLUMN()-COLUMN($BV$39)))/Params!$B$1*PI()/2)</f>
        <v>-0.41228212473116632</v>
      </c>
      <c r="E18" s="2">
        <f>SIN(SQRT((ROW()-ROW($BV$39))*(ROW()-ROW($BV$39))+(COLUMN()-COLUMN($BV$39))*(COLUMN()-COLUMN($BV$39)))/Params!$B$1*PI()/2)</f>
        <v>-4.9025188759534183E-2</v>
      </c>
      <c r="F18" s="2">
        <f>SIN(SQRT((ROW()-ROW($BV$39))*(ROW()-ROW($BV$39))+(COLUMN()-COLUMN($BV$39))*(COLUMN()-COLUMN($BV$39)))/Params!$B$1*PI()/2)</f>
        <v>0.32064107193816477</v>
      </c>
      <c r="G18" s="2">
        <f>SIN(SQRT((ROW()-ROW($BV$39))*(ROW()-ROW($BV$39))+(COLUMN()-COLUMN($BV$39))*(COLUMN()-COLUMN($BV$39)))/Params!$B$1*PI()/2)</f>
        <v>0.64527008668346608</v>
      </c>
      <c r="H18" s="2">
        <f>SIN(SQRT((ROW()-ROW($BV$39))*(ROW()-ROW($BV$39))+(COLUMN()-COLUMN($BV$39))*(COLUMN()-COLUMN($BV$39)))/Params!$B$1*PI()/2)</f>
        <v>0.87999274787685577</v>
      </c>
      <c r="I18" s="2">
        <f>SIN(SQRT((ROW()-ROW($BV$39))*(ROW()-ROW($BV$39))+(COLUMN()-COLUMN($BV$39))*(COLUMN()-COLUMN($BV$39)))/Params!$B$1*PI()/2)</f>
        <v>0.99268835796571975</v>
      </c>
      <c r="J18" s="2">
        <f>SIN(SQRT((ROW()-ROW($BV$39))*(ROW()-ROW($BV$39))+(COLUMN()-COLUMN($BV$39))*(COLUMN()-COLUMN($BV$39)))/Params!$B$1*PI()/2)</f>
        <v>0.96831466570972502</v>
      </c>
      <c r="K18" s="2">
        <f>SIN(SQRT((ROW()-ROW($BV$39))*(ROW()-ROW($BV$39))+(COLUMN()-COLUMN($BV$39))*(COLUMN()-COLUMN($BV$39)))/Params!$B$1*PI()/2)</f>
        <v>0.81082070750854374</v>
      </c>
      <c r="L18" s="2">
        <f>SIN(SQRT((ROW()-ROW($BV$39))*(ROW()-ROW($BV$39))+(COLUMN()-COLUMN($BV$39))*(COLUMN()-COLUMN($BV$39)))/Params!$B$1*PI()/2)</f>
        <v>0.54241230559378362</v>
      </c>
      <c r="M18" s="2">
        <f>SIN(SQRT((ROW()-ROW($BV$39))*(ROW()-ROW($BV$39))+(COLUMN()-COLUMN($BV$39))*(COLUMN()-COLUMN($BV$39)))/Params!$B$1*PI()/2)</f>
        <v>0.20031193048633936</v>
      </c>
      <c r="N18" s="2">
        <f>SIN(SQRT((ROW()-ROW($BV$39))*(ROW()-ROW($BV$39))+(COLUMN()-COLUMN($BV$39))*(COLUMN()-COLUMN($BV$39)))/Params!$B$1*PI()/2)</f>
        <v>-0.16850044539572528</v>
      </c>
      <c r="O18" s="2">
        <f>SIN(SQRT((ROW()-ROW($BV$39))*(ROW()-ROW($BV$39))+(COLUMN()-COLUMN($BV$39))*(COLUMN()-COLUMN($BV$39)))/Params!$B$1*PI()/2)</f>
        <v>-0.51380857871317587</v>
      </c>
      <c r="P18" s="2">
        <f>SIN(SQRT((ROW()-ROW($BV$39))*(ROW()-ROW($BV$39))+(COLUMN()-COLUMN($BV$39))*(COLUMN()-COLUMN($BV$39)))/Params!$B$1*PI()/2)</f>
        <v>-0.78902676323015009</v>
      </c>
      <c r="Q18" s="2">
        <f>SIN(SQRT((ROW()-ROW($BV$39))*(ROW()-ROW($BV$39))+(COLUMN()-COLUMN($BV$39))*(COLUMN()-COLUMN($BV$39)))/Params!$B$1*PI()/2)</f>
        <v>-0.95746652637590046</v>
      </c>
      <c r="R18" s="2">
        <f>SIN(SQRT((ROW()-ROW($BV$39))*(ROW()-ROW($BV$39))+(COLUMN()-COLUMN($BV$39))*(COLUMN()-COLUMN($BV$39)))/Params!$B$1*PI()/2)</f>
        <v>-0.99715967573333186</v>
      </c>
      <c r="S18" s="2">
        <f>SIN(SQRT((ROW()-ROW($BV$39))*(ROW()-ROW($BV$39))+(COLUMN()-COLUMN($BV$39))*(COLUMN()-COLUMN($BV$39)))/Params!$B$1*PI()/2)</f>
        <v>-0.9036101747774874</v>
      </c>
      <c r="T18" s="2">
        <f>SIN(SQRT((ROW()-ROW($BV$39))*(ROW()-ROW($BV$39))+(COLUMN()-COLUMN($BV$39))*(COLUMN()-COLUMN($BV$39)))/Params!$B$1*PI()/2)</f>
        <v>-0.69014432235844314</v>
      </c>
      <c r="U18" s="2">
        <f>SIN(SQRT((ROW()-ROW($BV$39))*(ROW()-ROW($BV$39))+(COLUMN()-COLUMN($BV$39))*(COLUMN()-COLUMN($BV$39)))/Params!$B$1*PI()/2)</f>
        <v>-0.38586342550810226</v>
      </c>
      <c r="V18" s="2">
        <f>SIN(SQRT((ROW()-ROW($BV$39))*(ROW()-ROW($BV$39))+(COLUMN()-COLUMN($BV$39))*(COLUMN()-COLUMN($BV$39)))/Params!$B$1*PI()/2)</f>
        <v>-3.1528342162374726E-2</v>
      </c>
      <c r="W18" s="2">
        <f>SIN(SQRT((ROW()-ROW($BV$39))*(ROW()-ROW($BV$39))+(COLUMN()-COLUMN($BV$39))*(COLUMN()-COLUMN($BV$39)))/Params!$B$1*PI()/2)</f>
        <v>0.32602356703613328</v>
      </c>
      <c r="X18" s="2">
        <f>SIN(SQRT((ROW()-ROW($BV$39))*(ROW()-ROW($BV$39))+(COLUMN()-COLUMN($BV$39))*(COLUMN()-COLUMN($BV$39)))/Params!$B$1*PI()/2)</f>
        <v>0.64014700726042151</v>
      </c>
      <c r="Y18" s="2">
        <f>SIN(SQRT((ROW()-ROW($BV$39))*(ROW()-ROW($BV$39))+(COLUMN()-COLUMN($BV$39))*(COLUMN()-COLUMN($BV$39)))/Params!$B$1*PI()/2)</f>
        <v>0.87049090329594425</v>
      </c>
      <c r="Z18" s="2">
        <f>SIN(SQRT((ROW()-ROW($BV$39))*(ROW()-ROW($BV$39))+(COLUMN()-COLUMN($BV$39))*(COLUMN()-COLUMN($BV$39)))/Params!$B$1*PI()/2)</f>
        <v>0.9881298620129898</v>
      </c>
      <c r="AA18" s="2">
        <f>SIN(SQRT((ROW()-ROW($BV$39))*(ROW()-ROW($BV$39))+(COLUMN()-COLUMN($BV$39))*(COLUMN()-COLUMN($BV$39)))/Params!$B$1*PI()/2)</f>
        <v>0.97907528494381502</v>
      </c>
      <c r="AB18" s="2">
        <f>SIN(SQRT((ROW()-ROW($BV$39))*(ROW()-ROW($BV$39))+(COLUMN()-COLUMN($BV$39))*(COLUMN()-COLUMN($BV$39)))/Params!$B$1*PI()/2)</f>
        <v>0.84575314536678403</v>
      </c>
      <c r="AC18" s="2">
        <f>SIN(SQRT((ROW()-ROW($BV$39))*(ROW()-ROW($BV$39))+(COLUMN()-COLUMN($BV$39))*(COLUMN()-COLUMN($BV$39)))/Params!$B$1*PI()/2)</f>
        <v>0.60631893959722127</v>
      </c>
      <c r="AD18" s="2">
        <f>SIN(SQRT((ROW()-ROW($BV$39))*(ROW()-ROW($BV$39))+(COLUMN()-COLUMN($BV$39))*(COLUMN()-COLUMN($BV$39)))/Params!$B$1*PI()/2)</f>
        <v>0.29197038349855864</v>
      </c>
      <c r="AE18" s="2">
        <f>SIN(SQRT((ROW()-ROW($BV$39))*(ROW()-ROW($BV$39))+(COLUMN()-COLUMN($BV$39))*(COLUMN()-COLUMN($BV$39)))/Params!$B$1*PI()/2)</f>
        <v>-5.7324435928698091E-2</v>
      </c>
      <c r="AF18" s="2">
        <f>SIN(SQRT((ROW()-ROW($BV$39))*(ROW()-ROW($BV$39))+(COLUMN()-COLUMN($BV$39))*(COLUMN()-COLUMN($BV$39)))/Params!$B$1*PI()/2)</f>
        <v>-0.39807481051733756</v>
      </c>
      <c r="AG18" s="2">
        <f>SIN(SQRT((ROW()-ROW($BV$39))*(ROW()-ROW($BV$39))+(COLUMN()-COLUMN($BV$39))*(COLUMN()-COLUMN($BV$39)))/Params!$B$1*PI()/2)</f>
        <v>-0.68878043925190258</v>
      </c>
      <c r="AH18" s="2">
        <f>SIN(SQRT((ROW()-ROW($BV$39))*(ROW()-ROW($BV$39))+(COLUMN()-COLUMN($BV$39))*(COLUMN()-COLUMN($BV$39)))/Params!$B$1*PI()/2)</f>
        <v>-0.89499564308412105</v>
      </c>
      <c r="AI18" s="2">
        <f>SIN(SQRT((ROW()-ROW($BV$39))*(ROW()-ROW($BV$39))+(COLUMN()-COLUMN($BV$39))*(COLUMN()-COLUMN($BV$39)))/Params!$B$1*PI()/2)</f>
        <v>-0.99332139950147635</v>
      </c>
      <c r="AJ18" s="2">
        <f>SIN(SQRT((ROW()-ROW($BV$39))*(ROW()-ROW($BV$39))+(COLUMN()-COLUMN($BV$39))*(COLUMN()-COLUMN($BV$39)))/Params!$B$1*PI()/2)</f>
        <v>-0.97386984726137593</v>
      </c>
      <c r="AK18" s="2">
        <f>SIN(SQRT((ROW()-ROW($BV$39))*(ROW()-ROW($BV$39))+(COLUMN()-COLUMN($BV$39))*(COLUMN()-COLUMN($BV$39)))/Params!$B$1*PI()/2)</f>
        <v>-0.84096472063667349</v>
      </c>
      <c r="AL18" s="2">
        <f>SIN(SQRT((ROW()-ROW($BV$39))*(ROW()-ROW($BV$39))+(COLUMN()-COLUMN($BV$39))*(COLUMN()-COLUMN($BV$39)))/Params!$B$1*PI()/2)</f>
        <v>-0.61207884545726154</v>
      </c>
      <c r="AM18" s="2">
        <f>SIN(SQRT((ROW()-ROW($BV$39))*(ROW()-ROW($BV$39))+(COLUMN()-COLUMN($BV$39))*(COLUMN()-COLUMN($BV$39)))/Params!$B$1*PI()/2)</f>
        <v>-0.31523371352170548</v>
      </c>
      <c r="AN18" s="2">
        <f>SIN(SQRT((ROW()-ROW($BV$39))*(ROW()-ROW($BV$39))+(COLUMN()-COLUMN($BV$39))*(COLUMN()-COLUMN($BV$39)))/Params!$B$1*PI()/2)</f>
        <v>1.4732591954550886E-2</v>
      </c>
      <c r="AO18" s="2">
        <f>SIN(SQRT((ROW()-ROW($BV$39))*(ROW()-ROW($BV$39))+(COLUMN()-COLUMN($BV$39))*(COLUMN()-COLUMN($BV$39)))/Params!$B$1*PI()/2)</f>
        <v>0.34050550741790969</v>
      </c>
      <c r="AP18" s="2">
        <f>SIN(SQRT((ROW()-ROW($BV$39))*(ROW()-ROW($BV$39))+(COLUMN()-COLUMN($BV$39))*(COLUMN()-COLUMN($BV$39)))/Params!$B$1*PI()/2)</f>
        <v>0.62667638347963683</v>
      </c>
      <c r="AQ18" s="2">
        <f>SIN(SQRT((ROW()-ROW($BV$39))*(ROW()-ROW($BV$39))+(COLUMN()-COLUMN($BV$39))*(COLUMN()-COLUMN($BV$39)))/Params!$B$1*PI()/2)</f>
        <v>0.84363484786137988</v>
      </c>
      <c r="AR18" s="2">
        <f>SIN(SQRT((ROW()-ROW($BV$39))*(ROW()-ROW($BV$39))+(COLUMN()-COLUMN($BV$39))*(COLUMN()-COLUMN($BV$39)))/Params!$B$1*PI()/2)</f>
        <v>0.97053800472325591</v>
      </c>
      <c r="AS18" s="2">
        <f>SIN(SQRT((ROW()-ROW($BV$39))*(ROW()-ROW($BV$39))+(COLUMN()-COLUMN($BV$39))*(COLUMN()-COLUMN($BV$39)))/Params!$B$1*PI()/2)</f>
        <v>0.99707029449408657</v>
      </c>
      <c r="AT18" s="2">
        <f>SIN(SQRT((ROW()-ROW($BV$39))*(ROW()-ROW($BV$39))+(COLUMN()-COLUMN($BV$39))*(COLUMN()-COLUMN($BV$39)))/Params!$B$1*PI()/2)</f>
        <v>0.92387953251128641</v>
      </c>
      <c r="AU18" s="2">
        <f>SIN(SQRT((ROW()-ROW($BV$39))*(ROW()-ROW($BV$39))+(COLUMN()-COLUMN($BV$39))*(COLUMN()-COLUMN($BV$39)))/Params!$B$1*PI()/2)</f>
        <v>0.76174654090032934</v>
      </c>
      <c r="AV18" s="2">
        <f>SIN(SQRT((ROW()-ROW($BV$39))*(ROW()-ROW($BV$39))+(COLUMN()-COLUMN($BV$39))*(COLUMN()-COLUMN($BV$39)))/Params!$B$1*PI()/2)</f>
        <v>0.52969535520760813</v>
      </c>
      <c r="AW18" s="2">
        <f>SIN(SQRT((ROW()-ROW($BV$39))*(ROW()-ROW($BV$39))+(COLUMN()-COLUMN($BV$39))*(COLUMN()-COLUMN($BV$39)))/Params!$B$1*PI()/2)</f>
        <v>0.25236064838252908</v>
      </c>
      <c r="AX18" s="2">
        <f>SIN(SQRT((ROW()-ROW($BV$39))*(ROW()-ROW($BV$39))+(COLUMN()-COLUMN($BV$39))*(COLUMN()-COLUMN($BV$39)))/Params!$B$1*PI()/2)</f>
        <v>-4.3011844233192043E-2</v>
      </c>
      <c r="AY18" s="2">
        <f>SIN(SQRT((ROW()-ROW($BV$39))*(ROW()-ROW($BV$39))+(COLUMN()-COLUMN($BV$39))*(COLUMN()-COLUMN($BV$39)))/Params!$B$1*PI()/2)</f>
        <v>-0.32955029306137434</v>
      </c>
      <c r="AZ18" s="2">
        <f>SIN(SQRT((ROW()-ROW($BV$39))*(ROW()-ROW($BV$39))+(COLUMN()-COLUMN($BV$39))*(COLUMN()-COLUMN($BV$39)))/Params!$B$1*PI()/2)</f>
        <v>-0.58338834432366904</v>
      </c>
      <c r="BA18" s="2">
        <f>SIN(SQRT((ROW()-ROW($BV$39))*(ROW()-ROW($BV$39))+(COLUMN()-COLUMN($BV$39))*(COLUMN()-COLUMN($BV$39)))/Params!$B$1*PI()/2)</f>
        <v>-0.78568516127657173</v>
      </c>
      <c r="BB18" s="2">
        <f>SIN(SQRT((ROW()-ROW($BV$39))*(ROW()-ROW($BV$39))+(COLUMN()-COLUMN($BV$39))*(COLUMN()-COLUMN($BV$39)))/Params!$B$1*PI()/2)</f>
        <v>-0.92387953251128674</v>
      </c>
      <c r="BC18" s="2">
        <f>SIN(SQRT((ROW()-ROW($BV$39))*(ROW()-ROW($BV$39))+(COLUMN()-COLUMN($BV$39))*(COLUMN()-COLUMN($BV$39)))/Params!$B$1*PI()/2)</f>
        <v>-0.99213415432840424</v>
      </c>
      <c r="BD18" s="2">
        <f>SIN(SQRT((ROW()-ROW($BV$39))*(ROW()-ROW($BV$39))+(COLUMN()-COLUMN($BV$39))*(COLUMN()-COLUMN($BV$39)))/Params!$B$1*PI()/2)</f>
        <v>-0.99102816193276055</v>
      </c>
      <c r="BE18" s="2">
        <f>SIN(SQRT((ROW()-ROW($BV$39))*(ROW()-ROW($BV$39))+(COLUMN()-COLUMN($BV$39))*(COLUMN()-COLUMN($BV$39)))/Params!$B$1*PI()/2)</f>
        <v>-0.92663709391976656</v>
      </c>
      <c r="BF18" s="2">
        <f>SIN(SQRT((ROW()-ROW($BV$39))*(ROW()-ROW($BV$39))+(COLUMN()-COLUMN($BV$39))*(COLUMN()-COLUMN($BV$39)))/Params!$B$1*PI()/2)</f>
        <v>-0.80919182176677229</v>
      </c>
      <c r="BG18" s="2">
        <f>SIN(SQRT((ROW()-ROW($BV$39))*(ROW()-ROW($BV$39))+(COLUMN()-COLUMN($BV$39))*(COLUMN()-COLUMN($BV$39)))/Params!$B$1*PI()/2)</f>
        <v>-0.65152865794059167</v>
      </c>
      <c r="BH18" s="2">
        <f>SIN(SQRT((ROW()-ROW($BV$39))*(ROW()-ROW($BV$39))+(COLUMN()-COLUMN($BV$39))*(COLUMN()-COLUMN($BV$39)))/Params!$B$1*PI()/2)</f>
        <v>-0.4675337538352658</v>
      </c>
      <c r="BI18" s="2">
        <f>SIN(SQRT((ROW()-ROW($BV$39))*(ROW()-ROW($BV$39))+(COLUMN()-COLUMN($BV$39))*(COLUMN()-COLUMN($BV$39)))/Params!$B$1*PI()/2)</f>
        <v>-0.27075177254468474</v>
      </c>
      <c r="BJ18" s="2">
        <f>SIN(SQRT((ROW()-ROW($BV$39))*(ROW()-ROW($BV$39))+(COLUMN()-COLUMN($BV$39))*(COLUMN()-COLUMN($BV$39)))/Params!$B$1*PI()/2)</f>
        <v>-7.3279937838474779E-2</v>
      </c>
      <c r="BK18" s="2">
        <f>SIN(SQRT((ROW()-ROW($BV$39))*(ROW()-ROW($BV$39))+(COLUMN()-COLUMN($BV$39))*(COLUMN()-COLUMN($BV$39)))/Params!$B$1*PI()/2)</f>
        <v>0.11498688157917926</v>
      </c>
      <c r="BL18" s="2">
        <f>SIN(SQRT((ROW()-ROW($BV$39))*(ROW()-ROW($BV$39))+(COLUMN()-COLUMN($BV$39))*(COLUMN()-COLUMN($BV$39)))/Params!$B$1*PI()/2)</f>
        <v>0.28674776507872962</v>
      </c>
      <c r="BM18" s="2">
        <f>SIN(SQRT((ROW()-ROW($BV$39))*(ROW()-ROW($BV$39))+(COLUMN()-COLUMN($BV$39))*(COLUMN()-COLUMN($BV$39)))/Params!$B$1*PI()/2)</f>
        <v>0.43735616507461234</v>
      </c>
      <c r="BN18" s="2">
        <f>SIN(SQRT((ROW()-ROW($BV$39))*(ROW()-ROW($BV$39))+(COLUMN()-COLUMN($BV$39))*(COLUMN()-COLUMN($BV$39)))/Params!$B$1*PI()/2)</f>
        <v>0.56461249041366746</v>
      </c>
      <c r="BO18" s="2">
        <f>SIN(SQRT((ROW()-ROW($BV$39))*(ROW()-ROW($BV$39))+(COLUMN()-COLUMN($BV$39))*(COLUMN()-COLUMN($BV$39)))/Params!$B$1*PI()/2)</f>
        <v>0.66836848866923382</v>
      </c>
      <c r="BP18" s="2">
        <f>SIN(SQRT((ROW()-ROW($BV$39))*(ROW()-ROW($BV$39))+(COLUMN()-COLUMN($BV$39))*(COLUMN()-COLUMN($BV$39)))/Params!$B$1*PI()/2)</f>
        <v>0.75002544973965435</v>
      </c>
      <c r="BQ18" s="2">
        <f>SIN(SQRT((ROW()-ROW($BV$39))*(ROW()-ROW($BV$39))+(COLUMN()-COLUMN($BV$39))*(COLUMN()-COLUMN($BV$39)))/Params!$B$1*PI()/2)</f>
        <v>0.81199953775513289</v>
      </c>
      <c r="BR18" s="2">
        <f>SIN(SQRT((ROW()-ROW($BV$39))*(ROW()-ROW($BV$39))+(COLUMN()-COLUMN($BV$39))*(COLUMN()-COLUMN($BV$39)))/Params!$B$1*PI()/2)</f>
        <v>0.85721168264644698</v>
      </c>
      <c r="BS18" s="2">
        <f>SIN(SQRT((ROW()-ROW($BV$39))*(ROW()-ROW($BV$39))+(COLUMN()-COLUMN($BV$39))*(COLUMN()-COLUMN($BV$39)))/Params!$B$1*PI()/2)</f>
        <v>0.88864062754372442</v>
      </c>
      <c r="BT18" s="2">
        <f>SIN(SQRT((ROW()-ROW($BV$39))*(ROW()-ROW($BV$39))+(COLUMN()-COLUMN($BV$39))*(COLUMN()-COLUMN($BV$39)))/Params!$B$1*PI()/2)</f>
        <v>0.9089596759252887</v>
      </c>
      <c r="BU18" s="2">
        <f>SIN(SQRT((ROW()-ROW($BV$39))*(ROW()-ROW($BV$39))+(COLUMN()-COLUMN($BV$39))*(COLUMN()-COLUMN($BV$39)))/Params!$B$1*PI()/2)</f>
        <v>0.92026319120039124</v>
      </c>
      <c r="BV18" s="2">
        <f>SIN(SQRT((ROW()-ROW($BV$39))*(ROW()-ROW($BV$39))+(COLUMN()-COLUMN($BV$39))*(COLUMN()-COLUMN($BV$39)))/Params!$B$1*PI()/2)</f>
        <v>0.92387953251128674</v>
      </c>
      <c r="BW18" s="2">
        <f>SIN(SQRT((ROW()-ROW($BV$39))*(ROW()-ROW($BV$39))+(COLUMN()-COLUMN($BV$39))*(COLUMN()-COLUMN($BV$39)))/Params!$B$1*PI()/2)</f>
        <v>0.92026319120039124</v>
      </c>
      <c r="BX18" s="2">
        <f>SIN(SQRT((ROW()-ROW($BV$39))*(ROW()-ROW($BV$39))+(COLUMN()-COLUMN($BV$39))*(COLUMN()-COLUMN($BV$39)))/Params!$B$1*PI()/2)</f>
        <v>0.9089596759252887</v>
      </c>
      <c r="BY18" s="2">
        <f>SIN(SQRT((ROW()-ROW($BV$39))*(ROW()-ROW($BV$39))+(COLUMN()-COLUMN($BV$39))*(COLUMN()-COLUMN($BV$39)))/Params!$B$1*PI()/2)</f>
        <v>0.88864062754372442</v>
      </c>
      <c r="BZ18" s="2">
        <f>SIN(SQRT((ROW()-ROW($BV$39))*(ROW()-ROW($BV$39))+(COLUMN()-COLUMN($BV$39))*(COLUMN()-COLUMN($BV$39)))/Params!$B$1*PI()/2)</f>
        <v>0.85721168264644698</v>
      </c>
      <c r="CA18" s="2">
        <f>SIN(SQRT((ROW()-ROW($BV$39))*(ROW()-ROW($BV$39))+(COLUMN()-COLUMN($BV$39))*(COLUMN()-COLUMN($BV$39)))/Params!$B$1*PI()/2)</f>
        <v>0.81199953775513289</v>
      </c>
      <c r="CB18" s="2">
        <f>SIN(SQRT((ROW()-ROW($BV$39))*(ROW()-ROW($BV$39))+(COLUMN()-COLUMN($BV$39))*(COLUMN()-COLUMN($BV$39)))/Params!$B$1*PI()/2)</f>
        <v>0.75002544973965435</v>
      </c>
      <c r="CC18" s="2">
        <f>SIN(SQRT((ROW()-ROW($BV$39))*(ROW()-ROW($BV$39))+(COLUMN()-COLUMN($BV$39))*(COLUMN()-COLUMN($BV$39)))/Params!$B$1*PI()/2)</f>
        <v>0.66836848866923382</v>
      </c>
      <c r="CD18" s="2">
        <f>SIN(SQRT((ROW()-ROW($BV$39))*(ROW()-ROW($BV$39))+(COLUMN()-COLUMN($BV$39))*(COLUMN()-COLUMN($BV$39)))/Params!$B$1*PI()/2)</f>
        <v>0.56461249041366746</v>
      </c>
      <c r="CE18" s="2">
        <f>SIN(SQRT((ROW()-ROW($BV$39))*(ROW()-ROW($BV$39))+(COLUMN()-COLUMN($BV$39))*(COLUMN()-COLUMN($BV$39)))/Params!$B$1*PI()/2)</f>
        <v>0.43735616507461234</v>
      </c>
      <c r="CF18" s="2">
        <f>SIN(SQRT((ROW()-ROW($BV$39))*(ROW()-ROW($BV$39))+(COLUMN()-COLUMN($BV$39))*(COLUMN()-COLUMN($BV$39)))/Params!$B$1*PI()/2)</f>
        <v>0.28674776507872962</v>
      </c>
      <c r="CG18" s="2">
        <f>SIN(SQRT((ROW()-ROW($BV$39))*(ROW()-ROW($BV$39))+(COLUMN()-COLUMN($BV$39))*(COLUMN()-COLUMN($BV$39)))/Params!$B$1*PI()/2)</f>
        <v>0.11498688157917926</v>
      </c>
      <c r="CH18" s="2">
        <f>SIN(SQRT((ROW()-ROW($BV$39))*(ROW()-ROW($BV$39))+(COLUMN()-COLUMN($BV$39))*(COLUMN()-COLUMN($BV$39)))/Params!$B$1*PI()/2)</f>
        <v>-7.3279937838474779E-2</v>
      </c>
      <c r="CI18" s="2">
        <f>SIN(SQRT((ROW()-ROW($BV$39))*(ROW()-ROW($BV$39))+(COLUMN()-COLUMN($BV$39))*(COLUMN()-COLUMN($BV$39)))/Params!$B$1*PI()/2)</f>
        <v>-0.27075177254468474</v>
      </c>
      <c r="CJ18" s="2">
        <f>SIN(SQRT((ROW()-ROW($BV$39))*(ROW()-ROW($BV$39))+(COLUMN()-COLUMN($BV$39))*(COLUMN()-COLUMN($BV$39)))/Params!$B$1*PI()/2)</f>
        <v>-0.4675337538352658</v>
      </c>
      <c r="CK18" s="2">
        <f>SIN(SQRT((ROW()-ROW($BV$39))*(ROW()-ROW($BV$39))+(COLUMN()-COLUMN($BV$39))*(COLUMN()-COLUMN($BV$39)))/Params!$B$1*PI()/2)</f>
        <v>-0.65152865794059167</v>
      </c>
      <c r="CL18" s="2">
        <f>SIN(SQRT((ROW()-ROW($BV$39))*(ROW()-ROW($BV$39))+(COLUMN()-COLUMN($BV$39))*(COLUMN()-COLUMN($BV$39)))/Params!$B$1*PI()/2)</f>
        <v>-0.80919182176677229</v>
      </c>
      <c r="CM18" s="2">
        <f>SIN(SQRT((ROW()-ROW($BV$39))*(ROW()-ROW($BV$39))+(COLUMN()-COLUMN($BV$39))*(COLUMN()-COLUMN($BV$39)))/Params!$B$1*PI()/2)</f>
        <v>-0.92663709391976656</v>
      </c>
      <c r="CN18" s="2">
        <f>SIN(SQRT((ROW()-ROW($BV$39))*(ROW()-ROW($BV$39))+(COLUMN()-COLUMN($BV$39))*(COLUMN()-COLUMN($BV$39)))/Params!$B$1*PI()/2)</f>
        <v>-0.99102816193276055</v>
      </c>
      <c r="CO18" s="2">
        <f>SIN(SQRT((ROW()-ROW($BV$39))*(ROW()-ROW($BV$39))+(COLUMN()-COLUMN($BV$39))*(COLUMN()-COLUMN($BV$39)))/Params!$B$1*PI()/2)</f>
        <v>-0.99213415432840424</v>
      </c>
      <c r="CP18" s="2">
        <f>SIN(SQRT((ROW()-ROW($BV$39))*(ROW()-ROW($BV$39))+(COLUMN()-COLUMN($BV$39))*(COLUMN()-COLUMN($BV$39)))/Params!$B$1*PI()/2)</f>
        <v>-0.92387953251128674</v>
      </c>
      <c r="CQ18" s="2">
        <f>SIN(SQRT((ROW()-ROW($BV$39))*(ROW()-ROW($BV$39))+(COLUMN()-COLUMN($BV$39))*(COLUMN()-COLUMN($BV$39)))/Params!$B$1*PI()/2)</f>
        <v>-0.78568516127657173</v>
      </c>
      <c r="CR18" s="2">
        <f>SIN(SQRT((ROW()-ROW($BV$39))*(ROW()-ROW($BV$39))+(COLUMN()-COLUMN($BV$39))*(COLUMN()-COLUMN($BV$39)))/Params!$B$1*PI()/2)</f>
        <v>-0.58338834432366904</v>
      </c>
      <c r="CS18" s="2">
        <f>SIN(SQRT((ROW()-ROW($BV$39))*(ROW()-ROW($BV$39))+(COLUMN()-COLUMN($BV$39))*(COLUMN()-COLUMN($BV$39)))/Params!$B$1*PI()/2)</f>
        <v>-0.32955029306137434</v>
      </c>
      <c r="CT18" s="2">
        <f>SIN(SQRT((ROW()-ROW($BV$39))*(ROW()-ROW($BV$39))+(COLUMN()-COLUMN($BV$39))*(COLUMN()-COLUMN($BV$39)))/Params!$B$1*PI()/2)</f>
        <v>-4.3011844233192043E-2</v>
      </c>
      <c r="CU18" s="2">
        <f>SIN(SQRT((ROW()-ROW($BV$39))*(ROW()-ROW($BV$39))+(COLUMN()-COLUMN($BV$39))*(COLUMN()-COLUMN($BV$39)))/Params!$B$1*PI()/2)</f>
        <v>0.25236064838252908</v>
      </c>
      <c r="CV18" s="2">
        <f>SIN(SQRT((ROW()-ROW($BV$39))*(ROW()-ROW($BV$39))+(COLUMN()-COLUMN($BV$39))*(COLUMN()-COLUMN($BV$39)))/Params!$B$1*PI()/2)</f>
        <v>0.52969535520760813</v>
      </c>
      <c r="CW18" s="2">
        <f>SIN(SQRT((ROW()-ROW($BV$39))*(ROW()-ROW($BV$39))+(COLUMN()-COLUMN($BV$39))*(COLUMN()-COLUMN($BV$39)))/Params!$B$1*PI()/2)</f>
        <v>0.76174654090032934</v>
      </c>
      <c r="CX18" s="2">
        <f>SIN(SQRT((ROW()-ROW($BV$39))*(ROW()-ROW($BV$39))+(COLUMN()-COLUMN($BV$39))*(COLUMN()-COLUMN($BV$39)))/Params!$B$1*PI()/2)</f>
        <v>0.92387953251128641</v>
      </c>
      <c r="CY18" s="2">
        <f>SIN(SQRT((ROW()-ROW($BV$39))*(ROW()-ROW($BV$39))+(COLUMN()-COLUMN($BV$39))*(COLUMN()-COLUMN($BV$39)))/Params!$B$1*PI()/2)</f>
        <v>0.99707029449408657</v>
      </c>
      <c r="CZ18" s="2">
        <f>SIN(SQRT((ROW()-ROW($BV$39))*(ROW()-ROW($BV$39))+(COLUMN()-COLUMN($BV$39))*(COLUMN()-COLUMN($BV$39)))/Params!$B$1*PI()/2)</f>
        <v>0.97053800472325591</v>
      </c>
      <c r="DA18" s="2">
        <f>SIN(SQRT((ROW()-ROW($BV$39))*(ROW()-ROW($BV$39))+(COLUMN()-COLUMN($BV$39))*(COLUMN()-COLUMN($BV$39)))/Params!$B$1*PI()/2)</f>
        <v>0.84363484786137988</v>
      </c>
      <c r="DB18" s="2">
        <f>SIN(SQRT((ROW()-ROW($BV$39))*(ROW()-ROW($BV$39))+(COLUMN()-COLUMN($BV$39))*(COLUMN()-COLUMN($BV$39)))/Params!$B$1*PI()/2)</f>
        <v>0.62667638347963683</v>
      </c>
      <c r="DC18" s="2">
        <f>SIN(SQRT((ROW()-ROW($BV$39))*(ROW()-ROW($BV$39))+(COLUMN()-COLUMN($BV$39))*(COLUMN()-COLUMN($BV$39)))/Params!$B$1*PI()/2)</f>
        <v>0.34050550741790969</v>
      </c>
      <c r="DD18" s="2">
        <f>SIN(SQRT((ROW()-ROW($BV$39))*(ROW()-ROW($BV$39))+(COLUMN()-COLUMN($BV$39))*(COLUMN()-COLUMN($BV$39)))/Params!$B$1*PI()/2)</f>
        <v>1.4732591954550886E-2</v>
      </c>
      <c r="DE18" s="2">
        <f>SIN(SQRT((ROW()-ROW($BV$39))*(ROW()-ROW($BV$39))+(COLUMN()-COLUMN($BV$39))*(COLUMN()-COLUMN($BV$39)))/Params!$B$1*PI()/2)</f>
        <v>-0.31523371352170548</v>
      </c>
      <c r="DF18" s="2">
        <f>SIN(SQRT((ROW()-ROW($BV$39))*(ROW()-ROW($BV$39))+(COLUMN()-COLUMN($BV$39))*(COLUMN()-COLUMN($BV$39)))/Params!$B$1*PI()/2)</f>
        <v>-0.61207884545726154</v>
      </c>
      <c r="DG18" s="2">
        <f>SIN(SQRT((ROW()-ROW($BV$39))*(ROW()-ROW($BV$39))+(COLUMN()-COLUMN($BV$39))*(COLUMN()-COLUMN($BV$39)))/Params!$B$1*PI()/2)</f>
        <v>-0.84096472063667349</v>
      </c>
      <c r="DH18" s="2">
        <f>SIN(SQRT((ROW()-ROW($BV$39))*(ROW()-ROW($BV$39))+(COLUMN()-COLUMN($BV$39))*(COLUMN()-COLUMN($BV$39)))/Params!$B$1*PI()/2)</f>
        <v>-0.97386984726137593</v>
      </c>
      <c r="DI18" s="2">
        <f>SIN(SQRT((ROW()-ROW($BV$39))*(ROW()-ROW($BV$39))+(COLUMN()-COLUMN($BV$39))*(COLUMN()-COLUMN($BV$39)))/Params!$B$1*PI()/2)</f>
        <v>-0.99332139950147635</v>
      </c>
      <c r="DJ18" s="2">
        <f>SIN(SQRT((ROW()-ROW($BV$39))*(ROW()-ROW($BV$39))+(COLUMN()-COLUMN($BV$39))*(COLUMN()-COLUMN($BV$39)))/Params!$B$1*PI()/2)</f>
        <v>-0.89499564308412105</v>
      </c>
      <c r="DK18" s="2">
        <f>SIN(SQRT((ROW()-ROW($BV$39))*(ROW()-ROW($BV$39))+(COLUMN()-COLUMN($BV$39))*(COLUMN()-COLUMN($BV$39)))/Params!$B$1*PI()/2)</f>
        <v>-0.68878043925190258</v>
      </c>
      <c r="DL18" s="2">
        <f>SIN(SQRT((ROW()-ROW($BV$39))*(ROW()-ROW($BV$39))+(COLUMN()-COLUMN($BV$39))*(COLUMN()-COLUMN($BV$39)))/Params!$B$1*PI()/2)</f>
        <v>-0.39807481051733756</v>
      </c>
      <c r="DM18" s="2">
        <f>SIN(SQRT((ROW()-ROW($BV$39))*(ROW()-ROW($BV$39))+(COLUMN()-COLUMN($BV$39))*(COLUMN()-COLUMN($BV$39)))/Params!$B$1*PI()/2)</f>
        <v>-5.7324435928698091E-2</v>
      </c>
      <c r="DN18" s="2">
        <f>SIN(SQRT((ROW()-ROW($BV$39))*(ROW()-ROW($BV$39))+(COLUMN()-COLUMN($BV$39))*(COLUMN()-COLUMN($BV$39)))/Params!$B$1*PI()/2)</f>
        <v>0.29197038349855864</v>
      </c>
      <c r="DO18" s="2">
        <f>SIN(SQRT((ROW()-ROW($BV$39))*(ROW()-ROW($BV$39))+(COLUMN()-COLUMN($BV$39))*(COLUMN()-COLUMN($BV$39)))/Params!$B$1*PI()/2)</f>
        <v>0.60631893959722127</v>
      </c>
      <c r="DP18" s="2">
        <f>SIN(SQRT((ROW()-ROW($BV$39))*(ROW()-ROW($BV$39))+(COLUMN()-COLUMN($BV$39))*(COLUMN()-COLUMN($BV$39)))/Params!$B$1*PI()/2)</f>
        <v>0.84575314536678403</v>
      </c>
      <c r="DQ18" s="2">
        <f>SIN(SQRT((ROW()-ROW($BV$39))*(ROW()-ROW($BV$39))+(COLUMN()-COLUMN($BV$39))*(COLUMN()-COLUMN($BV$39)))/Params!$B$1*PI()/2)</f>
        <v>0.97907528494381502</v>
      </c>
      <c r="DR18" s="2">
        <f>SIN(SQRT((ROW()-ROW($BV$39))*(ROW()-ROW($BV$39))+(COLUMN()-COLUMN($BV$39))*(COLUMN()-COLUMN($BV$39)))/Params!$B$1*PI()/2)</f>
        <v>0.9881298620129898</v>
      </c>
      <c r="DS18" s="2">
        <f>SIN(SQRT((ROW()-ROW($BV$39))*(ROW()-ROW($BV$39))+(COLUMN()-COLUMN($BV$39))*(COLUMN()-COLUMN($BV$39)))/Params!$B$1*PI()/2)</f>
        <v>0.87049090329594425</v>
      </c>
      <c r="DT18" s="2">
        <f>SIN(SQRT((ROW()-ROW($BV$39))*(ROW()-ROW($BV$39))+(COLUMN()-COLUMN($BV$39))*(COLUMN()-COLUMN($BV$39)))/Params!$B$1*PI()/2)</f>
        <v>0.64014700726042151</v>
      </c>
      <c r="DU18" s="2">
        <f>SIN(SQRT((ROW()-ROW($BV$39))*(ROW()-ROW($BV$39))+(COLUMN()-COLUMN($BV$39))*(COLUMN()-COLUMN($BV$39)))/Params!$B$1*PI()/2)</f>
        <v>0.32602356703613328</v>
      </c>
      <c r="DV18" s="2">
        <f>SIN(SQRT((ROW()-ROW($BV$39))*(ROW()-ROW($BV$39))+(COLUMN()-COLUMN($BV$39))*(COLUMN()-COLUMN($BV$39)))/Params!$B$1*PI()/2)</f>
        <v>-3.1528342162374726E-2</v>
      </c>
      <c r="DW18" s="2">
        <f>SIN(SQRT((ROW()-ROW($BV$39))*(ROW()-ROW($BV$39))+(COLUMN()-COLUMN($BV$39))*(COLUMN()-COLUMN($BV$39)))/Params!$B$1*PI()/2)</f>
        <v>-0.38586342550810226</v>
      </c>
      <c r="DX18" s="2">
        <f>SIN(SQRT((ROW()-ROW($BV$39))*(ROW()-ROW($BV$39))+(COLUMN()-COLUMN($BV$39))*(COLUMN()-COLUMN($BV$39)))/Params!$B$1*PI()/2)</f>
        <v>-0.69014432235844314</v>
      </c>
      <c r="DY18" s="2">
        <f>SIN(SQRT((ROW()-ROW($BV$39))*(ROW()-ROW($BV$39))+(COLUMN()-COLUMN($BV$39))*(COLUMN()-COLUMN($BV$39)))/Params!$B$1*PI()/2)</f>
        <v>-0.9036101747774874</v>
      </c>
      <c r="DZ18" s="2">
        <f>SIN(SQRT((ROW()-ROW($BV$39))*(ROW()-ROW($BV$39))+(COLUMN()-COLUMN($BV$39))*(COLUMN()-COLUMN($BV$39)))/Params!$B$1*PI()/2)</f>
        <v>-0.99715967573333186</v>
      </c>
      <c r="EA18" s="2">
        <f>SIN(SQRT((ROW()-ROW($BV$39))*(ROW()-ROW($BV$39))+(COLUMN()-COLUMN($BV$39))*(COLUMN()-COLUMN($BV$39)))/Params!$B$1*PI()/2)</f>
        <v>-0.95746652637590046</v>
      </c>
      <c r="EB18" s="2">
        <f>SIN(SQRT((ROW()-ROW($BV$39))*(ROW()-ROW($BV$39))+(COLUMN()-COLUMN($BV$39))*(COLUMN()-COLUMN($BV$39)))/Params!$B$1*PI()/2)</f>
        <v>-0.78902676323015009</v>
      </c>
      <c r="EC18" s="2">
        <f>SIN(SQRT((ROW()-ROW($BV$39))*(ROW()-ROW($BV$39))+(COLUMN()-COLUMN($BV$39))*(COLUMN()-COLUMN($BV$39)))/Params!$B$1*PI()/2)</f>
        <v>-0.51380857871317587</v>
      </c>
      <c r="ED18" s="2">
        <f>SIN(SQRT((ROW()-ROW($BV$39))*(ROW()-ROW($BV$39))+(COLUMN()-COLUMN($BV$39))*(COLUMN()-COLUMN($BV$39)))/Params!$B$1*PI()/2)</f>
        <v>-0.16850044539572528</v>
      </c>
      <c r="EE18" s="2">
        <f>SIN(SQRT((ROW()-ROW($BV$39))*(ROW()-ROW($BV$39))+(COLUMN()-COLUMN($BV$39))*(COLUMN()-COLUMN($BV$39)))/Params!$B$1*PI()/2)</f>
        <v>0.20031193048633936</v>
      </c>
      <c r="EF18" s="2">
        <f>SIN(SQRT((ROW()-ROW($BV$39))*(ROW()-ROW($BV$39))+(COLUMN()-COLUMN($BV$39))*(COLUMN()-COLUMN($BV$39)))/Params!$B$1*PI()/2)</f>
        <v>0.54241230559378362</v>
      </c>
      <c r="EG18" s="2">
        <f>SIN(SQRT((ROW()-ROW($BV$39))*(ROW()-ROW($BV$39))+(COLUMN()-COLUMN($BV$39))*(COLUMN()-COLUMN($BV$39)))/Params!$B$1*PI()/2)</f>
        <v>0.81082070750854374</v>
      </c>
      <c r="EH18" s="2">
        <f>SIN(SQRT((ROW()-ROW($BV$39))*(ROW()-ROW($BV$39))+(COLUMN()-COLUMN($BV$39))*(COLUMN()-COLUMN($BV$39)))/Params!$B$1*PI()/2)</f>
        <v>0.96831466570972502</v>
      </c>
      <c r="EI18" s="2">
        <f>SIN(SQRT((ROW()-ROW($BV$39))*(ROW()-ROW($BV$39))+(COLUMN()-COLUMN($BV$39))*(COLUMN()-COLUMN($BV$39)))/Params!$B$1*PI()/2)</f>
        <v>0.99268835796571975</v>
      </c>
      <c r="EJ18" s="2">
        <f>SIN(SQRT((ROW()-ROW($BV$39))*(ROW()-ROW($BV$39))+(COLUMN()-COLUMN($BV$39))*(COLUMN()-COLUMN($BV$39)))/Params!$B$1*PI()/2)</f>
        <v>0.87999274787685577</v>
      </c>
      <c r="EK18" s="2">
        <f>SIN(SQRT((ROW()-ROW($BV$39))*(ROW()-ROW($BV$39))+(COLUMN()-COLUMN($BV$39))*(COLUMN()-COLUMN($BV$39)))/Params!$B$1*PI()/2)</f>
        <v>0.64527008668346608</v>
      </c>
      <c r="EL18" s="2">
        <f>SIN(SQRT((ROW()-ROW($BV$39))*(ROW()-ROW($BV$39))+(COLUMN()-COLUMN($BV$39))*(COLUMN()-COLUMN($BV$39)))/Params!$B$1*PI()/2)</f>
        <v>0.32064107193816477</v>
      </c>
      <c r="EM18" s="2">
        <f>SIN(SQRT((ROW()-ROW($BV$39))*(ROW()-ROW($BV$39))+(COLUMN()-COLUMN($BV$39))*(COLUMN()-COLUMN($BV$39)))/Params!$B$1*PI()/2)</f>
        <v>-4.9025188759534183E-2</v>
      </c>
      <c r="EN18" s="2">
        <f>SIN(SQRT((ROW()-ROW($BV$39))*(ROW()-ROW($BV$39))+(COLUMN()-COLUMN($BV$39))*(COLUMN()-COLUMN($BV$39)))/Params!$B$1*PI()/2)</f>
        <v>-0.41228212473116632</v>
      </c>
      <c r="EO18" s="2">
        <f>SIN(SQRT((ROW()-ROW($BV$39))*(ROW()-ROW($BV$39))+(COLUMN()-COLUMN($BV$39))*(COLUMN()-COLUMN($BV$39)))/Params!$B$1*PI()/2)</f>
        <v>-0.71827097034045495</v>
      </c>
      <c r="EP18" s="2">
        <f>SIN(SQRT((ROW()-ROW($BV$39))*(ROW()-ROW($BV$39))+(COLUMN()-COLUMN($BV$39))*(COLUMN()-COLUMN($BV$39)))/Params!$B$1*PI()/2)</f>
        <v>-0.92387953251128618</v>
      </c>
      <c r="EQ18" s="2">
        <f>SIN(SQRT((ROW()-ROW($BV$39))*(ROW()-ROW($BV$39))+(COLUMN()-COLUMN($BV$39))*(COLUMN()-COLUMN($BV$39)))/Params!$B$1*PI()/2)</f>
        <v>-0.99987979513194036</v>
      </c>
      <c r="ER18" s="2">
        <f>SIN(SQRT((ROW()-ROW($BV$39))*(ROW()-ROW($BV$39))+(COLUMN()-COLUMN($BV$39))*(COLUMN()-COLUMN($BV$39)))/Params!$B$1*PI()/2)</f>
        <v>-0.93516077480702919</v>
      </c>
      <c r="ES18" s="2">
        <f>SIN(SQRT((ROW()-ROW($BV$39))*(ROW()-ROW($BV$39))+(COLUMN()-COLUMN($BV$39))*(COLUMN()-COLUMN($BV$39)))/Params!$B$1*PI()/2)</f>
        <v>-0.73843270792078697</v>
      </c>
      <c r="ET18" s="2">
        <f>SIN(SQRT((ROW()-ROW($BV$39))*(ROW()-ROW($BV$39))+(COLUMN()-COLUMN($BV$39))*(COLUMN()-COLUMN($BV$39)))/Params!$B$1*PI()/2)</f>
        <v>-0.43713167759090366</v>
      </c>
      <c r="EU18" s="2">
        <f>SIN(SQRT((ROW()-ROW($BV$39))*(ROW()-ROW($BV$39))+(COLUMN()-COLUMN($BV$39))*(COLUMN()-COLUMN($BV$39)))/Params!$B$1*PI()/2)</f>
        <v>-7.3650818225599823E-2</v>
      </c>
      <c r="EV18" s="2">
        <f>SIN(SQRT((ROW()-ROW($BV$39))*(ROW()-ROW($BV$39))+(COLUMN()-COLUMN($BV$39))*(COLUMN()-COLUMN($BV$39)))/Params!$B$1*PI()/2)</f>
        <v>0.30059131637241654</v>
      </c>
      <c r="EW18" s="2">
        <f>SIN(SQRT((ROW()-ROW($BV$39))*(ROW()-ROW($BV$39))+(COLUMN()-COLUMN($BV$39))*(COLUMN()-COLUMN($BV$39)))/Params!$B$1*PI()/2)</f>
        <v>0.63241846295423509</v>
      </c>
      <c r="EX18" s="2">
        <f>SIN(SQRT((ROW()-ROW($BV$39))*(ROW()-ROW($BV$39))+(COLUMN()-COLUMN($BV$39))*(COLUMN()-COLUMN($BV$39)))/Params!$B$1*PI()/2)</f>
        <v>0.87447246471748719</v>
      </c>
      <c r="EY18" s="2">
        <f>SIN(SQRT((ROW()-ROW($BV$39))*(ROW()-ROW($BV$39))+(COLUMN()-COLUMN($BV$39))*(COLUMN()-COLUMN($BV$39)))/Params!$B$1*PI()/2)</f>
        <v>0.9920136848180513</v>
      </c>
      <c r="EZ18" s="2">
        <f>SIN(SQRT((ROW()-ROW($BV$39))*(ROW()-ROW($BV$39))+(COLUMN()-COLUMN($BV$39))*(COLUMN()-COLUMN($BV$39)))/Params!$B$1*PI()/2)</f>
        <v>0.96796266836165523</v>
      </c>
    </row>
    <row r="19" spans="1:156" ht="16.5" customHeight="1" x14ac:dyDescent="0.25">
      <c r="A19" s="2">
        <f>SIN(SQRT((ROW()-ROW($BV$39))*(ROW()-ROW($BV$39))+(COLUMN()-COLUMN($BV$39))*(COLUMN()-COLUMN($BV$39)))/Params!$B$1*PI()/2)</f>
        <v>-0.99260675977907364</v>
      </c>
      <c r="B19" s="2">
        <f>SIN(SQRT((ROW()-ROW($BV$39))*(ROW()-ROW($BV$39))+(COLUMN()-COLUMN($BV$39))*(COLUMN()-COLUMN($BV$39)))/Params!$B$1*PI()/2)</f>
        <v>-0.87747076476129005</v>
      </c>
      <c r="C19" s="2">
        <f>SIN(SQRT((ROW()-ROW($BV$39))*(ROW()-ROW($BV$39))+(COLUMN()-COLUMN($BV$39))*(COLUMN()-COLUMN($BV$39)))/Params!$B$1*PI()/2)</f>
        <v>-0.63837192004807097</v>
      </c>
      <c r="D19" s="2">
        <f>SIN(SQRT((ROW()-ROW($BV$39))*(ROW()-ROW($BV$39))+(COLUMN()-COLUMN($BV$39))*(COLUMN()-COLUMN($BV$39)))/Params!$B$1*PI()/2)</f>
        <v>-0.30942737899798278</v>
      </c>
      <c r="E19" s="2">
        <f>SIN(SQRT((ROW()-ROW($BV$39))*(ROW()-ROW($BV$39))+(COLUMN()-COLUMN($BV$39))*(COLUMN()-COLUMN($BV$39)))/Params!$B$1*PI()/2)</f>
        <v>6.2751239801881034E-2</v>
      </c>
      <c r="F19" s="2">
        <f>SIN(SQRT((ROW()-ROW($BV$39))*(ROW()-ROW($BV$39))+(COLUMN()-COLUMN($BV$39))*(COLUMN()-COLUMN($BV$39)))/Params!$B$1*PI()/2)</f>
        <v>0.42571512357801411</v>
      </c>
      <c r="G19" s="2">
        <f>SIN(SQRT((ROW()-ROW($BV$39))*(ROW()-ROW($BV$39))+(COLUMN()-COLUMN($BV$39))*(COLUMN()-COLUMN($BV$39)))/Params!$B$1*PI()/2)</f>
        <v>0.72859635699336323</v>
      </c>
      <c r="H19" s="2">
        <f>SIN(SQRT((ROW()-ROW($BV$39))*(ROW()-ROW($BV$39))+(COLUMN()-COLUMN($BV$39))*(COLUMN()-COLUMN($BV$39)))/Params!$B$1*PI()/2)</f>
        <v>0.92923212215814643</v>
      </c>
      <c r="I19" s="2">
        <f>SIN(SQRT((ROW()-ROW($BV$39))*(ROW()-ROW($BV$39))+(COLUMN()-COLUMN($BV$39))*(COLUMN()-COLUMN($BV$39)))/Params!$B$1*PI()/2)</f>
        <v>0.9999958316449864</v>
      </c>
      <c r="J19" s="2">
        <f>SIN(SQRT((ROW()-ROW($BV$39))*(ROW()-ROW($BV$39))+(COLUMN()-COLUMN($BV$39))*(COLUMN()-COLUMN($BV$39)))/Params!$B$1*PI()/2)</f>
        <v>0.93153210293988908</v>
      </c>
      <c r="K19" s="2">
        <f>SIN(SQRT((ROW()-ROW($BV$39))*(ROW()-ROW($BV$39))+(COLUMN()-COLUMN($BV$39))*(COLUMN()-COLUMN($BV$39)))/Params!$B$1*PI()/2)</f>
        <v>0.7338989232968457</v>
      </c>
      <c r="L19" s="2">
        <f>SIN(SQRT((ROW()-ROW($BV$39))*(ROW()-ROW($BV$39))+(COLUMN()-COLUMN($BV$39))*(COLUMN()-COLUMN($BV$39)))/Params!$B$1*PI()/2)</f>
        <v>0.4349918100643515</v>
      </c>
      <c r="M19" s="2">
        <f>SIN(SQRT((ROW()-ROW($BV$39))*(ROW()-ROW($BV$39))+(COLUMN()-COLUMN($BV$39))*(COLUMN()-COLUMN($BV$39)))/Params!$B$1*PI()/2)</f>
        <v>7.6507526249538341E-2</v>
      </c>
      <c r="N19" s="2">
        <f>SIN(SQRT((ROW()-ROW($BV$39))*(ROW()-ROW($BV$39))+(COLUMN()-COLUMN($BV$39))*(COLUMN()-COLUMN($BV$39)))/Params!$B$1*PI()/2)</f>
        <v>-0.29195529369645434</v>
      </c>
      <c r="O19" s="2">
        <f>SIN(SQRT((ROW()-ROW($BV$39))*(ROW()-ROW($BV$39))+(COLUMN()-COLUMN($BV$39))*(COLUMN()-COLUMN($BV$39)))/Params!$B$1*PI()/2)</f>
        <v>-0.6198114731940646</v>
      </c>
      <c r="P19" s="2">
        <f>SIN(SQRT((ROW()-ROW($BV$39))*(ROW()-ROW($BV$39))+(COLUMN()-COLUMN($BV$39))*(COLUMN()-COLUMN($BV$39)))/Params!$B$1*PI()/2)</f>
        <v>-0.86244699356595056</v>
      </c>
      <c r="Q19" s="2">
        <f>SIN(SQRT((ROW()-ROW($BV$39))*(ROW()-ROW($BV$39))+(COLUMN()-COLUMN($BV$39))*(COLUMN()-COLUMN($BV$39)))/Params!$B$1*PI()/2)</f>
        <v>-0.9872575098400117</v>
      </c>
      <c r="R19" s="2">
        <f>SIN(SQRT((ROW()-ROW($BV$39))*(ROW()-ROW($BV$39))+(COLUMN()-COLUMN($BV$39))*(COLUMN()-COLUMN($BV$39)))/Params!$B$1*PI()/2)</f>
        <v>-0.97795189670498395</v>
      </c>
      <c r="S19" s="2">
        <f>SIN(SQRT((ROW()-ROW($BV$39))*(ROW()-ROW($BV$39))+(COLUMN()-COLUMN($BV$39))*(COLUMN()-COLUMN($BV$39)))/Params!$B$1*PI()/2)</f>
        <v>-0.83656107827179316</v>
      </c>
      <c r="T19" s="2">
        <f>SIN(SQRT((ROW()-ROW($BV$39))*(ROW()-ROW($BV$39))+(COLUMN()-COLUMN($BV$39))*(COLUMN()-COLUMN($BV$39)))/Params!$B$1*PI()/2)</f>
        <v>-0.58292030263236472</v>
      </c>
      <c r="U19" s="2">
        <f>SIN(SQRT((ROW()-ROW($BV$39))*(ROW()-ROW($BV$39))+(COLUMN()-COLUMN($BV$39))*(COLUMN()-COLUMN($BV$39)))/Params!$B$1*PI()/2)</f>
        <v>-0.25174528872860619</v>
      </c>
      <c r="V19" s="2">
        <f>SIN(SQRT((ROW()-ROW($BV$39))*(ROW()-ROW($BV$39))+(COLUMN()-COLUMN($BV$39))*(COLUMN()-COLUMN($BV$39)))/Params!$B$1*PI()/2)</f>
        <v>0.11225035603577602</v>
      </c>
      <c r="W19" s="2">
        <f>SIN(SQRT((ROW()-ROW($BV$39))*(ROW()-ROW($BV$39))+(COLUMN()-COLUMN($BV$39))*(COLUMN()-COLUMN($BV$39)))/Params!$B$1*PI()/2)</f>
        <v>0.46049210608632424</v>
      </c>
      <c r="X19" s="2">
        <f>SIN(SQRT((ROW()-ROW($BV$39))*(ROW()-ROW($BV$39))+(COLUMN()-COLUMN($BV$39))*(COLUMN()-COLUMN($BV$39)))/Params!$B$1*PI()/2)</f>
        <v>0.74707826875116312</v>
      </c>
      <c r="Y19" s="2">
        <f>SIN(SQRT((ROW()-ROW($BV$39))*(ROW()-ROW($BV$39))+(COLUMN()-COLUMN($BV$39))*(COLUMN()-COLUMN($BV$39)))/Params!$B$1*PI()/2)</f>
        <v>0.93482148652907748</v>
      </c>
      <c r="Z19" s="2">
        <f>SIN(SQRT((ROW()-ROW($BV$39))*(ROW()-ROW($BV$39))+(COLUMN()-COLUMN($BV$39))*(COLUMN()-COLUMN($BV$39)))/Params!$B$1*PI()/2)</f>
        <v>1</v>
      </c>
      <c r="AA19" s="2">
        <f>SIN(SQRT((ROW()-ROW($BV$39))*(ROW()-ROW($BV$39))+(COLUMN()-COLUMN($BV$39))*(COLUMN()-COLUMN($BV$39)))/Params!$B$1*PI()/2)</f>
        <v>0.93521774093803378</v>
      </c>
      <c r="AB19" s="2">
        <f>SIN(SQRT((ROW()-ROW($BV$39))*(ROW()-ROW($BV$39))+(COLUMN()-COLUMN($BV$39))*(COLUMN()-COLUMN($BV$39)))/Params!$B$1*PI()/2)</f>
        <v>0.7500447954405185</v>
      </c>
      <c r="AC19" s="2">
        <f>SIN(SQRT((ROW()-ROW($BV$39))*(ROW()-ROW($BV$39))+(COLUMN()-COLUMN($BV$39))*(COLUMN()-COLUMN($BV$39)))/Params!$B$1*PI()/2)</f>
        <v>0.46941766735188012</v>
      </c>
      <c r="AD19" s="2">
        <f>SIN(SQRT((ROW()-ROW($BV$39))*(ROW()-ROW($BV$39))+(COLUMN()-COLUMN($BV$39))*(COLUMN()-COLUMN($BV$39)))/Params!$B$1*PI()/2)</f>
        <v>0.13007865696542445</v>
      </c>
      <c r="AE19" s="2">
        <f>SIN(SQRT((ROW()-ROW($BV$39))*(ROW()-ROW($BV$39))+(COLUMN()-COLUMN($BV$39))*(COLUMN()-COLUMN($BV$39)))/Params!$B$1*PI()/2)</f>
        <v>-0.22441510923579081</v>
      </c>
      <c r="AF19" s="2">
        <f>SIN(SQRT((ROW()-ROW($BV$39))*(ROW()-ROW($BV$39))+(COLUMN()-COLUMN($BV$39))*(COLUMN()-COLUMN($BV$39)))/Params!$B$1*PI()/2)</f>
        <v>-0.54941222566755865</v>
      </c>
      <c r="AG19" s="2">
        <f>SIN(SQRT((ROW()-ROW($BV$39))*(ROW()-ROW($BV$39))+(COLUMN()-COLUMN($BV$39))*(COLUMN()-COLUMN($BV$39)))/Params!$B$1*PI()/2)</f>
        <v>-0.80484692356137755</v>
      </c>
      <c r="AH19" s="2">
        <f>SIN(SQRT((ROW()-ROW($BV$39))*(ROW()-ROW($BV$39))+(COLUMN()-COLUMN($BV$39))*(COLUMN()-COLUMN($BV$39)))/Params!$B$1*PI()/2)</f>
        <v>-0.96014459713430622</v>
      </c>
      <c r="AI19" s="2">
        <f>SIN(SQRT((ROW()-ROW($BV$39))*(ROW()-ROW($BV$39))+(COLUMN()-COLUMN($BV$39))*(COLUMN()-COLUMN($BV$39)))/Params!$B$1*PI()/2)</f>
        <v>-0.99775181779724176</v>
      </c>
      <c r="AJ19" s="2">
        <f>SIN(SQRT((ROW()-ROW($BV$39))*(ROW()-ROW($BV$39))+(COLUMN()-COLUMN($BV$39))*(COLUMN()-COLUMN($BV$39)))/Params!$B$1*PI()/2)</f>
        <v>-0.91489609104752356</v>
      </c>
      <c r="AK19" s="2">
        <f>SIN(SQRT((ROW()-ROW($BV$39))*(ROW()-ROW($BV$39))+(COLUMN()-COLUMN($BV$39))*(COLUMN()-COLUMN($BV$39)))/Params!$B$1*PI()/2)</f>
        <v>-0.72342927045835725</v>
      </c>
      <c r="AL19" s="2">
        <f>SIN(SQRT((ROW()-ROW($BV$39))*(ROW()-ROW($BV$39))+(COLUMN()-COLUMN($BV$39))*(COLUMN()-COLUMN($BV$39)))/Params!$B$1*PI()/2)</f>
        <v>-0.44786384255413308</v>
      </c>
      <c r="AM19" s="2">
        <f>SIN(SQRT((ROW()-ROW($BV$39))*(ROW()-ROW($BV$39))+(COLUMN()-COLUMN($BV$39))*(COLUMN()-COLUMN($BV$39)))/Params!$B$1*PI()/2)</f>
        <v>-0.12193857845100763</v>
      </c>
      <c r="AN19" s="2">
        <f>SIN(SQRT((ROW()-ROW($BV$39))*(ROW()-ROW($BV$39))+(COLUMN()-COLUMN($BV$39))*(COLUMN()-COLUMN($BV$39)))/Params!$B$1*PI()/2)</f>
        <v>0.21577959521186876</v>
      </c>
      <c r="AO19" s="2">
        <f>SIN(SQRT((ROW()-ROW($BV$39))*(ROW()-ROW($BV$39))+(COLUMN()-COLUMN($BV$39))*(COLUMN()-COLUMN($BV$39)))/Params!$B$1*PI()/2)</f>
        <v>0.52665668881103433</v>
      </c>
      <c r="AP19" s="2">
        <f>SIN(SQRT((ROW()-ROW($BV$39))*(ROW()-ROW($BV$39))+(COLUMN()-COLUMN($BV$39))*(COLUMN()-COLUMN($BV$39)))/Params!$B$1*PI()/2)</f>
        <v>0.77650518806227387</v>
      </c>
      <c r="AQ19" s="2">
        <f>SIN(SQRT((ROW()-ROW($BV$39))*(ROW()-ROW($BV$39))+(COLUMN()-COLUMN($BV$39))*(COLUMN()-COLUMN($BV$39)))/Params!$B$1*PI()/2)</f>
        <v>0.93930997317075204</v>
      </c>
      <c r="AR19" s="2">
        <f>SIN(SQRT((ROW()-ROW($BV$39))*(ROW()-ROW($BV$39))+(COLUMN()-COLUMN($BV$39))*(COLUMN()-COLUMN($BV$39)))/Params!$B$1*PI()/2)</f>
        <v>0.99976239360066621</v>
      </c>
      <c r="AS19" s="2">
        <f>SIN(SQRT((ROW()-ROW($BV$39))*(ROW()-ROW($BV$39))+(COLUMN()-COLUMN($BV$39))*(COLUMN()-COLUMN($BV$39)))/Params!$B$1*PI()/2)</f>
        <v>0.95437683187736877</v>
      </c>
      <c r="AT19" s="2">
        <f>SIN(SQRT((ROW()-ROW($BV$39))*(ROW()-ROW($BV$39))+(COLUMN()-COLUMN($BV$39))*(COLUMN()-COLUMN($BV$39)))/Params!$B$1*PI()/2)</f>
        <v>0.81115849103222382</v>
      </c>
      <c r="AU19" s="2">
        <f>SIN(SQRT((ROW()-ROW($BV$39))*(ROW()-ROW($BV$39))+(COLUMN()-COLUMN($BV$39))*(COLUMN()-COLUMN($BV$39)))/Params!$B$1*PI()/2)</f>
        <v>0.58797434183828412</v>
      </c>
      <c r="AV19" s="2">
        <f>SIN(SQRT((ROW()-ROW($BV$39))*(ROW()-ROW($BV$39))+(COLUMN()-COLUMN($BV$39))*(COLUMN()-COLUMN($BV$39)))/Params!$B$1*PI()/2)</f>
        <v>0.30992774307690918</v>
      </c>
      <c r="AW19" s="2">
        <f>SIN(SQRT((ROW()-ROW($BV$39))*(ROW()-ROW($BV$39))+(COLUMN()-COLUMN($BV$39))*(COLUMN()-COLUMN($BV$39)))/Params!$B$1*PI()/2)</f>
        <v>6.1343873802334201E-3</v>
      </c>
      <c r="AX19" s="2">
        <f>SIN(SQRT((ROW()-ROW($BV$39))*(ROW()-ROW($BV$39))+(COLUMN()-COLUMN($BV$39))*(COLUMN()-COLUMN($BV$39)))/Params!$B$1*PI()/2)</f>
        <v>-0.29366545016863876</v>
      </c>
      <c r="AY19" s="2">
        <f>SIN(SQRT((ROW()-ROW($BV$39))*(ROW()-ROW($BV$39))+(COLUMN()-COLUMN($BV$39))*(COLUMN()-COLUMN($BV$39)))/Params!$B$1*PI()/2)</f>
        <v>-0.56224533905016083</v>
      </c>
      <c r="AZ19" s="2">
        <f>SIN(SQRT((ROW()-ROW($BV$39))*(ROW()-ROW($BV$39))+(COLUMN()-COLUMN($BV$39))*(COLUMN()-COLUMN($BV$39)))/Params!$B$1*PI()/2)</f>
        <v>-0.7774414076045274</v>
      </c>
      <c r="BA19" s="2">
        <f>SIN(SQRT((ROW()-ROW($BV$39))*(ROW()-ROW($BV$39))+(COLUMN()-COLUMN($BV$39))*(COLUMN()-COLUMN($BV$39)))/Params!$B$1*PI()/2)</f>
        <v>-0.92387953251128674</v>
      </c>
      <c r="BB19" s="2">
        <f>SIN(SQRT((ROW()-ROW($BV$39))*(ROW()-ROW($BV$39))+(COLUMN()-COLUMN($BV$39))*(COLUMN()-COLUMN($BV$39)))/Params!$B$1*PI()/2)</f>
        <v>-0.99377549834298262</v>
      </c>
      <c r="BC19" s="2">
        <f>SIN(SQRT((ROW()-ROW($BV$39))*(ROW()-ROW($BV$39))+(COLUMN()-COLUMN($BV$39))*(COLUMN()-COLUMN($BV$39)))/Params!$B$1*PI()/2)</f>
        <v>-0.98682789172206031</v>
      </c>
      <c r="BD19" s="2">
        <f>SIN(SQRT((ROW()-ROW($BV$39))*(ROW()-ROW($BV$39))+(COLUMN()-COLUMN($BV$39))*(COLUMN()-COLUMN($BV$39)))/Params!$B$1*PI()/2)</f>
        <v>-0.90933113308963454</v>
      </c>
      <c r="BE19" s="2">
        <f>SIN(SQRT((ROW()-ROW($BV$39))*(ROW()-ROW($BV$39))+(COLUMN()-COLUMN($BV$39))*(COLUMN()-COLUMN($BV$39)))/Params!$B$1*PI()/2)</f>
        <v>-0.77271378400472157</v>
      </c>
      <c r="BF19" s="2">
        <f>SIN(SQRT((ROW()-ROW($BV$39))*(ROW()-ROW($BV$39))+(COLUMN()-COLUMN($BV$39))*(COLUMN()-COLUMN($BV$39)))/Params!$B$1*PI()/2)</f>
        <v>-0.5917484420866419</v>
      </c>
      <c r="BG19" s="2">
        <f>SIN(SQRT((ROW()-ROW($BV$39))*(ROW()-ROW($BV$39))+(COLUMN()-COLUMN($BV$39))*(COLUMN()-COLUMN($BV$39)))/Params!$B$1*PI()/2)</f>
        <v>-0.38268343236508984</v>
      </c>
      <c r="BH19" s="2">
        <f>SIN(SQRT((ROW()-ROW($BV$39))*(ROW()-ROW($BV$39))+(COLUMN()-COLUMN($BV$39))*(COLUMN()-COLUMN($BV$39)))/Params!$B$1*PI()/2)</f>
        <v>-0.16151774772388397</v>
      </c>
      <c r="BI19" s="2">
        <f>SIN(SQRT((ROW()-ROW($BV$39))*(ROW()-ROW($BV$39))+(COLUMN()-COLUMN($BV$39))*(COLUMN()-COLUMN($BV$39)))/Params!$B$1*PI()/2)</f>
        <v>5.7412087959619738E-2</v>
      </c>
      <c r="BJ19" s="2">
        <f>SIN(SQRT((ROW()-ROW($BV$39))*(ROW()-ROW($BV$39))+(COLUMN()-COLUMN($BV$39))*(COLUMN()-COLUMN($BV$39)))/Params!$B$1*PI()/2)</f>
        <v>0.26243051751793772</v>
      </c>
      <c r="BK19" s="2">
        <f>SIN(SQRT((ROW()-ROW($BV$39))*(ROW()-ROW($BV$39))+(COLUMN()-COLUMN($BV$39))*(COLUMN()-COLUMN($BV$39)))/Params!$B$1*PI()/2)</f>
        <v>0.44507208018450267</v>
      </c>
      <c r="BL19" s="2">
        <f>SIN(SQRT((ROW()-ROW($BV$39))*(ROW()-ROW($BV$39))+(COLUMN()-COLUMN($BV$39))*(COLUMN()-COLUMN($BV$39)))/Params!$B$1*PI()/2)</f>
        <v>0.60020673050076156</v>
      </c>
      <c r="BM19" s="2">
        <f>SIN(SQRT((ROW()-ROW($BV$39))*(ROW()-ROW($BV$39))+(COLUMN()-COLUMN($BV$39))*(COLUMN()-COLUMN($BV$39)))/Params!$B$1*PI()/2)</f>
        <v>0.7258124427558279</v>
      </c>
      <c r="BN19" s="2">
        <f>SIN(SQRT((ROW()-ROW($BV$39))*(ROW()-ROW($BV$39))+(COLUMN()-COLUMN($BV$39))*(COLUMN()-COLUMN($BV$39)))/Params!$B$1*PI()/2)</f>
        <v>0.82249330205080495</v>
      </c>
      <c r="BO19" s="2">
        <f>SIN(SQRT((ROW()-ROW($BV$39))*(ROW()-ROW($BV$39))+(COLUMN()-COLUMN($BV$39))*(COLUMN()-COLUMN($BV$39)))/Params!$B$1*PI()/2)</f>
        <v>0.89284966258856702</v>
      </c>
      <c r="BP19" s="2">
        <f>SIN(SQRT((ROW()-ROW($BV$39))*(ROW()-ROW($BV$39))+(COLUMN()-COLUMN($BV$39))*(COLUMN()-COLUMN($BV$39)))/Params!$B$1*PI()/2)</f>
        <v>0.94079919679256363</v>
      </c>
      <c r="BQ19" s="2">
        <f>SIN(SQRT((ROW()-ROW($BV$39))*(ROW()-ROW($BV$39))+(COLUMN()-COLUMN($BV$39))*(COLUMN()-COLUMN($BV$39)))/Params!$B$1*PI()/2)</f>
        <v>0.97092832869778256</v>
      </c>
      <c r="BR19" s="2">
        <f>SIN(SQRT((ROW()-ROW($BV$39))*(ROW()-ROW($BV$39))+(COLUMN()-COLUMN($BV$39))*(COLUMN()-COLUMN($BV$39)))/Params!$B$1*PI()/2)</f>
        <v>0.98792810075220472</v>
      </c>
      <c r="BS19" s="2">
        <f>SIN(SQRT((ROW()-ROW($BV$39))*(ROW()-ROW($BV$39))+(COLUMN()-COLUMN($BV$39))*(COLUMN()-COLUMN($BV$39)))/Params!$B$1*PI()/2)</f>
        <v>0.9961422836938264</v>
      </c>
      <c r="BT19" s="2">
        <f>SIN(SQRT((ROW()-ROW($BV$39))*(ROW()-ROW($BV$39))+(COLUMN()-COLUMN($BV$39))*(COLUMN()-COLUMN($BV$39)))/Params!$B$1*PI()/2)</f>
        <v>0.99923286664441879</v>
      </c>
      <c r="BU19" s="2">
        <f>SIN(SQRT((ROW()-ROW($BV$39))*(ROW()-ROW($BV$39))+(COLUMN()-COLUMN($BV$39))*(COLUMN()-COLUMN($BV$39)))/Params!$B$1*PI()/2)</f>
        <v>0.99995186910368761</v>
      </c>
      <c r="BV19" s="2">
        <f>SIN(SQRT((ROW()-ROW($BV$39))*(ROW()-ROW($BV$39))+(COLUMN()-COLUMN($BV$39))*(COLUMN()-COLUMN($BV$39)))/Params!$B$1*PI()/2)</f>
        <v>1</v>
      </c>
      <c r="BW19" s="2">
        <f>SIN(SQRT((ROW()-ROW($BV$39))*(ROW()-ROW($BV$39))+(COLUMN()-COLUMN($BV$39))*(COLUMN()-COLUMN($BV$39)))/Params!$B$1*PI()/2)</f>
        <v>0.99995186910368761</v>
      </c>
      <c r="BX19" s="2">
        <f>SIN(SQRT((ROW()-ROW($BV$39))*(ROW()-ROW($BV$39))+(COLUMN()-COLUMN($BV$39))*(COLUMN()-COLUMN($BV$39)))/Params!$B$1*PI()/2)</f>
        <v>0.99923286664441879</v>
      </c>
      <c r="BY19" s="2">
        <f>SIN(SQRT((ROW()-ROW($BV$39))*(ROW()-ROW($BV$39))+(COLUMN()-COLUMN($BV$39))*(COLUMN()-COLUMN($BV$39)))/Params!$B$1*PI()/2)</f>
        <v>0.9961422836938264</v>
      </c>
      <c r="BZ19" s="2">
        <f>SIN(SQRT((ROW()-ROW($BV$39))*(ROW()-ROW($BV$39))+(COLUMN()-COLUMN($BV$39))*(COLUMN()-COLUMN($BV$39)))/Params!$B$1*PI()/2)</f>
        <v>0.98792810075220472</v>
      </c>
      <c r="CA19" s="2">
        <f>SIN(SQRT((ROW()-ROW($BV$39))*(ROW()-ROW($BV$39))+(COLUMN()-COLUMN($BV$39))*(COLUMN()-COLUMN($BV$39)))/Params!$B$1*PI()/2)</f>
        <v>0.97092832869778256</v>
      </c>
      <c r="CB19" s="2">
        <f>SIN(SQRT((ROW()-ROW($BV$39))*(ROW()-ROW($BV$39))+(COLUMN()-COLUMN($BV$39))*(COLUMN()-COLUMN($BV$39)))/Params!$B$1*PI()/2)</f>
        <v>0.94079919679256363</v>
      </c>
      <c r="CC19" s="2">
        <f>SIN(SQRT((ROW()-ROW($BV$39))*(ROW()-ROW($BV$39))+(COLUMN()-COLUMN($BV$39))*(COLUMN()-COLUMN($BV$39)))/Params!$B$1*PI()/2)</f>
        <v>0.89284966258856702</v>
      </c>
      <c r="CD19" s="2">
        <f>SIN(SQRT((ROW()-ROW($BV$39))*(ROW()-ROW($BV$39))+(COLUMN()-COLUMN($BV$39))*(COLUMN()-COLUMN($BV$39)))/Params!$B$1*PI()/2)</f>
        <v>0.82249330205080495</v>
      </c>
      <c r="CE19" s="2">
        <f>SIN(SQRT((ROW()-ROW($BV$39))*(ROW()-ROW($BV$39))+(COLUMN()-COLUMN($BV$39))*(COLUMN()-COLUMN($BV$39)))/Params!$B$1*PI()/2)</f>
        <v>0.7258124427558279</v>
      </c>
      <c r="CF19" s="2">
        <f>SIN(SQRT((ROW()-ROW($BV$39))*(ROW()-ROW($BV$39))+(COLUMN()-COLUMN($BV$39))*(COLUMN()-COLUMN($BV$39)))/Params!$B$1*PI()/2)</f>
        <v>0.60020673050076156</v>
      </c>
      <c r="CG19" s="2">
        <f>SIN(SQRT((ROW()-ROW($BV$39))*(ROW()-ROW($BV$39))+(COLUMN()-COLUMN($BV$39))*(COLUMN()-COLUMN($BV$39)))/Params!$B$1*PI()/2)</f>
        <v>0.44507208018450267</v>
      </c>
      <c r="CH19" s="2">
        <f>SIN(SQRT((ROW()-ROW($BV$39))*(ROW()-ROW($BV$39))+(COLUMN()-COLUMN($BV$39))*(COLUMN()-COLUMN($BV$39)))/Params!$B$1*PI()/2)</f>
        <v>0.26243051751793772</v>
      </c>
      <c r="CI19" s="2">
        <f>SIN(SQRT((ROW()-ROW($BV$39))*(ROW()-ROW($BV$39))+(COLUMN()-COLUMN($BV$39))*(COLUMN()-COLUMN($BV$39)))/Params!$B$1*PI()/2)</f>
        <v>5.7412087959619738E-2</v>
      </c>
      <c r="CJ19" s="2">
        <f>SIN(SQRT((ROW()-ROW($BV$39))*(ROW()-ROW($BV$39))+(COLUMN()-COLUMN($BV$39))*(COLUMN()-COLUMN($BV$39)))/Params!$B$1*PI()/2)</f>
        <v>-0.16151774772388397</v>
      </c>
      <c r="CK19" s="2">
        <f>SIN(SQRT((ROW()-ROW($BV$39))*(ROW()-ROW($BV$39))+(COLUMN()-COLUMN($BV$39))*(COLUMN()-COLUMN($BV$39)))/Params!$B$1*PI()/2)</f>
        <v>-0.38268343236508984</v>
      </c>
      <c r="CL19" s="2">
        <f>SIN(SQRT((ROW()-ROW($BV$39))*(ROW()-ROW($BV$39))+(COLUMN()-COLUMN($BV$39))*(COLUMN()-COLUMN($BV$39)))/Params!$B$1*PI()/2)</f>
        <v>-0.5917484420866419</v>
      </c>
      <c r="CM19" s="2">
        <f>SIN(SQRT((ROW()-ROW($BV$39))*(ROW()-ROW($BV$39))+(COLUMN()-COLUMN($BV$39))*(COLUMN()-COLUMN($BV$39)))/Params!$B$1*PI()/2)</f>
        <v>-0.77271378400472157</v>
      </c>
      <c r="CN19" s="2">
        <f>SIN(SQRT((ROW()-ROW($BV$39))*(ROW()-ROW($BV$39))+(COLUMN()-COLUMN($BV$39))*(COLUMN()-COLUMN($BV$39)))/Params!$B$1*PI()/2)</f>
        <v>-0.90933113308963454</v>
      </c>
      <c r="CO19" s="2">
        <f>SIN(SQRT((ROW()-ROW($BV$39))*(ROW()-ROW($BV$39))+(COLUMN()-COLUMN($BV$39))*(COLUMN()-COLUMN($BV$39)))/Params!$B$1*PI()/2)</f>
        <v>-0.98682789172206031</v>
      </c>
      <c r="CP19" s="2">
        <f>SIN(SQRT((ROW()-ROW($BV$39))*(ROW()-ROW($BV$39))+(COLUMN()-COLUMN($BV$39))*(COLUMN()-COLUMN($BV$39)))/Params!$B$1*PI()/2)</f>
        <v>-0.99377549834298262</v>
      </c>
      <c r="CQ19" s="2">
        <f>SIN(SQRT((ROW()-ROW($BV$39))*(ROW()-ROW($BV$39))+(COLUMN()-COLUMN($BV$39))*(COLUMN()-COLUMN($BV$39)))/Params!$B$1*PI()/2)</f>
        <v>-0.92387953251128674</v>
      </c>
      <c r="CR19" s="2">
        <f>SIN(SQRT((ROW()-ROW($BV$39))*(ROW()-ROW($BV$39))+(COLUMN()-COLUMN($BV$39))*(COLUMN()-COLUMN($BV$39)))/Params!$B$1*PI()/2)</f>
        <v>-0.7774414076045274</v>
      </c>
      <c r="CS19" s="2">
        <f>SIN(SQRT((ROW()-ROW($BV$39))*(ROW()-ROW($BV$39))+(COLUMN()-COLUMN($BV$39))*(COLUMN()-COLUMN($BV$39)))/Params!$B$1*PI()/2)</f>
        <v>-0.56224533905016083</v>
      </c>
      <c r="CT19" s="2">
        <f>SIN(SQRT((ROW()-ROW($BV$39))*(ROW()-ROW($BV$39))+(COLUMN()-COLUMN($BV$39))*(COLUMN()-COLUMN($BV$39)))/Params!$B$1*PI()/2)</f>
        <v>-0.29366545016863876</v>
      </c>
      <c r="CU19" s="2">
        <f>SIN(SQRT((ROW()-ROW($BV$39))*(ROW()-ROW($BV$39))+(COLUMN()-COLUMN($BV$39))*(COLUMN()-COLUMN($BV$39)))/Params!$B$1*PI()/2)</f>
        <v>6.1343873802334201E-3</v>
      </c>
      <c r="CV19" s="2">
        <f>SIN(SQRT((ROW()-ROW($BV$39))*(ROW()-ROW($BV$39))+(COLUMN()-COLUMN($BV$39))*(COLUMN()-COLUMN($BV$39)))/Params!$B$1*PI()/2)</f>
        <v>0.30992774307690918</v>
      </c>
      <c r="CW19" s="2">
        <f>SIN(SQRT((ROW()-ROW($BV$39))*(ROW()-ROW($BV$39))+(COLUMN()-COLUMN($BV$39))*(COLUMN()-COLUMN($BV$39)))/Params!$B$1*PI()/2)</f>
        <v>0.58797434183828412</v>
      </c>
      <c r="CX19" s="2">
        <f>SIN(SQRT((ROW()-ROW($BV$39))*(ROW()-ROW($BV$39))+(COLUMN()-COLUMN($BV$39))*(COLUMN()-COLUMN($BV$39)))/Params!$B$1*PI()/2)</f>
        <v>0.81115849103222382</v>
      </c>
      <c r="CY19" s="2">
        <f>SIN(SQRT((ROW()-ROW($BV$39))*(ROW()-ROW($BV$39))+(COLUMN()-COLUMN($BV$39))*(COLUMN()-COLUMN($BV$39)))/Params!$B$1*PI()/2)</f>
        <v>0.95437683187736877</v>
      </c>
      <c r="CZ19" s="2">
        <f>SIN(SQRT((ROW()-ROW($BV$39))*(ROW()-ROW($BV$39))+(COLUMN()-COLUMN($BV$39))*(COLUMN()-COLUMN($BV$39)))/Params!$B$1*PI()/2)</f>
        <v>0.99976239360066621</v>
      </c>
      <c r="DA19" s="2">
        <f>SIN(SQRT((ROW()-ROW($BV$39))*(ROW()-ROW($BV$39))+(COLUMN()-COLUMN($BV$39))*(COLUMN()-COLUMN($BV$39)))/Params!$B$1*PI()/2)</f>
        <v>0.93930997317075204</v>
      </c>
      <c r="DB19" s="2">
        <f>SIN(SQRT((ROW()-ROW($BV$39))*(ROW()-ROW($BV$39))+(COLUMN()-COLUMN($BV$39))*(COLUMN()-COLUMN($BV$39)))/Params!$B$1*PI()/2)</f>
        <v>0.77650518806227387</v>
      </c>
      <c r="DC19" s="2">
        <f>SIN(SQRT((ROW()-ROW($BV$39))*(ROW()-ROW($BV$39))+(COLUMN()-COLUMN($BV$39))*(COLUMN()-COLUMN($BV$39)))/Params!$B$1*PI()/2)</f>
        <v>0.52665668881103433</v>
      </c>
      <c r="DD19" s="2">
        <f>SIN(SQRT((ROW()-ROW($BV$39))*(ROW()-ROW($BV$39))+(COLUMN()-COLUMN($BV$39))*(COLUMN()-COLUMN($BV$39)))/Params!$B$1*PI()/2)</f>
        <v>0.21577959521186876</v>
      </c>
      <c r="DE19" s="2">
        <f>SIN(SQRT((ROW()-ROW($BV$39))*(ROW()-ROW($BV$39))+(COLUMN()-COLUMN($BV$39))*(COLUMN()-COLUMN($BV$39)))/Params!$B$1*PI()/2)</f>
        <v>-0.12193857845100763</v>
      </c>
      <c r="DF19" s="2">
        <f>SIN(SQRT((ROW()-ROW($BV$39))*(ROW()-ROW($BV$39))+(COLUMN()-COLUMN($BV$39))*(COLUMN()-COLUMN($BV$39)))/Params!$B$1*PI()/2)</f>
        <v>-0.44786384255413308</v>
      </c>
      <c r="DG19" s="2">
        <f>SIN(SQRT((ROW()-ROW($BV$39))*(ROW()-ROW($BV$39))+(COLUMN()-COLUMN($BV$39))*(COLUMN()-COLUMN($BV$39)))/Params!$B$1*PI()/2)</f>
        <v>-0.72342927045835725</v>
      </c>
      <c r="DH19" s="2">
        <f>SIN(SQRT((ROW()-ROW($BV$39))*(ROW()-ROW($BV$39))+(COLUMN()-COLUMN($BV$39))*(COLUMN()-COLUMN($BV$39)))/Params!$B$1*PI()/2)</f>
        <v>-0.91489609104752356</v>
      </c>
      <c r="DI19" s="2">
        <f>SIN(SQRT((ROW()-ROW($BV$39))*(ROW()-ROW($BV$39))+(COLUMN()-COLUMN($BV$39))*(COLUMN()-COLUMN($BV$39)))/Params!$B$1*PI()/2)</f>
        <v>-0.99775181779724176</v>
      </c>
      <c r="DJ19" s="2">
        <f>SIN(SQRT((ROW()-ROW($BV$39))*(ROW()-ROW($BV$39))+(COLUMN()-COLUMN($BV$39))*(COLUMN()-COLUMN($BV$39)))/Params!$B$1*PI()/2)</f>
        <v>-0.96014459713430622</v>
      </c>
      <c r="DK19" s="2">
        <f>SIN(SQRT((ROW()-ROW($BV$39))*(ROW()-ROW($BV$39))+(COLUMN()-COLUMN($BV$39))*(COLUMN()-COLUMN($BV$39)))/Params!$B$1*PI()/2)</f>
        <v>-0.80484692356137755</v>
      </c>
      <c r="DL19" s="2">
        <f>SIN(SQRT((ROW()-ROW($BV$39))*(ROW()-ROW($BV$39))+(COLUMN()-COLUMN($BV$39))*(COLUMN()-COLUMN($BV$39)))/Params!$B$1*PI()/2)</f>
        <v>-0.54941222566755865</v>
      </c>
      <c r="DM19" s="2">
        <f>SIN(SQRT((ROW()-ROW($BV$39))*(ROW()-ROW($BV$39))+(COLUMN()-COLUMN($BV$39))*(COLUMN()-COLUMN($BV$39)))/Params!$B$1*PI()/2)</f>
        <v>-0.22441510923579081</v>
      </c>
      <c r="DN19" s="2">
        <f>SIN(SQRT((ROW()-ROW($BV$39))*(ROW()-ROW($BV$39))+(COLUMN()-COLUMN($BV$39))*(COLUMN()-COLUMN($BV$39)))/Params!$B$1*PI()/2)</f>
        <v>0.13007865696542445</v>
      </c>
      <c r="DO19" s="2">
        <f>SIN(SQRT((ROW()-ROW($BV$39))*(ROW()-ROW($BV$39))+(COLUMN()-COLUMN($BV$39))*(COLUMN()-COLUMN($BV$39)))/Params!$B$1*PI()/2)</f>
        <v>0.46941766735188012</v>
      </c>
      <c r="DP19" s="2">
        <f>SIN(SQRT((ROW()-ROW($BV$39))*(ROW()-ROW($BV$39))+(COLUMN()-COLUMN($BV$39))*(COLUMN()-COLUMN($BV$39)))/Params!$B$1*PI()/2)</f>
        <v>0.7500447954405185</v>
      </c>
      <c r="DQ19" s="2">
        <f>SIN(SQRT((ROW()-ROW($BV$39))*(ROW()-ROW($BV$39))+(COLUMN()-COLUMN($BV$39))*(COLUMN()-COLUMN($BV$39)))/Params!$B$1*PI()/2)</f>
        <v>0.93521774093803378</v>
      </c>
      <c r="DR19" s="2">
        <f>SIN(SQRT((ROW()-ROW($BV$39))*(ROW()-ROW($BV$39))+(COLUMN()-COLUMN($BV$39))*(COLUMN()-COLUMN($BV$39)))/Params!$B$1*PI()/2)</f>
        <v>1</v>
      </c>
      <c r="DS19" s="2">
        <f>SIN(SQRT((ROW()-ROW($BV$39))*(ROW()-ROW($BV$39))+(COLUMN()-COLUMN($BV$39))*(COLUMN()-COLUMN($BV$39)))/Params!$B$1*PI()/2)</f>
        <v>0.93482148652907748</v>
      </c>
      <c r="DT19" s="2">
        <f>SIN(SQRT((ROW()-ROW($BV$39))*(ROW()-ROW($BV$39))+(COLUMN()-COLUMN($BV$39))*(COLUMN()-COLUMN($BV$39)))/Params!$B$1*PI()/2)</f>
        <v>0.74707826875116312</v>
      </c>
      <c r="DU19" s="2">
        <f>SIN(SQRT((ROW()-ROW($BV$39))*(ROW()-ROW($BV$39))+(COLUMN()-COLUMN($BV$39))*(COLUMN()-COLUMN($BV$39)))/Params!$B$1*PI()/2)</f>
        <v>0.46049210608632424</v>
      </c>
      <c r="DV19" s="2">
        <f>SIN(SQRT((ROW()-ROW($BV$39))*(ROW()-ROW($BV$39))+(COLUMN()-COLUMN($BV$39))*(COLUMN()-COLUMN($BV$39)))/Params!$B$1*PI()/2)</f>
        <v>0.11225035603577602</v>
      </c>
      <c r="DW19" s="2">
        <f>SIN(SQRT((ROW()-ROW($BV$39))*(ROW()-ROW($BV$39))+(COLUMN()-COLUMN($BV$39))*(COLUMN()-COLUMN($BV$39)))/Params!$B$1*PI()/2)</f>
        <v>-0.25174528872860619</v>
      </c>
      <c r="DX19" s="2">
        <f>SIN(SQRT((ROW()-ROW($BV$39))*(ROW()-ROW($BV$39))+(COLUMN()-COLUMN($BV$39))*(COLUMN()-COLUMN($BV$39)))/Params!$B$1*PI()/2)</f>
        <v>-0.58292030263236472</v>
      </c>
      <c r="DY19" s="2">
        <f>SIN(SQRT((ROW()-ROW($BV$39))*(ROW()-ROW($BV$39))+(COLUMN()-COLUMN($BV$39))*(COLUMN()-COLUMN($BV$39)))/Params!$B$1*PI()/2)</f>
        <v>-0.83656107827179316</v>
      </c>
      <c r="DZ19" s="2">
        <f>SIN(SQRT((ROW()-ROW($BV$39))*(ROW()-ROW($BV$39))+(COLUMN()-COLUMN($BV$39))*(COLUMN()-COLUMN($BV$39)))/Params!$B$1*PI()/2)</f>
        <v>-0.97795189670498395</v>
      </c>
      <c r="EA19" s="2">
        <f>SIN(SQRT((ROW()-ROW($BV$39))*(ROW()-ROW($BV$39))+(COLUMN()-COLUMN($BV$39))*(COLUMN()-COLUMN($BV$39)))/Params!$B$1*PI()/2)</f>
        <v>-0.9872575098400117</v>
      </c>
      <c r="EB19" s="2">
        <f>SIN(SQRT((ROW()-ROW($BV$39))*(ROW()-ROW($BV$39))+(COLUMN()-COLUMN($BV$39))*(COLUMN()-COLUMN($BV$39)))/Params!$B$1*PI()/2)</f>
        <v>-0.86244699356595056</v>
      </c>
      <c r="EC19" s="2">
        <f>SIN(SQRT((ROW()-ROW($BV$39))*(ROW()-ROW($BV$39))+(COLUMN()-COLUMN($BV$39))*(COLUMN()-COLUMN($BV$39)))/Params!$B$1*PI()/2)</f>
        <v>-0.6198114731940646</v>
      </c>
      <c r="ED19" s="2">
        <f>SIN(SQRT((ROW()-ROW($BV$39))*(ROW()-ROW($BV$39))+(COLUMN()-COLUMN($BV$39))*(COLUMN()-COLUMN($BV$39)))/Params!$B$1*PI()/2)</f>
        <v>-0.29195529369645434</v>
      </c>
      <c r="EE19" s="2">
        <f>SIN(SQRT((ROW()-ROW($BV$39))*(ROW()-ROW($BV$39))+(COLUMN()-COLUMN($BV$39))*(COLUMN()-COLUMN($BV$39)))/Params!$B$1*PI()/2)</f>
        <v>7.6507526249538341E-2</v>
      </c>
      <c r="EF19" s="2">
        <f>SIN(SQRT((ROW()-ROW($BV$39))*(ROW()-ROW($BV$39))+(COLUMN()-COLUMN($BV$39))*(COLUMN()-COLUMN($BV$39)))/Params!$B$1*PI()/2)</f>
        <v>0.4349918100643515</v>
      </c>
      <c r="EG19" s="2">
        <f>SIN(SQRT((ROW()-ROW($BV$39))*(ROW()-ROW($BV$39))+(COLUMN()-COLUMN($BV$39))*(COLUMN()-COLUMN($BV$39)))/Params!$B$1*PI()/2)</f>
        <v>0.7338989232968457</v>
      </c>
      <c r="EH19" s="2">
        <f>SIN(SQRT((ROW()-ROW($BV$39))*(ROW()-ROW($BV$39))+(COLUMN()-COLUMN($BV$39))*(COLUMN()-COLUMN($BV$39)))/Params!$B$1*PI()/2)</f>
        <v>0.93153210293988908</v>
      </c>
      <c r="EI19" s="2">
        <f>SIN(SQRT((ROW()-ROW($BV$39))*(ROW()-ROW($BV$39))+(COLUMN()-COLUMN($BV$39))*(COLUMN()-COLUMN($BV$39)))/Params!$B$1*PI()/2)</f>
        <v>0.9999958316449864</v>
      </c>
      <c r="EJ19" s="2">
        <f>SIN(SQRT((ROW()-ROW($BV$39))*(ROW()-ROW($BV$39))+(COLUMN()-COLUMN($BV$39))*(COLUMN()-COLUMN($BV$39)))/Params!$B$1*PI()/2)</f>
        <v>0.92923212215814643</v>
      </c>
      <c r="EK19" s="2">
        <f>SIN(SQRT((ROW()-ROW($BV$39))*(ROW()-ROW($BV$39))+(COLUMN()-COLUMN($BV$39))*(COLUMN()-COLUMN($BV$39)))/Params!$B$1*PI()/2)</f>
        <v>0.72859635699336323</v>
      </c>
      <c r="EL19" s="2">
        <f>SIN(SQRT((ROW()-ROW($BV$39))*(ROW()-ROW($BV$39))+(COLUMN()-COLUMN($BV$39))*(COLUMN()-COLUMN($BV$39)))/Params!$B$1*PI()/2)</f>
        <v>0.42571512357801411</v>
      </c>
      <c r="EM19" s="2">
        <f>SIN(SQRT((ROW()-ROW($BV$39))*(ROW()-ROW($BV$39))+(COLUMN()-COLUMN($BV$39))*(COLUMN()-COLUMN($BV$39)))/Params!$B$1*PI()/2)</f>
        <v>6.2751239801881034E-2</v>
      </c>
      <c r="EN19" s="2">
        <f>SIN(SQRT((ROW()-ROW($BV$39))*(ROW()-ROW($BV$39))+(COLUMN()-COLUMN($BV$39))*(COLUMN()-COLUMN($BV$39)))/Params!$B$1*PI()/2)</f>
        <v>-0.30942737899798278</v>
      </c>
      <c r="EO19" s="2">
        <f>SIN(SQRT((ROW()-ROW($BV$39))*(ROW()-ROW($BV$39))+(COLUMN()-COLUMN($BV$39))*(COLUMN()-COLUMN($BV$39)))/Params!$B$1*PI()/2)</f>
        <v>-0.63837192004807097</v>
      </c>
      <c r="EP19" s="2">
        <f>SIN(SQRT((ROW()-ROW($BV$39))*(ROW()-ROW($BV$39))+(COLUMN()-COLUMN($BV$39))*(COLUMN()-COLUMN($BV$39)))/Params!$B$1*PI()/2)</f>
        <v>-0.87747076476129005</v>
      </c>
      <c r="EQ19" s="2">
        <f>SIN(SQRT((ROW()-ROW($BV$39))*(ROW()-ROW($BV$39))+(COLUMN()-COLUMN($BV$39))*(COLUMN()-COLUMN($BV$39)))/Params!$B$1*PI()/2)</f>
        <v>-0.99260675977907364</v>
      </c>
      <c r="ER19" s="2">
        <f>SIN(SQRT((ROW()-ROW($BV$39))*(ROW()-ROW($BV$39))+(COLUMN()-COLUMN($BV$39))*(COLUMN()-COLUMN($BV$39)))/Params!$B$1*PI()/2)</f>
        <v>-0.96709430957435594</v>
      </c>
      <c r="ES19" s="2">
        <f>SIN(SQRT((ROW()-ROW($BV$39))*(ROW()-ROW($BV$39))+(COLUMN()-COLUMN($BV$39))*(COLUMN()-COLUMN($BV$39)))/Params!$B$1*PI()/2)</f>
        <v>-0.80417179533559935</v>
      </c>
      <c r="ET19" s="2">
        <f>SIN(SQRT((ROW()-ROW($BV$39))*(ROW()-ROW($BV$39))+(COLUMN()-COLUMN($BV$39))*(COLUMN()-COLUMN($BV$39)))/Params!$B$1*PI()/2)</f>
        <v>-0.52666735300414325</v>
      </c>
      <c r="EU19" s="2">
        <f>SIN(SQRT((ROW()-ROW($BV$39))*(ROW()-ROW($BV$39))+(COLUMN()-COLUMN($BV$39))*(COLUMN()-COLUMN($BV$39)))/Params!$B$1*PI()/2)</f>
        <v>-0.17385822499901191</v>
      </c>
      <c r="EV19" s="2">
        <f>SIN(SQRT((ROW()-ROW($BV$39))*(ROW()-ROW($BV$39))+(COLUMN()-COLUMN($BV$39))*(COLUMN()-COLUMN($BV$39)))/Params!$B$1*PI()/2)</f>
        <v>0.20405170720007504</v>
      </c>
      <c r="EW19" s="2">
        <f>SIN(SQRT((ROW()-ROW($BV$39))*(ROW()-ROW($BV$39))+(COLUMN()-COLUMN($BV$39))*(COLUMN()-COLUMN($BV$39)))/Params!$B$1*PI()/2)</f>
        <v>0.55306363205781683</v>
      </c>
      <c r="EX19" s="2">
        <f>SIN(SQRT((ROW()-ROW($BV$39))*(ROW()-ROW($BV$39))+(COLUMN()-COLUMN($BV$39))*(COLUMN()-COLUMN($BV$39)))/Params!$B$1*PI()/2)</f>
        <v>0.82311190337843121</v>
      </c>
      <c r="EY19" s="2">
        <f>SIN(SQRT((ROW()-ROW($BV$39))*(ROW()-ROW($BV$39))+(COLUMN()-COLUMN($BV$39))*(COLUMN()-COLUMN($BV$39)))/Params!$B$1*PI()/2)</f>
        <v>0.97527937758841554</v>
      </c>
      <c r="EZ19" s="2">
        <f>SIN(SQRT((ROW()-ROW($BV$39))*(ROW()-ROW($BV$39))+(COLUMN()-COLUMN($BV$39))*(COLUMN()-COLUMN($BV$39)))/Params!$B$1*PI()/2)</f>
        <v>0.98745433489993462</v>
      </c>
    </row>
    <row r="20" spans="1:156" ht="16.5" customHeight="1" x14ac:dyDescent="0.25">
      <c r="A20" s="2">
        <f>SIN(SQRT((ROW()-ROW($BV$39))*(ROW()-ROW($BV$39))+(COLUMN()-COLUMN($BV$39))*(COLUMN()-COLUMN($BV$39)))/Params!$B$1*PI()/2)</f>
        <v>-0.9752343312785392</v>
      </c>
      <c r="B20" s="2">
        <f>SIN(SQRT((ROW()-ROW($BV$39))*(ROW()-ROW($BV$39))+(COLUMN()-COLUMN($BV$39))*(COLUMN()-COLUMN($BV$39)))/Params!$B$1*PI()/2)</f>
        <v>-0.82370114266311867</v>
      </c>
      <c r="C20" s="2">
        <f>SIN(SQRT((ROW()-ROW($BV$39))*(ROW()-ROW($BV$39))+(COLUMN()-COLUMN($BV$39))*(COLUMN()-COLUMN($BV$39)))/Params!$B$1*PI()/2)</f>
        <v>-0.55501480111154555</v>
      </c>
      <c r="D20" s="2">
        <f>SIN(SQRT((ROW()-ROW($BV$39))*(ROW()-ROW($BV$39))+(COLUMN()-COLUMN($BV$39))*(COLUMN()-COLUMN($BV$39)))/Params!$B$1*PI()/2)</f>
        <v>-0.20768808658499485</v>
      </c>
      <c r="E20" s="2">
        <f>SIN(SQRT((ROW()-ROW($BV$39))*(ROW()-ROW($BV$39))+(COLUMN()-COLUMN($BV$39))*(COLUMN()-COLUMN($BV$39)))/Params!$B$1*PI()/2)</f>
        <v>0.16877564049572924</v>
      </c>
      <c r="F20" s="2">
        <f>SIN(SQRT((ROW()-ROW($BV$39))*(ROW()-ROW($BV$39))+(COLUMN()-COLUMN($BV$39))*(COLUMN()-COLUMN($BV$39)))/Params!$B$1*PI()/2)</f>
        <v>0.52098013896350559</v>
      </c>
      <c r="G20" s="2">
        <f>SIN(SQRT((ROW()-ROW($BV$39))*(ROW()-ROW($BV$39))+(COLUMN()-COLUMN($BV$39))*(COLUMN()-COLUMN($BV$39)))/Params!$B$1*PI()/2)</f>
        <v>0.79922667748096821</v>
      </c>
      <c r="H20" s="2">
        <f>SIN(SQRT((ROW()-ROW($BV$39))*(ROW()-ROW($BV$39))+(COLUMN()-COLUMN($BV$39))*(COLUMN()-COLUMN($BV$39)))/Params!$B$1*PI()/2)</f>
        <v>0.96451395277701379</v>
      </c>
      <c r="I20" s="2">
        <f>SIN(SQRT((ROW()-ROW($BV$39))*(ROW()-ROW($BV$39))+(COLUMN()-COLUMN($BV$39))*(COLUMN()-COLUMN($BV$39)))/Params!$B$1*PI()/2)</f>
        <v>0.99396146451193146</v>
      </c>
      <c r="J20" s="2">
        <f>SIN(SQRT((ROW()-ROW($BV$39))*(ROW()-ROW($BV$39))+(COLUMN()-COLUMN($BV$39))*(COLUMN()-COLUMN($BV$39)))/Params!$B$1*PI()/2)</f>
        <v>0.88390651620637362</v>
      </c>
      <c r="K20" s="2">
        <f>SIN(SQRT((ROW()-ROW($BV$39))*(ROW()-ROW($BV$39))+(COLUMN()-COLUMN($BV$39))*(COLUMN()-COLUMN($BV$39)))/Params!$B$1*PI()/2)</f>
        <v>0.65026452471454654</v>
      </c>
      <c r="L20" s="2">
        <f>SIN(SQRT((ROW()-ROW($BV$39))*(ROW()-ROW($BV$39))+(COLUMN()-COLUMN($BV$39))*(COLUMN()-COLUMN($BV$39)))/Params!$B$1*PI()/2)</f>
        <v>0.32613504152826822</v>
      </c>
      <c r="M20" s="2">
        <f>SIN(SQRT((ROW()-ROW($BV$39))*(ROW()-ROW($BV$39))+(COLUMN()-COLUMN($BV$39))*(COLUMN()-COLUMN($BV$39)))/Params!$B$1*PI()/2)</f>
        <v>-4.2974987544689966E-2</v>
      </c>
      <c r="N20" s="2">
        <f>SIN(SQRT((ROW()-ROW($BV$39))*(ROW()-ROW($BV$39))+(COLUMN()-COLUMN($BV$39))*(COLUMN()-COLUMN($BV$39)))/Params!$B$1*PI()/2)</f>
        <v>-0.40560893900565487</v>
      </c>
      <c r="O20" s="2">
        <f>SIN(SQRT((ROW()-ROW($BV$39))*(ROW()-ROW($BV$39))+(COLUMN()-COLUMN($BV$39))*(COLUMN()-COLUMN($BV$39)))/Params!$B$1*PI()/2)</f>
        <v>-0.71157185917428545</v>
      </c>
      <c r="P20" s="2">
        <f>SIN(SQRT((ROW()-ROW($BV$39))*(ROW()-ROW($BV$39))+(COLUMN()-COLUMN($BV$39))*(COLUMN()-COLUMN($BV$39)))/Params!$B$1*PI()/2)</f>
        <v>-0.91887726141349091</v>
      </c>
      <c r="Q20" s="2">
        <f>SIN(SQRT((ROW()-ROW($BV$39))*(ROW()-ROW($BV$39))+(COLUMN()-COLUMN($BV$39))*(COLUMN()-COLUMN($BV$39)))/Params!$B$1*PI()/2)</f>
        <v>-0.99946532975019586</v>
      </c>
      <c r="R20" s="2">
        <f>SIN(SQRT((ROW()-ROW($BV$39))*(ROW()-ROW($BV$39))+(COLUMN()-COLUMN($BV$39))*(COLUMN()-COLUMN($BV$39)))/Params!$B$1*PI()/2)</f>
        <v>-0.94291703033664487</v>
      </c>
      <c r="S20" s="2">
        <f>SIN(SQRT((ROW()-ROW($BV$39))*(ROW()-ROW($BV$39))+(COLUMN()-COLUMN($BV$39))*(COLUMN()-COLUMN($BV$39)))/Params!$B$1*PI()/2)</f>
        <v>-0.75768217382617198</v>
      </c>
      <c r="T20" s="2">
        <f>SIN(SQRT((ROW()-ROW($BV$39))*(ROW()-ROW($BV$39))+(COLUMN()-COLUMN($BV$39))*(COLUMN()-COLUMN($BV$39)))/Params!$B$1*PI()/2)</f>
        <v>-0.4696943863567678</v>
      </c>
      <c r="U20" s="2">
        <f>SIN(SQRT((ROW()-ROW($BV$39))*(ROW()-ROW($BV$39))+(COLUMN()-COLUMN($BV$39))*(COLUMN()-COLUMN($BV$39)))/Params!$B$1*PI()/2)</f>
        <v>-0.11861095143931233</v>
      </c>
      <c r="V20" s="2">
        <f>SIN(SQRT((ROW()-ROW($BV$39))*(ROW()-ROW($BV$39))+(COLUMN()-COLUMN($BV$39))*(COLUMN()-COLUMN($BV$39)))/Params!$B$1*PI()/2)</f>
        <v>0.24776087536337385</v>
      </c>
      <c r="W20" s="2">
        <f>SIN(SQRT((ROW()-ROW($BV$39))*(ROW()-ROW($BV$39))+(COLUMN()-COLUMN($BV$39))*(COLUMN()-COLUMN($BV$39)))/Params!$B$1*PI()/2)</f>
        <v>0.58005151232591734</v>
      </c>
      <c r="X20" s="2">
        <f>SIN(SQRT((ROW()-ROW($BV$39))*(ROW()-ROW($BV$39))+(COLUMN()-COLUMN($BV$39))*(COLUMN()-COLUMN($BV$39)))/Params!$B$1*PI()/2)</f>
        <v>0.83400986757358242</v>
      </c>
      <c r="Y20" s="2">
        <f>SIN(SQRT((ROW()-ROW($BV$39))*(ROW()-ROW($BV$39))+(COLUMN()-COLUMN($BV$39))*(COLUMN()-COLUMN($BV$39)))/Params!$B$1*PI()/2)</f>
        <v>0.97636583808717359</v>
      </c>
      <c r="Z20" s="2">
        <f>SIN(SQRT((ROW()-ROW($BV$39))*(ROW()-ROW($BV$39))+(COLUMN()-COLUMN($BV$39))*(COLUMN()-COLUMN($BV$39)))/Params!$B$1*PI()/2)</f>
        <v>0.98909788858571179</v>
      </c>
      <c r="AA20" s="2">
        <f>SIN(SQRT((ROW()-ROW($BV$39))*(ROW()-ROW($BV$39))+(COLUMN()-COLUMN($BV$39))*(COLUMN()-COLUMN($BV$39)))/Params!$B$1*PI()/2)</f>
        <v>0.87156715616471259</v>
      </c>
      <c r="AB20" s="2">
        <f>SIN(SQRT((ROW()-ROW($BV$39))*(ROW()-ROW($BV$39))+(COLUMN()-COLUMN($BV$39))*(COLUMN()-COLUMN($BV$39)))/Params!$B$1*PI()/2)</f>
        <v>0.6402845698702555</v>
      </c>
      <c r="AC20" s="2">
        <f>SIN(SQRT((ROW()-ROW($BV$39))*(ROW()-ROW($BV$39))+(COLUMN()-COLUMN($BV$39))*(COLUMN()-COLUMN($BV$39)))/Params!$B$1*PI()/2)</f>
        <v>0.32640514072038496</v>
      </c>
      <c r="AD20" s="2">
        <f>SIN(SQRT((ROW()-ROW($BV$39))*(ROW()-ROW($BV$39))+(COLUMN()-COLUMN($BV$39))*(COLUMN()-COLUMN($BV$39)))/Params!$B$1*PI()/2)</f>
        <v>-2.8652168524911092E-2</v>
      </c>
      <c r="AE20" s="2">
        <f>SIN(SQRT((ROW()-ROW($BV$39))*(ROW()-ROW($BV$39))+(COLUMN()-COLUMN($BV$39))*(COLUMN()-COLUMN($BV$39)))/Params!$B$1*PI()/2)</f>
        <v>-0.37882089646917116</v>
      </c>
      <c r="AF20" s="2">
        <f>SIN(SQRT((ROW()-ROW($BV$39))*(ROW()-ROW($BV$39))+(COLUMN()-COLUMN($BV$39))*(COLUMN()-COLUMN($BV$39)))/Params!$B$1*PI()/2)</f>
        <v>-0.67945729309220559</v>
      </c>
      <c r="AG20" s="2">
        <f>SIN(SQRT((ROW()-ROW($BV$39))*(ROW()-ROW($BV$39))+(COLUMN()-COLUMN($BV$39))*(COLUMN()-COLUMN($BV$39)))/Params!$B$1*PI()/2)</f>
        <v>-0.89304871099152272</v>
      </c>
      <c r="AH20" s="2">
        <f>SIN(SQRT((ROW()-ROW($BV$39))*(ROW()-ROW($BV$39))+(COLUMN()-COLUMN($BV$39))*(COLUMN()-COLUMN($BV$39)))/Params!$B$1*PI()/2)</f>
        <v>-0.99382316132991089</v>
      </c>
      <c r="AI20" s="2">
        <f>SIN(SQRT((ROW()-ROW($BV$39))*(ROW()-ROW($BV$39))+(COLUMN()-COLUMN($BV$39))*(COLUMN()-COLUMN($BV$39)))/Params!$B$1*PI()/2)</f>
        <v>-0.97069777198990348</v>
      </c>
      <c r="AJ20" s="2">
        <f>SIN(SQRT((ROW()-ROW($BV$39))*(ROW()-ROW($BV$39))+(COLUMN()-COLUMN($BV$39))*(COLUMN()-COLUMN($BV$39)))/Params!$B$1*PI()/2)</f>
        <v>-0.82824679456006989</v>
      </c>
      <c r="AK20" s="2">
        <f>SIN(SQRT((ROW()-ROW($BV$39))*(ROW()-ROW($BV$39))+(COLUMN()-COLUMN($BV$39))*(COLUMN()-COLUMN($BV$39)))/Params!$B$1*PI()/2)</f>
        <v>-0.58564466126374681</v>
      </c>
      <c r="AL20" s="2">
        <f>SIN(SQRT((ROW()-ROW($BV$39))*(ROW()-ROW($BV$39))+(COLUMN()-COLUMN($BV$39))*(COLUMN()-COLUMN($BV$39)))/Params!$B$1*PI()/2)</f>
        <v>-0.27380746830194114</v>
      </c>
      <c r="AM20" s="2">
        <f>SIN(SQRT((ROW()-ROW($BV$39))*(ROW()-ROW($BV$39))+(COLUMN()-COLUMN($BV$39))*(COLUMN()-COLUMN($BV$39)))/Params!$B$1*PI()/2)</f>
        <v>6.881889312361833E-2</v>
      </c>
      <c r="AN20" s="2">
        <f>SIN(SQRT((ROW()-ROW($BV$39))*(ROW()-ROW($BV$39))+(COLUMN()-COLUMN($BV$39))*(COLUMN()-COLUMN($BV$39)))/Params!$B$1*PI()/2)</f>
        <v>0.40122219043350382</v>
      </c>
      <c r="AO20" s="2">
        <f>SIN(SQRT((ROW()-ROW($BV$39))*(ROW()-ROW($BV$39))+(COLUMN()-COLUMN($BV$39))*(COLUMN()-COLUMN($BV$39)))/Params!$B$1*PI()/2)</f>
        <v>0.68487179758680294</v>
      </c>
      <c r="AP20" s="2">
        <f>SIN(SQRT((ROW()-ROW($BV$39))*(ROW()-ROW($BV$39))+(COLUMN()-COLUMN($BV$39))*(COLUMN()-COLUMN($BV$39)))/Params!$B$1*PI()/2)</f>
        <v>0.88821076975413793</v>
      </c>
      <c r="AQ20" s="2">
        <f>SIN(SQRT((ROW()-ROW($BV$39))*(ROW()-ROW($BV$39))+(COLUMN()-COLUMN($BV$39))*(COLUMN()-COLUMN($BV$39)))/Params!$B$1*PI()/2)</f>
        <v>0.99006136260709132</v>
      </c>
      <c r="AR20" s="2">
        <f>SIN(SQRT((ROW()-ROW($BV$39))*(ROW()-ROW($BV$39))+(COLUMN()-COLUMN($BV$39))*(COLUMN()-COLUMN($BV$39)))/Params!$B$1*PI()/2)</f>
        <v>0.9815860011283275</v>
      </c>
      <c r="AS20" s="2">
        <f>SIN(SQRT((ROW()-ROW($BV$39))*(ROW()-ROW($BV$39))+(COLUMN()-COLUMN($BV$39))*(COLUMN()-COLUMN($BV$39)))/Params!$B$1*PI()/2)</f>
        <v>0.86665401406396592</v>
      </c>
      <c r="AT20" s="2">
        <f>SIN(SQRT((ROW()-ROW($BV$39))*(ROW()-ROW($BV$39))+(COLUMN()-COLUMN($BV$39))*(COLUMN()-COLUMN($BV$39)))/Params!$B$1*PI()/2)</f>
        <v>0.66067790519355274</v>
      </c>
      <c r="AU20" s="2">
        <f>SIN(SQRT((ROW()-ROW($BV$39))*(ROW()-ROW($BV$39))+(COLUMN()-COLUMN($BV$39))*(COLUMN()-COLUMN($BV$39)))/Params!$B$1*PI()/2)</f>
        <v>0.38817243812680546</v>
      </c>
      <c r="AV20" s="2">
        <f>SIN(SQRT((ROW()-ROW($BV$39))*(ROW()-ROW($BV$39))+(COLUMN()-COLUMN($BV$39))*(COLUMN()-COLUMN($BV$39)))/Params!$B$1*PI()/2)</f>
        <v>7.9431663003086544E-2</v>
      </c>
      <c r="AW20" s="2">
        <f>SIN(SQRT((ROW()-ROW($BV$39))*(ROW()-ROW($BV$39))+(COLUMN()-COLUMN($BV$39))*(COLUMN()-COLUMN($BV$39)))/Params!$B$1*PI()/2)</f>
        <v>-0.23320214324262634</v>
      </c>
      <c r="AX20" s="2">
        <f>SIN(SQRT((ROW()-ROW($BV$39))*(ROW()-ROW($BV$39))+(COLUMN()-COLUMN($BV$39))*(COLUMN()-COLUMN($BV$39)))/Params!$B$1*PI()/2)</f>
        <v>-0.5189932675500436</v>
      </c>
      <c r="AY20" s="2">
        <f>SIN(SQRT((ROW()-ROW($BV$39))*(ROW()-ROW($BV$39))+(COLUMN()-COLUMN($BV$39))*(COLUMN()-COLUMN($BV$39)))/Params!$B$1*PI()/2)</f>
        <v>-0.75196033798452222</v>
      </c>
      <c r="AZ20" s="2">
        <f>SIN(SQRT((ROW()-ROW($BV$39))*(ROW()-ROW($BV$39))+(COLUMN()-COLUMN($BV$39))*(COLUMN()-COLUMN($BV$39)))/Params!$B$1*PI()/2)</f>
        <v>-0.91319099437308482</v>
      </c>
      <c r="BA20" s="2">
        <f>SIN(SQRT((ROW()-ROW($BV$39))*(ROW()-ROW($BV$39))+(COLUMN()-COLUMN($BV$39))*(COLUMN()-COLUMN($BV$39)))/Params!$B$1*PI()/2)</f>
        <v>-0.99213415432840424</v>
      </c>
      <c r="BB20" s="2">
        <f>SIN(SQRT((ROW()-ROW($BV$39))*(ROW()-ROW($BV$39))+(COLUMN()-COLUMN($BV$39))*(COLUMN()-COLUMN($BV$39)))/Params!$B$1*PI()/2)</f>
        <v>-0.98682789172206031</v>
      </c>
      <c r="BC20" s="2">
        <f>SIN(SQRT((ROW()-ROW($BV$39))*(ROW()-ROW($BV$39))+(COLUMN()-COLUMN($BV$39))*(COLUMN()-COLUMN($BV$39)))/Params!$B$1*PI()/2)</f>
        <v>-0.90315777393199692</v>
      </c>
      <c r="BD20" s="2">
        <f>SIN(SQRT((ROW()-ROW($BV$39))*(ROW()-ROW($BV$39))+(COLUMN()-COLUMN($BV$39))*(COLUMN()-COLUMN($BV$39)))/Params!$B$1*PI()/2)</f>
        <v>-0.75334942896422641</v>
      </c>
      <c r="BE20" s="2">
        <f>SIN(SQRT((ROW()-ROW($BV$39))*(ROW()-ROW($BV$39))+(COLUMN()-COLUMN($BV$39))*(COLUMN()-COLUMN($BV$39)))/Params!$B$1*PI()/2)</f>
        <v>-0.55396847531541848</v>
      </c>
      <c r="BF20" s="2">
        <f>SIN(SQRT((ROW()-ROW($BV$39))*(ROW()-ROW($BV$39))+(COLUMN()-COLUMN($BV$39))*(COLUMN()-COLUMN($BV$39)))/Params!$B$1*PI()/2)</f>
        <v>-0.32372596257269298</v>
      </c>
      <c r="BG20" s="2">
        <f>SIN(SQRT((ROW()-ROW($BV$39))*(ROW()-ROW($BV$39))+(COLUMN()-COLUMN($BV$39))*(COLUMN()-COLUMN($BV$39)))/Params!$B$1*PI()/2)</f>
        <v>-8.1370207735140851E-2</v>
      </c>
      <c r="BH20" s="2">
        <f>SIN(SQRT((ROW()-ROW($BV$39))*(ROW()-ROW($BV$39))+(COLUMN()-COLUMN($BV$39))*(COLUMN()-COLUMN($BV$39)))/Params!$B$1*PI()/2)</f>
        <v>0.15610576372223958</v>
      </c>
      <c r="BI20" s="2">
        <f>SIN(SQRT((ROW()-ROW($BV$39))*(ROW()-ROW($BV$39))+(COLUMN()-COLUMN($BV$39))*(COLUMN()-COLUMN($BV$39)))/Params!$B$1*PI()/2)</f>
        <v>0.37478621931953171</v>
      </c>
      <c r="BJ20" s="2">
        <f>SIN(SQRT((ROW()-ROW($BV$39))*(ROW()-ROW($BV$39))+(COLUMN()-COLUMN($BV$39))*(COLUMN()-COLUMN($BV$39)))/Params!$B$1*PI()/2)</f>
        <v>0.56461249041366746</v>
      </c>
      <c r="BK20" s="2">
        <f>SIN(SQRT((ROW()-ROW($BV$39))*(ROW()-ROW($BV$39))+(COLUMN()-COLUMN($BV$39))*(COLUMN()-COLUMN($BV$39)))/Params!$B$1*PI()/2)</f>
        <v>0.71962812158148792</v>
      </c>
      <c r="BL20" s="2">
        <f>SIN(SQRT((ROW()-ROW($BV$39))*(ROW()-ROW($BV$39))+(COLUMN()-COLUMN($BV$39))*(COLUMN()-COLUMN($BV$39)))/Params!$B$1*PI()/2)</f>
        <v>0.83776172433375251</v>
      </c>
      <c r="BM20" s="2">
        <f>SIN(SQRT((ROW()-ROW($BV$39))*(ROW()-ROW($BV$39))+(COLUMN()-COLUMN($BV$39))*(COLUMN()-COLUMN($BV$39)))/Params!$B$1*PI()/2)</f>
        <v>0.92026319120039124</v>
      </c>
      <c r="BN20" s="2">
        <f>SIN(SQRT((ROW()-ROW($BV$39))*(ROW()-ROW($BV$39))+(COLUMN()-COLUMN($BV$39))*(COLUMN()-COLUMN($BV$39)))/Params!$B$1*PI()/2)</f>
        <v>0.97092832869778256</v>
      </c>
      <c r="BO20" s="2">
        <f>SIN(SQRT((ROW()-ROW($BV$39))*(ROW()-ROW($BV$39))+(COLUMN()-COLUMN($BV$39))*(COLUMN()-COLUMN($BV$39)))/Params!$B$1*PI()/2)</f>
        <v>0.99524394623731371</v>
      </c>
      <c r="BP20" s="2">
        <f>SIN(SQRT((ROW()-ROW($BV$39))*(ROW()-ROW($BV$39))+(COLUMN()-COLUMN($BV$39))*(COLUMN()-COLUMN($BV$39)))/Params!$B$1*PI()/2)</f>
        <v>0.9995646746137351</v>
      </c>
      <c r="BQ20" s="2">
        <f>SIN(SQRT((ROW()-ROW($BV$39))*(ROW()-ROW($BV$39))+(COLUMN()-COLUMN($BV$39))*(COLUMN()-COLUMN($BV$39)))/Params!$B$1*PI()/2)</f>
        <v>0.99040087336083804</v>
      </c>
      <c r="BR20" s="2">
        <f>SIN(SQRT((ROW()-ROW($BV$39))*(ROW()-ROW($BV$39))+(COLUMN()-COLUMN($BV$39))*(COLUMN()-COLUMN($BV$39)))/Params!$B$1*PI()/2)</f>
        <v>0.97386103033614313</v>
      </c>
      <c r="BS20" s="2">
        <f>SIN(SQRT((ROW()-ROW($BV$39))*(ROW()-ROW($BV$39))+(COLUMN()-COLUMN($BV$39))*(COLUMN()-COLUMN($BV$39)))/Params!$B$1*PI()/2)</f>
        <v>0.95525844535228899</v>
      </c>
      <c r="BT20" s="2">
        <f>SIN(SQRT((ROW()-ROW($BV$39))*(ROW()-ROW($BV$39))+(COLUMN()-COLUMN($BV$39))*(COLUMN()-COLUMN($BV$39)))/Params!$B$1*PI()/2)</f>
        <v>0.93886549947600717</v>
      </c>
      <c r="BU20" s="2">
        <f>SIN(SQRT((ROW()-ROW($BV$39))*(ROW()-ROW($BV$39))+(COLUMN()-COLUMN($BV$39))*(COLUMN()-COLUMN($BV$39)))/Params!$B$1*PI()/2)</f>
        <v>0.92778218483571906</v>
      </c>
      <c r="BV20" s="2">
        <f>SIN(SQRT((ROW()-ROW($BV$39))*(ROW()-ROW($BV$39))+(COLUMN()-COLUMN($BV$39))*(COLUMN()-COLUMN($BV$39)))/Params!$B$1*PI()/2)</f>
        <v>0.92387953251128652</v>
      </c>
      <c r="BW20" s="2">
        <f>SIN(SQRT((ROW()-ROW($BV$39))*(ROW()-ROW($BV$39))+(COLUMN()-COLUMN($BV$39))*(COLUMN()-COLUMN($BV$39)))/Params!$B$1*PI()/2)</f>
        <v>0.92778218483571906</v>
      </c>
      <c r="BX20" s="2">
        <f>SIN(SQRT((ROW()-ROW($BV$39))*(ROW()-ROW($BV$39))+(COLUMN()-COLUMN($BV$39))*(COLUMN()-COLUMN($BV$39)))/Params!$B$1*PI()/2)</f>
        <v>0.93886549947600717</v>
      </c>
      <c r="BY20" s="2">
        <f>SIN(SQRT((ROW()-ROW($BV$39))*(ROW()-ROW($BV$39))+(COLUMN()-COLUMN($BV$39))*(COLUMN()-COLUMN($BV$39)))/Params!$B$1*PI()/2)</f>
        <v>0.95525844535228899</v>
      </c>
      <c r="BZ20" s="2">
        <f>SIN(SQRT((ROW()-ROW($BV$39))*(ROW()-ROW($BV$39))+(COLUMN()-COLUMN($BV$39))*(COLUMN()-COLUMN($BV$39)))/Params!$B$1*PI()/2)</f>
        <v>0.97386103033614313</v>
      </c>
      <c r="CA20" s="2">
        <f>SIN(SQRT((ROW()-ROW($BV$39))*(ROW()-ROW($BV$39))+(COLUMN()-COLUMN($BV$39))*(COLUMN()-COLUMN($BV$39)))/Params!$B$1*PI()/2)</f>
        <v>0.99040087336083804</v>
      </c>
      <c r="CB20" s="2">
        <f>SIN(SQRT((ROW()-ROW($BV$39))*(ROW()-ROW($BV$39))+(COLUMN()-COLUMN($BV$39))*(COLUMN()-COLUMN($BV$39)))/Params!$B$1*PI()/2)</f>
        <v>0.9995646746137351</v>
      </c>
      <c r="CC20" s="2">
        <f>SIN(SQRT((ROW()-ROW($BV$39))*(ROW()-ROW($BV$39))+(COLUMN()-COLUMN($BV$39))*(COLUMN()-COLUMN($BV$39)))/Params!$B$1*PI()/2)</f>
        <v>0.99524394623731371</v>
      </c>
      <c r="CD20" s="2">
        <f>SIN(SQRT((ROW()-ROW($BV$39))*(ROW()-ROW($BV$39))+(COLUMN()-COLUMN($BV$39))*(COLUMN()-COLUMN($BV$39)))/Params!$B$1*PI()/2)</f>
        <v>0.97092832869778256</v>
      </c>
      <c r="CE20" s="2">
        <f>SIN(SQRT((ROW()-ROW($BV$39))*(ROW()-ROW($BV$39))+(COLUMN()-COLUMN($BV$39))*(COLUMN()-COLUMN($BV$39)))/Params!$B$1*PI()/2)</f>
        <v>0.92026319120039124</v>
      </c>
      <c r="CF20" s="2">
        <f>SIN(SQRT((ROW()-ROW($BV$39))*(ROW()-ROW($BV$39))+(COLUMN()-COLUMN($BV$39))*(COLUMN()-COLUMN($BV$39)))/Params!$B$1*PI()/2)</f>
        <v>0.83776172433375251</v>
      </c>
      <c r="CG20" s="2">
        <f>SIN(SQRT((ROW()-ROW($BV$39))*(ROW()-ROW($BV$39))+(COLUMN()-COLUMN($BV$39))*(COLUMN()-COLUMN($BV$39)))/Params!$B$1*PI()/2)</f>
        <v>0.71962812158148792</v>
      </c>
      <c r="CH20" s="2">
        <f>SIN(SQRT((ROW()-ROW($BV$39))*(ROW()-ROW($BV$39))+(COLUMN()-COLUMN($BV$39))*(COLUMN()-COLUMN($BV$39)))/Params!$B$1*PI()/2)</f>
        <v>0.56461249041366746</v>
      </c>
      <c r="CI20" s="2">
        <f>SIN(SQRT((ROW()-ROW($BV$39))*(ROW()-ROW($BV$39))+(COLUMN()-COLUMN($BV$39))*(COLUMN()-COLUMN($BV$39)))/Params!$B$1*PI()/2)</f>
        <v>0.37478621931953171</v>
      </c>
      <c r="CJ20" s="2">
        <f>SIN(SQRT((ROW()-ROW($BV$39))*(ROW()-ROW($BV$39))+(COLUMN()-COLUMN($BV$39))*(COLUMN()-COLUMN($BV$39)))/Params!$B$1*PI()/2)</f>
        <v>0.15610576372223958</v>
      </c>
      <c r="CK20" s="2">
        <f>SIN(SQRT((ROW()-ROW($BV$39))*(ROW()-ROW($BV$39))+(COLUMN()-COLUMN($BV$39))*(COLUMN()-COLUMN($BV$39)))/Params!$B$1*PI()/2)</f>
        <v>-8.1370207735140851E-2</v>
      </c>
      <c r="CL20" s="2">
        <f>SIN(SQRT((ROW()-ROW($BV$39))*(ROW()-ROW($BV$39))+(COLUMN()-COLUMN($BV$39))*(COLUMN()-COLUMN($BV$39)))/Params!$B$1*PI()/2)</f>
        <v>-0.32372596257269298</v>
      </c>
      <c r="CM20" s="2">
        <f>SIN(SQRT((ROW()-ROW($BV$39))*(ROW()-ROW($BV$39))+(COLUMN()-COLUMN($BV$39))*(COLUMN()-COLUMN($BV$39)))/Params!$B$1*PI()/2)</f>
        <v>-0.55396847531541848</v>
      </c>
      <c r="CN20" s="2">
        <f>SIN(SQRT((ROW()-ROW($BV$39))*(ROW()-ROW($BV$39))+(COLUMN()-COLUMN($BV$39))*(COLUMN()-COLUMN($BV$39)))/Params!$B$1*PI()/2)</f>
        <v>-0.75334942896422641</v>
      </c>
      <c r="CO20" s="2">
        <f>SIN(SQRT((ROW()-ROW($BV$39))*(ROW()-ROW($BV$39))+(COLUMN()-COLUMN($BV$39))*(COLUMN()-COLUMN($BV$39)))/Params!$B$1*PI()/2)</f>
        <v>-0.90315777393199692</v>
      </c>
      <c r="CP20" s="2">
        <f>SIN(SQRT((ROW()-ROW($BV$39))*(ROW()-ROW($BV$39))+(COLUMN()-COLUMN($BV$39))*(COLUMN()-COLUMN($BV$39)))/Params!$B$1*PI()/2)</f>
        <v>-0.98682789172206031</v>
      </c>
      <c r="CQ20" s="2">
        <f>SIN(SQRT((ROW()-ROW($BV$39))*(ROW()-ROW($BV$39))+(COLUMN()-COLUMN($BV$39))*(COLUMN()-COLUMN($BV$39)))/Params!$B$1*PI()/2)</f>
        <v>-0.99213415432840424</v>
      </c>
      <c r="CR20" s="2">
        <f>SIN(SQRT((ROW()-ROW($BV$39))*(ROW()-ROW($BV$39))+(COLUMN()-COLUMN($BV$39))*(COLUMN()-COLUMN($BV$39)))/Params!$B$1*PI()/2)</f>
        <v>-0.91319099437308482</v>
      </c>
      <c r="CS20" s="2">
        <f>SIN(SQRT((ROW()-ROW($BV$39))*(ROW()-ROW($BV$39))+(COLUMN()-COLUMN($BV$39))*(COLUMN()-COLUMN($BV$39)))/Params!$B$1*PI()/2)</f>
        <v>-0.75196033798452222</v>
      </c>
      <c r="CT20" s="2">
        <f>SIN(SQRT((ROW()-ROW($BV$39))*(ROW()-ROW($BV$39))+(COLUMN()-COLUMN($BV$39))*(COLUMN()-COLUMN($BV$39)))/Params!$B$1*PI()/2)</f>
        <v>-0.5189932675500436</v>
      </c>
      <c r="CU20" s="2">
        <f>SIN(SQRT((ROW()-ROW($BV$39))*(ROW()-ROW($BV$39))+(COLUMN()-COLUMN($BV$39))*(COLUMN()-COLUMN($BV$39)))/Params!$B$1*PI()/2)</f>
        <v>-0.23320214324262634</v>
      </c>
      <c r="CV20" s="2">
        <f>SIN(SQRT((ROW()-ROW($BV$39))*(ROW()-ROW($BV$39))+(COLUMN()-COLUMN($BV$39))*(COLUMN()-COLUMN($BV$39)))/Params!$B$1*PI()/2)</f>
        <v>7.9431663003086544E-2</v>
      </c>
      <c r="CW20" s="2">
        <f>SIN(SQRT((ROW()-ROW($BV$39))*(ROW()-ROW($BV$39))+(COLUMN()-COLUMN($BV$39))*(COLUMN()-COLUMN($BV$39)))/Params!$B$1*PI()/2)</f>
        <v>0.38817243812680546</v>
      </c>
      <c r="CX20" s="2">
        <f>SIN(SQRT((ROW()-ROW($BV$39))*(ROW()-ROW($BV$39))+(COLUMN()-COLUMN($BV$39))*(COLUMN()-COLUMN($BV$39)))/Params!$B$1*PI()/2)</f>
        <v>0.66067790519355274</v>
      </c>
      <c r="CY20" s="2">
        <f>SIN(SQRT((ROW()-ROW($BV$39))*(ROW()-ROW($BV$39))+(COLUMN()-COLUMN($BV$39))*(COLUMN()-COLUMN($BV$39)))/Params!$B$1*PI()/2)</f>
        <v>0.86665401406396592</v>
      </c>
      <c r="CZ20" s="2">
        <f>SIN(SQRT((ROW()-ROW($BV$39))*(ROW()-ROW($BV$39))+(COLUMN()-COLUMN($BV$39))*(COLUMN()-COLUMN($BV$39)))/Params!$B$1*PI()/2)</f>
        <v>0.9815860011283275</v>
      </c>
      <c r="DA20" s="2">
        <f>SIN(SQRT((ROW()-ROW($BV$39))*(ROW()-ROW($BV$39))+(COLUMN()-COLUMN($BV$39))*(COLUMN()-COLUMN($BV$39)))/Params!$B$1*PI()/2)</f>
        <v>0.99006136260709132</v>
      </c>
      <c r="DB20" s="2">
        <f>SIN(SQRT((ROW()-ROW($BV$39))*(ROW()-ROW($BV$39))+(COLUMN()-COLUMN($BV$39))*(COLUMN()-COLUMN($BV$39)))/Params!$B$1*PI()/2)</f>
        <v>0.88821076975413793</v>
      </c>
      <c r="DC20" s="2">
        <f>SIN(SQRT((ROW()-ROW($BV$39))*(ROW()-ROW($BV$39))+(COLUMN()-COLUMN($BV$39))*(COLUMN()-COLUMN($BV$39)))/Params!$B$1*PI()/2)</f>
        <v>0.68487179758680294</v>
      </c>
      <c r="DD20" s="2">
        <f>SIN(SQRT((ROW()-ROW($BV$39))*(ROW()-ROW($BV$39))+(COLUMN()-COLUMN($BV$39))*(COLUMN()-COLUMN($BV$39)))/Params!$B$1*PI()/2)</f>
        <v>0.40122219043350382</v>
      </c>
      <c r="DE20" s="2">
        <f>SIN(SQRT((ROW()-ROW($BV$39))*(ROW()-ROW($BV$39))+(COLUMN()-COLUMN($BV$39))*(COLUMN()-COLUMN($BV$39)))/Params!$B$1*PI()/2)</f>
        <v>6.881889312361833E-2</v>
      </c>
      <c r="DF20" s="2">
        <f>SIN(SQRT((ROW()-ROW($BV$39))*(ROW()-ROW($BV$39))+(COLUMN()-COLUMN($BV$39))*(COLUMN()-COLUMN($BV$39)))/Params!$B$1*PI()/2)</f>
        <v>-0.27380746830194114</v>
      </c>
      <c r="DG20" s="2">
        <f>SIN(SQRT((ROW()-ROW($BV$39))*(ROW()-ROW($BV$39))+(COLUMN()-COLUMN($BV$39))*(COLUMN()-COLUMN($BV$39)))/Params!$B$1*PI()/2)</f>
        <v>-0.58564466126374681</v>
      </c>
      <c r="DH20" s="2">
        <f>SIN(SQRT((ROW()-ROW($BV$39))*(ROW()-ROW($BV$39))+(COLUMN()-COLUMN($BV$39))*(COLUMN()-COLUMN($BV$39)))/Params!$B$1*PI()/2)</f>
        <v>-0.82824679456006989</v>
      </c>
      <c r="DI20" s="2">
        <f>SIN(SQRT((ROW()-ROW($BV$39))*(ROW()-ROW($BV$39))+(COLUMN()-COLUMN($BV$39))*(COLUMN()-COLUMN($BV$39)))/Params!$B$1*PI()/2)</f>
        <v>-0.97069777198990348</v>
      </c>
      <c r="DJ20" s="2">
        <f>SIN(SQRT((ROW()-ROW($BV$39))*(ROW()-ROW($BV$39))+(COLUMN()-COLUMN($BV$39))*(COLUMN()-COLUMN($BV$39)))/Params!$B$1*PI()/2)</f>
        <v>-0.99382316132991089</v>
      </c>
      <c r="DK20" s="2">
        <f>SIN(SQRT((ROW()-ROW($BV$39))*(ROW()-ROW($BV$39))+(COLUMN()-COLUMN($BV$39))*(COLUMN()-COLUMN($BV$39)))/Params!$B$1*PI()/2)</f>
        <v>-0.89304871099152272</v>
      </c>
      <c r="DL20" s="2">
        <f>SIN(SQRT((ROW()-ROW($BV$39))*(ROW()-ROW($BV$39))+(COLUMN()-COLUMN($BV$39))*(COLUMN()-COLUMN($BV$39)))/Params!$B$1*PI()/2)</f>
        <v>-0.67945729309220559</v>
      </c>
      <c r="DM20" s="2">
        <f>SIN(SQRT((ROW()-ROW($BV$39))*(ROW()-ROW($BV$39))+(COLUMN()-COLUMN($BV$39))*(COLUMN()-COLUMN($BV$39)))/Params!$B$1*PI()/2)</f>
        <v>-0.37882089646917116</v>
      </c>
      <c r="DN20" s="2">
        <f>SIN(SQRT((ROW()-ROW($BV$39))*(ROW()-ROW($BV$39))+(COLUMN()-COLUMN($BV$39))*(COLUMN()-COLUMN($BV$39)))/Params!$B$1*PI()/2)</f>
        <v>-2.8652168524911092E-2</v>
      </c>
      <c r="DO20" s="2">
        <f>SIN(SQRT((ROW()-ROW($BV$39))*(ROW()-ROW($BV$39))+(COLUMN()-COLUMN($BV$39))*(COLUMN()-COLUMN($BV$39)))/Params!$B$1*PI()/2)</f>
        <v>0.32640514072038496</v>
      </c>
      <c r="DP20" s="2">
        <f>SIN(SQRT((ROW()-ROW($BV$39))*(ROW()-ROW($BV$39))+(COLUMN()-COLUMN($BV$39))*(COLUMN()-COLUMN($BV$39)))/Params!$B$1*PI()/2)</f>
        <v>0.6402845698702555</v>
      </c>
      <c r="DQ20" s="2">
        <f>SIN(SQRT((ROW()-ROW($BV$39))*(ROW()-ROW($BV$39))+(COLUMN()-COLUMN($BV$39))*(COLUMN()-COLUMN($BV$39)))/Params!$B$1*PI()/2)</f>
        <v>0.87156715616471259</v>
      </c>
      <c r="DR20" s="2">
        <f>SIN(SQRT((ROW()-ROW($BV$39))*(ROW()-ROW($BV$39))+(COLUMN()-COLUMN($BV$39))*(COLUMN()-COLUMN($BV$39)))/Params!$B$1*PI()/2)</f>
        <v>0.98909788858571179</v>
      </c>
      <c r="DS20" s="2">
        <f>SIN(SQRT((ROW()-ROW($BV$39))*(ROW()-ROW($BV$39))+(COLUMN()-COLUMN($BV$39))*(COLUMN()-COLUMN($BV$39)))/Params!$B$1*PI()/2)</f>
        <v>0.97636583808717359</v>
      </c>
      <c r="DT20" s="2">
        <f>SIN(SQRT((ROW()-ROW($BV$39))*(ROW()-ROW($BV$39))+(COLUMN()-COLUMN($BV$39))*(COLUMN()-COLUMN($BV$39)))/Params!$B$1*PI()/2)</f>
        <v>0.83400986757358242</v>
      </c>
      <c r="DU20" s="2">
        <f>SIN(SQRT((ROW()-ROW($BV$39))*(ROW()-ROW($BV$39))+(COLUMN()-COLUMN($BV$39))*(COLUMN()-COLUMN($BV$39)))/Params!$B$1*PI()/2)</f>
        <v>0.58005151232591734</v>
      </c>
      <c r="DV20" s="2">
        <f>SIN(SQRT((ROW()-ROW($BV$39))*(ROW()-ROW($BV$39))+(COLUMN()-COLUMN($BV$39))*(COLUMN()-COLUMN($BV$39)))/Params!$B$1*PI()/2)</f>
        <v>0.24776087536337385</v>
      </c>
      <c r="DW20" s="2">
        <f>SIN(SQRT((ROW()-ROW($BV$39))*(ROW()-ROW($BV$39))+(COLUMN()-COLUMN($BV$39))*(COLUMN()-COLUMN($BV$39)))/Params!$B$1*PI()/2)</f>
        <v>-0.11861095143931233</v>
      </c>
      <c r="DX20" s="2">
        <f>SIN(SQRT((ROW()-ROW($BV$39))*(ROW()-ROW($BV$39))+(COLUMN()-COLUMN($BV$39))*(COLUMN()-COLUMN($BV$39)))/Params!$B$1*PI()/2)</f>
        <v>-0.4696943863567678</v>
      </c>
      <c r="DY20" s="2">
        <f>SIN(SQRT((ROW()-ROW($BV$39))*(ROW()-ROW($BV$39))+(COLUMN()-COLUMN($BV$39))*(COLUMN()-COLUMN($BV$39)))/Params!$B$1*PI()/2)</f>
        <v>-0.75768217382617198</v>
      </c>
      <c r="DZ20" s="2">
        <f>SIN(SQRT((ROW()-ROW($BV$39))*(ROW()-ROW($BV$39))+(COLUMN()-COLUMN($BV$39))*(COLUMN()-COLUMN($BV$39)))/Params!$B$1*PI()/2)</f>
        <v>-0.94291703033664487</v>
      </c>
      <c r="EA20" s="2">
        <f>SIN(SQRT((ROW()-ROW($BV$39))*(ROW()-ROW($BV$39))+(COLUMN()-COLUMN($BV$39))*(COLUMN()-COLUMN($BV$39)))/Params!$B$1*PI()/2)</f>
        <v>-0.99946532975019586</v>
      </c>
      <c r="EB20" s="2">
        <f>SIN(SQRT((ROW()-ROW($BV$39))*(ROW()-ROW($BV$39))+(COLUMN()-COLUMN($BV$39))*(COLUMN()-COLUMN($BV$39)))/Params!$B$1*PI()/2)</f>
        <v>-0.91887726141349091</v>
      </c>
      <c r="EC20" s="2">
        <f>SIN(SQRT((ROW()-ROW($BV$39))*(ROW()-ROW($BV$39))+(COLUMN()-COLUMN($BV$39))*(COLUMN()-COLUMN($BV$39)))/Params!$B$1*PI()/2)</f>
        <v>-0.71157185917428545</v>
      </c>
      <c r="ED20" s="2">
        <f>SIN(SQRT((ROW()-ROW($BV$39))*(ROW()-ROW($BV$39))+(COLUMN()-COLUMN($BV$39))*(COLUMN()-COLUMN($BV$39)))/Params!$B$1*PI()/2)</f>
        <v>-0.40560893900565487</v>
      </c>
      <c r="EE20" s="2">
        <f>SIN(SQRT((ROW()-ROW($BV$39))*(ROW()-ROW($BV$39))+(COLUMN()-COLUMN($BV$39))*(COLUMN()-COLUMN($BV$39)))/Params!$B$1*PI()/2)</f>
        <v>-4.2974987544689966E-2</v>
      </c>
      <c r="EF20" s="2">
        <f>SIN(SQRT((ROW()-ROW($BV$39))*(ROW()-ROW($BV$39))+(COLUMN()-COLUMN($BV$39))*(COLUMN()-COLUMN($BV$39)))/Params!$B$1*PI()/2)</f>
        <v>0.32613504152826822</v>
      </c>
      <c r="EG20" s="2">
        <f>SIN(SQRT((ROW()-ROW($BV$39))*(ROW()-ROW($BV$39))+(COLUMN()-COLUMN($BV$39))*(COLUMN()-COLUMN($BV$39)))/Params!$B$1*PI()/2)</f>
        <v>0.65026452471454654</v>
      </c>
      <c r="EH20" s="2">
        <f>SIN(SQRT((ROW()-ROW($BV$39))*(ROW()-ROW($BV$39))+(COLUMN()-COLUMN($BV$39))*(COLUMN()-COLUMN($BV$39)))/Params!$B$1*PI()/2)</f>
        <v>0.88390651620637362</v>
      </c>
      <c r="EI20" s="2">
        <f>SIN(SQRT((ROW()-ROW($BV$39))*(ROW()-ROW($BV$39))+(COLUMN()-COLUMN($BV$39))*(COLUMN()-COLUMN($BV$39)))/Params!$B$1*PI()/2)</f>
        <v>0.99396146451193146</v>
      </c>
      <c r="EJ20" s="2">
        <f>SIN(SQRT((ROW()-ROW($BV$39))*(ROW()-ROW($BV$39))+(COLUMN()-COLUMN($BV$39))*(COLUMN()-COLUMN($BV$39)))/Params!$B$1*PI()/2)</f>
        <v>0.96451395277701379</v>
      </c>
      <c r="EK20" s="2">
        <f>SIN(SQRT((ROW()-ROW($BV$39))*(ROW()-ROW($BV$39))+(COLUMN()-COLUMN($BV$39))*(COLUMN()-COLUMN($BV$39)))/Params!$B$1*PI()/2)</f>
        <v>0.79922667748096821</v>
      </c>
      <c r="EL20" s="2">
        <f>SIN(SQRT((ROW()-ROW($BV$39))*(ROW()-ROW($BV$39))+(COLUMN()-COLUMN($BV$39))*(COLUMN()-COLUMN($BV$39)))/Params!$B$1*PI()/2)</f>
        <v>0.52098013896350559</v>
      </c>
      <c r="EM20" s="2">
        <f>SIN(SQRT((ROW()-ROW($BV$39))*(ROW()-ROW($BV$39))+(COLUMN()-COLUMN($BV$39))*(COLUMN()-COLUMN($BV$39)))/Params!$B$1*PI()/2)</f>
        <v>0.16877564049572924</v>
      </c>
      <c r="EN20" s="2">
        <f>SIN(SQRT((ROW()-ROW($BV$39))*(ROW()-ROW($BV$39))+(COLUMN()-COLUMN($BV$39))*(COLUMN()-COLUMN($BV$39)))/Params!$B$1*PI()/2)</f>
        <v>-0.20768808658499485</v>
      </c>
      <c r="EO20" s="2">
        <f>SIN(SQRT((ROW()-ROW($BV$39))*(ROW()-ROW($BV$39))+(COLUMN()-COLUMN($BV$39))*(COLUMN()-COLUMN($BV$39)))/Params!$B$1*PI()/2)</f>
        <v>-0.55501480111154555</v>
      </c>
      <c r="EP20" s="2">
        <f>SIN(SQRT((ROW()-ROW($BV$39))*(ROW()-ROW($BV$39))+(COLUMN()-COLUMN($BV$39))*(COLUMN()-COLUMN($BV$39)))/Params!$B$1*PI()/2)</f>
        <v>-0.82370114266311867</v>
      </c>
      <c r="EQ20" s="2">
        <f>SIN(SQRT((ROW()-ROW($BV$39))*(ROW()-ROW($BV$39))+(COLUMN()-COLUMN($BV$39))*(COLUMN()-COLUMN($BV$39)))/Params!$B$1*PI()/2)</f>
        <v>-0.9752343312785392</v>
      </c>
      <c r="ER20" s="2">
        <f>SIN(SQRT((ROW()-ROW($BV$39))*(ROW()-ROW($BV$39))+(COLUMN()-COLUMN($BV$39))*(COLUMN()-COLUMN($BV$39)))/Params!$B$1*PI()/2)</f>
        <v>-0.98767225381458079</v>
      </c>
      <c r="ES20" s="2">
        <f>SIN(SQRT((ROW()-ROW($BV$39))*(ROW()-ROW($BV$39))+(COLUMN()-COLUMN($BV$39))*(COLUMN()-COLUMN($BV$39)))/Params!$B$1*PI()/2)</f>
        <v>-0.85888837556530673</v>
      </c>
      <c r="ET20" s="2">
        <f>SIN(SQRT((ROW()-ROW($BV$39))*(ROW()-ROW($BV$39))+(COLUMN()-COLUMN($BV$39))*(COLUMN()-COLUMN($BV$39)))/Params!$B$1*PI()/2)</f>
        <v>-0.60699232891557231</v>
      </c>
      <c r="EU20" s="2">
        <f>SIN(SQRT((ROW()-ROW($BV$39))*(ROW()-ROW($BV$39))+(COLUMN()-COLUMN($BV$39))*(COLUMN()-COLUMN($BV$39)))/Params!$B$1*PI()/2)</f>
        <v>-0.26784033790147088</v>
      </c>
      <c r="EV20" s="2">
        <f>SIN(SQRT((ROW()-ROW($BV$39))*(ROW()-ROW($BV$39))+(COLUMN()-COLUMN($BV$39))*(COLUMN()-COLUMN($BV$39)))/Params!$B$1*PI()/2)</f>
        <v>0.1100299191305557</v>
      </c>
      <c r="EW20" s="2">
        <f>SIN(SQRT((ROW()-ROW($BV$39))*(ROW()-ROW($BV$39))+(COLUMN()-COLUMN($BV$39))*(COLUMN()-COLUMN($BV$39)))/Params!$B$1*PI()/2)</f>
        <v>0.47232888378272125</v>
      </c>
      <c r="EX20" s="2">
        <f>SIN(SQRT((ROW()-ROW($BV$39))*(ROW()-ROW($BV$39))+(COLUMN()-COLUMN($BV$39))*(COLUMN()-COLUMN($BV$39)))/Params!$B$1*PI()/2)</f>
        <v>0.76682084372019532</v>
      </c>
      <c r="EY20" s="2">
        <f>SIN(SQRT((ROW()-ROW($BV$39))*(ROW()-ROW($BV$39))+(COLUMN()-COLUMN($BV$39))*(COLUMN()-COLUMN($BV$39)))/Params!$B$1*PI()/2)</f>
        <v>0.95088133720133272</v>
      </c>
      <c r="EZ20" s="2">
        <f>SIN(SQRT((ROW()-ROW($BV$39))*(ROW()-ROW($BV$39))+(COLUMN()-COLUMN($BV$39))*(COLUMN()-COLUMN($BV$39)))/Params!$B$1*PI()/2)</f>
        <v>0.99770802359887656</v>
      </c>
    </row>
    <row r="21" spans="1:156" ht="16.5" customHeight="1" x14ac:dyDescent="0.25">
      <c r="A21" s="2">
        <f>SIN(SQRT((ROW()-ROW($BV$39))*(ROW()-ROW($BV$39))+(COLUMN()-COLUMN($BV$39))*(COLUMN()-COLUMN($BV$39)))/Params!$B$1*PI()/2)</f>
        <v>-0.94939690158979484</v>
      </c>
      <c r="B21" s="2">
        <f>SIN(SQRT((ROW()-ROW($BV$39))*(ROW()-ROW($BV$39))+(COLUMN()-COLUMN($BV$39))*(COLUMN()-COLUMN($BV$39)))/Params!$B$1*PI()/2)</f>
        <v>-0.76444653446810595</v>
      </c>
      <c r="C21" s="2">
        <f>SIN(SQRT((ROW()-ROW($BV$39))*(ROW()-ROW($BV$39))+(COLUMN()-COLUMN($BV$39))*(COLUMN()-COLUMN($BV$39)))/Params!$B$1*PI()/2)</f>
        <v>-0.47006640250120002</v>
      </c>
      <c r="D21" s="2">
        <f>SIN(SQRT((ROW()-ROW($BV$39))*(ROW()-ROW($BV$39))+(COLUMN()-COLUMN($BV$39))*(COLUMN()-COLUMN($BV$39)))/Params!$B$1*PI()/2)</f>
        <v>-0.10865850365753042</v>
      </c>
      <c r="E21" s="2">
        <f>SIN(SQRT((ROW()-ROW($BV$39))*(ROW()-ROW($BV$39))+(COLUMN()-COLUMN($BV$39))*(COLUMN()-COLUMN($BV$39)))/Params!$B$1*PI()/2)</f>
        <v>0.26796681519393567</v>
      </c>
      <c r="F21" s="2">
        <f>SIN(SQRT((ROW()-ROW($BV$39))*(ROW()-ROW($BV$39))+(COLUMN()-COLUMN($BV$39))*(COLUMN()-COLUMN($BV$39)))/Params!$B$1*PI()/2)</f>
        <v>0.60605107525798507</v>
      </c>
      <c r="G21" s="2">
        <f>SIN(SQRT((ROW()-ROW($BV$39))*(ROW()-ROW($BV$39))+(COLUMN()-COLUMN($BV$39))*(COLUMN()-COLUMN($BV$39)))/Params!$B$1*PI()/2)</f>
        <v>0.85756942412028203</v>
      </c>
      <c r="H21" s="2">
        <f>SIN(SQRT((ROW()-ROW($BV$39))*(ROW()-ROW($BV$39))+(COLUMN()-COLUMN($BV$39))*(COLUMN()-COLUMN($BV$39)))/Params!$B$1*PI()/2)</f>
        <v>0.98703330588427507</v>
      </c>
      <c r="I21" s="2">
        <f>SIN(SQRT((ROW()-ROW($BV$39))*(ROW()-ROW($BV$39))+(COLUMN()-COLUMN($BV$39))*(COLUMN()-COLUMN($BV$39)))/Params!$B$1*PI()/2)</f>
        <v>0.97645133694524189</v>
      </c>
      <c r="J21" s="2">
        <f>SIN(SQRT((ROW()-ROW($BV$39))*(ROW()-ROW($BV$39))+(COLUMN()-COLUMN($BV$39))*(COLUMN()-COLUMN($BV$39)))/Params!$B$1*PI()/2)</f>
        <v>0.82775993853061136</v>
      </c>
      <c r="K21" s="2">
        <f>SIN(SQRT((ROW()-ROW($BV$39))*(ROW()-ROW($BV$39))+(COLUMN()-COLUMN($BV$39))*(COLUMN()-COLUMN($BV$39)))/Params!$B$1*PI()/2)</f>
        <v>0.5624045576470269</v>
      </c>
      <c r="L21" s="2">
        <f>SIN(SQRT((ROW()-ROW($BV$39))*(ROW()-ROW($BV$39))+(COLUMN()-COLUMN($BV$39))*(COLUMN()-COLUMN($BV$39)))/Params!$B$1*PI()/2)</f>
        <v>0.21816223721490091</v>
      </c>
      <c r="M21" s="2">
        <f>SIN(SQRT((ROW()-ROW($BV$39))*(ROW()-ROW($BV$39))+(COLUMN()-COLUMN($BV$39))*(COLUMN()-COLUMN($BV$39)))/Params!$B$1*PI()/2)</f>
        <v>-0.15631249424224986</v>
      </c>
      <c r="N21" s="2">
        <f>SIN(SQRT((ROW()-ROW($BV$39))*(ROW()-ROW($BV$39))+(COLUMN()-COLUMN($BV$39))*(COLUMN()-COLUMN($BV$39)))/Params!$B$1*PI()/2)</f>
        <v>-0.50841965980604709</v>
      </c>
      <c r="O21" s="2">
        <f>SIN(SQRT((ROW()-ROW($BV$39))*(ROW()-ROW($BV$39))+(COLUMN()-COLUMN($BV$39))*(COLUMN()-COLUMN($BV$39)))/Params!$B$1*PI()/2)</f>
        <v>-0.78902676323015009</v>
      </c>
      <c r="P21" s="2">
        <f>SIN(SQRT((ROW()-ROW($BV$39))*(ROW()-ROW($BV$39))+(COLUMN()-COLUMN($BV$39))*(COLUMN()-COLUMN($BV$39)))/Params!$B$1*PI()/2)</f>
        <v>-0.95931209918998728</v>
      </c>
      <c r="Q21" s="2">
        <f>SIN(SQRT((ROW()-ROW($BV$39))*(ROW()-ROW($BV$39))+(COLUMN()-COLUMN($BV$39))*(COLUMN()-COLUMN($BV$39)))/Params!$B$1*PI()/2)</f>
        <v>-0.99608434529192835</v>
      </c>
      <c r="R21" s="2">
        <f>SIN(SQRT((ROW()-ROW($BV$39))*(ROW()-ROW($BV$39))+(COLUMN()-COLUMN($BV$39))*(COLUMN()-COLUMN($BV$39)))/Params!$B$1*PI()/2)</f>
        <v>-0.89485417583191607</v>
      </c>
      <c r="S21" s="2">
        <f>SIN(SQRT((ROW()-ROW($BV$39))*(ROW()-ROW($BV$39))+(COLUMN()-COLUMN($BV$39))*(COLUMN()-COLUMN($BV$39)))/Params!$B$1*PI()/2)</f>
        <v>-0.67026170666125884</v>
      </c>
      <c r="T21" s="2">
        <f>SIN(SQRT((ROW()-ROW($BV$39))*(ROW()-ROW($BV$39))+(COLUMN()-COLUMN($BV$39))*(COLUMN()-COLUMN($BV$39)))/Params!$B$1*PI()/2)</f>
        <v>-0.35384138697748768</v>
      </c>
      <c r="U21" s="2">
        <f>SIN(SQRT((ROW()-ROW($BV$39))*(ROW()-ROW($BV$39))+(COLUMN()-COLUMN($BV$39))*(COLUMN()-COLUMN($BV$39)))/Params!$B$1*PI()/2)</f>
        <v>1.0521048135906045E-2</v>
      </c>
      <c r="V21" s="2">
        <f>SIN(SQRT((ROW()-ROW($BV$39))*(ROW()-ROW($BV$39))+(COLUMN()-COLUMN($BV$39))*(COLUMN()-COLUMN($BV$39)))/Params!$B$1*PI()/2)</f>
        <v>0.37276941025998178</v>
      </c>
      <c r="W21" s="2">
        <f>SIN(SQRT((ROW()-ROW($BV$39))*(ROW()-ROW($BV$39))+(COLUMN()-COLUMN($BV$39))*(COLUMN()-COLUMN($BV$39)))/Params!$B$1*PI()/2)</f>
        <v>0.68361070300753979</v>
      </c>
      <c r="X21" s="2">
        <f>SIN(SQRT((ROW()-ROW($BV$39))*(ROW()-ROW($BV$39))+(COLUMN()-COLUMN($BV$39))*(COLUMN()-COLUMN($BV$39)))/Params!$B$1*PI()/2)</f>
        <v>0.90123043699884386</v>
      </c>
      <c r="Y21" s="2">
        <f>SIN(SQRT((ROW()-ROW($BV$39))*(ROW()-ROW($BV$39))+(COLUMN()-COLUMN($BV$39))*(COLUMN()-COLUMN($BV$39)))/Params!$B$1*PI()/2)</f>
        <v>0.99686993424882253</v>
      </c>
      <c r="Z21" s="2">
        <f>SIN(SQRT((ROW()-ROW($BV$39))*(ROW()-ROW($BV$39))+(COLUMN()-COLUMN($BV$39))*(COLUMN()-COLUMN($BV$39)))/Params!$B$1*PI()/2)</f>
        <v>0.95852430418854984</v>
      </c>
      <c r="AA21" s="2">
        <f>SIN(SQRT((ROW()-ROW($BV$39))*(ROW()-ROW($BV$39))+(COLUMN()-COLUMN($BV$39))*(COLUMN()-COLUMN($BV$39)))/Params!$B$1*PI()/2)</f>
        <v>0.79229664924962562</v>
      </c>
      <c r="AB21" s="2">
        <f>SIN(SQRT((ROW()-ROW($BV$39))*(ROW()-ROW($BV$39))+(COLUMN()-COLUMN($BV$39))*(COLUMN()-COLUMN($BV$39)))/Params!$B$1*PI()/2)</f>
        <v>0.52127795318458359</v>
      </c>
      <c r="AC21" s="2">
        <f>SIN(SQRT((ROW()-ROW($BV$39))*(ROW()-ROW($BV$39))+(COLUMN()-COLUMN($BV$39))*(COLUMN()-COLUMN($BV$39)))/Params!$B$1*PI()/2)</f>
        <v>0.18216470905810775</v>
      </c>
      <c r="AD21" s="2">
        <f>SIN(SQRT((ROW()-ROW($BV$39))*(ROW()-ROW($BV$39))+(COLUMN()-COLUMN($BV$39))*(COLUMN()-COLUMN($BV$39)))/Params!$B$1*PI()/2)</f>
        <v>-0.17987039612244926</v>
      </c>
      <c r="AE21" s="2">
        <f>SIN(SQRT((ROW()-ROW($BV$39))*(ROW()-ROW($BV$39))+(COLUMN()-COLUMN($BV$39))*(COLUMN()-COLUMN($BV$39)))/Params!$B$1*PI()/2)</f>
        <v>-0.51731648472711766</v>
      </c>
      <c r="AF21" s="2">
        <f>SIN(SQRT((ROW()-ROW($BV$39))*(ROW()-ROW($BV$39))+(COLUMN()-COLUMN($BV$39))*(COLUMN()-COLUMN($BV$39)))/Params!$B$1*PI()/2)</f>
        <v>-0.78661863165561086</v>
      </c>
      <c r="AG21" s="2">
        <f>SIN(SQRT((ROW()-ROW($BV$39))*(ROW()-ROW($BV$39))+(COLUMN()-COLUMN($BV$39))*(COLUMN()-COLUMN($BV$39)))/Params!$B$1*PI()/2)</f>
        <v>-0.95378204425080781</v>
      </c>
      <c r="AH21" s="2">
        <f>SIN(SQRT((ROW()-ROW($BV$39))*(ROW()-ROW($BV$39))+(COLUMN()-COLUMN($BV$39))*(COLUMN()-COLUMN($BV$39)))/Params!$B$1*PI()/2)</f>
        <v>-0.99856208931828094</v>
      </c>
      <c r="AI21" s="2">
        <f>SIN(SQRT((ROW()-ROW($BV$39))*(ROW()-ROW($BV$39))+(COLUMN()-COLUMN($BV$39))*(COLUMN()-COLUMN($BV$39)))/Params!$B$1*PI()/2)</f>
        <v>-0.91673212466214704</v>
      </c>
      <c r="AJ21" s="2">
        <f>SIN(SQRT((ROW()-ROW($BV$39))*(ROW()-ROW($BV$39))+(COLUMN()-COLUMN($BV$39))*(COLUMN()-COLUMN($BV$39)))/Params!$B$1*PI()/2)</f>
        <v>-0.72019790034310527</v>
      </c>
      <c r="AK21" s="2">
        <f>SIN(SQRT((ROW()-ROW($BV$39))*(ROW()-ROW($BV$39))+(COLUMN()-COLUMN($BV$39))*(COLUMN()-COLUMN($BV$39)))/Params!$B$1*PI()/2)</f>
        <v>-0.43502410167242239</v>
      </c>
      <c r="AL21" s="2">
        <f>SIN(SQRT((ROW()-ROW($BV$39))*(ROW()-ROW($BV$39))+(COLUMN()-COLUMN($BV$39))*(COLUMN()-COLUMN($BV$39)))/Params!$B$1*PI()/2)</f>
        <v>-9.7713710392102457E-2</v>
      </c>
      <c r="AM21" s="2">
        <f>SIN(SQRT((ROW()-ROW($BV$39))*(ROW()-ROW($BV$39))+(COLUMN()-COLUMN($BV$39))*(COLUMN()-COLUMN($BV$39)))/Params!$B$1*PI()/2)</f>
        <v>0.24970253701298412</v>
      </c>
      <c r="AN21" s="2">
        <f>SIN(SQRT((ROW()-ROW($BV$39))*(ROW()-ROW($BV$39))+(COLUMN()-COLUMN($BV$39))*(COLUMN()-COLUMN($BV$39)))/Params!$B$1*PI()/2)</f>
        <v>0.56507813364697479</v>
      </c>
      <c r="AO21" s="2">
        <f>SIN(SQRT((ROW()-ROW($BV$39))*(ROW()-ROW($BV$39))+(COLUMN()-COLUMN($BV$39))*(COLUMN()-COLUMN($BV$39)))/Params!$B$1*PI()/2)</f>
        <v>0.81134371157672924</v>
      </c>
      <c r="AP21" s="2">
        <f>SIN(SQRT((ROW()-ROW($BV$39))*(ROW()-ROW($BV$39))+(COLUMN()-COLUMN($BV$39))*(COLUMN()-COLUMN($BV$39)))/Params!$B$1*PI()/2)</f>
        <v>0.96082662689926912</v>
      </c>
      <c r="AQ21" s="2">
        <f>SIN(SQRT((ROW()-ROW($BV$39))*(ROW()-ROW($BV$39))+(COLUMN()-COLUMN($BV$39))*(COLUMN()-COLUMN($BV$39)))/Params!$B$1*PI()/2)</f>
        <v>0.99819312425279505</v>
      </c>
      <c r="AR21" s="2">
        <f>SIN(SQRT((ROW()-ROW($BV$39))*(ROW()-ROW($BV$39))+(COLUMN()-COLUMN($BV$39))*(COLUMN()-COLUMN($BV$39)))/Params!$B$1*PI()/2)</f>
        <v>0.92171771238707956</v>
      </c>
      <c r="AS21" s="2">
        <f>SIN(SQRT((ROW()-ROW($BV$39))*(ROW()-ROW($BV$39))+(COLUMN()-COLUMN($BV$39))*(COLUMN()-COLUMN($BV$39)))/Params!$B$1*PI()/2)</f>
        <v>0.74281969464637077</v>
      </c>
      <c r="AT21" s="2">
        <f>SIN(SQRT((ROW()-ROW($BV$39))*(ROW()-ROW($BV$39))+(COLUMN()-COLUMN($BV$39))*(COLUMN()-COLUMN($BV$39)))/Params!$B$1*PI()/2)</f>
        <v>0.48403494508570694</v>
      </c>
      <c r="AU21" s="2">
        <f>SIN(SQRT((ROW()-ROW($BV$39))*(ROW()-ROW($BV$39))+(COLUMN()-COLUMN($BV$39))*(COLUMN()-COLUMN($BV$39)))/Params!$B$1*PI()/2)</f>
        <v>0.17578138840273316</v>
      </c>
      <c r="AV21" s="2">
        <f>SIN(SQRT((ROW()-ROW($BV$39))*(ROW()-ROW($BV$39))+(COLUMN()-COLUMN($BV$39))*(COLUMN()-COLUMN($BV$39)))/Params!$B$1*PI()/2)</f>
        <v>-0.14759409461695377</v>
      </c>
      <c r="AW21" s="2">
        <f>SIN(SQRT((ROW()-ROW($BV$39))*(ROW()-ROW($BV$39))+(COLUMN()-COLUMN($BV$39))*(COLUMN()-COLUMN($BV$39)))/Params!$B$1*PI()/2)</f>
        <v>-0.4519446449501387</v>
      </c>
      <c r="AX21" s="2">
        <f>SIN(SQRT((ROW()-ROW($BV$39))*(ROW()-ROW($BV$39))+(COLUMN()-COLUMN($BV$39))*(COLUMN()-COLUMN($BV$39)))/Params!$B$1*PI()/2)</f>
        <v>-0.70710678118654846</v>
      </c>
      <c r="AY21" s="2">
        <f>SIN(SQRT((ROW()-ROW($BV$39))*(ROW()-ROW($BV$39))+(COLUMN()-COLUMN($BV$39))*(COLUMN()-COLUMN($BV$39)))/Params!$B$1*PI()/2)</f>
        <v>-0.88990503464822024</v>
      </c>
      <c r="AZ21" s="2">
        <f>SIN(SQRT((ROW()-ROW($BV$39))*(ROW()-ROW($BV$39))+(COLUMN()-COLUMN($BV$39))*(COLUMN()-COLUMN($BV$39)))/Params!$B$1*PI()/2)</f>
        <v>-0.98608273387420142</v>
      </c>
      <c r="BA21" s="2">
        <f>SIN(SQRT((ROW()-ROW($BV$39))*(ROW()-ROW($BV$39))+(COLUMN()-COLUMN($BV$39))*(COLUMN()-COLUMN($BV$39)))/Params!$B$1*PI()/2)</f>
        <v>-0.99102816193276055</v>
      </c>
      <c r="BB21" s="2">
        <f>SIN(SQRT((ROW()-ROW($BV$39))*(ROW()-ROW($BV$39))+(COLUMN()-COLUMN($BV$39))*(COLUMN()-COLUMN($BV$39)))/Params!$B$1*PI()/2)</f>
        <v>-0.90933113308963454</v>
      </c>
      <c r="BC21" s="2">
        <f>SIN(SQRT((ROW()-ROW($BV$39))*(ROW()-ROW($BV$39))+(COLUMN()-COLUMN($BV$39))*(COLUMN()-COLUMN($BV$39)))/Params!$B$1*PI()/2)</f>
        <v>-0.75334942896422641</v>
      </c>
      <c r="BD21" s="2">
        <f>SIN(SQRT((ROW()-ROW($BV$39))*(ROW()-ROW($BV$39))+(COLUMN()-COLUMN($BV$39))*(COLUMN()-COLUMN($BV$39)))/Params!$B$1*PI()/2)</f>
        <v>-0.54106977448474791</v>
      </c>
      <c r="BE21" s="2">
        <f>SIN(SQRT((ROW()-ROW($BV$39))*(ROW()-ROW($BV$39))+(COLUMN()-COLUMN($BV$39))*(COLUMN()-COLUMN($BV$39)))/Params!$B$1*PI()/2)</f>
        <v>-0.29360370255802859</v>
      </c>
      <c r="BF21" s="2">
        <f>SIN(SQRT((ROW()-ROW($BV$39))*(ROW()-ROW($BV$39))+(COLUMN()-COLUMN($BV$39))*(COLUMN()-COLUMN($BV$39)))/Params!$B$1*PI()/2)</f>
        <v>-3.2662495399047024E-2</v>
      </c>
      <c r="BG21" s="2">
        <f>SIN(SQRT((ROW()-ROW($BV$39))*(ROW()-ROW($BV$39))+(COLUMN()-COLUMN($BV$39))*(COLUMN()-COLUMN($BV$39)))/Params!$B$1*PI()/2)</f>
        <v>0.22168715168585637</v>
      </c>
      <c r="BH21" s="2">
        <f>SIN(SQRT((ROW()-ROW($BV$39))*(ROW()-ROW($BV$39))+(COLUMN()-COLUMN($BV$39))*(COLUMN()-COLUMN($BV$39)))/Params!$B$1*PI()/2)</f>
        <v>0.45276245334907694</v>
      </c>
      <c r="BI21" s="2">
        <f>SIN(SQRT((ROW()-ROW($BV$39))*(ROW()-ROW($BV$39))+(COLUMN()-COLUMN($BV$39))*(COLUMN()-COLUMN($BV$39)))/Params!$B$1*PI()/2)</f>
        <v>0.6483714111430946</v>
      </c>
      <c r="BJ21" s="2">
        <f>SIN(SQRT((ROW()-ROW($BV$39))*(ROW()-ROW($BV$39))+(COLUMN()-COLUMN($BV$39))*(COLUMN()-COLUMN($BV$39)))/Params!$B$1*PI()/2)</f>
        <v>0.8012598465912677</v>
      </c>
      <c r="BK21" s="2">
        <f>SIN(SQRT((ROW()-ROW($BV$39))*(ROW()-ROW($BV$39))+(COLUMN()-COLUMN($BV$39))*(COLUMN()-COLUMN($BV$39)))/Params!$B$1*PI()/2)</f>
        <v>0.9089596759252887</v>
      </c>
      <c r="BL21" s="2">
        <f>SIN(SQRT((ROW()-ROW($BV$39))*(ROW()-ROW($BV$39))+(COLUMN()-COLUMN($BV$39))*(COLUMN()-COLUMN($BV$39)))/Params!$B$1*PI()/2)</f>
        <v>0.9731653949637814</v>
      </c>
      <c r="BM21" s="2">
        <f>SIN(SQRT((ROW()-ROW($BV$39))*(ROW()-ROW($BV$39))+(COLUMN()-COLUMN($BV$39))*(COLUMN()-COLUMN($BV$39)))/Params!$B$1*PI()/2)</f>
        <v>0.99880292480739863</v>
      </c>
      <c r="BN21" s="2">
        <f>SIN(SQRT((ROW()-ROW($BV$39))*(ROW()-ROW($BV$39))+(COLUMN()-COLUMN($BV$39))*(COLUMN()-COLUMN($BV$39)))/Params!$B$1*PI()/2)</f>
        <v>0.9929626168894039</v>
      </c>
      <c r="BO21" s="2">
        <f>SIN(SQRT((ROW()-ROW($BV$39))*(ROW()-ROW($BV$39))+(COLUMN()-COLUMN($BV$39))*(COLUMN()-COLUMN($BV$39)))/Params!$B$1*PI()/2)</f>
        <v>0.96385017413811169</v>
      </c>
      <c r="BP21" s="2">
        <f>SIN(SQRT((ROW()-ROW($BV$39))*(ROW()-ROW($BV$39))+(COLUMN()-COLUMN($BV$39))*(COLUMN()-COLUMN($BV$39)))/Params!$B$1*PI()/2)</f>
        <v>0.91987273756216403</v>
      </c>
      <c r="BQ21" s="2">
        <f>SIN(SQRT((ROW()-ROW($BV$39))*(ROW()-ROW($BV$39))+(COLUMN()-COLUMN($BV$39))*(COLUMN()-COLUMN($BV$39)))/Params!$B$1*PI()/2)</f>
        <v>0.86893131637915322</v>
      </c>
      <c r="BR21" s="2">
        <f>SIN(SQRT((ROW()-ROW($BV$39))*(ROW()-ROW($BV$39))+(COLUMN()-COLUMN($BV$39))*(COLUMN()-COLUMN($BV$39)))/Params!$B$1*PI()/2)</f>
        <v>0.81794393830219603</v>
      </c>
      <c r="BS21" s="2">
        <f>SIN(SQRT((ROW()-ROW($BV$39))*(ROW()-ROW($BV$39))+(COLUMN()-COLUMN($BV$39))*(COLUMN()-COLUMN($BV$39)))/Params!$B$1*PI()/2)</f>
        <v>0.77258367356673785</v>
      </c>
      <c r="BT21" s="2">
        <f>SIN(SQRT((ROW()-ROW($BV$39))*(ROW()-ROW($BV$39))+(COLUMN()-COLUMN($BV$39))*(COLUMN()-COLUMN($BV$39)))/Params!$B$1*PI()/2)</f>
        <v>0.73718690547884924</v>
      </c>
      <c r="BU21" s="2">
        <f>SIN(SQRT((ROW()-ROW($BV$39))*(ROW()-ROW($BV$39))+(COLUMN()-COLUMN($BV$39))*(COLUMN()-COLUMN($BV$39)))/Params!$B$1*PI()/2)</f>
        <v>0.71477202000044149</v>
      </c>
      <c r="BV21" s="2">
        <f>SIN(SQRT((ROW()-ROW($BV$39))*(ROW()-ROW($BV$39))+(COLUMN()-COLUMN($BV$39))*(COLUMN()-COLUMN($BV$39)))/Params!$B$1*PI()/2)</f>
        <v>0.70710678118654735</v>
      </c>
      <c r="BW21" s="2">
        <f>SIN(SQRT((ROW()-ROW($BV$39))*(ROW()-ROW($BV$39))+(COLUMN()-COLUMN($BV$39))*(COLUMN()-COLUMN($BV$39)))/Params!$B$1*PI()/2)</f>
        <v>0.71477202000044149</v>
      </c>
      <c r="BX21" s="2">
        <f>SIN(SQRT((ROW()-ROW($BV$39))*(ROW()-ROW($BV$39))+(COLUMN()-COLUMN($BV$39))*(COLUMN()-COLUMN($BV$39)))/Params!$B$1*PI()/2)</f>
        <v>0.73718690547884924</v>
      </c>
      <c r="BY21" s="2">
        <f>SIN(SQRT((ROW()-ROW($BV$39))*(ROW()-ROW($BV$39))+(COLUMN()-COLUMN($BV$39))*(COLUMN()-COLUMN($BV$39)))/Params!$B$1*PI()/2)</f>
        <v>0.77258367356673785</v>
      </c>
      <c r="BZ21" s="2">
        <f>SIN(SQRT((ROW()-ROW($BV$39))*(ROW()-ROW($BV$39))+(COLUMN()-COLUMN($BV$39))*(COLUMN()-COLUMN($BV$39)))/Params!$B$1*PI()/2)</f>
        <v>0.81794393830219603</v>
      </c>
      <c r="CA21" s="2">
        <f>SIN(SQRT((ROW()-ROW($BV$39))*(ROW()-ROW($BV$39))+(COLUMN()-COLUMN($BV$39))*(COLUMN()-COLUMN($BV$39)))/Params!$B$1*PI()/2)</f>
        <v>0.86893131637915322</v>
      </c>
      <c r="CB21" s="2">
        <f>SIN(SQRT((ROW()-ROW($BV$39))*(ROW()-ROW($BV$39))+(COLUMN()-COLUMN($BV$39))*(COLUMN()-COLUMN($BV$39)))/Params!$B$1*PI()/2)</f>
        <v>0.91987273756216403</v>
      </c>
      <c r="CC21" s="2">
        <f>SIN(SQRT((ROW()-ROW($BV$39))*(ROW()-ROW($BV$39))+(COLUMN()-COLUMN($BV$39))*(COLUMN()-COLUMN($BV$39)))/Params!$B$1*PI()/2)</f>
        <v>0.96385017413811169</v>
      </c>
      <c r="CD21" s="2">
        <f>SIN(SQRT((ROW()-ROW($BV$39))*(ROW()-ROW($BV$39))+(COLUMN()-COLUMN($BV$39))*(COLUMN()-COLUMN($BV$39)))/Params!$B$1*PI()/2)</f>
        <v>0.9929626168894039</v>
      </c>
      <c r="CE21" s="2">
        <f>SIN(SQRT((ROW()-ROW($BV$39))*(ROW()-ROW($BV$39))+(COLUMN()-COLUMN($BV$39))*(COLUMN()-COLUMN($BV$39)))/Params!$B$1*PI()/2)</f>
        <v>0.99880292480739863</v>
      </c>
      <c r="CF21" s="2">
        <f>SIN(SQRT((ROW()-ROW($BV$39))*(ROW()-ROW($BV$39))+(COLUMN()-COLUMN($BV$39))*(COLUMN()-COLUMN($BV$39)))/Params!$B$1*PI()/2)</f>
        <v>0.9731653949637814</v>
      </c>
      <c r="CG21" s="2">
        <f>SIN(SQRT((ROW()-ROW($BV$39))*(ROW()-ROW($BV$39))+(COLUMN()-COLUMN($BV$39))*(COLUMN()-COLUMN($BV$39)))/Params!$B$1*PI()/2)</f>
        <v>0.9089596759252887</v>
      </c>
      <c r="CH21" s="2">
        <f>SIN(SQRT((ROW()-ROW($BV$39))*(ROW()-ROW($BV$39))+(COLUMN()-COLUMN($BV$39))*(COLUMN()-COLUMN($BV$39)))/Params!$B$1*PI()/2)</f>
        <v>0.8012598465912677</v>
      </c>
      <c r="CI21" s="2">
        <f>SIN(SQRT((ROW()-ROW($BV$39))*(ROW()-ROW($BV$39))+(COLUMN()-COLUMN($BV$39))*(COLUMN()-COLUMN($BV$39)))/Params!$B$1*PI()/2)</f>
        <v>0.6483714111430946</v>
      </c>
      <c r="CJ21" s="2">
        <f>SIN(SQRT((ROW()-ROW($BV$39))*(ROW()-ROW($BV$39))+(COLUMN()-COLUMN($BV$39))*(COLUMN()-COLUMN($BV$39)))/Params!$B$1*PI()/2)</f>
        <v>0.45276245334907694</v>
      </c>
      <c r="CK21" s="2">
        <f>SIN(SQRT((ROW()-ROW($BV$39))*(ROW()-ROW($BV$39))+(COLUMN()-COLUMN($BV$39))*(COLUMN()-COLUMN($BV$39)))/Params!$B$1*PI()/2)</f>
        <v>0.22168715168585637</v>
      </c>
      <c r="CL21" s="2">
        <f>SIN(SQRT((ROW()-ROW($BV$39))*(ROW()-ROW($BV$39))+(COLUMN()-COLUMN($BV$39))*(COLUMN()-COLUMN($BV$39)))/Params!$B$1*PI()/2)</f>
        <v>-3.2662495399047024E-2</v>
      </c>
      <c r="CM21" s="2">
        <f>SIN(SQRT((ROW()-ROW($BV$39))*(ROW()-ROW($BV$39))+(COLUMN()-COLUMN($BV$39))*(COLUMN()-COLUMN($BV$39)))/Params!$B$1*PI()/2)</f>
        <v>-0.29360370255802859</v>
      </c>
      <c r="CN21" s="2">
        <f>SIN(SQRT((ROW()-ROW($BV$39))*(ROW()-ROW($BV$39))+(COLUMN()-COLUMN($BV$39))*(COLUMN()-COLUMN($BV$39)))/Params!$B$1*PI()/2)</f>
        <v>-0.54106977448474791</v>
      </c>
      <c r="CO21" s="2">
        <f>SIN(SQRT((ROW()-ROW($BV$39))*(ROW()-ROW($BV$39))+(COLUMN()-COLUMN($BV$39))*(COLUMN()-COLUMN($BV$39)))/Params!$B$1*PI()/2)</f>
        <v>-0.75334942896422641</v>
      </c>
      <c r="CP21" s="2">
        <f>SIN(SQRT((ROW()-ROW($BV$39))*(ROW()-ROW($BV$39))+(COLUMN()-COLUMN($BV$39))*(COLUMN()-COLUMN($BV$39)))/Params!$B$1*PI()/2)</f>
        <v>-0.90933113308963454</v>
      </c>
      <c r="CQ21" s="2">
        <f>SIN(SQRT((ROW()-ROW($BV$39))*(ROW()-ROW($BV$39))+(COLUMN()-COLUMN($BV$39))*(COLUMN()-COLUMN($BV$39)))/Params!$B$1*PI()/2)</f>
        <v>-0.99102816193276055</v>
      </c>
      <c r="CR21" s="2">
        <f>SIN(SQRT((ROW()-ROW($BV$39))*(ROW()-ROW($BV$39))+(COLUMN()-COLUMN($BV$39))*(COLUMN()-COLUMN($BV$39)))/Params!$B$1*PI()/2)</f>
        <v>-0.98608273387420142</v>
      </c>
      <c r="CS21" s="2">
        <f>SIN(SQRT((ROW()-ROW($BV$39))*(ROW()-ROW($BV$39))+(COLUMN()-COLUMN($BV$39))*(COLUMN()-COLUMN($BV$39)))/Params!$B$1*PI()/2)</f>
        <v>-0.88990503464822024</v>
      </c>
      <c r="CT21" s="2">
        <f>SIN(SQRT((ROW()-ROW($BV$39))*(ROW()-ROW($BV$39))+(COLUMN()-COLUMN($BV$39))*(COLUMN()-COLUMN($BV$39)))/Params!$B$1*PI()/2)</f>
        <v>-0.70710678118654846</v>
      </c>
      <c r="CU21" s="2">
        <f>SIN(SQRT((ROW()-ROW($BV$39))*(ROW()-ROW($BV$39))+(COLUMN()-COLUMN($BV$39))*(COLUMN()-COLUMN($BV$39)))/Params!$B$1*PI()/2)</f>
        <v>-0.4519446449501387</v>
      </c>
      <c r="CV21" s="2">
        <f>SIN(SQRT((ROW()-ROW($BV$39))*(ROW()-ROW($BV$39))+(COLUMN()-COLUMN($BV$39))*(COLUMN()-COLUMN($BV$39)))/Params!$B$1*PI()/2)</f>
        <v>-0.14759409461695377</v>
      </c>
      <c r="CW21" s="2">
        <f>SIN(SQRT((ROW()-ROW($BV$39))*(ROW()-ROW($BV$39))+(COLUMN()-COLUMN($BV$39))*(COLUMN()-COLUMN($BV$39)))/Params!$B$1*PI()/2)</f>
        <v>0.17578138840273316</v>
      </c>
      <c r="CX21" s="2">
        <f>SIN(SQRT((ROW()-ROW($BV$39))*(ROW()-ROW($BV$39))+(COLUMN()-COLUMN($BV$39))*(COLUMN()-COLUMN($BV$39)))/Params!$B$1*PI()/2)</f>
        <v>0.48403494508570694</v>
      </c>
      <c r="CY21" s="2">
        <f>SIN(SQRT((ROW()-ROW($BV$39))*(ROW()-ROW($BV$39))+(COLUMN()-COLUMN($BV$39))*(COLUMN()-COLUMN($BV$39)))/Params!$B$1*PI()/2)</f>
        <v>0.74281969464637077</v>
      </c>
      <c r="CZ21" s="2">
        <f>SIN(SQRT((ROW()-ROW($BV$39))*(ROW()-ROW($BV$39))+(COLUMN()-COLUMN($BV$39))*(COLUMN()-COLUMN($BV$39)))/Params!$B$1*PI()/2)</f>
        <v>0.92171771238707956</v>
      </c>
      <c r="DA21" s="2">
        <f>SIN(SQRT((ROW()-ROW($BV$39))*(ROW()-ROW($BV$39))+(COLUMN()-COLUMN($BV$39))*(COLUMN()-COLUMN($BV$39)))/Params!$B$1*PI()/2)</f>
        <v>0.99819312425279505</v>
      </c>
      <c r="DB21" s="2">
        <f>SIN(SQRT((ROW()-ROW($BV$39))*(ROW()-ROW($BV$39))+(COLUMN()-COLUMN($BV$39))*(COLUMN()-COLUMN($BV$39)))/Params!$B$1*PI()/2)</f>
        <v>0.96082662689926912</v>
      </c>
      <c r="DC21" s="2">
        <f>SIN(SQRT((ROW()-ROW($BV$39))*(ROW()-ROW($BV$39))+(COLUMN()-COLUMN($BV$39))*(COLUMN()-COLUMN($BV$39)))/Params!$B$1*PI()/2)</f>
        <v>0.81134371157672924</v>
      </c>
      <c r="DD21" s="2">
        <f>SIN(SQRT((ROW()-ROW($BV$39))*(ROW()-ROW($BV$39))+(COLUMN()-COLUMN($BV$39))*(COLUMN()-COLUMN($BV$39)))/Params!$B$1*PI()/2)</f>
        <v>0.56507813364697479</v>
      </c>
      <c r="DE21" s="2">
        <f>SIN(SQRT((ROW()-ROW($BV$39))*(ROW()-ROW($BV$39))+(COLUMN()-COLUMN($BV$39))*(COLUMN()-COLUMN($BV$39)))/Params!$B$1*PI()/2)</f>
        <v>0.24970253701298412</v>
      </c>
      <c r="DF21" s="2">
        <f>SIN(SQRT((ROW()-ROW($BV$39))*(ROW()-ROW($BV$39))+(COLUMN()-COLUMN($BV$39))*(COLUMN()-COLUMN($BV$39)))/Params!$B$1*PI()/2)</f>
        <v>-9.7713710392102457E-2</v>
      </c>
      <c r="DG21" s="2">
        <f>SIN(SQRT((ROW()-ROW($BV$39))*(ROW()-ROW($BV$39))+(COLUMN()-COLUMN($BV$39))*(COLUMN()-COLUMN($BV$39)))/Params!$B$1*PI()/2)</f>
        <v>-0.43502410167242239</v>
      </c>
      <c r="DH21" s="2">
        <f>SIN(SQRT((ROW()-ROW($BV$39))*(ROW()-ROW($BV$39))+(COLUMN()-COLUMN($BV$39))*(COLUMN()-COLUMN($BV$39)))/Params!$B$1*PI()/2)</f>
        <v>-0.72019790034310527</v>
      </c>
      <c r="DI21" s="2">
        <f>SIN(SQRT((ROW()-ROW($BV$39))*(ROW()-ROW($BV$39))+(COLUMN()-COLUMN($BV$39))*(COLUMN()-COLUMN($BV$39)))/Params!$B$1*PI()/2)</f>
        <v>-0.91673212466214704</v>
      </c>
      <c r="DJ21" s="2">
        <f>SIN(SQRT((ROW()-ROW($BV$39))*(ROW()-ROW($BV$39))+(COLUMN()-COLUMN($BV$39))*(COLUMN()-COLUMN($BV$39)))/Params!$B$1*PI()/2)</f>
        <v>-0.99856208931828094</v>
      </c>
      <c r="DK21" s="2">
        <f>SIN(SQRT((ROW()-ROW($BV$39))*(ROW()-ROW($BV$39))+(COLUMN()-COLUMN($BV$39))*(COLUMN()-COLUMN($BV$39)))/Params!$B$1*PI()/2)</f>
        <v>-0.95378204425080781</v>
      </c>
      <c r="DL21" s="2">
        <f>SIN(SQRT((ROW()-ROW($BV$39))*(ROW()-ROW($BV$39))+(COLUMN()-COLUMN($BV$39))*(COLUMN()-COLUMN($BV$39)))/Params!$B$1*PI()/2)</f>
        <v>-0.78661863165561086</v>
      </c>
      <c r="DM21" s="2">
        <f>SIN(SQRT((ROW()-ROW($BV$39))*(ROW()-ROW($BV$39))+(COLUMN()-COLUMN($BV$39))*(COLUMN()-COLUMN($BV$39)))/Params!$B$1*PI()/2)</f>
        <v>-0.51731648472711766</v>
      </c>
      <c r="DN21" s="2">
        <f>SIN(SQRT((ROW()-ROW($BV$39))*(ROW()-ROW($BV$39))+(COLUMN()-COLUMN($BV$39))*(COLUMN()-COLUMN($BV$39)))/Params!$B$1*PI()/2)</f>
        <v>-0.17987039612244926</v>
      </c>
      <c r="DO21" s="2">
        <f>SIN(SQRT((ROW()-ROW($BV$39))*(ROW()-ROW($BV$39))+(COLUMN()-COLUMN($BV$39))*(COLUMN()-COLUMN($BV$39)))/Params!$B$1*PI()/2)</f>
        <v>0.18216470905810775</v>
      </c>
      <c r="DP21" s="2">
        <f>SIN(SQRT((ROW()-ROW($BV$39))*(ROW()-ROW($BV$39))+(COLUMN()-COLUMN($BV$39))*(COLUMN()-COLUMN($BV$39)))/Params!$B$1*PI()/2)</f>
        <v>0.52127795318458359</v>
      </c>
      <c r="DQ21" s="2">
        <f>SIN(SQRT((ROW()-ROW($BV$39))*(ROW()-ROW($BV$39))+(COLUMN()-COLUMN($BV$39))*(COLUMN()-COLUMN($BV$39)))/Params!$B$1*PI()/2)</f>
        <v>0.79229664924962562</v>
      </c>
      <c r="DR21" s="2">
        <f>SIN(SQRT((ROW()-ROW($BV$39))*(ROW()-ROW($BV$39))+(COLUMN()-COLUMN($BV$39))*(COLUMN()-COLUMN($BV$39)))/Params!$B$1*PI()/2)</f>
        <v>0.95852430418854984</v>
      </c>
      <c r="DS21" s="2">
        <f>SIN(SQRT((ROW()-ROW($BV$39))*(ROW()-ROW($BV$39))+(COLUMN()-COLUMN($BV$39))*(COLUMN()-COLUMN($BV$39)))/Params!$B$1*PI()/2)</f>
        <v>0.99686993424882253</v>
      </c>
      <c r="DT21" s="2">
        <f>SIN(SQRT((ROW()-ROW($BV$39))*(ROW()-ROW($BV$39))+(COLUMN()-COLUMN($BV$39))*(COLUMN()-COLUMN($BV$39)))/Params!$B$1*PI()/2)</f>
        <v>0.90123043699884386</v>
      </c>
      <c r="DU21" s="2">
        <f>SIN(SQRT((ROW()-ROW($BV$39))*(ROW()-ROW($BV$39))+(COLUMN()-COLUMN($BV$39))*(COLUMN()-COLUMN($BV$39)))/Params!$B$1*PI()/2)</f>
        <v>0.68361070300753979</v>
      </c>
      <c r="DV21" s="2">
        <f>SIN(SQRT((ROW()-ROW($BV$39))*(ROW()-ROW($BV$39))+(COLUMN()-COLUMN($BV$39))*(COLUMN()-COLUMN($BV$39)))/Params!$B$1*PI()/2)</f>
        <v>0.37276941025998178</v>
      </c>
      <c r="DW21" s="2">
        <f>SIN(SQRT((ROW()-ROW($BV$39))*(ROW()-ROW($BV$39))+(COLUMN()-COLUMN($BV$39))*(COLUMN()-COLUMN($BV$39)))/Params!$B$1*PI()/2)</f>
        <v>1.0521048135906045E-2</v>
      </c>
      <c r="DX21" s="2">
        <f>SIN(SQRT((ROW()-ROW($BV$39))*(ROW()-ROW($BV$39))+(COLUMN()-COLUMN($BV$39))*(COLUMN()-COLUMN($BV$39)))/Params!$B$1*PI()/2)</f>
        <v>-0.35384138697748768</v>
      </c>
      <c r="DY21" s="2">
        <f>SIN(SQRT((ROW()-ROW($BV$39))*(ROW()-ROW($BV$39))+(COLUMN()-COLUMN($BV$39))*(COLUMN()-COLUMN($BV$39)))/Params!$B$1*PI()/2)</f>
        <v>-0.67026170666125884</v>
      </c>
      <c r="DZ21" s="2">
        <f>SIN(SQRT((ROW()-ROW($BV$39))*(ROW()-ROW($BV$39))+(COLUMN()-COLUMN($BV$39))*(COLUMN()-COLUMN($BV$39)))/Params!$B$1*PI()/2)</f>
        <v>-0.89485417583191607</v>
      </c>
      <c r="EA21" s="2">
        <f>SIN(SQRT((ROW()-ROW($BV$39))*(ROW()-ROW($BV$39))+(COLUMN()-COLUMN($BV$39))*(COLUMN()-COLUMN($BV$39)))/Params!$B$1*PI()/2)</f>
        <v>-0.99608434529192835</v>
      </c>
      <c r="EB21" s="2">
        <f>SIN(SQRT((ROW()-ROW($BV$39))*(ROW()-ROW($BV$39))+(COLUMN()-COLUMN($BV$39))*(COLUMN()-COLUMN($BV$39)))/Params!$B$1*PI()/2)</f>
        <v>-0.95931209918998728</v>
      </c>
      <c r="EC21" s="2">
        <f>SIN(SQRT((ROW()-ROW($BV$39))*(ROW()-ROW($BV$39))+(COLUMN()-COLUMN($BV$39))*(COLUMN()-COLUMN($BV$39)))/Params!$B$1*PI()/2)</f>
        <v>-0.78902676323015009</v>
      </c>
      <c r="ED21" s="2">
        <f>SIN(SQRT((ROW()-ROW($BV$39))*(ROW()-ROW($BV$39))+(COLUMN()-COLUMN($BV$39))*(COLUMN()-COLUMN($BV$39)))/Params!$B$1*PI()/2)</f>
        <v>-0.50841965980604709</v>
      </c>
      <c r="EE21" s="2">
        <f>SIN(SQRT((ROW()-ROW($BV$39))*(ROW()-ROW($BV$39))+(COLUMN()-COLUMN($BV$39))*(COLUMN()-COLUMN($BV$39)))/Params!$B$1*PI()/2)</f>
        <v>-0.15631249424224986</v>
      </c>
      <c r="EF21" s="2">
        <f>SIN(SQRT((ROW()-ROW($BV$39))*(ROW()-ROW($BV$39))+(COLUMN()-COLUMN($BV$39))*(COLUMN()-COLUMN($BV$39)))/Params!$B$1*PI()/2)</f>
        <v>0.21816223721490091</v>
      </c>
      <c r="EG21" s="2">
        <f>SIN(SQRT((ROW()-ROW($BV$39))*(ROW()-ROW($BV$39))+(COLUMN()-COLUMN($BV$39))*(COLUMN()-COLUMN($BV$39)))/Params!$B$1*PI()/2)</f>
        <v>0.5624045576470269</v>
      </c>
      <c r="EH21" s="2">
        <f>SIN(SQRT((ROW()-ROW($BV$39))*(ROW()-ROW($BV$39))+(COLUMN()-COLUMN($BV$39))*(COLUMN()-COLUMN($BV$39)))/Params!$B$1*PI()/2)</f>
        <v>0.82775993853061136</v>
      </c>
      <c r="EI21" s="2">
        <f>SIN(SQRT((ROW()-ROW($BV$39))*(ROW()-ROW($BV$39))+(COLUMN()-COLUMN($BV$39))*(COLUMN()-COLUMN($BV$39)))/Params!$B$1*PI()/2)</f>
        <v>0.97645133694524189</v>
      </c>
      <c r="EJ21" s="2">
        <f>SIN(SQRT((ROW()-ROW($BV$39))*(ROW()-ROW($BV$39))+(COLUMN()-COLUMN($BV$39))*(COLUMN()-COLUMN($BV$39)))/Params!$B$1*PI()/2)</f>
        <v>0.98703330588427507</v>
      </c>
      <c r="EK21" s="2">
        <f>SIN(SQRT((ROW()-ROW($BV$39))*(ROW()-ROW($BV$39))+(COLUMN()-COLUMN($BV$39))*(COLUMN()-COLUMN($BV$39)))/Params!$B$1*PI()/2)</f>
        <v>0.85756942412028203</v>
      </c>
      <c r="EL21" s="2">
        <f>SIN(SQRT((ROW()-ROW($BV$39))*(ROW()-ROW($BV$39))+(COLUMN()-COLUMN($BV$39))*(COLUMN()-COLUMN($BV$39)))/Params!$B$1*PI()/2)</f>
        <v>0.60605107525798507</v>
      </c>
      <c r="EM21" s="2">
        <f>SIN(SQRT((ROW()-ROW($BV$39))*(ROW()-ROW($BV$39))+(COLUMN()-COLUMN($BV$39))*(COLUMN()-COLUMN($BV$39)))/Params!$B$1*PI()/2)</f>
        <v>0.26796681519393567</v>
      </c>
      <c r="EN21" s="2">
        <f>SIN(SQRT((ROW()-ROW($BV$39))*(ROW()-ROW($BV$39))+(COLUMN()-COLUMN($BV$39))*(COLUMN()-COLUMN($BV$39)))/Params!$B$1*PI()/2)</f>
        <v>-0.10865850365753042</v>
      </c>
      <c r="EO21" s="2">
        <f>SIN(SQRT((ROW()-ROW($BV$39))*(ROW()-ROW($BV$39))+(COLUMN()-COLUMN($BV$39))*(COLUMN()-COLUMN($BV$39)))/Params!$B$1*PI()/2)</f>
        <v>-0.47006640250120002</v>
      </c>
      <c r="EP21" s="2">
        <f>SIN(SQRT((ROW()-ROW($BV$39))*(ROW()-ROW($BV$39))+(COLUMN()-COLUMN($BV$39))*(COLUMN()-COLUMN($BV$39)))/Params!$B$1*PI()/2)</f>
        <v>-0.76444653446810595</v>
      </c>
      <c r="EQ21" s="2">
        <f>SIN(SQRT((ROW()-ROW($BV$39))*(ROW()-ROW($BV$39))+(COLUMN()-COLUMN($BV$39))*(COLUMN()-COLUMN($BV$39)))/Params!$B$1*PI()/2)</f>
        <v>-0.94939690158979484</v>
      </c>
      <c r="ER21" s="2">
        <f>SIN(SQRT((ROW()-ROW($BV$39))*(ROW()-ROW($BV$39))+(COLUMN()-COLUMN($BV$39))*(COLUMN()-COLUMN($BV$39)))/Params!$B$1*PI()/2)</f>
        <v>-0.99808227930917159</v>
      </c>
      <c r="ES21" s="2">
        <f>SIN(SQRT((ROW()-ROW($BV$39))*(ROW()-ROW($BV$39))+(COLUMN()-COLUMN($BV$39))*(COLUMN()-COLUMN($BV$39)))/Params!$B$1*PI()/2)</f>
        <v>-0.9031883742491551</v>
      </c>
      <c r="ET21" s="2">
        <f>SIN(SQRT((ROW()-ROW($BV$39))*(ROW()-ROW($BV$39))+(COLUMN()-COLUMN($BV$39))*(COLUMN()-COLUMN($BV$39)))/Params!$B$1*PI()/2)</f>
        <v>-0.67808043451511091</v>
      </c>
      <c r="EU21" s="2">
        <f>SIN(SQRT((ROW()-ROW($BV$39))*(ROW()-ROW($BV$39))+(COLUMN()-COLUMN($BV$39))*(COLUMN()-COLUMN($BV$39)))/Params!$B$1*PI()/2)</f>
        <v>-0.35497577816184017</v>
      </c>
      <c r="EV21" s="2">
        <f>SIN(SQRT((ROW()-ROW($BV$39))*(ROW()-ROW($BV$39))+(COLUMN()-COLUMN($BV$39))*(COLUMN()-COLUMN($BV$39)))/Params!$B$1*PI()/2)</f>
        <v>1.9627561551085762E-2</v>
      </c>
      <c r="EW21" s="2">
        <f>SIN(SQRT((ROW()-ROW($BV$39))*(ROW()-ROW($BV$39))+(COLUMN()-COLUMN($BV$39))*(COLUMN()-COLUMN($BV$39)))/Params!$B$1*PI()/2)</f>
        <v>0.39162213195652174</v>
      </c>
      <c r="EX21" s="2">
        <f>SIN(SQRT((ROW()-ROW($BV$39))*(ROW()-ROW($BV$39))+(COLUMN()-COLUMN($BV$39))*(COLUMN()-COLUMN($BV$39)))/Params!$B$1*PI()/2)</f>
        <v>0.7071067811865448</v>
      </c>
      <c r="EY21" s="2">
        <f>SIN(SQRT((ROW()-ROW($BV$39))*(ROW()-ROW($BV$39))+(COLUMN()-COLUMN($BV$39))*(COLUMN()-COLUMN($BV$39)))/Params!$B$1*PI()/2)</f>
        <v>0.92021649522233484</v>
      </c>
      <c r="EZ21" s="2">
        <f>SIN(SQRT((ROW()-ROW($BV$39))*(ROW()-ROW($BV$39))+(COLUMN()-COLUMN($BV$39))*(COLUMN()-COLUMN($BV$39)))/Params!$B$1*PI()/2)</f>
        <v>0.99982506173021912</v>
      </c>
    </row>
    <row r="22" spans="1:156" ht="16.5" customHeight="1" x14ac:dyDescent="0.25">
      <c r="A22" s="2">
        <f>SIN(SQRT((ROW()-ROW($BV$39))*(ROW()-ROW($BV$39))+(COLUMN()-COLUMN($BV$39))*(COLUMN()-COLUMN($BV$39)))/Params!$B$1*PI()/2)</f>
        <v>-0.9167094716048021</v>
      </c>
      <c r="B22" s="2">
        <f>SIN(SQRT((ROW()-ROW($BV$39))*(ROW()-ROW($BV$39))+(COLUMN()-COLUMN($BV$39))*(COLUMN()-COLUMN($BV$39)))/Params!$B$1*PI()/2)</f>
        <v>-0.70145500877829603</v>
      </c>
      <c r="C22" s="2">
        <f>SIN(SQRT((ROW()-ROW($BV$39))*(ROW()-ROW($BV$39))+(COLUMN()-COLUMN($BV$39))*(COLUMN()-COLUMN($BV$39)))/Params!$B$1*PI()/2)</f>
        <v>-0.38516690566735118</v>
      </c>
      <c r="D22" s="2">
        <f>SIN(SQRT((ROW()-ROW($BV$39))*(ROW()-ROW($BV$39))+(COLUMN()-COLUMN($BV$39))*(COLUMN()-COLUMN($BV$39)))/Params!$B$1*PI()/2)</f>
        <v>-1.3631676298403606E-2</v>
      </c>
      <c r="E22" s="2">
        <f>SIN(SQRT((ROW()-ROW($BV$39))*(ROW()-ROW($BV$39))+(COLUMN()-COLUMN($BV$39))*(COLUMN()-COLUMN($BV$39)))/Params!$B$1*PI()/2)</f>
        <v>0.35958284951534053</v>
      </c>
      <c r="F22" s="2">
        <f>SIN(SQRT((ROW()-ROW($BV$39))*(ROW()-ROW($BV$39))+(COLUMN()-COLUMN($BV$39))*(COLUMN()-COLUMN($BV$39)))/Params!$B$1*PI()/2)</f>
        <v>0.68087553273943902</v>
      </c>
      <c r="G22" s="2">
        <f>SIN(SQRT((ROW()-ROW($BV$39))*(ROW()-ROW($BV$39))+(COLUMN()-COLUMN($BV$39))*(COLUMN()-COLUMN($BV$39)))/Params!$B$1*PI()/2)</f>
        <v>0.9043116338794035</v>
      </c>
      <c r="H22" s="2">
        <f>SIN(SQRT((ROW()-ROW($BV$39))*(ROW()-ROW($BV$39))+(COLUMN()-COLUMN($BV$39))*(COLUMN()-COLUMN($BV$39)))/Params!$B$1*PI()/2)</f>
        <v>0.99816627894811361</v>
      </c>
      <c r="I22" s="2">
        <f>SIN(SQRT((ROW()-ROW($BV$39))*(ROW()-ROW($BV$39))+(COLUMN()-COLUMN($BV$39))*(COLUMN()-COLUMN($BV$39)))/Params!$B$1*PI()/2)</f>
        <v>0.94938125890152958</v>
      </c>
      <c r="J22" s="2">
        <f>SIN(SQRT((ROW()-ROW($BV$39))*(ROW()-ROW($BV$39))+(COLUMN()-COLUMN($BV$39))*(COLUMN()-COLUMN($BV$39)))/Params!$B$1*PI()/2)</f>
        <v>0.76531452648600606</v>
      </c>
      <c r="K22" s="2">
        <f>SIN(SQRT((ROW()-ROW($BV$39))*(ROW()-ROW($BV$39))+(COLUMN()-COLUMN($BV$39))*(COLUMN()-COLUMN($BV$39)))/Params!$B$1*PI()/2)</f>
        <v>0.47255736507114132</v>
      </c>
      <c r="L22" s="2">
        <f>SIN(SQRT((ROW()-ROW($BV$39))*(ROW()-ROW($BV$39))+(COLUMN()-COLUMN($BV$39))*(COLUMN()-COLUMN($BV$39)))/Params!$B$1*PI()/2)</f>
        <v>0.11301739219070965</v>
      </c>
      <c r="M22" s="2">
        <f>SIN(SQRT((ROW()-ROW($BV$39))*(ROW()-ROW($BV$39))+(COLUMN()-COLUMN($BV$39))*(COLUMN()-COLUMN($BV$39)))/Params!$B$1*PI()/2)</f>
        <v>-0.26214508567359351</v>
      </c>
      <c r="N22" s="2">
        <f>SIN(SQRT((ROW()-ROW($BV$39))*(ROW()-ROW($BV$39))+(COLUMN()-COLUMN($BV$39))*(COLUMN()-COLUMN($BV$39)))/Params!$B$1*PI()/2)</f>
        <v>-0.59983994638423277</v>
      </c>
      <c r="O22" s="2">
        <f>SIN(SQRT((ROW()-ROW($BV$39))*(ROW()-ROW($BV$39))+(COLUMN()-COLUMN($BV$39))*(COLUMN()-COLUMN($BV$39)))/Params!$B$1*PI()/2)</f>
        <v>-0.85257332214673842</v>
      </c>
      <c r="P22" s="2">
        <f>SIN(SQRT((ROW()-ROW($BV$39))*(ROW()-ROW($BV$39))+(COLUMN()-COLUMN($BV$39))*(COLUMN()-COLUMN($BV$39)))/Params!$B$1*PI()/2)</f>
        <v>-0.98510575128293643</v>
      </c>
      <c r="Q22" s="2">
        <f>SIN(SQRT((ROW()-ROW($BV$39))*(ROW()-ROW($BV$39))+(COLUMN()-COLUMN($BV$39))*(COLUMN()-COLUMN($BV$39)))/Params!$B$1*PI()/2)</f>
        <v>-0.97930947724122075</v>
      </c>
      <c r="R22" s="2">
        <f>SIN(SQRT((ROW()-ROW($BV$39))*(ROW()-ROW($BV$39))+(COLUMN()-COLUMN($BV$39))*(COLUMN()-COLUMN($BV$39)))/Params!$B$1*PI()/2)</f>
        <v>-0.83656107827179316</v>
      </c>
      <c r="S22" s="2">
        <f>SIN(SQRT((ROW()-ROW($BV$39))*(ROW()-ROW($BV$39))+(COLUMN()-COLUMN($BV$39))*(COLUMN()-COLUMN($BV$39)))/Params!$B$1*PI()/2)</f>
        <v>-0.57736490631689796</v>
      </c>
      <c r="T22" s="2">
        <f>SIN(SQRT((ROW()-ROW($BV$39))*(ROW()-ROW($BV$39))+(COLUMN()-COLUMN($BV$39))*(COLUMN()-COLUMN($BV$39)))/Params!$B$1*PI()/2)</f>
        <v>-0.23829932605696583</v>
      </c>
      <c r="U22" s="2">
        <f>SIN(SQRT((ROW()-ROW($BV$39))*(ROW()-ROW($BV$39))+(COLUMN()-COLUMN($BV$39))*(COLUMN()-COLUMN($BV$39)))/Params!$B$1*PI()/2)</f>
        <v>0.13324580478515505</v>
      </c>
      <c r="V22" s="2">
        <f>SIN(SQRT((ROW()-ROW($BV$39))*(ROW()-ROW($BV$39))+(COLUMN()-COLUMN($BV$39))*(COLUMN()-COLUMN($BV$39)))/Params!$B$1*PI()/2)</f>
        <v>0.4857688401165991</v>
      </c>
      <c r="W22" s="2">
        <f>SIN(SQRT((ROW()-ROW($BV$39))*(ROW()-ROW($BV$39))+(COLUMN()-COLUMN($BV$39))*(COLUMN()-COLUMN($BV$39)))/Params!$B$1*PI()/2)</f>
        <v>0.77083349391429101</v>
      </c>
      <c r="X22" s="2">
        <f>SIN(SQRT((ROW()-ROW($BV$39))*(ROW()-ROW($BV$39))+(COLUMN()-COLUMN($BV$39))*(COLUMN()-COLUMN($BV$39)))/Params!$B$1*PI()/2)</f>
        <v>0.94971479317877339</v>
      </c>
      <c r="Y22" s="2">
        <f>SIN(SQRT((ROW()-ROW($BV$39))*(ROW()-ROW($BV$39))+(COLUMN()-COLUMN($BV$39))*(COLUMN()-COLUMN($BV$39)))/Params!$B$1*PI()/2)</f>
        <v>0.99859943187499589</v>
      </c>
      <c r="Z22" s="2">
        <f>SIN(SQRT((ROW()-ROW($BV$39))*(ROW()-ROW($BV$39))+(COLUMN()-COLUMN($BV$39))*(COLUMN()-COLUMN($BV$39)))/Params!$B$1*PI()/2)</f>
        <v>0.91164684804533203</v>
      </c>
      <c r="AA22" s="2">
        <f>SIN(SQRT((ROW()-ROW($BV$39))*(ROW()-ROW($BV$39))+(COLUMN()-COLUMN($BV$39))*(COLUMN()-COLUMN($BV$39)))/Params!$B$1*PI()/2)</f>
        <v>0.70153030591203336</v>
      </c>
      <c r="AB22" s="2">
        <f>SIN(SQRT((ROW()-ROW($BV$39))*(ROW()-ROW($BV$39))+(COLUMN()-COLUMN($BV$39))*(COLUMN()-COLUMN($BV$39)))/Params!$B$1*PI()/2)</f>
        <v>0.39743595466279774</v>
      </c>
      <c r="AC22" s="2">
        <f>SIN(SQRT((ROW()-ROW($BV$39))*(ROW()-ROW($BV$39))+(COLUMN()-COLUMN($BV$39))*(COLUMN()-COLUMN($BV$39)))/Params!$B$1*PI()/2)</f>
        <v>4.0850494216962477E-2</v>
      </c>
      <c r="AD22" s="2">
        <f>SIN(SQRT((ROW()-ROW($BV$39))*(ROW()-ROW($BV$39))+(COLUMN()-COLUMN($BV$39))*(COLUMN()-COLUMN($BV$39)))/Params!$B$1*PI()/2)</f>
        <v>-0.32023475799992807</v>
      </c>
      <c r="AE22" s="2">
        <f>SIN(SQRT((ROW()-ROW($BV$39))*(ROW()-ROW($BV$39))+(COLUMN()-COLUMN($BV$39))*(COLUMN()-COLUMN($BV$39)))/Params!$B$1*PI()/2)</f>
        <v>-0.63787409345795953</v>
      </c>
      <c r="AF22" s="2">
        <f>SIN(SQRT((ROW()-ROW($BV$39))*(ROW()-ROW($BV$39))+(COLUMN()-COLUMN($BV$39))*(COLUMN()-COLUMN($BV$39)))/Params!$B$1*PI()/2)</f>
        <v>-0.87056215746968024</v>
      </c>
      <c r="AG22" s="2">
        <f>SIN(SQRT((ROW()-ROW($BV$39))*(ROW()-ROW($BV$39))+(COLUMN()-COLUMN($BV$39))*(COLUMN()-COLUMN($BV$39)))/Params!$B$1*PI()/2)</f>
        <v>-0.98861147324545595</v>
      </c>
      <c r="AH22" s="2">
        <f>SIN(SQRT((ROW()-ROW($BV$39))*(ROW()-ROW($BV$39))+(COLUMN()-COLUMN($BV$39))*(COLUMN()-COLUMN($BV$39)))/Params!$B$1*PI()/2)</f>
        <v>-0.97781659584921121</v>
      </c>
      <c r="AI22" s="2">
        <f>SIN(SQRT((ROW()-ROW($BV$39))*(ROW()-ROW($BV$39))+(COLUMN()-COLUMN($BV$39))*(COLUMN()-COLUMN($BV$39)))/Params!$B$1*PI()/2)</f>
        <v>-0.84096472063667349</v>
      </c>
      <c r="AJ22" s="2">
        <f>SIN(SQRT((ROW()-ROW($BV$39))*(ROW()-ROW($BV$39))+(COLUMN()-COLUMN($BV$39))*(COLUMN()-COLUMN($BV$39)))/Params!$B$1*PI()/2)</f>
        <v>-0.59705998283020023</v>
      </c>
      <c r="AK22" s="2">
        <f>SIN(SQRT((ROW()-ROW($BV$39))*(ROW()-ROW($BV$39))+(COLUMN()-COLUMN($BV$39))*(COLUMN()-COLUMN($BV$39)))/Params!$B$1*PI()/2)</f>
        <v>-0.27844280175099057</v>
      </c>
      <c r="AL22" s="2">
        <f>SIN(SQRT((ROW()-ROW($BV$39))*(ROW()-ROW($BV$39))+(COLUMN()-COLUMN($BV$39))*(COLUMN()-COLUMN($BV$39)))/Params!$B$1*PI()/2)</f>
        <v>7.3737479239664311E-2</v>
      </c>
      <c r="AM22" s="2">
        <f>SIN(SQRT((ROW()-ROW($BV$39))*(ROW()-ROW($BV$39))+(COLUMN()-COLUMN($BV$39))*(COLUMN()-COLUMN($BV$39)))/Params!$B$1*PI()/2)</f>
        <v>0.41503561540119227</v>
      </c>
      <c r="AN22" s="2">
        <f>SIN(SQRT((ROW()-ROW($BV$39))*(ROW()-ROW($BV$39))+(COLUMN()-COLUMN($BV$39))*(COLUMN()-COLUMN($BV$39)))/Params!$B$1*PI()/2)</f>
        <v>0.70344430697251759</v>
      </c>
      <c r="AO22" s="2">
        <f>SIN(SQRT((ROW()-ROW($BV$39))*(ROW()-ROW($BV$39))+(COLUMN()-COLUMN($BV$39))*(COLUMN()-COLUMN($BV$39)))/Params!$B$1*PI()/2)</f>
        <v>0.90458908383379433</v>
      </c>
      <c r="AP22" s="2">
        <f>SIN(SQRT((ROW()-ROW($BV$39))*(ROW()-ROW($BV$39))+(COLUMN()-COLUMN($BV$39))*(COLUMN()-COLUMN($BV$39)))/Params!$B$1*PI()/2)</f>
        <v>0.9957324460934498</v>
      </c>
      <c r="AQ22" s="2">
        <f>SIN(SQRT((ROW()-ROW($BV$39))*(ROW()-ROW($BV$39))+(COLUMN()-COLUMN($BV$39))*(COLUMN()-COLUMN($BV$39)))/Params!$B$1*PI()/2)</f>
        <v>0.96812635010459447</v>
      </c>
      <c r="AR22" s="2">
        <f>SIN(SQRT((ROW()-ROW($BV$39))*(ROW()-ROW($BV$39))+(COLUMN()-COLUMN($BV$39))*(COLUMN()-COLUMN($BV$39)))/Params!$B$1*PI()/2)</f>
        <v>0.82749516600071005</v>
      </c>
      <c r="AS22" s="2">
        <f>SIN(SQRT((ROW()-ROW($BV$39))*(ROW()-ROW($BV$39))+(COLUMN()-COLUMN($BV$39))*(COLUMN()-COLUMN($BV$39)))/Params!$B$1*PI()/2)</f>
        <v>0.59269002937527926</v>
      </c>
      <c r="AT22" s="2">
        <f>SIN(SQRT((ROW()-ROW($BV$39))*(ROW()-ROW($BV$39))+(COLUMN()-COLUMN($BV$39))*(COLUMN()-COLUMN($BV$39)))/Params!$B$1*PI()/2)</f>
        <v>0.29279346505880244</v>
      </c>
      <c r="AU22" s="2">
        <f>SIN(SQRT((ROW()-ROW($BV$39))*(ROW()-ROW($BV$39))+(COLUMN()-COLUMN($BV$39))*(COLUMN()-COLUMN($BV$39)))/Params!$B$1*PI()/2)</f>
        <v>-3.686127382511635E-2</v>
      </c>
      <c r="AV22" s="2">
        <f>SIN(SQRT((ROW()-ROW($BV$39))*(ROW()-ROW($BV$39))+(COLUMN()-COLUMN($BV$39))*(COLUMN()-COLUMN($BV$39)))/Params!$B$1*PI()/2)</f>
        <v>-0.35918079690163263</v>
      </c>
      <c r="AW22" s="2">
        <f>SIN(SQRT((ROW()-ROW($BV$39))*(ROW()-ROW($BV$39))+(COLUMN()-COLUMN($BV$39))*(COLUMN()-COLUMN($BV$39)))/Params!$B$1*PI()/2)</f>
        <v>-0.63971081923906647</v>
      </c>
      <c r="AX22" s="2">
        <f>SIN(SQRT((ROW()-ROW($BV$39))*(ROW()-ROW($BV$39))+(COLUMN()-COLUMN($BV$39))*(COLUMN()-COLUMN($BV$39)))/Params!$B$1*PI()/2)</f>
        <v>-0.85039949573927509</v>
      </c>
      <c r="AY22" s="2">
        <f>SIN(SQRT((ROW()-ROW($BV$39))*(ROW()-ROW($BV$39))+(COLUMN()-COLUMN($BV$39))*(COLUMN()-COLUMN($BV$39)))/Params!$B$1*PI()/2)</f>
        <v>-0.97230577697984744</v>
      </c>
      <c r="AZ22" s="2">
        <f>SIN(SQRT((ROW()-ROW($BV$39))*(ROW()-ROW($BV$39))+(COLUMN()-COLUMN($BV$39))*(COLUMN()-COLUMN($BV$39)))/Params!$B$1*PI()/2)</f>
        <v>-0.99700535684711367</v>
      </c>
      <c r="BA22" s="2">
        <f>SIN(SQRT((ROW()-ROW($BV$39))*(ROW()-ROW($BV$39))+(COLUMN()-COLUMN($BV$39))*(COLUMN()-COLUMN($BV$39)))/Params!$B$1*PI()/2)</f>
        <v>-0.92663709391976656</v>
      </c>
      <c r="BB22" s="2">
        <f>SIN(SQRT((ROW()-ROW($BV$39))*(ROW()-ROW($BV$39))+(COLUMN()-COLUMN($BV$39))*(COLUMN()-COLUMN($BV$39)))/Params!$B$1*PI()/2)</f>
        <v>-0.77271378400472157</v>
      </c>
      <c r="BC22" s="2">
        <f>SIN(SQRT((ROW()-ROW($BV$39))*(ROW()-ROW($BV$39))+(COLUMN()-COLUMN($BV$39))*(COLUMN()-COLUMN($BV$39)))/Params!$B$1*PI()/2)</f>
        <v>-0.55396847531541848</v>
      </c>
      <c r="BD22" s="2">
        <f>SIN(SQRT((ROW()-ROW($BV$39))*(ROW()-ROW($BV$39))+(COLUMN()-COLUMN($BV$39))*(COLUMN()-COLUMN($BV$39)))/Params!$B$1*PI()/2)</f>
        <v>-0.29360370255802859</v>
      </c>
      <c r="BE22" s="2">
        <f>SIN(SQRT((ROW()-ROW($BV$39))*(ROW()-ROW($BV$39))+(COLUMN()-COLUMN($BV$39))*(COLUMN()-COLUMN($BV$39)))/Params!$B$1*PI()/2)</f>
        <v>-1.634755460256344E-2</v>
      </c>
      <c r="BF22" s="2">
        <f>SIN(SQRT((ROW()-ROW($BV$39))*(ROW()-ROW($BV$39))+(COLUMN()-COLUMN($BV$39))*(COLUMN()-COLUMN($BV$39)))/Params!$B$1*PI()/2)</f>
        <v>0.25430169337001096</v>
      </c>
      <c r="BG22" s="2">
        <f>SIN(SQRT((ROW()-ROW($BV$39))*(ROW()-ROW($BV$39))+(COLUMN()-COLUMN($BV$39))*(COLUMN()-COLUMN($BV$39)))/Params!$B$1*PI()/2)</f>
        <v>0.49833216005052339</v>
      </c>
      <c r="BH22" s="2">
        <f>SIN(SQRT((ROW()-ROW($BV$39))*(ROW()-ROW($BV$39))+(COLUMN()-COLUMN($BV$39))*(COLUMN()-COLUMN($BV$39)))/Params!$B$1*PI()/2)</f>
        <v>0.70077107483894119</v>
      </c>
      <c r="BI22" s="2">
        <f>SIN(SQRT((ROW()-ROW($BV$39))*(ROW()-ROW($BV$39))+(COLUMN()-COLUMN($BV$39))*(COLUMN()-COLUMN($BV$39)))/Params!$B$1*PI()/2)</f>
        <v>0.8524483497167441</v>
      </c>
      <c r="BJ22" s="2">
        <f>SIN(SQRT((ROW()-ROW($BV$39))*(ROW()-ROW($BV$39))+(COLUMN()-COLUMN($BV$39))*(COLUMN()-COLUMN($BV$39)))/Params!$B$1*PI()/2)</f>
        <v>0.9500010969731878</v>
      </c>
      <c r="BK22" s="2">
        <f>SIN(SQRT((ROW()-ROW($BV$39))*(ROW()-ROW($BV$39))+(COLUMN()-COLUMN($BV$39))*(COLUMN()-COLUMN($BV$39)))/Params!$B$1*PI()/2)</f>
        <v>0.99524394623731371</v>
      </c>
      <c r="BL22" s="2">
        <f>SIN(SQRT((ROW()-ROW($BV$39))*(ROW()-ROW($BV$39))+(COLUMN()-COLUMN($BV$39))*(COLUMN()-COLUMN($BV$39)))/Params!$B$1*PI()/2)</f>
        <v>0.994093078066139</v>
      </c>
      <c r="BM22" s="2">
        <f>SIN(SQRT((ROW()-ROW($BV$39))*(ROW()-ROW($BV$39))+(COLUMN()-COLUMN($BV$39))*(COLUMN()-COLUMN($BV$39)))/Params!$B$1*PI()/2)</f>
        <v>0.95525844535228899</v>
      </c>
      <c r="BN22" s="2">
        <f>SIN(SQRT((ROW()-ROW($BV$39))*(ROW()-ROW($BV$39))+(COLUMN()-COLUMN($BV$39))*(COLUMN()-COLUMN($BV$39)))/Params!$B$1*PI()/2)</f>
        <v>0.88891019326460086</v>
      </c>
      <c r="BO22" s="2">
        <f>SIN(SQRT((ROW()-ROW($BV$39))*(ROW()-ROW($BV$39))+(COLUMN()-COLUMN($BV$39))*(COLUMN()-COLUMN($BV$39)))/Params!$B$1*PI()/2)</f>
        <v>0.80548858457624439</v>
      </c>
      <c r="BP22" s="2">
        <f>SIN(SQRT((ROW()-ROW($BV$39))*(ROW()-ROW($BV$39))+(COLUMN()-COLUMN($BV$39))*(COLUMN()-COLUMN($BV$39)))/Params!$B$1*PI()/2)</f>
        <v>0.71477202000044149</v>
      </c>
      <c r="BQ22" s="2">
        <f>SIN(SQRT((ROW()-ROW($BV$39))*(ROW()-ROW($BV$39))+(COLUMN()-COLUMN($BV$39))*(COLUMN()-COLUMN($BV$39)))/Params!$B$1*PI()/2)</f>
        <v>0.62525649253152094</v>
      </c>
      <c r="BR22" s="2">
        <f>SIN(SQRT((ROW()-ROW($BV$39))*(ROW()-ROW($BV$39))+(COLUMN()-COLUMN($BV$39))*(COLUMN()-COLUMN($BV$39)))/Params!$B$1*PI()/2)</f>
        <v>0.54384260762918357</v>
      </c>
      <c r="BS22" s="2">
        <f>SIN(SQRT((ROW()-ROW($BV$39))*(ROW()-ROW($BV$39))+(COLUMN()-COLUMN($BV$39))*(COLUMN()-COLUMN($BV$39)))/Params!$B$1*PI()/2)</f>
        <v>0.47578112650246729</v>
      </c>
      <c r="BT22" s="2">
        <f>SIN(SQRT((ROW()-ROW($BV$39))*(ROW()-ROW($BV$39))+(COLUMN()-COLUMN($BV$39))*(COLUMN()-COLUMN($BV$39)))/Params!$B$1*PI()/2)</f>
        <v>0.4247993296135858</v>
      </c>
      <c r="BU22" s="2">
        <f>SIN(SQRT((ROW()-ROW($BV$39))*(ROW()-ROW($BV$39))+(COLUMN()-COLUMN($BV$39))*(COLUMN()-COLUMN($BV$39)))/Params!$B$1*PI()/2)</f>
        <v>0.39331928353706019</v>
      </c>
      <c r="BV22" s="2">
        <f>SIN(SQRT((ROW()-ROW($BV$39))*(ROW()-ROW($BV$39))+(COLUMN()-COLUMN($BV$39))*(COLUMN()-COLUMN($BV$39)))/Params!$B$1*PI()/2)</f>
        <v>0.38268343236508995</v>
      </c>
      <c r="BW22" s="2">
        <f>SIN(SQRT((ROW()-ROW($BV$39))*(ROW()-ROW($BV$39))+(COLUMN()-COLUMN($BV$39))*(COLUMN()-COLUMN($BV$39)))/Params!$B$1*PI()/2)</f>
        <v>0.39331928353706019</v>
      </c>
      <c r="BX22" s="2">
        <f>SIN(SQRT((ROW()-ROW($BV$39))*(ROW()-ROW($BV$39))+(COLUMN()-COLUMN($BV$39))*(COLUMN()-COLUMN($BV$39)))/Params!$B$1*PI()/2)</f>
        <v>0.4247993296135858</v>
      </c>
      <c r="BY22" s="2">
        <f>SIN(SQRT((ROW()-ROW($BV$39))*(ROW()-ROW($BV$39))+(COLUMN()-COLUMN($BV$39))*(COLUMN()-COLUMN($BV$39)))/Params!$B$1*PI()/2)</f>
        <v>0.47578112650246729</v>
      </c>
      <c r="BZ22" s="2">
        <f>SIN(SQRT((ROW()-ROW($BV$39))*(ROW()-ROW($BV$39))+(COLUMN()-COLUMN($BV$39))*(COLUMN()-COLUMN($BV$39)))/Params!$B$1*PI()/2)</f>
        <v>0.54384260762918357</v>
      </c>
      <c r="CA22" s="2">
        <f>SIN(SQRT((ROW()-ROW($BV$39))*(ROW()-ROW($BV$39))+(COLUMN()-COLUMN($BV$39))*(COLUMN()-COLUMN($BV$39)))/Params!$B$1*PI()/2)</f>
        <v>0.62525649253152094</v>
      </c>
      <c r="CB22" s="2">
        <f>SIN(SQRT((ROW()-ROW($BV$39))*(ROW()-ROW($BV$39))+(COLUMN()-COLUMN($BV$39))*(COLUMN()-COLUMN($BV$39)))/Params!$B$1*PI()/2)</f>
        <v>0.71477202000044149</v>
      </c>
      <c r="CC22" s="2">
        <f>SIN(SQRT((ROW()-ROW($BV$39))*(ROW()-ROW($BV$39))+(COLUMN()-COLUMN($BV$39))*(COLUMN()-COLUMN($BV$39)))/Params!$B$1*PI()/2)</f>
        <v>0.80548858457624439</v>
      </c>
      <c r="CD22" s="2">
        <f>SIN(SQRT((ROW()-ROW($BV$39))*(ROW()-ROW($BV$39))+(COLUMN()-COLUMN($BV$39))*(COLUMN()-COLUMN($BV$39)))/Params!$B$1*PI()/2)</f>
        <v>0.88891019326460086</v>
      </c>
      <c r="CE22" s="2">
        <f>SIN(SQRT((ROW()-ROW($BV$39))*(ROW()-ROW($BV$39))+(COLUMN()-COLUMN($BV$39))*(COLUMN()-COLUMN($BV$39)))/Params!$B$1*PI()/2)</f>
        <v>0.95525844535228899</v>
      </c>
      <c r="CF22" s="2">
        <f>SIN(SQRT((ROW()-ROW($BV$39))*(ROW()-ROW($BV$39))+(COLUMN()-COLUMN($BV$39))*(COLUMN()-COLUMN($BV$39)))/Params!$B$1*PI()/2)</f>
        <v>0.994093078066139</v>
      </c>
      <c r="CG22" s="2">
        <f>SIN(SQRT((ROW()-ROW($BV$39))*(ROW()-ROW($BV$39))+(COLUMN()-COLUMN($BV$39))*(COLUMN()-COLUMN($BV$39)))/Params!$B$1*PI()/2)</f>
        <v>0.99524394623731371</v>
      </c>
      <c r="CH22" s="2">
        <f>SIN(SQRT((ROW()-ROW($BV$39))*(ROW()-ROW($BV$39))+(COLUMN()-COLUMN($BV$39))*(COLUMN()-COLUMN($BV$39)))/Params!$B$1*PI()/2)</f>
        <v>0.9500010969731878</v>
      </c>
      <c r="CI22" s="2">
        <f>SIN(SQRT((ROW()-ROW($BV$39))*(ROW()-ROW($BV$39))+(COLUMN()-COLUMN($BV$39))*(COLUMN()-COLUMN($BV$39)))/Params!$B$1*PI()/2)</f>
        <v>0.8524483497167441</v>
      </c>
      <c r="CJ22" s="2">
        <f>SIN(SQRT((ROW()-ROW($BV$39))*(ROW()-ROW($BV$39))+(COLUMN()-COLUMN($BV$39))*(COLUMN()-COLUMN($BV$39)))/Params!$B$1*PI()/2)</f>
        <v>0.70077107483894119</v>
      </c>
      <c r="CK22" s="2">
        <f>SIN(SQRT((ROW()-ROW($BV$39))*(ROW()-ROW($BV$39))+(COLUMN()-COLUMN($BV$39))*(COLUMN()-COLUMN($BV$39)))/Params!$B$1*PI()/2)</f>
        <v>0.49833216005052339</v>
      </c>
      <c r="CL22" s="2">
        <f>SIN(SQRT((ROW()-ROW($BV$39))*(ROW()-ROW($BV$39))+(COLUMN()-COLUMN($BV$39))*(COLUMN()-COLUMN($BV$39)))/Params!$B$1*PI()/2)</f>
        <v>0.25430169337001096</v>
      </c>
      <c r="CM22" s="2">
        <f>SIN(SQRT((ROW()-ROW($BV$39))*(ROW()-ROW($BV$39))+(COLUMN()-COLUMN($BV$39))*(COLUMN()-COLUMN($BV$39)))/Params!$B$1*PI()/2)</f>
        <v>-1.634755460256344E-2</v>
      </c>
      <c r="CN22" s="2">
        <f>SIN(SQRT((ROW()-ROW($BV$39))*(ROW()-ROW($BV$39))+(COLUMN()-COLUMN($BV$39))*(COLUMN()-COLUMN($BV$39)))/Params!$B$1*PI()/2)</f>
        <v>-0.29360370255802859</v>
      </c>
      <c r="CO22" s="2">
        <f>SIN(SQRT((ROW()-ROW($BV$39))*(ROW()-ROW($BV$39))+(COLUMN()-COLUMN($BV$39))*(COLUMN()-COLUMN($BV$39)))/Params!$B$1*PI()/2)</f>
        <v>-0.55396847531541848</v>
      </c>
      <c r="CP22" s="2">
        <f>SIN(SQRT((ROW()-ROW($BV$39))*(ROW()-ROW($BV$39))+(COLUMN()-COLUMN($BV$39))*(COLUMN()-COLUMN($BV$39)))/Params!$B$1*PI()/2)</f>
        <v>-0.77271378400472157</v>
      </c>
      <c r="CQ22" s="2">
        <f>SIN(SQRT((ROW()-ROW($BV$39))*(ROW()-ROW($BV$39))+(COLUMN()-COLUMN($BV$39))*(COLUMN()-COLUMN($BV$39)))/Params!$B$1*PI()/2)</f>
        <v>-0.92663709391976656</v>
      </c>
      <c r="CR22" s="2">
        <f>SIN(SQRT((ROW()-ROW($BV$39))*(ROW()-ROW($BV$39))+(COLUMN()-COLUMN($BV$39))*(COLUMN()-COLUMN($BV$39)))/Params!$B$1*PI()/2)</f>
        <v>-0.99700535684711367</v>
      </c>
      <c r="CS22" s="2">
        <f>SIN(SQRT((ROW()-ROW($BV$39))*(ROW()-ROW($BV$39))+(COLUMN()-COLUMN($BV$39))*(COLUMN()-COLUMN($BV$39)))/Params!$B$1*PI()/2)</f>
        <v>-0.97230577697984744</v>
      </c>
      <c r="CT22" s="2">
        <f>SIN(SQRT((ROW()-ROW($BV$39))*(ROW()-ROW($BV$39))+(COLUMN()-COLUMN($BV$39))*(COLUMN()-COLUMN($BV$39)))/Params!$B$1*PI()/2)</f>
        <v>-0.85039949573927509</v>
      </c>
      <c r="CU22" s="2">
        <f>SIN(SQRT((ROW()-ROW($BV$39))*(ROW()-ROW($BV$39))+(COLUMN()-COLUMN($BV$39))*(COLUMN()-COLUMN($BV$39)))/Params!$B$1*PI()/2)</f>
        <v>-0.63971081923906647</v>
      </c>
      <c r="CV22" s="2">
        <f>SIN(SQRT((ROW()-ROW($BV$39))*(ROW()-ROW($BV$39))+(COLUMN()-COLUMN($BV$39))*(COLUMN()-COLUMN($BV$39)))/Params!$B$1*PI()/2)</f>
        <v>-0.35918079690163263</v>
      </c>
      <c r="CW22" s="2">
        <f>SIN(SQRT((ROW()-ROW($BV$39))*(ROW()-ROW($BV$39))+(COLUMN()-COLUMN($BV$39))*(COLUMN()-COLUMN($BV$39)))/Params!$B$1*PI()/2)</f>
        <v>-3.686127382511635E-2</v>
      </c>
      <c r="CX22" s="2">
        <f>SIN(SQRT((ROW()-ROW($BV$39))*(ROW()-ROW($BV$39))+(COLUMN()-COLUMN($BV$39))*(COLUMN()-COLUMN($BV$39)))/Params!$B$1*PI()/2)</f>
        <v>0.29279346505880244</v>
      </c>
      <c r="CY22" s="2">
        <f>SIN(SQRT((ROW()-ROW($BV$39))*(ROW()-ROW($BV$39))+(COLUMN()-COLUMN($BV$39))*(COLUMN()-COLUMN($BV$39)))/Params!$B$1*PI()/2)</f>
        <v>0.59269002937527926</v>
      </c>
      <c r="CZ22" s="2">
        <f>SIN(SQRT((ROW()-ROW($BV$39))*(ROW()-ROW($BV$39))+(COLUMN()-COLUMN($BV$39))*(COLUMN()-COLUMN($BV$39)))/Params!$B$1*PI()/2)</f>
        <v>0.82749516600071005</v>
      </c>
      <c r="DA22" s="2">
        <f>SIN(SQRT((ROW()-ROW($BV$39))*(ROW()-ROW($BV$39))+(COLUMN()-COLUMN($BV$39))*(COLUMN()-COLUMN($BV$39)))/Params!$B$1*PI()/2)</f>
        <v>0.96812635010459447</v>
      </c>
      <c r="DB22" s="2">
        <f>SIN(SQRT((ROW()-ROW($BV$39))*(ROW()-ROW($BV$39))+(COLUMN()-COLUMN($BV$39))*(COLUMN()-COLUMN($BV$39)))/Params!$B$1*PI()/2)</f>
        <v>0.9957324460934498</v>
      </c>
      <c r="DC22" s="2">
        <f>SIN(SQRT((ROW()-ROW($BV$39))*(ROW()-ROW($BV$39))+(COLUMN()-COLUMN($BV$39))*(COLUMN()-COLUMN($BV$39)))/Params!$B$1*PI()/2)</f>
        <v>0.90458908383379433</v>
      </c>
      <c r="DD22" s="2">
        <f>SIN(SQRT((ROW()-ROW($BV$39))*(ROW()-ROW($BV$39))+(COLUMN()-COLUMN($BV$39))*(COLUMN()-COLUMN($BV$39)))/Params!$B$1*PI()/2)</f>
        <v>0.70344430697251759</v>
      </c>
      <c r="DE22" s="2">
        <f>SIN(SQRT((ROW()-ROW($BV$39))*(ROW()-ROW($BV$39))+(COLUMN()-COLUMN($BV$39))*(COLUMN()-COLUMN($BV$39)))/Params!$B$1*PI()/2)</f>
        <v>0.41503561540119227</v>
      </c>
      <c r="DF22" s="2">
        <f>SIN(SQRT((ROW()-ROW($BV$39))*(ROW()-ROW($BV$39))+(COLUMN()-COLUMN($BV$39))*(COLUMN()-COLUMN($BV$39)))/Params!$B$1*PI()/2)</f>
        <v>7.3737479239664311E-2</v>
      </c>
      <c r="DG22" s="2">
        <f>SIN(SQRT((ROW()-ROW($BV$39))*(ROW()-ROW($BV$39))+(COLUMN()-COLUMN($BV$39))*(COLUMN()-COLUMN($BV$39)))/Params!$B$1*PI()/2)</f>
        <v>-0.27844280175099057</v>
      </c>
      <c r="DH22" s="2">
        <f>SIN(SQRT((ROW()-ROW($BV$39))*(ROW()-ROW($BV$39))+(COLUMN()-COLUMN($BV$39))*(COLUMN()-COLUMN($BV$39)))/Params!$B$1*PI()/2)</f>
        <v>-0.59705998283020023</v>
      </c>
      <c r="DI22" s="2">
        <f>SIN(SQRT((ROW()-ROW($BV$39))*(ROW()-ROW($BV$39))+(COLUMN()-COLUMN($BV$39))*(COLUMN()-COLUMN($BV$39)))/Params!$B$1*PI()/2)</f>
        <v>-0.84096472063667349</v>
      </c>
      <c r="DJ22" s="2">
        <f>SIN(SQRT((ROW()-ROW($BV$39))*(ROW()-ROW($BV$39))+(COLUMN()-COLUMN($BV$39))*(COLUMN()-COLUMN($BV$39)))/Params!$B$1*PI()/2)</f>
        <v>-0.97781659584921121</v>
      </c>
      <c r="DK22" s="2">
        <f>SIN(SQRT((ROW()-ROW($BV$39))*(ROW()-ROW($BV$39))+(COLUMN()-COLUMN($BV$39))*(COLUMN()-COLUMN($BV$39)))/Params!$B$1*PI()/2)</f>
        <v>-0.98861147324545595</v>
      </c>
      <c r="DL22" s="2">
        <f>SIN(SQRT((ROW()-ROW($BV$39))*(ROW()-ROW($BV$39))+(COLUMN()-COLUMN($BV$39))*(COLUMN()-COLUMN($BV$39)))/Params!$B$1*PI()/2)</f>
        <v>-0.87056215746968024</v>
      </c>
      <c r="DM22" s="2">
        <f>SIN(SQRT((ROW()-ROW($BV$39))*(ROW()-ROW($BV$39))+(COLUMN()-COLUMN($BV$39))*(COLUMN()-COLUMN($BV$39)))/Params!$B$1*PI()/2)</f>
        <v>-0.63787409345795953</v>
      </c>
      <c r="DN22" s="2">
        <f>SIN(SQRT((ROW()-ROW($BV$39))*(ROW()-ROW($BV$39))+(COLUMN()-COLUMN($BV$39))*(COLUMN()-COLUMN($BV$39)))/Params!$B$1*PI()/2)</f>
        <v>-0.32023475799992807</v>
      </c>
      <c r="DO22" s="2">
        <f>SIN(SQRT((ROW()-ROW($BV$39))*(ROW()-ROW($BV$39))+(COLUMN()-COLUMN($BV$39))*(COLUMN()-COLUMN($BV$39)))/Params!$B$1*PI()/2)</f>
        <v>4.0850494216962477E-2</v>
      </c>
      <c r="DP22" s="2">
        <f>SIN(SQRT((ROW()-ROW($BV$39))*(ROW()-ROW($BV$39))+(COLUMN()-COLUMN($BV$39))*(COLUMN()-COLUMN($BV$39)))/Params!$B$1*PI()/2)</f>
        <v>0.39743595466279774</v>
      </c>
      <c r="DQ22" s="2">
        <f>SIN(SQRT((ROW()-ROW($BV$39))*(ROW()-ROW($BV$39))+(COLUMN()-COLUMN($BV$39))*(COLUMN()-COLUMN($BV$39)))/Params!$B$1*PI()/2)</f>
        <v>0.70153030591203336</v>
      </c>
      <c r="DR22" s="2">
        <f>SIN(SQRT((ROW()-ROW($BV$39))*(ROW()-ROW($BV$39))+(COLUMN()-COLUMN($BV$39))*(COLUMN()-COLUMN($BV$39)))/Params!$B$1*PI()/2)</f>
        <v>0.91164684804533203</v>
      </c>
      <c r="DS22" s="2">
        <f>SIN(SQRT((ROW()-ROW($BV$39))*(ROW()-ROW($BV$39))+(COLUMN()-COLUMN($BV$39))*(COLUMN()-COLUMN($BV$39)))/Params!$B$1*PI()/2)</f>
        <v>0.99859943187499589</v>
      </c>
      <c r="DT22" s="2">
        <f>SIN(SQRT((ROW()-ROW($BV$39))*(ROW()-ROW($BV$39))+(COLUMN()-COLUMN($BV$39))*(COLUMN()-COLUMN($BV$39)))/Params!$B$1*PI()/2)</f>
        <v>0.94971479317877339</v>
      </c>
      <c r="DU22" s="2">
        <f>SIN(SQRT((ROW()-ROW($BV$39))*(ROW()-ROW($BV$39))+(COLUMN()-COLUMN($BV$39))*(COLUMN()-COLUMN($BV$39)))/Params!$B$1*PI()/2)</f>
        <v>0.77083349391429101</v>
      </c>
      <c r="DV22" s="2">
        <f>SIN(SQRT((ROW()-ROW($BV$39))*(ROW()-ROW($BV$39))+(COLUMN()-COLUMN($BV$39))*(COLUMN()-COLUMN($BV$39)))/Params!$B$1*PI()/2)</f>
        <v>0.4857688401165991</v>
      </c>
      <c r="DW22" s="2">
        <f>SIN(SQRT((ROW()-ROW($BV$39))*(ROW()-ROW($BV$39))+(COLUMN()-COLUMN($BV$39))*(COLUMN()-COLUMN($BV$39)))/Params!$B$1*PI()/2)</f>
        <v>0.13324580478515505</v>
      </c>
      <c r="DX22" s="2">
        <f>SIN(SQRT((ROW()-ROW($BV$39))*(ROW()-ROW($BV$39))+(COLUMN()-COLUMN($BV$39))*(COLUMN()-COLUMN($BV$39)))/Params!$B$1*PI()/2)</f>
        <v>-0.23829932605696583</v>
      </c>
      <c r="DY22" s="2">
        <f>SIN(SQRT((ROW()-ROW($BV$39))*(ROW()-ROW($BV$39))+(COLUMN()-COLUMN($BV$39))*(COLUMN()-COLUMN($BV$39)))/Params!$B$1*PI()/2)</f>
        <v>-0.57736490631689796</v>
      </c>
      <c r="DZ22" s="2">
        <f>SIN(SQRT((ROW()-ROW($BV$39))*(ROW()-ROW($BV$39))+(COLUMN()-COLUMN($BV$39))*(COLUMN()-COLUMN($BV$39)))/Params!$B$1*PI()/2)</f>
        <v>-0.83656107827179316</v>
      </c>
      <c r="EA22" s="2">
        <f>SIN(SQRT((ROW()-ROW($BV$39))*(ROW()-ROW($BV$39))+(COLUMN()-COLUMN($BV$39))*(COLUMN()-COLUMN($BV$39)))/Params!$B$1*PI()/2)</f>
        <v>-0.97930947724122075</v>
      </c>
      <c r="EB22" s="2">
        <f>SIN(SQRT((ROW()-ROW($BV$39))*(ROW()-ROW($BV$39))+(COLUMN()-COLUMN($BV$39))*(COLUMN()-COLUMN($BV$39)))/Params!$B$1*PI()/2)</f>
        <v>-0.98510575128293643</v>
      </c>
      <c r="EC22" s="2">
        <f>SIN(SQRT((ROW()-ROW($BV$39))*(ROW()-ROW($BV$39))+(COLUMN()-COLUMN($BV$39))*(COLUMN()-COLUMN($BV$39)))/Params!$B$1*PI()/2)</f>
        <v>-0.85257332214673842</v>
      </c>
      <c r="ED22" s="2">
        <f>SIN(SQRT((ROW()-ROW($BV$39))*(ROW()-ROW($BV$39))+(COLUMN()-COLUMN($BV$39))*(COLUMN()-COLUMN($BV$39)))/Params!$B$1*PI()/2)</f>
        <v>-0.59983994638423277</v>
      </c>
      <c r="EE22" s="2">
        <f>SIN(SQRT((ROW()-ROW($BV$39))*(ROW()-ROW($BV$39))+(COLUMN()-COLUMN($BV$39))*(COLUMN()-COLUMN($BV$39)))/Params!$B$1*PI()/2)</f>
        <v>-0.26214508567359351</v>
      </c>
      <c r="EF22" s="2">
        <f>SIN(SQRT((ROW()-ROW($BV$39))*(ROW()-ROW($BV$39))+(COLUMN()-COLUMN($BV$39))*(COLUMN()-COLUMN($BV$39)))/Params!$B$1*PI()/2)</f>
        <v>0.11301739219070965</v>
      </c>
      <c r="EG22" s="2">
        <f>SIN(SQRT((ROW()-ROW($BV$39))*(ROW()-ROW($BV$39))+(COLUMN()-COLUMN($BV$39))*(COLUMN()-COLUMN($BV$39)))/Params!$B$1*PI()/2)</f>
        <v>0.47255736507114132</v>
      </c>
      <c r="EH22" s="2">
        <f>SIN(SQRT((ROW()-ROW($BV$39))*(ROW()-ROW($BV$39))+(COLUMN()-COLUMN($BV$39))*(COLUMN()-COLUMN($BV$39)))/Params!$B$1*PI()/2)</f>
        <v>0.76531452648600606</v>
      </c>
      <c r="EI22" s="2">
        <f>SIN(SQRT((ROW()-ROW($BV$39))*(ROW()-ROW($BV$39))+(COLUMN()-COLUMN($BV$39))*(COLUMN()-COLUMN($BV$39)))/Params!$B$1*PI()/2)</f>
        <v>0.94938125890152958</v>
      </c>
      <c r="EJ22" s="2">
        <f>SIN(SQRT((ROW()-ROW($BV$39))*(ROW()-ROW($BV$39))+(COLUMN()-COLUMN($BV$39))*(COLUMN()-COLUMN($BV$39)))/Params!$B$1*PI()/2)</f>
        <v>0.99816627894811361</v>
      </c>
      <c r="EK22" s="2">
        <f>SIN(SQRT((ROW()-ROW($BV$39))*(ROW()-ROW($BV$39))+(COLUMN()-COLUMN($BV$39))*(COLUMN()-COLUMN($BV$39)))/Params!$B$1*PI()/2)</f>
        <v>0.9043116338794035</v>
      </c>
      <c r="EL22" s="2">
        <f>SIN(SQRT((ROW()-ROW($BV$39))*(ROW()-ROW($BV$39))+(COLUMN()-COLUMN($BV$39))*(COLUMN()-COLUMN($BV$39)))/Params!$B$1*PI()/2)</f>
        <v>0.68087553273943902</v>
      </c>
      <c r="EM22" s="2">
        <f>SIN(SQRT((ROW()-ROW($BV$39))*(ROW()-ROW($BV$39))+(COLUMN()-COLUMN($BV$39))*(COLUMN()-COLUMN($BV$39)))/Params!$B$1*PI()/2)</f>
        <v>0.35958284951534053</v>
      </c>
      <c r="EN22" s="2">
        <f>SIN(SQRT((ROW()-ROW($BV$39))*(ROW()-ROW($BV$39))+(COLUMN()-COLUMN($BV$39))*(COLUMN()-COLUMN($BV$39)))/Params!$B$1*PI()/2)</f>
        <v>-1.3631676298403606E-2</v>
      </c>
      <c r="EO22" s="2">
        <f>SIN(SQRT((ROW()-ROW($BV$39))*(ROW()-ROW($BV$39))+(COLUMN()-COLUMN($BV$39))*(COLUMN()-COLUMN($BV$39)))/Params!$B$1*PI()/2)</f>
        <v>-0.38516690566735118</v>
      </c>
      <c r="EP22" s="2">
        <f>SIN(SQRT((ROW()-ROW($BV$39))*(ROW()-ROW($BV$39))+(COLUMN()-COLUMN($BV$39))*(COLUMN()-COLUMN($BV$39)))/Params!$B$1*PI()/2)</f>
        <v>-0.70145500877829603</v>
      </c>
      <c r="EQ22" s="2">
        <f>SIN(SQRT((ROW()-ROW($BV$39))*(ROW()-ROW($BV$39))+(COLUMN()-COLUMN($BV$39))*(COLUMN()-COLUMN($BV$39)))/Params!$B$1*PI()/2)</f>
        <v>-0.9167094716048021</v>
      </c>
      <c r="ER22" s="2">
        <f>SIN(SQRT((ROW()-ROW($BV$39))*(ROW()-ROW($BV$39))+(COLUMN()-COLUMN($BV$39))*(COLUMN()-COLUMN($BV$39)))/Params!$B$1*PI()/2)</f>
        <v>-0.99959582211175102</v>
      </c>
      <c r="ES22" s="2">
        <f>SIN(SQRT((ROW()-ROW($BV$39))*(ROW()-ROW($BV$39))+(COLUMN()-COLUMN($BV$39))*(COLUMN()-COLUMN($BV$39)))/Params!$B$1*PI()/2)</f>
        <v>-0.9378462163031146</v>
      </c>
      <c r="ET22" s="2">
        <f>SIN(SQRT((ROW()-ROW($BV$39))*(ROW()-ROW($BV$39))+(COLUMN()-COLUMN($BV$39))*(COLUMN()-COLUMN($BV$39)))/Params!$B$1*PI()/2)</f>
        <v>-0.7401304310679645</v>
      </c>
      <c r="EU22" s="2">
        <f>SIN(SQRT((ROW()-ROW($BV$39))*(ROW()-ROW($BV$39))+(COLUMN()-COLUMN($BV$39))*(COLUMN()-COLUMN($BV$39)))/Params!$B$1*PI()/2)</f>
        <v>-0.4348907080315163</v>
      </c>
      <c r="EV22" s="2">
        <f>SIN(SQRT((ROW()-ROW($BV$39))*(ROW()-ROW($BV$39))+(COLUMN()-COLUMN($BV$39))*(COLUMN()-COLUMN($BV$39)))/Params!$B$1*PI()/2)</f>
        <v>-6.628936459742496E-2</v>
      </c>
      <c r="EW22" s="2">
        <f>SIN(SQRT((ROW()-ROW($BV$39))*(ROW()-ROW($BV$39))+(COLUMN()-COLUMN($BV$39))*(COLUMN()-COLUMN($BV$39)))/Params!$B$1*PI()/2)</f>
        <v>0.31215827784042244</v>
      </c>
      <c r="EX22" s="2">
        <f>SIN(SQRT((ROW()-ROW($BV$39))*(ROW()-ROW($BV$39))+(COLUMN()-COLUMN($BV$39))*(COLUMN()-COLUMN($BV$39)))/Params!$B$1*PI()/2)</f>
        <v>0.64534977885974387</v>
      </c>
      <c r="EY22" s="2">
        <f>SIN(SQRT((ROW()-ROW($BV$39))*(ROW()-ROW($BV$39))+(COLUMN()-COLUMN($BV$39))*(COLUMN()-COLUMN($BV$39)))/Params!$B$1*PI()/2)</f>
        <v>0.88463268056513045</v>
      </c>
      <c r="EZ22" s="2">
        <f>SIN(SQRT((ROW()-ROW($BV$39))*(ROW()-ROW($BV$39))+(COLUMN()-COLUMN($BV$39))*(COLUMN()-COLUMN($BV$39)))/Params!$B$1*PI()/2)</f>
        <v>0.99493746898323521</v>
      </c>
    </row>
    <row r="23" spans="1:156" ht="16.5" customHeight="1" x14ac:dyDescent="0.25">
      <c r="A23" s="2">
        <f>SIN(SQRT((ROW()-ROW($BV$39))*(ROW()-ROW($BV$39))+(COLUMN()-COLUMN($BV$39))*(COLUMN()-COLUMN($BV$39)))/Params!$B$1*PI()/2)</f>
        <v>-0.87872794815811406</v>
      </c>
      <c r="B23" s="2">
        <f>SIN(SQRT((ROW()-ROW($BV$39))*(ROW()-ROW($BV$39))+(COLUMN()-COLUMN($BV$39))*(COLUMN()-COLUMN($BV$39)))/Params!$B$1*PI()/2)</f>
        <v>-0.63632063303505204</v>
      </c>
      <c r="C23" s="2">
        <f>SIN(SQRT((ROW()-ROW($BV$39))*(ROW()-ROW($BV$39))+(COLUMN()-COLUMN($BV$39))*(COLUMN()-COLUMN($BV$39)))/Params!$B$1*PI()/2)</f>
        <v>-0.30172212869794252</v>
      </c>
      <c r="D23" s="2">
        <f>SIN(SQRT((ROW()-ROW($BV$39))*(ROW()-ROW($BV$39))+(COLUMN()-COLUMN($BV$39))*(COLUMN()-COLUMN($BV$39)))/Params!$B$1*PI()/2)</f>
        <v>7.6387059314168504E-2</v>
      </c>
      <c r="E23" s="2">
        <f>SIN(SQRT((ROW()-ROW($BV$39))*(ROW()-ROW($BV$39))+(COLUMN()-COLUMN($BV$39))*(COLUMN()-COLUMN($BV$39)))/Params!$B$1*PI()/2)</f>
        <v>0.44318625214437879</v>
      </c>
      <c r="F23" s="2">
        <f>SIN(SQRT((ROW()-ROW($BV$39))*(ROW()-ROW($BV$39))+(COLUMN()-COLUMN($BV$39))*(COLUMN()-COLUMN($BV$39)))/Params!$B$1*PI()/2)</f>
        <v>0.74568038655487956</v>
      </c>
      <c r="G23" s="2">
        <f>SIN(SQRT((ROW()-ROW($BV$39))*(ROW()-ROW($BV$39))+(COLUMN()-COLUMN($BV$39))*(COLUMN()-COLUMN($BV$39)))/Params!$B$1*PI()/2)</f>
        <v>0.9403528110412025</v>
      </c>
      <c r="H23" s="2">
        <f>SIN(SQRT((ROW()-ROW($BV$39))*(ROW()-ROW($BV$39))+(COLUMN()-COLUMN($BV$39))*(COLUMN()-COLUMN($BV$39)))/Params!$B$1*PI()/2)</f>
        <v>0.99939897156041246</v>
      </c>
      <c r="I23" s="2">
        <f>SIN(SQRT((ROW()-ROW($BV$39))*(ROW()-ROW($BV$39))+(COLUMN()-COLUMN($BV$39))*(COLUMN()-COLUMN($BV$39)))/Params!$B$1*PI()/2)</f>
        <v>0.9146503258979557</v>
      </c>
      <c r="J23" s="2">
        <f>SIN(SQRT((ROW()-ROW($BV$39))*(ROW()-ROW($BV$39))+(COLUMN()-COLUMN($BV$39))*(COLUMN()-COLUMN($BV$39)))/Params!$B$1*PI()/2)</f>
        <v>0.6986404074260445</v>
      </c>
      <c r="K23" s="2">
        <f>SIN(SQRT((ROW()-ROW($BV$39))*(ROW()-ROW($BV$39))+(COLUMN()-COLUMN($BV$39))*(COLUMN()-COLUMN($BV$39)))/Params!$B$1*PI()/2)</f>
        <v>0.38268343236508762</v>
      </c>
      <c r="L23" s="2">
        <f>SIN(SQRT((ROW()-ROW($BV$39))*(ROW()-ROW($BV$39))+(COLUMN()-COLUMN($BV$39))*(COLUMN()-COLUMN($BV$39)))/Params!$B$1*PI()/2)</f>
        <v>1.2268543916951598E-2</v>
      </c>
      <c r="M23" s="2">
        <f>SIN(SQRT((ROW()-ROW($BV$39))*(ROW()-ROW($BV$39))+(COLUMN()-COLUMN($BV$39))*(COLUMN()-COLUMN($BV$39)))/Params!$B$1*PI()/2)</f>
        <v>-0.35954324369947627</v>
      </c>
      <c r="N23" s="2">
        <f>SIN(SQRT((ROW()-ROW($BV$39))*(ROW()-ROW($BV$39))+(COLUMN()-COLUMN($BV$39))*(COLUMN()-COLUMN($BV$39)))/Params!$B$1*PI()/2)</f>
        <v>-0.67975213887933983</v>
      </c>
      <c r="O23" s="2">
        <f>SIN(SQRT((ROW()-ROW($BV$39))*(ROW()-ROW($BV$39))+(COLUMN()-COLUMN($BV$39))*(COLUMN()-COLUMN($BV$39)))/Params!$B$1*PI()/2)</f>
        <v>-0.90297822385864124</v>
      </c>
      <c r="P23" s="2">
        <f>SIN(SQRT((ROW()-ROW($BV$39))*(ROW()-ROW($BV$39))+(COLUMN()-COLUMN($BV$39))*(COLUMN()-COLUMN($BV$39)))/Params!$B$1*PI()/2)</f>
        <v>-0.99786484799318131</v>
      </c>
      <c r="Q23" s="2">
        <f>SIN(SQRT((ROW()-ROW($BV$39))*(ROW()-ROW($BV$39))+(COLUMN()-COLUMN($BV$39))*(COLUMN()-COLUMN($BV$39)))/Params!$B$1*PI()/2)</f>
        <v>-0.95142480050986455</v>
      </c>
      <c r="R23" s="2">
        <f>SIN(SQRT((ROW()-ROW($BV$39))*(ROW()-ROW($BV$39))+(COLUMN()-COLUMN($BV$39))*(COLUMN()-COLUMN($BV$39)))/Params!$B$1*PI()/2)</f>
        <v>-0.77073325305466689</v>
      </c>
      <c r="S23" s="2">
        <f>SIN(SQRT((ROW()-ROW($BV$39))*(ROW()-ROW($BV$39))+(COLUMN()-COLUMN($BV$39))*(COLUMN()-COLUMN($BV$39)))/Params!$B$1*PI()/2)</f>
        <v>-0.48175848030657109</v>
      </c>
      <c r="T23" s="2">
        <f>SIN(SQRT((ROW()-ROW($BV$39))*(ROW()-ROW($BV$39))+(COLUMN()-COLUMN($BV$39))*(COLUMN()-COLUMN($BV$39)))/Params!$B$1*PI()/2)</f>
        <v>-0.12553245869904833</v>
      </c>
      <c r="U23" s="2">
        <f>SIN(SQRT((ROW()-ROW($BV$39))*(ROW()-ROW($BV$39))+(COLUMN()-COLUMN($BV$39))*(COLUMN()-COLUMN($BV$39)))/Params!$B$1*PI()/2)</f>
        <v>0.24776087536337385</v>
      </c>
      <c r="V23" s="2">
        <f>SIN(SQRT((ROW()-ROW($BV$39))*(ROW()-ROW($BV$39))+(COLUMN()-COLUMN($BV$39))*(COLUMN()-COLUMN($BV$39)))/Params!$B$1*PI()/2)</f>
        <v>0.58591496203298044</v>
      </c>
      <c r="W23" s="2">
        <f>SIN(SQRT((ROW()-ROW($BV$39))*(ROW()-ROW($BV$39))+(COLUMN()-COLUMN($BV$39))*(COLUMN()-COLUMN($BV$39)))/Params!$B$1*PI()/2)</f>
        <v>0.84202407924599343</v>
      </c>
      <c r="X23" s="2">
        <f>SIN(SQRT((ROW()-ROW($BV$39))*(ROW()-ROW($BV$39))+(COLUMN()-COLUMN($BV$39))*(COLUMN()-COLUMN($BV$39)))/Params!$B$1*PI()/2)</f>
        <v>0.98096726480671792</v>
      </c>
      <c r="Y23" s="2">
        <f>SIN(SQRT((ROW()-ROW($BV$39))*(ROW()-ROW($BV$39))+(COLUMN()-COLUMN($BV$39))*(COLUMN()-COLUMN($BV$39)))/Params!$B$1*PI()/2)</f>
        <v>0.98415588984393576</v>
      </c>
      <c r="Z23" s="2">
        <f>SIN(SQRT((ROW()-ROW($BV$39))*(ROW()-ROW($BV$39))+(COLUMN()-COLUMN($BV$39))*(COLUMN()-COLUMN($BV$39)))/Params!$B$1*PI()/2)</f>
        <v>0.85190940084903022</v>
      </c>
      <c r="AA23" s="2">
        <f>SIN(SQRT((ROW()-ROW($BV$39))*(ROW()-ROW($BV$39))+(COLUMN()-COLUMN($BV$39))*(COLUMN()-COLUMN($BV$39)))/Params!$B$1*PI()/2)</f>
        <v>0.60316960634058026</v>
      </c>
      <c r="AB23" s="2">
        <f>SIN(SQRT((ROW()-ROW($BV$39))*(ROW()-ROW($BV$39))+(COLUMN()-COLUMN($BV$39))*(COLUMN()-COLUMN($BV$39)))/Params!$B$1*PI()/2)</f>
        <v>0.27264313601669854</v>
      </c>
      <c r="AC23" s="2">
        <f>SIN(SQRT((ROW()-ROW($BV$39))*(ROW()-ROW($BV$39))+(COLUMN()-COLUMN($BV$39))*(COLUMN()-COLUMN($BV$39)))/Params!$B$1*PI()/2)</f>
        <v>-9.4180348704555938E-2</v>
      </c>
      <c r="AD23" s="2">
        <f>SIN(SQRT((ROW()-ROW($BV$39))*(ROW()-ROW($BV$39))+(COLUMN()-COLUMN($BV$39))*(COLUMN()-COLUMN($BV$39)))/Params!$B$1*PI()/2)</f>
        <v>-0.44740024067897594</v>
      </c>
      <c r="AE23" s="2">
        <f>SIN(SQRT((ROW()-ROW($BV$39))*(ROW()-ROW($BV$39))+(COLUMN()-COLUMN($BV$39))*(COLUMN()-COLUMN($BV$39)))/Params!$B$1*PI()/2)</f>
        <v>-0.73955735646000453</v>
      </c>
      <c r="AF23" s="2">
        <f>SIN(SQRT((ROW()-ROW($BV$39))*(ROW()-ROW($BV$39))+(COLUMN()-COLUMN($BV$39))*(COLUMN()-COLUMN($BV$39)))/Params!$B$1*PI()/2)</f>
        <v>-0.93201275620326562</v>
      </c>
      <c r="AG23" s="2">
        <f>SIN(SQRT((ROW()-ROW($BV$39))*(ROW()-ROW($BV$39))+(COLUMN()-COLUMN($BV$39))*(COLUMN()-COLUMN($BV$39)))/Params!$B$1*PI()/2)</f>
        <v>-0.99999004568064231</v>
      </c>
      <c r="AH23" s="2">
        <f>SIN(SQRT((ROW()-ROW($BV$39))*(ROW()-ROW($BV$39))+(COLUMN()-COLUMN($BV$39))*(COLUMN()-COLUMN($BV$39)))/Params!$B$1*PI()/2)</f>
        <v>-0.93562691947176735</v>
      </c>
      <c r="AI23" s="2">
        <f>SIN(SQRT((ROW()-ROW($BV$39))*(ROW()-ROW($BV$39))+(COLUMN()-COLUMN($BV$39))*(COLUMN()-COLUMN($BV$39)))/Params!$B$1*PI()/2)</f>
        <v>-0.74867521499046619</v>
      </c>
      <c r="AJ23" s="2">
        <f>SIN(SQRT((ROW()-ROW($BV$39))*(ROW()-ROW($BV$39))+(COLUMN()-COLUMN($BV$39))*(COLUMN()-COLUMN($BV$39)))/Params!$B$1*PI()/2)</f>
        <v>-0.46482297292555602</v>
      </c>
      <c r="AK23" s="2">
        <f>SIN(SQRT((ROW()-ROW($BV$39))*(ROW()-ROW($BV$39))+(COLUMN()-COLUMN($BV$39))*(COLUMN()-COLUMN($BV$39)))/Params!$B$1*PI()/2)</f>
        <v>-0.12193857845100763</v>
      </c>
      <c r="AL23" s="2">
        <f>SIN(SQRT((ROW()-ROW($BV$39))*(ROW()-ROW($BV$39))+(COLUMN()-COLUMN($BV$39))*(COLUMN()-COLUMN($BV$39)))/Params!$B$1*PI()/2)</f>
        <v>0.23518957512722719</v>
      </c>
      <c r="AM23" s="2">
        <f>SIN(SQRT((ROW()-ROW($BV$39))*(ROW()-ROW($BV$39))+(COLUMN()-COLUMN($BV$39))*(COLUMN()-COLUMN($BV$39)))/Params!$B$1*PI()/2)</f>
        <v>0.56086062743309995</v>
      </c>
      <c r="AN23" s="2">
        <f>SIN(SQRT((ROW()-ROW($BV$39))*(ROW()-ROW($BV$39))+(COLUMN()-COLUMN($BV$39))*(COLUMN()-COLUMN($BV$39)))/Params!$B$1*PI()/2)</f>
        <v>0.81438664427175889</v>
      </c>
      <c r="AO23" s="2">
        <f>SIN(SQRT((ROW()-ROW($BV$39))*(ROW()-ROW($BV$39))+(COLUMN()-COLUMN($BV$39))*(COLUMN()-COLUMN($BV$39)))/Params!$B$1*PI()/2)</f>
        <v>0.96515164847580126</v>
      </c>
      <c r="AP23" s="2">
        <f>SIN(SQRT((ROW()-ROW($BV$39))*(ROW()-ROW($BV$39))+(COLUMN()-COLUMN($BV$39))*(COLUMN()-COLUMN($BV$39)))/Params!$B$1*PI()/2)</f>
        <v>0.99617104086482777</v>
      </c>
      <c r="AQ23" s="2">
        <f>SIN(SQRT((ROW()-ROW($BV$39))*(ROW()-ROW($BV$39))+(COLUMN()-COLUMN($BV$39))*(COLUMN()-COLUMN($BV$39)))/Params!$B$1*PI()/2)</f>
        <v>0.90574906637977204</v>
      </c>
      <c r="AR23" s="2">
        <f>SIN(SQRT((ROW()-ROW($BV$39))*(ROW()-ROW($BV$39))+(COLUMN()-COLUMN($BV$39))*(COLUMN()-COLUMN($BV$39)))/Params!$B$1*PI()/2)</f>
        <v>0.70710678118654779</v>
      </c>
      <c r="AS23" s="2">
        <f>SIN(SQRT((ROW()-ROW($BV$39))*(ROW()-ROW($BV$39))+(COLUMN()-COLUMN($BV$39))*(COLUMN()-COLUMN($BV$39)))/Params!$B$1*PI()/2)</f>
        <v>0.42613114576055716</v>
      </c>
      <c r="AT23" s="2">
        <f>SIN(SQRT((ROW()-ROW($BV$39))*(ROW()-ROW($BV$39))+(COLUMN()-COLUMN($BV$39))*(COLUMN()-COLUMN($BV$39)))/Params!$B$1*PI()/2)</f>
        <v>9.763843750610765E-2</v>
      </c>
      <c r="AU23" s="2">
        <f>SIN(SQRT((ROW()-ROW($BV$39))*(ROW()-ROW($BV$39))+(COLUMN()-COLUMN($BV$39))*(COLUMN()-COLUMN($BV$39)))/Params!$B$1*PI()/2)</f>
        <v>-0.23927972074241494</v>
      </c>
      <c r="AV23" s="2">
        <f>SIN(SQRT((ROW()-ROW($BV$39))*(ROW()-ROW($BV$39))+(COLUMN()-COLUMN($BV$39))*(COLUMN()-COLUMN($BV$39)))/Params!$B$1*PI()/2)</f>
        <v>-0.54617230762330993</v>
      </c>
      <c r="AW23" s="2">
        <f>SIN(SQRT((ROW()-ROW($BV$39))*(ROW()-ROW($BV$39))+(COLUMN()-COLUMN($BV$39))*(COLUMN()-COLUMN($BV$39)))/Params!$B$1*PI()/2)</f>
        <v>-0.78975911822714384</v>
      </c>
      <c r="AX23" s="2">
        <f>SIN(SQRT((ROW()-ROW($BV$39))*(ROW()-ROW($BV$39))+(COLUMN()-COLUMN($BV$39))*(COLUMN()-COLUMN($BV$39)))/Params!$B$1*PI()/2)</f>
        <v>-0.94552295320229041</v>
      </c>
      <c r="AY23" s="2">
        <f>SIN(SQRT((ROW()-ROW($BV$39))*(ROW()-ROW($BV$39))+(COLUMN()-COLUMN($BV$39))*(COLUMN()-COLUMN($BV$39)))/Params!$B$1*PI()/2)</f>
        <v>-0.99997542830578678</v>
      </c>
      <c r="AZ23" s="2">
        <f>SIN(SQRT((ROW()-ROW($BV$39))*(ROW()-ROW($BV$39))+(COLUMN()-COLUMN($BV$39))*(COLUMN()-COLUMN($BV$39)))/Params!$B$1*PI()/2)</f>
        <v>-0.95141277642000943</v>
      </c>
      <c r="BA23" s="2">
        <f>SIN(SQRT((ROW()-ROW($BV$39))*(ROW()-ROW($BV$39))+(COLUMN()-COLUMN($BV$39))*(COLUMN()-COLUMN($BV$39)))/Params!$B$1*PI()/2)</f>
        <v>-0.80919182176677229</v>
      </c>
      <c r="BB23" s="2">
        <f>SIN(SQRT((ROW()-ROW($BV$39))*(ROW()-ROW($BV$39))+(COLUMN()-COLUMN($BV$39))*(COLUMN()-COLUMN($BV$39)))/Params!$B$1*PI()/2)</f>
        <v>-0.5917484420866419</v>
      </c>
      <c r="BC23" s="2">
        <f>SIN(SQRT((ROW()-ROW($BV$39))*(ROW()-ROW($BV$39))+(COLUMN()-COLUMN($BV$39))*(COLUMN()-COLUMN($BV$39)))/Params!$B$1*PI()/2)</f>
        <v>-0.32372596257269298</v>
      </c>
      <c r="BD23" s="2">
        <f>SIN(SQRT((ROW()-ROW($BV$39))*(ROW()-ROW($BV$39))+(COLUMN()-COLUMN($BV$39))*(COLUMN()-COLUMN($BV$39)))/Params!$B$1*PI()/2)</f>
        <v>-3.2662495399047024E-2</v>
      </c>
      <c r="BE23" s="2">
        <f>SIN(SQRT((ROW()-ROW($BV$39))*(ROW()-ROW($BV$39))+(COLUMN()-COLUMN($BV$39))*(COLUMN()-COLUMN($BV$39)))/Params!$B$1*PI()/2)</f>
        <v>0.25430169337001096</v>
      </c>
      <c r="BF23" s="2">
        <f>SIN(SQRT((ROW()-ROW($BV$39))*(ROW()-ROW($BV$39))+(COLUMN()-COLUMN($BV$39))*(COLUMN()-COLUMN($BV$39)))/Params!$B$1*PI()/2)</f>
        <v>0.51328839715706187</v>
      </c>
      <c r="BG23" s="2">
        <f>SIN(SQRT((ROW()-ROW($BV$39))*(ROW()-ROW($BV$39))+(COLUMN()-COLUMN($BV$39))*(COLUMN()-COLUMN($BV$39)))/Params!$B$1*PI()/2)</f>
        <v>0.7258124427558279</v>
      </c>
      <c r="BH23" s="2">
        <f>SIN(SQRT((ROW()-ROW($BV$39))*(ROW()-ROW($BV$39))+(COLUMN()-COLUMN($BV$39))*(COLUMN()-COLUMN($BV$39)))/Params!$B$1*PI()/2)</f>
        <v>0.88000891146594007</v>
      </c>
      <c r="BI23" s="2">
        <f>SIN(SQRT((ROW()-ROW($BV$39))*(ROW()-ROW($BV$39))+(COLUMN()-COLUMN($BV$39))*(COLUMN()-COLUMN($BV$39)))/Params!$B$1*PI()/2)</f>
        <v>0.97092832869778256</v>
      </c>
      <c r="BJ23" s="2">
        <f>SIN(SQRT((ROW()-ROW($BV$39))*(ROW()-ROW($BV$39))+(COLUMN()-COLUMN($BV$39))*(COLUMN()-COLUMN($BV$39)))/Params!$B$1*PI()/2)</f>
        <v>1</v>
      </c>
      <c r="BK23" s="2">
        <f>SIN(SQRT((ROW()-ROW($BV$39))*(ROW()-ROW($BV$39))+(COLUMN()-COLUMN($BV$39))*(COLUMN()-COLUMN($BV$39)))/Params!$B$1*PI()/2)</f>
        <v>0.97386103033614313</v>
      </c>
      <c r="BL23" s="2">
        <f>SIN(SQRT((ROW()-ROW($BV$39))*(ROW()-ROW($BV$39))+(COLUMN()-COLUMN($BV$39))*(COLUMN()-COLUMN($BV$39)))/Params!$B$1*PI()/2)</f>
        <v>0.90280420292477248</v>
      </c>
      <c r="BM23" s="2">
        <f>SIN(SQRT((ROW()-ROW($BV$39))*(ROW()-ROW($BV$39))+(COLUMN()-COLUMN($BV$39))*(COLUMN()-COLUMN($BV$39)))/Params!$B$1*PI()/2)</f>
        <v>0.79910891850299537</v>
      </c>
      <c r="BN23" s="2">
        <f>SIN(SQRT((ROW()-ROW($BV$39))*(ROW()-ROW($BV$39))+(COLUMN()-COLUMN($BV$39))*(COLUMN()-COLUMN($BV$39)))/Params!$B$1*PI()/2)</f>
        <v>0.67549029426152385</v>
      </c>
      <c r="BO23" s="2">
        <f>SIN(SQRT((ROW()-ROW($BV$39))*(ROW()-ROW($BV$39))+(COLUMN()-COLUMN($BV$39))*(COLUMN()-COLUMN($BV$39)))/Params!$B$1*PI()/2)</f>
        <v>0.54384260762918357</v>
      </c>
      <c r="BP23" s="2">
        <f>SIN(SQRT((ROW()-ROW($BV$39))*(ROW()-ROW($BV$39))+(COLUMN()-COLUMN($BV$39))*(COLUMN()-COLUMN($BV$39)))/Params!$B$1*PI()/2)</f>
        <v>0.41437825812782447</v>
      </c>
      <c r="BQ23" s="2">
        <f>SIN(SQRT((ROW()-ROW($BV$39))*(ROW()-ROW($BV$39))+(COLUMN()-COLUMN($BV$39))*(COLUMN()-COLUMN($BV$39)))/Params!$B$1*PI()/2)</f>
        <v>0.29518662938319923</v>
      </c>
      <c r="BR23" s="2">
        <f>SIN(SQRT((ROW()-ROW($BV$39))*(ROW()-ROW($BV$39))+(COLUMN()-COLUMN($BV$39))*(COLUMN()-COLUMN($BV$39)))/Params!$B$1*PI()/2)</f>
        <v>0.19217096306036599</v>
      </c>
      <c r="BS23" s="2">
        <f>SIN(SQRT((ROW()-ROW($BV$39))*(ROW()-ROW($BV$39))+(COLUMN()-COLUMN($BV$39))*(COLUMN()-COLUMN($BV$39)))/Params!$B$1*PI()/2)</f>
        <v>0.10927394549790953</v>
      </c>
      <c r="BT23" s="2">
        <f>SIN(SQRT((ROW()-ROW($BV$39))*(ROW()-ROW($BV$39))+(COLUMN()-COLUMN($BV$39))*(COLUMN()-COLUMN($BV$39)))/Params!$B$1*PI()/2)</f>
        <v>4.887763858040043E-2</v>
      </c>
      <c r="BU23" s="2">
        <f>SIN(SQRT((ROW()-ROW($BV$39))*(ROW()-ROW($BV$39))+(COLUMN()-COLUMN($BV$39))*(COLUMN()-COLUMN($BV$39)))/Params!$B$1*PI()/2)</f>
        <v>1.2259578310268644E-2</v>
      </c>
      <c r="BV23" s="2">
        <f>SIN(SQRT((ROW()-ROW($BV$39))*(ROW()-ROW($BV$39))+(COLUMN()-COLUMN($BV$39))*(COLUMN()-COLUMN($BV$39)))/Params!$B$1*PI()/2)</f>
        <v>-2.45029690981724E-16</v>
      </c>
      <c r="BW23" s="2">
        <f>SIN(SQRT((ROW()-ROW($BV$39))*(ROW()-ROW($BV$39))+(COLUMN()-COLUMN($BV$39))*(COLUMN()-COLUMN($BV$39)))/Params!$B$1*PI()/2)</f>
        <v>1.2259578310268644E-2</v>
      </c>
      <c r="BX23" s="2">
        <f>SIN(SQRT((ROW()-ROW($BV$39))*(ROW()-ROW($BV$39))+(COLUMN()-COLUMN($BV$39))*(COLUMN()-COLUMN($BV$39)))/Params!$B$1*PI()/2)</f>
        <v>4.887763858040043E-2</v>
      </c>
      <c r="BY23" s="2">
        <f>SIN(SQRT((ROW()-ROW($BV$39))*(ROW()-ROW($BV$39))+(COLUMN()-COLUMN($BV$39))*(COLUMN()-COLUMN($BV$39)))/Params!$B$1*PI()/2)</f>
        <v>0.10927394549790953</v>
      </c>
      <c r="BZ23" s="2">
        <f>SIN(SQRT((ROW()-ROW($BV$39))*(ROW()-ROW($BV$39))+(COLUMN()-COLUMN($BV$39))*(COLUMN()-COLUMN($BV$39)))/Params!$B$1*PI()/2)</f>
        <v>0.19217096306036599</v>
      </c>
      <c r="CA23" s="2">
        <f>SIN(SQRT((ROW()-ROW($BV$39))*(ROW()-ROW($BV$39))+(COLUMN()-COLUMN($BV$39))*(COLUMN()-COLUMN($BV$39)))/Params!$B$1*PI()/2)</f>
        <v>0.29518662938319923</v>
      </c>
      <c r="CB23" s="2">
        <f>SIN(SQRT((ROW()-ROW($BV$39))*(ROW()-ROW($BV$39))+(COLUMN()-COLUMN($BV$39))*(COLUMN()-COLUMN($BV$39)))/Params!$B$1*PI()/2)</f>
        <v>0.41437825812782447</v>
      </c>
      <c r="CC23" s="2">
        <f>SIN(SQRT((ROW()-ROW($BV$39))*(ROW()-ROW($BV$39))+(COLUMN()-COLUMN($BV$39))*(COLUMN()-COLUMN($BV$39)))/Params!$B$1*PI()/2)</f>
        <v>0.54384260762918357</v>
      </c>
      <c r="CD23" s="2">
        <f>SIN(SQRT((ROW()-ROW($BV$39))*(ROW()-ROW($BV$39))+(COLUMN()-COLUMN($BV$39))*(COLUMN()-COLUMN($BV$39)))/Params!$B$1*PI()/2)</f>
        <v>0.67549029426152385</v>
      </c>
      <c r="CE23" s="2">
        <f>SIN(SQRT((ROW()-ROW($BV$39))*(ROW()-ROW($BV$39))+(COLUMN()-COLUMN($BV$39))*(COLUMN()-COLUMN($BV$39)))/Params!$B$1*PI()/2)</f>
        <v>0.79910891850299537</v>
      </c>
      <c r="CF23" s="2">
        <f>SIN(SQRT((ROW()-ROW($BV$39))*(ROW()-ROW($BV$39))+(COLUMN()-COLUMN($BV$39))*(COLUMN()-COLUMN($BV$39)))/Params!$B$1*PI()/2)</f>
        <v>0.90280420292477248</v>
      </c>
      <c r="CG23" s="2">
        <f>SIN(SQRT((ROW()-ROW($BV$39))*(ROW()-ROW($BV$39))+(COLUMN()-COLUMN($BV$39))*(COLUMN()-COLUMN($BV$39)))/Params!$B$1*PI()/2)</f>
        <v>0.97386103033614313</v>
      </c>
      <c r="CH23" s="2">
        <f>SIN(SQRT((ROW()-ROW($BV$39))*(ROW()-ROW($BV$39))+(COLUMN()-COLUMN($BV$39))*(COLUMN()-COLUMN($BV$39)))/Params!$B$1*PI()/2)</f>
        <v>1</v>
      </c>
      <c r="CI23" s="2">
        <f>SIN(SQRT((ROW()-ROW($BV$39))*(ROW()-ROW($BV$39))+(COLUMN()-COLUMN($BV$39))*(COLUMN()-COLUMN($BV$39)))/Params!$B$1*PI()/2)</f>
        <v>0.97092832869778256</v>
      </c>
      <c r="CJ23" s="2">
        <f>SIN(SQRT((ROW()-ROW($BV$39))*(ROW()-ROW($BV$39))+(COLUMN()-COLUMN($BV$39))*(COLUMN()-COLUMN($BV$39)))/Params!$B$1*PI()/2)</f>
        <v>0.88000891146594007</v>
      </c>
      <c r="CK23" s="2">
        <f>SIN(SQRT((ROW()-ROW($BV$39))*(ROW()-ROW($BV$39))+(COLUMN()-COLUMN($BV$39))*(COLUMN()-COLUMN($BV$39)))/Params!$B$1*PI()/2)</f>
        <v>0.7258124427558279</v>
      </c>
      <c r="CL23" s="2">
        <f>SIN(SQRT((ROW()-ROW($BV$39))*(ROW()-ROW($BV$39))+(COLUMN()-COLUMN($BV$39))*(COLUMN()-COLUMN($BV$39)))/Params!$B$1*PI()/2)</f>
        <v>0.51328839715706187</v>
      </c>
      <c r="CM23" s="2">
        <f>SIN(SQRT((ROW()-ROW($BV$39))*(ROW()-ROW($BV$39))+(COLUMN()-COLUMN($BV$39))*(COLUMN()-COLUMN($BV$39)))/Params!$B$1*PI()/2)</f>
        <v>0.25430169337001096</v>
      </c>
      <c r="CN23" s="2">
        <f>SIN(SQRT((ROW()-ROW($BV$39))*(ROW()-ROW($BV$39))+(COLUMN()-COLUMN($BV$39))*(COLUMN()-COLUMN($BV$39)))/Params!$B$1*PI()/2)</f>
        <v>-3.2662495399047024E-2</v>
      </c>
      <c r="CO23" s="2">
        <f>SIN(SQRT((ROW()-ROW($BV$39))*(ROW()-ROW($BV$39))+(COLUMN()-COLUMN($BV$39))*(COLUMN()-COLUMN($BV$39)))/Params!$B$1*PI()/2)</f>
        <v>-0.32372596257269298</v>
      </c>
      <c r="CP23" s="2">
        <f>SIN(SQRT((ROW()-ROW($BV$39))*(ROW()-ROW($BV$39))+(COLUMN()-COLUMN($BV$39))*(COLUMN()-COLUMN($BV$39)))/Params!$B$1*PI()/2)</f>
        <v>-0.5917484420866419</v>
      </c>
      <c r="CQ23" s="2">
        <f>SIN(SQRT((ROW()-ROW($BV$39))*(ROW()-ROW($BV$39))+(COLUMN()-COLUMN($BV$39))*(COLUMN()-COLUMN($BV$39)))/Params!$B$1*PI()/2)</f>
        <v>-0.80919182176677229</v>
      </c>
      <c r="CR23" s="2">
        <f>SIN(SQRT((ROW()-ROW($BV$39))*(ROW()-ROW($BV$39))+(COLUMN()-COLUMN($BV$39))*(COLUMN()-COLUMN($BV$39)))/Params!$B$1*PI()/2)</f>
        <v>-0.95141277642000943</v>
      </c>
      <c r="CS23" s="2">
        <f>SIN(SQRT((ROW()-ROW($BV$39))*(ROW()-ROW($BV$39))+(COLUMN()-COLUMN($BV$39))*(COLUMN()-COLUMN($BV$39)))/Params!$B$1*PI()/2)</f>
        <v>-0.99997542830578678</v>
      </c>
      <c r="CT23" s="2">
        <f>SIN(SQRT((ROW()-ROW($BV$39))*(ROW()-ROW($BV$39))+(COLUMN()-COLUMN($BV$39))*(COLUMN()-COLUMN($BV$39)))/Params!$B$1*PI()/2)</f>
        <v>-0.94552295320229041</v>
      </c>
      <c r="CU23" s="2">
        <f>SIN(SQRT((ROW()-ROW($BV$39))*(ROW()-ROW($BV$39))+(COLUMN()-COLUMN($BV$39))*(COLUMN()-COLUMN($BV$39)))/Params!$B$1*PI()/2)</f>
        <v>-0.78975911822714384</v>
      </c>
      <c r="CV23" s="2">
        <f>SIN(SQRT((ROW()-ROW($BV$39))*(ROW()-ROW($BV$39))+(COLUMN()-COLUMN($BV$39))*(COLUMN()-COLUMN($BV$39)))/Params!$B$1*PI()/2)</f>
        <v>-0.54617230762330993</v>
      </c>
      <c r="CW23" s="2">
        <f>SIN(SQRT((ROW()-ROW($BV$39))*(ROW()-ROW($BV$39))+(COLUMN()-COLUMN($BV$39))*(COLUMN()-COLUMN($BV$39)))/Params!$B$1*PI()/2)</f>
        <v>-0.23927972074241494</v>
      </c>
      <c r="CX23" s="2">
        <f>SIN(SQRT((ROW()-ROW($BV$39))*(ROW()-ROW($BV$39))+(COLUMN()-COLUMN($BV$39))*(COLUMN()-COLUMN($BV$39)))/Params!$B$1*PI()/2)</f>
        <v>9.763843750610765E-2</v>
      </c>
      <c r="CY23" s="2">
        <f>SIN(SQRT((ROW()-ROW($BV$39))*(ROW()-ROW($BV$39))+(COLUMN()-COLUMN($BV$39))*(COLUMN()-COLUMN($BV$39)))/Params!$B$1*PI()/2)</f>
        <v>0.42613114576055716</v>
      </c>
      <c r="CZ23" s="2">
        <f>SIN(SQRT((ROW()-ROW($BV$39))*(ROW()-ROW($BV$39))+(COLUMN()-COLUMN($BV$39))*(COLUMN()-COLUMN($BV$39)))/Params!$B$1*PI()/2)</f>
        <v>0.70710678118654779</v>
      </c>
      <c r="DA23" s="2">
        <f>SIN(SQRT((ROW()-ROW($BV$39))*(ROW()-ROW($BV$39))+(COLUMN()-COLUMN($BV$39))*(COLUMN()-COLUMN($BV$39)))/Params!$B$1*PI()/2)</f>
        <v>0.90574906637977204</v>
      </c>
      <c r="DB23" s="2">
        <f>SIN(SQRT((ROW()-ROW($BV$39))*(ROW()-ROW($BV$39))+(COLUMN()-COLUMN($BV$39))*(COLUMN()-COLUMN($BV$39)))/Params!$B$1*PI()/2)</f>
        <v>0.99617104086482777</v>
      </c>
      <c r="DC23" s="2">
        <f>SIN(SQRT((ROW()-ROW($BV$39))*(ROW()-ROW($BV$39))+(COLUMN()-COLUMN($BV$39))*(COLUMN()-COLUMN($BV$39)))/Params!$B$1*PI()/2)</f>
        <v>0.96515164847580126</v>
      </c>
      <c r="DD23" s="2">
        <f>SIN(SQRT((ROW()-ROW($BV$39))*(ROW()-ROW($BV$39))+(COLUMN()-COLUMN($BV$39))*(COLUMN()-COLUMN($BV$39)))/Params!$B$1*PI()/2)</f>
        <v>0.81438664427175889</v>
      </c>
      <c r="DE23" s="2">
        <f>SIN(SQRT((ROW()-ROW($BV$39))*(ROW()-ROW($BV$39))+(COLUMN()-COLUMN($BV$39))*(COLUMN()-COLUMN($BV$39)))/Params!$B$1*PI()/2)</f>
        <v>0.56086062743309995</v>
      </c>
      <c r="DF23" s="2">
        <f>SIN(SQRT((ROW()-ROW($BV$39))*(ROW()-ROW($BV$39))+(COLUMN()-COLUMN($BV$39))*(COLUMN()-COLUMN($BV$39)))/Params!$B$1*PI()/2)</f>
        <v>0.23518957512722719</v>
      </c>
      <c r="DG23" s="2">
        <f>SIN(SQRT((ROW()-ROW($BV$39))*(ROW()-ROW($BV$39))+(COLUMN()-COLUMN($BV$39))*(COLUMN()-COLUMN($BV$39)))/Params!$B$1*PI()/2)</f>
        <v>-0.12193857845100763</v>
      </c>
      <c r="DH23" s="2">
        <f>SIN(SQRT((ROW()-ROW($BV$39))*(ROW()-ROW($BV$39))+(COLUMN()-COLUMN($BV$39))*(COLUMN()-COLUMN($BV$39)))/Params!$B$1*PI()/2)</f>
        <v>-0.46482297292555602</v>
      </c>
      <c r="DI23" s="2">
        <f>SIN(SQRT((ROW()-ROW($BV$39))*(ROW()-ROW($BV$39))+(COLUMN()-COLUMN($BV$39))*(COLUMN()-COLUMN($BV$39)))/Params!$B$1*PI()/2)</f>
        <v>-0.74867521499046619</v>
      </c>
      <c r="DJ23" s="2">
        <f>SIN(SQRT((ROW()-ROW($BV$39))*(ROW()-ROW($BV$39))+(COLUMN()-COLUMN($BV$39))*(COLUMN()-COLUMN($BV$39)))/Params!$B$1*PI()/2)</f>
        <v>-0.93562691947176735</v>
      </c>
      <c r="DK23" s="2">
        <f>SIN(SQRT((ROW()-ROW($BV$39))*(ROW()-ROW($BV$39))+(COLUMN()-COLUMN($BV$39))*(COLUMN()-COLUMN($BV$39)))/Params!$B$1*PI()/2)</f>
        <v>-0.99999004568064231</v>
      </c>
      <c r="DL23" s="2">
        <f>SIN(SQRT((ROW()-ROW($BV$39))*(ROW()-ROW($BV$39))+(COLUMN()-COLUMN($BV$39))*(COLUMN()-COLUMN($BV$39)))/Params!$B$1*PI()/2)</f>
        <v>-0.93201275620326562</v>
      </c>
      <c r="DM23" s="2">
        <f>SIN(SQRT((ROW()-ROW($BV$39))*(ROW()-ROW($BV$39))+(COLUMN()-COLUMN($BV$39))*(COLUMN()-COLUMN($BV$39)))/Params!$B$1*PI()/2)</f>
        <v>-0.73955735646000453</v>
      </c>
      <c r="DN23" s="2">
        <f>SIN(SQRT((ROW()-ROW($BV$39))*(ROW()-ROW($BV$39))+(COLUMN()-COLUMN($BV$39))*(COLUMN()-COLUMN($BV$39)))/Params!$B$1*PI()/2)</f>
        <v>-0.44740024067897594</v>
      </c>
      <c r="DO23" s="2">
        <f>SIN(SQRT((ROW()-ROW($BV$39))*(ROW()-ROW($BV$39))+(COLUMN()-COLUMN($BV$39))*(COLUMN()-COLUMN($BV$39)))/Params!$B$1*PI()/2)</f>
        <v>-9.4180348704555938E-2</v>
      </c>
      <c r="DP23" s="2">
        <f>SIN(SQRT((ROW()-ROW($BV$39))*(ROW()-ROW($BV$39))+(COLUMN()-COLUMN($BV$39))*(COLUMN()-COLUMN($BV$39)))/Params!$B$1*PI()/2)</f>
        <v>0.27264313601669854</v>
      </c>
      <c r="DQ23" s="2">
        <f>SIN(SQRT((ROW()-ROW($BV$39))*(ROW()-ROW($BV$39))+(COLUMN()-COLUMN($BV$39))*(COLUMN()-COLUMN($BV$39)))/Params!$B$1*PI()/2)</f>
        <v>0.60316960634058026</v>
      </c>
      <c r="DR23" s="2">
        <f>SIN(SQRT((ROW()-ROW($BV$39))*(ROW()-ROW($BV$39))+(COLUMN()-COLUMN($BV$39))*(COLUMN()-COLUMN($BV$39)))/Params!$B$1*PI()/2)</f>
        <v>0.85190940084903022</v>
      </c>
      <c r="DS23" s="2">
        <f>SIN(SQRT((ROW()-ROW($BV$39))*(ROW()-ROW($BV$39))+(COLUMN()-COLUMN($BV$39))*(COLUMN()-COLUMN($BV$39)))/Params!$B$1*PI()/2)</f>
        <v>0.98415588984393576</v>
      </c>
      <c r="DT23" s="2">
        <f>SIN(SQRT((ROW()-ROW($BV$39))*(ROW()-ROW($BV$39))+(COLUMN()-COLUMN($BV$39))*(COLUMN()-COLUMN($BV$39)))/Params!$B$1*PI()/2)</f>
        <v>0.98096726480671792</v>
      </c>
      <c r="DU23" s="2">
        <f>SIN(SQRT((ROW()-ROW($BV$39))*(ROW()-ROW($BV$39))+(COLUMN()-COLUMN($BV$39))*(COLUMN()-COLUMN($BV$39)))/Params!$B$1*PI()/2)</f>
        <v>0.84202407924599343</v>
      </c>
      <c r="DV23" s="2">
        <f>SIN(SQRT((ROW()-ROW($BV$39))*(ROW()-ROW($BV$39))+(COLUMN()-COLUMN($BV$39))*(COLUMN()-COLUMN($BV$39)))/Params!$B$1*PI()/2)</f>
        <v>0.58591496203298044</v>
      </c>
      <c r="DW23" s="2">
        <f>SIN(SQRT((ROW()-ROW($BV$39))*(ROW()-ROW($BV$39))+(COLUMN()-COLUMN($BV$39))*(COLUMN()-COLUMN($BV$39)))/Params!$B$1*PI()/2)</f>
        <v>0.24776087536337385</v>
      </c>
      <c r="DX23" s="2">
        <f>SIN(SQRT((ROW()-ROW($BV$39))*(ROW()-ROW($BV$39))+(COLUMN()-COLUMN($BV$39))*(COLUMN()-COLUMN($BV$39)))/Params!$B$1*PI()/2)</f>
        <v>-0.12553245869904833</v>
      </c>
      <c r="DY23" s="2">
        <f>SIN(SQRT((ROW()-ROW($BV$39))*(ROW()-ROW($BV$39))+(COLUMN()-COLUMN($BV$39))*(COLUMN()-COLUMN($BV$39)))/Params!$B$1*PI()/2)</f>
        <v>-0.48175848030657109</v>
      </c>
      <c r="DZ23" s="2">
        <f>SIN(SQRT((ROW()-ROW($BV$39))*(ROW()-ROW($BV$39))+(COLUMN()-COLUMN($BV$39))*(COLUMN()-COLUMN($BV$39)))/Params!$B$1*PI()/2)</f>
        <v>-0.77073325305466689</v>
      </c>
      <c r="EA23" s="2">
        <f>SIN(SQRT((ROW()-ROW($BV$39))*(ROW()-ROW($BV$39))+(COLUMN()-COLUMN($BV$39))*(COLUMN()-COLUMN($BV$39)))/Params!$B$1*PI()/2)</f>
        <v>-0.95142480050986455</v>
      </c>
      <c r="EB23" s="2">
        <f>SIN(SQRT((ROW()-ROW($BV$39))*(ROW()-ROW($BV$39))+(COLUMN()-COLUMN($BV$39))*(COLUMN()-COLUMN($BV$39)))/Params!$B$1*PI()/2)</f>
        <v>-0.99786484799318131</v>
      </c>
      <c r="EC23" s="2">
        <f>SIN(SQRT((ROW()-ROW($BV$39))*(ROW()-ROW($BV$39))+(COLUMN()-COLUMN($BV$39))*(COLUMN()-COLUMN($BV$39)))/Params!$B$1*PI()/2)</f>
        <v>-0.90297822385864124</v>
      </c>
      <c r="ED23" s="2">
        <f>SIN(SQRT((ROW()-ROW($BV$39))*(ROW()-ROW($BV$39))+(COLUMN()-COLUMN($BV$39))*(COLUMN()-COLUMN($BV$39)))/Params!$B$1*PI()/2)</f>
        <v>-0.67975213887933983</v>
      </c>
      <c r="EE23" s="2">
        <f>SIN(SQRT((ROW()-ROW($BV$39))*(ROW()-ROW($BV$39))+(COLUMN()-COLUMN($BV$39))*(COLUMN()-COLUMN($BV$39)))/Params!$B$1*PI()/2)</f>
        <v>-0.35954324369947627</v>
      </c>
      <c r="EF23" s="2">
        <f>SIN(SQRT((ROW()-ROW($BV$39))*(ROW()-ROW($BV$39))+(COLUMN()-COLUMN($BV$39))*(COLUMN()-COLUMN($BV$39)))/Params!$B$1*PI()/2)</f>
        <v>1.2268543916951598E-2</v>
      </c>
      <c r="EG23" s="2">
        <f>SIN(SQRT((ROW()-ROW($BV$39))*(ROW()-ROW($BV$39))+(COLUMN()-COLUMN($BV$39))*(COLUMN()-COLUMN($BV$39)))/Params!$B$1*PI()/2)</f>
        <v>0.38268343236508762</v>
      </c>
      <c r="EH23" s="2">
        <f>SIN(SQRT((ROW()-ROW($BV$39))*(ROW()-ROW($BV$39))+(COLUMN()-COLUMN($BV$39))*(COLUMN()-COLUMN($BV$39)))/Params!$B$1*PI()/2)</f>
        <v>0.6986404074260445</v>
      </c>
      <c r="EI23" s="2">
        <f>SIN(SQRT((ROW()-ROW($BV$39))*(ROW()-ROW($BV$39))+(COLUMN()-COLUMN($BV$39))*(COLUMN()-COLUMN($BV$39)))/Params!$B$1*PI()/2)</f>
        <v>0.9146503258979557</v>
      </c>
      <c r="EJ23" s="2">
        <f>SIN(SQRT((ROW()-ROW($BV$39))*(ROW()-ROW($BV$39))+(COLUMN()-COLUMN($BV$39))*(COLUMN()-COLUMN($BV$39)))/Params!$B$1*PI()/2)</f>
        <v>0.99939897156041246</v>
      </c>
      <c r="EK23" s="2">
        <f>SIN(SQRT((ROW()-ROW($BV$39))*(ROW()-ROW($BV$39))+(COLUMN()-COLUMN($BV$39))*(COLUMN()-COLUMN($BV$39)))/Params!$B$1*PI()/2)</f>
        <v>0.9403528110412025</v>
      </c>
      <c r="EL23" s="2">
        <f>SIN(SQRT((ROW()-ROW($BV$39))*(ROW()-ROW($BV$39))+(COLUMN()-COLUMN($BV$39))*(COLUMN()-COLUMN($BV$39)))/Params!$B$1*PI()/2)</f>
        <v>0.74568038655487956</v>
      </c>
      <c r="EM23" s="2">
        <f>SIN(SQRT((ROW()-ROW($BV$39))*(ROW()-ROW($BV$39))+(COLUMN()-COLUMN($BV$39))*(COLUMN()-COLUMN($BV$39)))/Params!$B$1*PI()/2)</f>
        <v>0.44318625214437879</v>
      </c>
      <c r="EN23" s="2">
        <f>SIN(SQRT((ROW()-ROW($BV$39))*(ROW()-ROW($BV$39))+(COLUMN()-COLUMN($BV$39))*(COLUMN()-COLUMN($BV$39)))/Params!$B$1*PI()/2)</f>
        <v>7.6387059314168504E-2</v>
      </c>
      <c r="EO23" s="2">
        <f>SIN(SQRT((ROW()-ROW($BV$39))*(ROW()-ROW($BV$39))+(COLUMN()-COLUMN($BV$39))*(COLUMN()-COLUMN($BV$39)))/Params!$B$1*PI()/2)</f>
        <v>-0.30172212869794252</v>
      </c>
      <c r="EP23" s="2">
        <f>SIN(SQRT((ROW()-ROW($BV$39))*(ROW()-ROW($BV$39))+(COLUMN()-COLUMN($BV$39))*(COLUMN()-COLUMN($BV$39)))/Params!$B$1*PI()/2)</f>
        <v>-0.63632063303505204</v>
      </c>
      <c r="EQ23" s="2">
        <f>SIN(SQRT((ROW()-ROW($BV$39))*(ROW()-ROW($BV$39))+(COLUMN()-COLUMN($BV$39))*(COLUMN()-COLUMN($BV$39)))/Params!$B$1*PI()/2)</f>
        <v>-0.87872794815811406</v>
      </c>
      <c r="ER23" s="2">
        <f>SIN(SQRT((ROW()-ROW($BV$39))*(ROW()-ROW($BV$39))+(COLUMN()-COLUMN($BV$39))*(COLUMN()-COLUMN($BV$39)))/Params!$B$1*PI()/2)</f>
        <v>-0.99352115850824829</v>
      </c>
      <c r="ES23" s="2">
        <f>SIN(SQRT((ROW()-ROW($BV$39))*(ROW()-ROW($BV$39))+(COLUMN()-COLUMN($BV$39))*(COLUMN()-COLUMN($BV$39)))/Params!$B$1*PI()/2)</f>
        <v>-0.96375739075286571</v>
      </c>
      <c r="ET23" s="2">
        <f>SIN(SQRT((ROW()-ROW($BV$39))*(ROW()-ROW($BV$39))+(COLUMN()-COLUMN($BV$39))*(COLUMN()-COLUMN($BV$39)))/Params!$B$1*PI()/2)</f>
        <v>-0.7935243112456728</v>
      </c>
      <c r="EU23" s="2">
        <f>SIN(SQRT((ROW()-ROW($BV$39))*(ROW()-ROW($BV$39))+(COLUMN()-COLUMN($BV$39))*(COLUMN()-COLUMN($BV$39)))/Params!$B$1*PI()/2)</f>
        <v>-0.50742787726887195</v>
      </c>
      <c r="EV23" s="2">
        <f>SIN(SQRT((ROW()-ROW($BV$39))*(ROW()-ROW($BV$39))+(COLUMN()-COLUMN($BV$39))*(COLUMN()-COLUMN($BV$39)))/Params!$B$1*PI()/2)</f>
        <v>-0.14707348542111781</v>
      </c>
      <c r="EW23" s="2">
        <f>SIN(SQRT((ROW()-ROW($BV$39))*(ROW()-ROW($BV$39))+(COLUMN()-COLUMN($BV$39))*(COLUMN()-COLUMN($BV$39)))/Params!$B$1*PI()/2)</f>
        <v>0.23496106710181483</v>
      </c>
      <c r="EX23" s="2">
        <f>SIN(SQRT((ROW()-ROW($BV$39))*(ROW()-ROW($BV$39))+(COLUMN()-COLUMN($BV$39))*(COLUMN()-COLUMN($BV$39)))/Params!$B$1*PI()/2)</f>
        <v>0.58279011770423883</v>
      </c>
      <c r="EY23" s="2">
        <f>SIN(SQRT((ROW()-ROW($BV$39))*(ROW()-ROW($BV$39))+(COLUMN()-COLUMN($BV$39))*(COLUMN()-COLUMN($BV$39)))/Params!$B$1*PI()/2)</f>
        <v>0.8454047804632675</v>
      </c>
      <c r="EZ23" s="2">
        <f>SIN(SQRT((ROW()-ROW($BV$39))*(ROW()-ROW($BV$39))+(COLUMN()-COLUMN($BV$39))*(COLUMN()-COLUMN($BV$39)))/Params!$B$1*PI()/2)</f>
        <v>0.98417666146407667</v>
      </c>
    </row>
    <row r="24" spans="1:156" ht="16.5" customHeight="1" x14ac:dyDescent="0.25">
      <c r="A24" s="2">
        <f>SIN(SQRT((ROW()-ROW($BV$39))*(ROW()-ROW($BV$39))+(COLUMN()-COLUMN($BV$39))*(COLUMN()-COLUMN($BV$39)))/Params!$B$1*PI()/2)</f>
        <v>-0.836918904510219</v>
      </c>
      <c r="B24" s="2">
        <f>SIN(SQRT((ROW()-ROW($BV$39))*(ROW()-ROW($BV$39))+(COLUMN()-COLUMN($BV$39))*(COLUMN()-COLUMN($BV$39)))/Params!$B$1*PI()/2)</f>
        <v>-0.5704676197107007</v>
      </c>
      <c r="C24" s="2">
        <f>SIN(SQRT((ROW()-ROW($BV$39))*(ROW()-ROW($BV$39))+(COLUMN()-COLUMN($BV$39))*(COLUMN()-COLUMN($BV$39)))/Params!$B$1*PI()/2)</f>
        <v>-0.22090562197292327</v>
      </c>
      <c r="D24" s="2">
        <f>SIN(SQRT((ROW()-ROW($BV$39))*(ROW()-ROW($BV$39))+(COLUMN()-COLUMN($BV$39))*(COLUMN()-COLUMN($BV$39)))/Params!$B$1*PI()/2)</f>
        <v>0.16065867933588487</v>
      </c>
      <c r="E24" s="2">
        <f>SIN(SQRT((ROW()-ROW($BV$39))*(ROW()-ROW($BV$39))+(COLUMN()-COLUMN($BV$39))*(COLUMN()-COLUMN($BV$39)))/Params!$B$1*PI()/2)</f>
        <v>0.5186044919577556</v>
      </c>
      <c r="F24" s="2">
        <f>SIN(SQRT((ROW()-ROW($BV$39))*(ROW()-ROW($BV$39))+(COLUMN()-COLUMN($BV$39))*(COLUMN()-COLUMN($BV$39)))/Params!$B$1*PI()/2)</f>
        <v>0.80091813795106426</v>
      </c>
      <c r="G24" s="2">
        <f>SIN(SQRT((ROW()-ROW($BV$39))*(ROW()-ROW($BV$39))+(COLUMN()-COLUMN($BV$39))*(COLUMN()-COLUMN($BV$39)))/Params!$B$1*PI()/2)</f>
        <v>0.96674331146482839</v>
      </c>
      <c r="H24" s="2">
        <f>SIN(SQRT((ROW()-ROW($BV$39))*(ROW()-ROW($BV$39))+(COLUMN()-COLUMN($BV$39))*(COLUMN()-COLUMN($BV$39)))/Params!$B$1*PI()/2)</f>
        <v>0.99226581327248453</v>
      </c>
      <c r="I24" s="2">
        <f>SIN(SQRT((ROW()-ROW($BV$39))*(ROW()-ROW($BV$39))+(COLUMN()-COLUMN($BV$39))*(COLUMN()-COLUMN($BV$39)))/Params!$B$1*PI()/2)</f>
        <v>0.87408785932748922</v>
      </c>
      <c r="J24" s="2">
        <f>SIN(SQRT((ROW()-ROW($BV$39))*(ROW()-ROW($BV$39))+(COLUMN()-COLUMN($BV$39))*(COLUMN()-COLUMN($BV$39)))/Params!$B$1*PI()/2)</f>
        <v>0.62961954266714337</v>
      </c>
      <c r="K24" s="2">
        <f>SIN(SQRT((ROW()-ROW($BV$39))*(ROW()-ROW($BV$39))+(COLUMN()-COLUMN($BV$39))*(COLUMN()-COLUMN($BV$39)))/Params!$B$1*PI()/2)</f>
        <v>0.29445295860387405</v>
      </c>
      <c r="L24" s="2">
        <f>SIN(SQRT((ROW()-ROW($BV$39))*(ROW()-ROW($BV$39))+(COLUMN()-COLUMN($BV$39))*(COLUMN()-COLUMN($BV$39)))/Params!$B$1*PI()/2)</f>
        <v>-8.2876753748353363E-2</v>
      </c>
      <c r="M24" s="2">
        <f>SIN(SQRT((ROW()-ROW($BV$39))*(ROW()-ROW($BV$39))+(COLUMN()-COLUMN($BV$39))*(COLUMN()-COLUMN($BV$39)))/Params!$B$1*PI()/2)</f>
        <v>-0.44796367447739249</v>
      </c>
      <c r="N24" s="2">
        <f>SIN(SQRT((ROW()-ROW($BV$39))*(ROW()-ROW($BV$39))+(COLUMN()-COLUMN($BV$39))*(COLUMN()-COLUMN($BV$39)))/Params!$B$1*PI()/2)</f>
        <v>-0.74839862205184071</v>
      </c>
      <c r="O24" s="2">
        <f>SIN(SQRT((ROW()-ROW($BV$39))*(ROW()-ROW($BV$39))+(COLUMN()-COLUMN($BV$39))*(COLUMN()-COLUMN($BV$39)))/Params!$B$1*PI()/2)</f>
        <v>-0.94128912296530665</v>
      </c>
      <c r="P24" s="2">
        <f>SIN(SQRT((ROW()-ROW($BV$39))*(ROW()-ROW($BV$39))+(COLUMN()-COLUMN($BV$39))*(COLUMN()-COLUMN($BV$39)))/Params!$B$1*PI()/2)</f>
        <v>-0.99935117144999719</v>
      </c>
      <c r="Q24" s="2">
        <f>SIN(SQRT((ROW()-ROW($BV$39))*(ROW()-ROW($BV$39))+(COLUMN()-COLUMN($BV$39))*(COLUMN()-COLUMN($BV$39)))/Params!$B$1*PI()/2)</f>
        <v>-0.91471004105613796</v>
      </c>
      <c r="R24" s="2">
        <f>SIN(SQRT((ROW()-ROW($BV$39))*(ROW()-ROW($BV$39))+(COLUMN()-COLUMN($BV$39))*(COLUMN()-COLUMN($BV$39)))/Params!$B$1*PI()/2)</f>
        <v>-0.69988743580393764</v>
      </c>
      <c r="S24" s="2">
        <f>SIN(SQRT((ROW()-ROW($BV$39))*(ROW()-ROW($BV$39))+(COLUMN()-COLUMN($BV$39))*(COLUMN()-COLUMN($BV$39)))/Params!$B$1*PI()/2)</f>
        <v>-0.38586342550810226</v>
      </c>
      <c r="T24" s="2">
        <f>SIN(SQRT((ROW()-ROW($BV$39))*(ROW()-ROW($BV$39))+(COLUMN()-COLUMN($BV$39))*(COLUMN()-COLUMN($BV$39)))/Params!$B$1*PI()/2)</f>
        <v>-1.7523329753076852E-2</v>
      </c>
      <c r="U24" s="2">
        <f>SIN(SQRT((ROW()-ROW($BV$39))*(ROW()-ROW($BV$39))+(COLUMN()-COLUMN($BV$39))*(COLUMN()-COLUMN($BV$39)))/Params!$B$1*PI()/2)</f>
        <v>0.35282917649605361</v>
      </c>
      <c r="V24" s="2">
        <f>SIN(SQRT((ROW()-ROW($BV$39))*(ROW()-ROW($BV$39))+(COLUMN()-COLUMN($BV$39))*(COLUMN()-COLUMN($BV$39)))/Params!$B$1*PI()/2)</f>
        <v>0.67294381542490633</v>
      </c>
      <c r="W24" s="2">
        <f>SIN(SQRT((ROW()-ROW($BV$39))*(ROW()-ROW($BV$39))+(COLUMN()-COLUMN($BV$39))*(COLUMN()-COLUMN($BV$39)))/Params!$B$1*PI()/2)</f>
        <v>0.89800417537242105</v>
      </c>
      <c r="X24" s="2">
        <f>SIN(SQRT((ROW()-ROW($BV$39))*(ROW()-ROW($BV$39))+(COLUMN()-COLUMN($BV$39))*(COLUMN()-COLUMN($BV$39)))/Params!$B$1*PI()/2)</f>
        <v>0.99686993424882253</v>
      </c>
      <c r="Y24" s="2">
        <f>SIN(SQRT((ROW()-ROW($BV$39))*(ROW()-ROW($BV$39))+(COLUMN()-COLUMN($BV$39))*(COLUMN()-COLUMN($BV$39)))/Params!$B$1*PI()/2)</f>
        <v>0.95631250062288076</v>
      </c>
      <c r="Z24" s="2">
        <f>SIN(SQRT((ROW()-ROW($BV$39))*(ROW()-ROW($BV$39))+(COLUMN()-COLUMN($BV$39))*(COLUMN()-COLUMN($BV$39)))/Params!$B$1*PI()/2)</f>
        <v>0.78267536775865554</v>
      </c>
      <c r="AA24" s="2">
        <f>SIN(SQRT((ROW()-ROW($BV$39))*(ROW()-ROW($BV$39))+(COLUMN()-COLUMN($BV$39))*(COLUMN()-COLUMN($BV$39)))/Params!$B$1*PI()/2)</f>
        <v>0.50076574942848062</v>
      </c>
      <c r="AB24" s="2">
        <f>SIN(SQRT((ROW()-ROW($BV$39))*(ROW()-ROW($BV$39))+(COLUMN()-COLUMN($BV$39))*(COLUMN()-COLUMN($BV$39)))/Params!$B$1*PI()/2)</f>
        <v>0.15017962631543999</v>
      </c>
      <c r="AC24" s="2">
        <f>SIN(SQRT((ROW()-ROW($BV$39))*(ROW()-ROW($BV$39))+(COLUMN()-COLUMN($BV$39))*(COLUMN()-COLUMN($BV$39)))/Params!$B$1*PI()/2)</f>
        <v>-0.22037891892594924</v>
      </c>
      <c r="AD24" s="2">
        <f>SIN(SQRT((ROW()-ROW($BV$39))*(ROW()-ROW($BV$39))+(COLUMN()-COLUMN($BV$39))*(COLUMN()-COLUMN($BV$39)))/Params!$B$1*PI()/2)</f>
        <v>-0.55995178000893087</v>
      </c>
      <c r="AE24" s="2">
        <f>SIN(SQRT((ROW()-ROW($BV$39))*(ROW()-ROW($BV$39))+(COLUMN()-COLUMN($BV$39))*(COLUMN()-COLUMN($BV$39)))/Params!$B$1*PI()/2)</f>
        <v>-0.82237469965275556</v>
      </c>
      <c r="AF24" s="2">
        <f>SIN(SQRT((ROW()-ROW($BV$39))*(ROW()-ROW($BV$39))+(COLUMN()-COLUMN($BV$39))*(COLUMN()-COLUMN($BV$39)))/Params!$B$1*PI()/2)</f>
        <v>-0.97253411972462378</v>
      </c>
      <c r="AG24" s="2">
        <f>SIN(SQRT((ROW()-ROW($BV$39))*(ROW()-ROW($BV$39))+(COLUMN()-COLUMN($BV$39))*(COLUMN()-COLUMN($BV$39)))/Params!$B$1*PI()/2)</f>
        <v>-0.99098225933847683</v>
      </c>
      <c r="AH24" s="2">
        <f>SIN(SQRT((ROW()-ROW($BV$39))*(ROW()-ROW($BV$39))+(COLUMN()-COLUMN($BV$39))*(COLUMN()-COLUMN($BV$39)))/Params!$B$1*PI()/2)</f>
        <v>-0.87631022279514759</v>
      </c>
      <c r="AI24" s="2">
        <f>SIN(SQRT((ROW()-ROW($BV$39))*(ROW()-ROW($BV$39))+(COLUMN()-COLUMN($BV$39))*(COLUMN()-COLUMN($BV$39)))/Params!$B$1*PI()/2)</f>
        <v>-0.64500711206957562</v>
      </c>
      <c r="AJ24" s="2">
        <f>SIN(SQRT((ROW()-ROW($BV$39))*(ROW()-ROW($BV$39))+(COLUMN()-COLUMN($BV$39))*(COLUMN()-COLUMN($BV$39)))/Params!$B$1*PI()/2)</f>
        <v>-0.328890047003073</v>
      </c>
      <c r="AK24" s="2">
        <f>SIN(SQRT((ROW()-ROW($BV$39))*(ROW()-ROW($BV$39))+(COLUMN()-COLUMN($BV$39))*(COLUMN()-COLUMN($BV$39)))/Params!$B$1*PI()/2)</f>
        <v>2.9475824786940059E-2</v>
      </c>
      <c r="AL24" s="2">
        <f>SIN(SQRT((ROW()-ROW($BV$39))*(ROW()-ROW($BV$39))+(COLUMN()-COLUMN($BV$39))*(COLUMN()-COLUMN($BV$39)))/Params!$B$1*PI()/2)</f>
        <v>0.38268343236509073</v>
      </c>
      <c r="AM24" s="2">
        <f>SIN(SQRT((ROW()-ROW($BV$39))*(ROW()-ROW($BV$39))+(COLUMN()-COLUMN($BV$39))*(COLUMN()-COLUMN($BV$39)))/Params!$B$1*PI()/2)</f>
        <v>0.68487179758680294</v>
      </c>
      <c r="AN24" s="2">
        <f>SIN(SQRT((ROW()-ROW($BV$39))*(ROW()-ROW($BV$39))+(COLUMN()-COLUMN($BV$39))*(COLUMN()-COLUMN($BV$39)))/Params!$B$1*PI()/2)</f>
        <v>0.89771493173255856</v>
      </c>
      <c r="AO24" s="2">
        <f>SIN(SQRT((ROW()-ROW($BV$39))*(ROW()-ROW($BV$39))+(COLUMN()-COLUMN($BV$39))*(COLUMN()-COLUMN($BV$39)))/Params!$B$1*PI()/2)</f>
        <v>0.99521785214247815</v>
      </c>
      <c r="AP24" s="2">
        <f>SIN(SQRT((ROW()-ROW($BV$39))*(ROW()-ROW($BV$39))+(COLUMN()-COLUMN($BV$39))*(COLUMN()-COLUMN($BV$39)))/Params!$B$1*PI()/2)</f>
        <v>0.96672017487106299</v>
      </c>
      <c r="AQ24" s="2">
        <f>SIN(SQRT((ROW()-ROW($BV$39))*(ROW()-ROW($BV$39))+(COLUMN()-COLUMN($BV$39))*(COLUMN()-COLUMN($BV$39)))/Params!$B$1*PI()/2)</f>
        <v>0.81777713074601843</v>
      </c>
      <c r="AR24" s="2">
        <f>SIN(SQRT((ROW()-ROW($BV$39))*(ROW()-ROW($BV$39))+(COLUMN()-COLUMN($BV$39))*(COLUMN()-COLUMN($BV$39)))/Params!$B$1*PI()/2)</f>
        <v>0.5688912072938852</v>
      </c>
      <c r="AS24" s="2">
        <f>SIN(SQRT((ROW()-ROW($BV$39))*(ROW()-ROW($BV$39))+(COLUMN()-COLUMN($BV$39))*(COLUMN()-COLUMN($BV$39)))/Params!$B$1*PI()/2)</f>
        <v>0.25236064838252908</v>
      </c>
      <c r="AT24" s="2">
        <f>SIN(SQRT((ROW()-ROW($BV$39))*(ROW()-ROW($BV$39))+(COLUMN()-COLUMN($BV$39))*(COLUMN()-COLUMN($BV$39)))/Params!$B$1*PI()/2)</f>
        <v>-9.224706186260169E-2</v>
      </c>
      <c r="AU24" s="2">
        <f>SIN(SQRT((ROW()-ROW($BV$39))*(ROW()-ROW($BV$39))+(COLUMN()-COLUMN($BV$39))*(COLUMN()-COLUMN($BV$39)))/Params!$B$1*PI()/2)</f>
        <v>-0.42332939800706332</v>
      </c>
      <c r="AV24" s="2">
        <f>SIN(SQRT((ROW()-ROW($BV$39))*(ROW()-ROW($BV$39))+(COLUMN()-COLUMN($BV$39))*(COLUMN()-COLUMN($BV$39)))/Params!$B$1*PI()/2)</f>
        <v>-0.70246495934009223</v>
      </c>
      <c r="AW24" s="2">
        <f>SIN(SQRT((ROW()-ROW($BV$39))*(ROW()-ROW($BV$39))+(COLUMN()-COLUMN($BV$39))*(COLUMN()-COLUMN($BV$39)))/Params!$B$1*PI()/2)</f>
        <v>-0.89893104614295394</v>
      </c>
      <c r="AX24" s="2">
        <f>SIN(SQRT((ROW()-ROW($BV$39))*(ROW()-ROW($BV$39))+(COLUMN()-COLUMN($BV$39))*(COLUMN()-COLUMN($BV$39)))/Params!$B$1*PI()/2)</f>
        <v>-0.9929784667652326</v>
      </c>
      <c r="AY24" s="2">
        <f>SIN(SQRT((ROW()-ROW($BV$39))*(ROW()-ROW($BV$39))+(COLUMN()-COLUMN($BV$39))*(COLUMN()-COLUMN($BV$39)))/Params!$B$1*PI()/2)</f>
        <v>-0.97752221427479591</v>
      </c>
      <c r="AZ24" s="2">
        <f>SIN(SQRT((ROW()-ROW($BV$39))*(ROW()-ROW($BV$39))+(COLUMN()-COLUMN($BV$39))*(COLUMN()-COLUMN($BV$39)))/Params!$B$1*PI()/2)</f>
        <v>-0.85814299035208652</v>
      </c>
      <c r="BA24" s="2">
        <f>SIN(SQRT((ROW()-ROW($BV$39))*(ROW()-ROW($BV$39))+(COLUMN()-COLUMN($BV$39))*(COLUMN()-COLUMN($BV$39)))/Params!$B$1*PI()/2)</f>
        <v>-0.65152865794059167</v>
      </c>
      <c r="BB24" s="2">
        <f>SIN(SQRT((ROW()-ROW($BV$39))*(ROW()-ROW($BV$39))+(COLUMN()-COLUMN($BV$39))*(COLUMN()-COLUMN($BV$39)))/Params!$B$1*PI()/2)</f>
        <v>-0.38268343236508984</v>
      </c>
      <c r="BC24" s="2">
        <f>SIN(SQRT((ROW()-ROW($BV$39))*(ROW()-ROW($BV$39))+(COLUMN()-COLUMN($BV$39))*(COLUMN()-COLUMN($BV$39)))/Params!$B$1*PI()/2)</f>
        <v>-8.1370207735140851E-2</v>
      </c>
      <c r="BD24" s="2">
        <f>SIN(SQRT((ROW()-ROW($BV$39))*(ROW()-ROW($BV$39))+(COLUMN()-COLUMN($BV$39))*(COLUMN()-COLUMN($BV$39)))/Params!$B$1*PI()/2)</f>
        <v>0.22168715168585637</v>
      </c>
      <c r="BE24" s="2">
        <f>SIN(SQRT((ROW()-ROW($BV$39))*(ROW()-ROW($BV$39))+(COLUMN()-COLUMN($BV$39))*(COLUMN()-COLUMN($BV$39)))/Params!$B$1*PI()/2)</f>
        <v>0.49833216005052339</v>
      </c>
      <c r="BF24" s="2">
        <f>SIN(SQRT((ROW()-ROW($BV$39))*(ROW()-ROW($BV$39))+(COLUMN()-COLUMN($BV$39))*(COLUMN()-COLUMN($BV$39)))/Params!$B$1*PI()/2)</f>
        <v>0.7258124427558279</v>
      </c>
      <c r="BG24" s="2">
        <f>SIN(SQRT((ROW()-ROW($BV$39))*(ROW()-ROW($BV$39))+(COLUMN()-COLUMN($BV$39))*(COLUMN()-COLUMN($BV$39)))/Params!$B$1*PI()/2)</f>
        <v>0.88864062754372442</v>
      </c>
      <c r="BH24" s="2">
        <f>SIN(SQRT((ROW()-ROW($BV$39))*(ROW()-ROW($BV$39))+(COLUMN()-COLUMN($BV$39))*(COLUMN()-COLUMN($BV$39)))/Params!$B$1*PI()/2)</f>
        <v>0.97935919891715417</v>
      </c>
      <c r="BI24" s="2">
        <f>SIN(SQRT((ROW()-ROW($BV$39))*(ROW()-ROW($BV$39))+(COLUMN()-COLUMN($BV$39))*(COLUMN()-COLUMN($BV$39)))/Params!$B$1*PI()/2)</f>
        <v>0.99825248284259527</v>
      </c>
      <c r="BJ24" s="2">
        <f>SIN(SQRT((ROW()-ROW($BV$39))*(ROW()-ROW($BV$39))+(COLUMN()-COLUMN($BV$39))*(COLUMN()-COLUMN($BV$39)))/Params!$B$1*PI()/2)</f>
        <v>0.95218745674990446</v>
      </c>
      <c r="BK24" s="2">
        <f>SIN(SQRT((ROW()-ROW($BV$39))*(ROW()-ROW($BV$39))+(COLUMN()-COLUMN($BV$39))*(COLUMN()-COLUMN($BV$39)))/Params!$B$1*PI()/2)</f>
        <v>0.85286071067842006</v>
      </c>
      <c r="BL24" s="2">
        <f>SIN(SQRT((ROW()-ROW($BV$39))*(ROW()-ROW($BV$39))+(COLUMN()-COLUMN($BV$39))*(COLUMN()-COLUMN($BV$39)))/Params!$B$1*PI()/2)</f>
        <v>0.71477202000044149</v>
      </c>
      <c r="BM24" s="2">
        <f>SIN(SQRT((ROW()-ROW($BV$39))*(ROW()-ROW($BV$39))+(COLUMN()-COLUMN($BV$39))*(COLUMN()-COLUMN($BV$39)))/Params!$B$1*PI()/2)</f>
        <v>0.55323530660287612</v>
      </c>
      <c r="BN24" s="2">
        <f>SIN(SQRT((ROW()-ROW($BV$39))*(ROW()-ROW($BV$39))+(COLUMN()-COLUMN($BV$39))*(COLUMN()-COLUMN($BV$39)))/Params!$B$1*PI()/2)</f>
        <v>0.38268343236508995</v>
      </c>
      <c r="BO24" s="2">
        <f>SIN(SQRT((ROW()-ROW($BV$39))*(ROW()-ROW($BV$39))+(COLUMN()-COLUMN($BV$39))*(COLUMN()-COLUMN($BV$39)))/Params!$B$1*PI()/2)</f>
        <v>0.21543877505659043</v>
      </c>
      <c r="BP24" s="2">
        <f>SIN(SQRT((ROW()-ROW($BV$39))*(ROW()-ROW($BV$39))+(COLUMN()-COLUMN($BV$39))*(COLUMN()-COLUMN($BV$39)))/Params!$B$1*PI()/2)</f>
        <v>6.1024576970398571E-2</v>
      </c>
      <c r="BQ24" s="2">
        <f>SIN(SQRT((ROW()-ROW($BV$39))*(ROW()-ROW($BV$39))+(COLUMN()-COLUMN($BV$39))*(COLUMN()-COLUMN($BV$39)))/Params!$B$1*PI()/2)</f>
        <v>-7.3999936927102175E-2</v>
      </c>
      <c r="BR24" s="2">
        <f>SIN(SQRT((ROW()-ROW($BV$39))*(ROW()-ROW($BV$39))+(COLUMN()-COLUMN($BV$39))*(COLUMN()-COLUMN($BV$39)))/Params!$B$1*PI()/2)</f>
        <v>-0.18577070238389598</v>
      </c>
      <c r="BS24" s="2">
        <f>SIN(SQRT((ROW()-ROW($BV$39))*(ROW()-ROW($BV$39))+(COLUMN()-COLUMN($BV$39))*(COLUMN()-COLUMN($BV$39)))/Params!$B$1*PI()/2)</f>
        <v>-0.27255200859560597</v>
      </c>
      <c r="BT24" s="2">
        <f>SIN(SQRT((ROW()-ROW($BV$39))*(ROW()-ROW($BV$39))+(COLUMN()-COLUMN($BV$39))*(COLUMN()-COLUMN($BV$39)))/Params!$B$1*PI()/2)</f>
        <v>-0.33402428449662958</v>
      </c>
      <c r="BU24" s="2">
        <f>SIN(SQRT((ROW()-ROW($BV$39))*(ROW()-ROW($BV$39))+(COLUMN()-COLUMN($BV$39))*(COLUMN()-COLUMN($BV$39)))/Params!$B$1*PI()/2)</f>
        <v>-0.37057091652132546</v>
      </c>
      <c r="BV24" s="2">
        <f>SIN(SQRT((ROW()-ROW($BV$39))*(ROW()-ROW($BV$39))+(COLUMN()-COLUMN($BV$39))*(COLUMN()-COLUMN($BV$39)))/Params!$B$1*PI()/2)</f>
        <v>-0.38268343236509039</v>
      </c>
      <c r="BW24" s="2">
        <f>SIN(SQRT((ROW()-ROW($BV$39))*(ROW()-ROW($BV$39))+(COLUMN()-COLUMN($BV$39))*(COLUMN()-COLUMN($BV$39)))/Params!$B$1*PI()/2)</f>
        <v>-0.37057091652132546</v>
      </c>
      <c r="BX24" s="2">
        <f>SIN(SQRT((ROW()-ROW($BV$39))*(ROW()-ROW($BV$39))+(COLUMN()-COLUMN($BV$39))*(COLUMN()-COLUMN($BV$39)))/Params!$B$1*PI()/2)</f>
        <v>-0.33402428449662958</v>
      </c>
      <c r="BY24" s="2">
        <f>SIN(SQRT((ROW()-ROW($BV$39))*(ROW()-ROW($BV$39))+(COLUMN()-COLUMN($BV$39))*(COLUMN()-COLUMN($BV$39)))/Params!$B$1*PI()/2)</f>
        <v>-0.27255200859560597</v>
      </c>
      <c r="BZ24" s="2">
        <f>SIN(SQRT((ROW()-ROW($BV$39))*(ROW()-ROW($BV$39))+(COLUMN()-COLUMN($BV$39))*(COLUMN()-COLUMN($BV$39)))/Params!$B$1*PI()/2)</f>
        <v>-0.18577070238389598</v>
      </c>
      <c r="CA24" s="2">
        <f>SIN(SQRT((ROW()-ROW($BV$39))*(ROW()-ROW($BV$39))+(COLUMN()-COLUMN($BV$39))*(COLUMN()-COLUMN($BV$39)))/Params!$B$1*PI()/2)</f>
        <v>-7.3999936927102175E-2</v>
      </c>
      <c r="CB24" s="2">
        <f>SIN(SQRT((ROW()-ROW($BV$39))*(ROW()-ROW($BV$39))+(COLUMN()-COLUMN($BV$39))*(COLUMN()-COLUMN($BV$39)))/Params!$B$1*PI()/2)</f>
        <v>6.1024576970398571E-2</v>
      </c>
      <c r="CC24" s="2">
        <f>SIN(SQRT((ROW()-ROW($BV$39))*(ROW()-ROW($BV$39))+(COLUMN()-COLUMN($BV$39))*(COLUMN()-COLUMN($BV$39)))/Params!$B$1*PI()/2)</f>
        <v>0.21543877505659043</v>
      </c>
      <c r="CD24" s="2">
        <f>SIN(SQRT((ROW()-ROW($BV$39))*(ROW()-ROW($BV$39))+(COLUMN()-COLUMN($BV$39))*(COLUMN()-COLUMN($BV$39)))/Params!$B$1*PI()/2)</f>
        <v>0.38268343236508995</v>
      </c>
      <c r="CE24" s="2">
        <f>SIN(SQRT((ROW()-ROW($BV$39))*(ROW()-ROW($BV$39))+(COLUMN()-COLUMN($BV$39))*(COLUMN()-COLUMN($BV$39)))/Params!$B$1*PI()/2)</f>
        <v>0.55323530660287612</v>
      </c>
      <c r="CF24" s="2">
        <f>SIN(SQRT((ROW()-ROW($BV$39))*(ROW()-ROW($BV$39))+(COLUMN()-COLUMN($BV$39))*(COLUMN()-COLUMN($BV$39)))/Params!$B$1*PI()/2)</f>
        <v>0.71477202000044149</v>
      </c>
      <c r="CG24" s="2">
        <f>SIN(SQRT((ROW()-ROW($BV$39))*(ROW()-ROW($BV$39))+(COLUMN()-COLUMN($BV$39))*(COLUMN()-COLUMN($BV$39)))/Params!$B$1*PI()/2)</f>
        <v>0.85286071067842006</v>
      </c>
      <c r="CH24" s="2">
        <f>SIN(SQRT((ROW()-ROW($BV$39))*(ROW()-ROW($BV$39))+(COLUMN()-COLUMN($BV$39))*(COLUMN()-COLUMN($BV$39)))/Params!$B$1*PI()/2)</f>
        <v>0.95218745674990446</v>
      </c>
      <c r="CI24" s="2">
        <f>SIN(SQRT((ROW()-ROW($BV$39))*(ROW()-ROW($BV$39))+(COLUMN()-COLUMN($BV$39))*(COLUMN()-COLUMN($BV$39)))/Params!$B$1*PI()/2)</f>
        <v>0.99825248284259527</v>
      </c>
      <c r="CJ24" s="2">
        <f>SIN(SQRT((ROW()-ROW($BV$39))*(ROW()-ROW($BV$39))+(COLUMN()-COLUMN($BV$39))*(COLUMN()-COLUMN($BV$39)))/Params!$B$1*PI()/2)</f>
        <v>0.97935919891715417</v>
      </c>
      <c r="CK24" s="2">
        <f>SIN(SQRT((ROW()-ROW($BV$39))*(ROW()-ROW($BV$39))+(COLUMN()-COLUMN($BV$39))*(COLUMN()-COLUMN($BV$39)))/Params!$B$1*PI()/2)</f>
        <v>0.88864062754372442</v>
      </c>
      <c r="CL24" s="2">
        <f>SIN(SQRT((ROW()-ROW($BV$39))*(ROW()-ROW($BV$39))+(COLUMN()-COLUMN($BV$39))*(COLUMN()-COLUMN($BV$39)))/Params!$B$1*PI()/2)</f>
        <v>0.7258124427558279</v>
      </c>
      <c r="CM24" s="2">
        <f>SIN(SQRT((ROW()-ROW($BV$39))*(ROW()-ROW($BV$39))+(COLUMN()-COLUMN($BV$39))*(COLUMN()-COLUMN($BV$39)))/Params!$B$1*PI()/2)</f>
        <v>0.49833216005052339</v>
      </c>
      <c r="CN24" s="2">
        <f>SIN(SQRT((ROW()-ROW($BV$39))*(ROW()-ROW($BV$39))+(COLUMN()-COLUMN($BV$39))*(COLUMN()-COLUMN($BV$39)))/Params!$B$1*PI()/2)</f>
        <v>0.22168715168585637</v>
      </c>
      <c r="CO24" s="2">
        <f>SIN(SQRT((ROW()-ROW($BV$39))*(ROW()-ROW($BV$39))+(COLUMN()-COLUMN($BV$39))*(COLUMN()-COLUMN($BV$39)))/Params!$B$1*PI()/2)</f>
        <v>-8.1370207735140851E-2</v>
      </c>
      <c r="CP24" s="2">
        <f>SIN(SQRT((ROW()-ROW($BV$39))*(ROW()-ROW($BV$39))+(COLUMN()-COLUMN($BV$39))*(COLUMN()-COLUMN($BV$39)))/Params!$B$1*PI()/2)</f>
        <v>-0.38268343236508984</v>
      </c>
      <c r="CQ24" s="2">
        <f>SIN(SQRT((ROW()-ROW($BV$39))*(ROW()-ROW($BV$39))+(COLUMN()-COLUMN($BV$39))*(COLUMN()-COLUMN($BV$39)))/Params!$B$1*PI()/2)</f>
        <v>-0.65152865794059167</v>
      </c>
      <c r="CR24" s="2">
        <f>SIN(SQRT((ROW()-ROW($BV$39))*(ROW()-ROW($BV$39))+(COLUMN()-COLUMN($BV$39))*(COLUMN()-COLUMN($BV$39)))/Params!$B$1*PI()/2)</f>
        <v>-0.85814299035208652</v>
      </c>
      <c r="CS24" s="2">
        <f>SIN(SQRT((ROW()-ROW($BV$39))*(ROW()-ROW($BV$39))+(COLUMN()-COLUMN($BV$39))*(COLUMN()-COLUMN($BV$39)))/Params!$B$1*PI()/2)</f>
        <v>-0.97752221427479591</v>
      </c>
      <c r="CT24" s="2">
        <f>SIN(SQRT((ROW()-ROW($BV$39))*(ROW()-ROW($BV$39))+(COLUMN()-COLUMN($BV$39))*(COLUMN()-COLUMN($BV$39)))/Params!$B$1*PI()/2)</f>
        <v>-0.9929784667652326</v>
      </c>
      <c r="CU24" s="2">
        <f>SIN(SQRT((ROW()-ROW($BV$39))*(ROW()-ROW($BV$39))+(COLUMN()-COLUMN($BV$39))*(COLUMN()-COLUMN($BV$39)))/Params!$B$1*PI()/2)</f>
        <v>-0.89893104614295394</v>
      </c>
      <c r="CV24" s="2">
        <f>SIN(SQRT((ROW()-ROW($BV$39))*(ROW()-ROW($BV$39))+(COLUMN()-COLUMN($BV$39))*(COLUMN()-COLUMN($BV$39)))/Params!$B$1*PI()/2)</f>
        <v>-0.70246495934009223</v>
      </c>
      <c r="CW24" s="2">
        <f>SIN(SQRT((ROW()-ROW($BV$39))*(ROW()-ROW($BV$39))+(COLUMN()-COLUMN($BV$39))*(COLUMN()-COLUMN($BV$39)))/Params!$B$1*PI()/2)</f>
        <v>-0.42332939800706332</v>
      </c>
      <c r="CX24" s="2">
        <f>SIN(SQRT((ROW()-ROW($BV$39))*(ROW()-ROW($BV$39))+(COLUMN()-COLUMN($BV$39))*(COLUMN()-COLUMN($BV$39)))/Params!$B$1*PI()/2)</f>
        <v>-9.224706186260169E-2</v>
      </c>
      <c r="CY24" s="2">
        <f>SIN(SQRT((ROW()-ROW($BV$39))*(ROW()-ROW($BV$39))+(COLUMN()-COLUMN($BV$39))*(COLUMN()-COLUMN($BV$39)))/Params!$B$1*PI()/2)</f>
        <v>0.25236064838252908</v>
      </c>
      <c r="CZ24" s="2">
        <f>SIN(SQRT((ROW()-ROW($BV$39))*(ROW()-ROW($BV$39))+(COLUMN()-COLUMN($BV$39))*(COLUMN()-COLUMN($BV$39)))/Params!$B$1*PI()/2)</f>
        <v>0.5688912072938852</v>
      </c>
      <c r="DA24" s="2">
        <f>SIN(SQRT((ROW()-ROW($BV$39))*(ROW()-ROW($BV$39))+(COLUMN()-COLUMN($BV$39))*(COLUMN()-COLUMN($BV$39)))/Params!$B$1*PI()/2)</f>
        <v>0.81777713074601843</v>
      </c>
      <c r="DB24" s="2">
        <f>SIN(SQRT((ROW()-ROW($BV$39))*(ROW()-ROW($BV$39))+(COLUMN()-COLUMN($BV$39))*(COLUMN()-COLUMN($BV$39)))/Params!$B$1*PI()/2)</f>
        <v>0.96672017487106299</v>
      </c>
      <c r="DC24" s="2">
        <f>SIN(SQRT((ROW()-ROW($BV$39))*(ROW()-ROW($BV$39))+(COLUMN()-COLUMN($BV$39))*(COLUMN()-COLUMN($BV$39)))/Params!$B$1*PI()/2)</f>
        <v>0.99521785214247815</v>
      </c>
      <c r="DD24" s="2">
        <f>SIN(SQRT((ROW()-ROW($BV$39))*(ROW()-ROW($BV$39))+(COLUMN()-COLUMN($BV$39))*(COLUMN()-COLUMN($BV$39)))/Params!$B$1*PI()/2)</f>
        <v>0.89771493173255856</v>
      </c>
      <c r="DE24" s="2">
        <f>SIN(SQRT((ROW()-ROW($BV$39))*(ROW()-ROW($BV$39))+(COLUMN()-COLUMN($BV$39))*(COLUMN()-COLUMN($BV$39)))/Params!$B$1*PI()/2)</f>
        <v>0.68487179758680294</v>
      </c>
      <c r="DF24" s="2">
        <f>SIN(SQRT((ROW()-ROW($BV$39))*(ROW()-ROW($BV$39))+(COLUMN()-COLUMN($BV$39))*(COLUMN()-COLUMN($BV$39)))/Params!$B$1*PI()/2)</f>
        <v>0.38268343236509073</v>
      </c>
      <c r="DG24" s="2">
        <f>SIN(SQRT((ROW()-ROW($BV$39))*(ROW()-ROW($BV$39))+(COLUMN()-COLUMN($BV$39))*(COLUMN()-COLUMN($BV$39)))/Params!$B$1*PI()/2)</f>
        <v>2.9475824786940059E-2</v>
      </c>
      <c r="DH24" s="2">
        <f>SIN(SQRT((ROW()-ROW($BV$39))*(ROW()-ROW($BV$39))+(COLUMN()-COLUMN($BV$39))*(COLUMN()-COLUMN($BV$39)))/Params!$B$1*PI()/2)</f>
        <v>-0.328890047003073</v>
      </c>
      <c r="DI24" s="2">
        <f>SIN(SQRT((ROW()-ROW($BV$39))*(ROW()-ROW($BV$39))+(COLUMN()-COLUMN($BV$39))*(COLUMN()-COLUMN($BV$39)))/Params!$B$1*PI()/2)</f>
        <v>-0.64500711206957562</v>
      </c>
      <c r="DJ24" s="2">
        <f>SIN(SQRT((ROW()-ROW($BV$39))*(ROW()-ROW($BV$39))+(COLUMN()-COLUMN($BV$39))*(COLUMN()-COLUMN($BV$39)))/Params!$B$1*PI()/2)</f>
        <v>-0.87631022279514759</v>
      </c>
      <c r="DK24" s="2">
        <f>SIN(SQRT((ROW()-ROW($BV$39))*(ROW()-ROW($BV$39))+(COLUMN()-COLUMN($BV$39))*(COLUMN()-COLUMN($BV$39)))/Params!$B$1*PI()/2)</f>
        <v>-0.99098225933847683</v>
      </c>
      <c r="DL24" s="2">
        <f>SIN(SQRT((ROW()-ROW($BV$39))*(ROW()-ROW($BV$39))+(COLUMN()-COLUMN($BV$39))*(COLUMN()-COLUMN($BV$39)))/Params!$B$1*PI()/2)</f>
        <v>-0.97253411972462378</v>
      </c>
      <c r="DM24" s="2">
        <f>SIN(SQRT((ROW()-ROW($BV$39))*(ROW()-ROW($BV$39))+(COLUMN()-COLUMN($BV$39))*(COLUMN()-COLUMN($BV$39)))/Params!$B$1*PI()/2)</f>
        <v>-0.82237469965275556</v>
      </c>
      <c r="DN24" s="2">
        <f>SIN(SQRT((ROW()-ROW($BV$39))*(ROW()-ROW($BV$39))+(COLUMN()-COLUMN($BV$39))*(COLUMN()-COLUMN($BV$39)))/Params!$B$1*PI()/2)</f>
        <v>-0.55995178000893087</v>
      </c>
      <c r="DO24" s="2">
        <f>SIN(SQRT((ROW()-ROW($BV$39))*(ROW()-ROW($BV$39))+(COLUMN()-COLUMN($BV$39))*(COLUMN()-COLUMN($BV$39)))/Params!$B$1*PI()/2)</f>
        <v>-0.22037891892594924</v>
      </c>
      <c r="DP24" s="2">
        <f>SIN(SQRT((ROW()-ROW($BV$39))*(ROW()-ROW($BV$39))+(COLUMN()-COLUMN($BV$39))*(COLUMN()-COLUMN($BV$39)))/Params!$B$1*PI()/2)</f>
        <v>0.15017962631543999</v>
      </c>
      <c r="DQ24" s="2">
        <f>SIN(SQRT((ROW()-ROW($BV$39))*(ROW()-ROW($BV$39))+(COLUMN()-COLUMN($BV$39))*(COLUMN()-COLUMN($BV$39)))/Params!$B$1*PI()/2)</f>
        <v>0.50076574942848062</v>
      </c>
      <c r="DR24" s="2">
        <f>SIN(SQRT((ROW()-ROW($BV$39))*(ROW()-ROW($BV$39))+(COLUMN()-COLUMN($BV$39))*(COLUMN()-COLUMN($BV$39)))/Params!$B$1*PI()/2)</f>
        <v>0.78267536775865554</v>
      </c>
      <c r="DS24" s="2">
        <f>SIN(SQRT((ROW()-ROW($BV$39))*(ROW()-ROW($BV$39))+(COLUMN()-COLUMN($BV$39))*(COLUMN()-COLUMN($BV$39)))/Params!$B$1*PI()/2)</f>
        <v>0.95631250062288076</v>
      </c>
      <c r="DT24" s="2">
        <f>SIN(SQRT((ROW()-ROW($BV$39))*(ROW()-ROW($BV$39))+(COLUMN()-COLUMN($BV$39))*(COLUMN()-COLUMN($BV$39)))/Params!$B$1*PI()/2)</f>
        <v>0.99686993424882253</v>
      </c>
      <c r="DU24" s="2">
        <f>SIN(SQRT((ROW()-ROW($BV$39))*(ROW()-ROW($BV$39))+(COLUMN()-COLUMN($BV$39))*(COLUMN()-COLUMN($BV$39)))/Params!$B$1*PI()/2)</f>
        <v>0.89800417537242105</v>
      </c>
      <c r="DV24" s="2">
        <f>SIN(SQRT((ROW()-ROW($BV$39))*(ROW()-ROW($BV$39))+(COLUMN()-COLUMN($BV$39))*(COLUMN()-COLUMN($BV$39)))/Params!$B$1*PI()/2)</f>
        <v>0.67294381542490633</v>
      </c>
      <c r="DW24" s="2">
        <f>SIN(SQRT((ROW()-ROW($BV$39))*(ROW()-ROW($BV$39))+(COLUMN()-COLUMN($BV$39))*(COLUMN()-COLUMN($BV$39)))/Params!$B$1*PI()/2)</f>
        <v>0.35282917649605361</v>
      </c>
      <c r="DX24" s="2">
        <f>SIN(SQRT((ROW()-ROW($BV$39))*(ROW()-ROW($BV$39))+(COLUMN()-COLUMN($BV$39))*(COLUMN()-COLUMN($BV$39)))/Params!$B$1*PI()/2)</f>
        <v>-1.7523329753076852E-2</v>
      </c>
      <c r="DY24" s="2">
        <f>SIN(SQRT((ROW()-ROW($BV$39))*(ROW()-ROW($BV$39))+(COLUMN()-COLUMN($BV$39))*(COLUMN()-COLUMN($BV$39)))/Params!$B$1*PI()/2)</f>
        <v>-0.38586342550810226</v>
      </c>
      <c r="DZ24" s="2">
        <f>SIN(SQRT((ROW()-ROW($BV$39))*(ROW()-ROW($BV$39))+(COLUMN()-COLUMN($BV$39))*(COLUMN()-COLUMN($BV$39)))/Params!$B$1*PI()/2)</f>
        <v>-0.69988743580393764</v>
      </c>
      <c r="EA24" s="2">
        <f>SIN(SQRT((ROW()-ROW($BV$39))*(ROW()-ROW($BV$39))+(COLUMN()-COLUMN($BV$39))*(COLUMN()-COLUMN($BV$39)))/Params!$B$1*PI()/2)</f>
        <v>-0.91471004105613796</v>
      </c>
      <c r="EB24" s="2">
        <f>SIN(SQRT((ROW()-ROW($BV$39))*(ROW()-ROW($BV$39))+(COLUMN()-COLUMN($BV$39))*(COLUMN()-COLUMN($BV$39)))/Params!$B$1*PI()/2)</f>
        <v>-0.99935117144999719</v>
      </c>
      <c r="EC24" s="2">
        <f>SIN(SQRT((ROW()-ROW($BV$39))*(ROW()-ROW($BV$39))+(COLUMN()-COLUMN($BV$39))*(COLUMN()-COLUMN($BV$39)))/Params!$B$1*PI()/2)</f>
        <v>-0.94128912296530665</v>
      </c>
      <c r="ED24" s="2">
        <f>SIN(SQRT((ROW()-ROW($BV$39))*(ROW()-ROW($BV$39))+(COLUMN()-COLUMN($BV$39))*(COLUMN()-COLUMN($BV$39)))/Params!$B$1*PI()/2)</f>
        <v>-0.74839862205184071</v>
      </c>
      <c r="EE24" s="2">
        <f>SIN(SQRT((ROW()-ROW($BV$39))*(ROW()-ROW($BV$39))+(COLUMN()-COLUMN($BV$39))*(COLUMN()-COLUMN($BV$39)))/Params!$B$1*PI()/2)</f>
        <v>-0.44796367447739249</v>
      </c>
      <c r="EF24" s="2">
        <f>SIN(SQRT((ROW()-ROW($BV$39))*(ROW()-ROW($BV$39))+(COLUMN()-COLUMN($BV$39))*(COLUMN()-COLUMN($BV$39)))/Params!$B$1*PI()/2)</f>
        <v>-8.2876753748353363E-2</v>
      </c>
      <c r="EG24" s="2">
        <f>SIN(SQRT((ROW()-ROW($BV$39))*(ROW()-ROW($BV$39))+(COLUMN()-COLUMN($BV$39))*(COLUMN()-COLUMN($BV$39)))/Params!$B$1*PI()/2)</f>
        <v>0.29445295860387405</v>
      </c>
      <c r="EH24" s="2">
        <f>SIN(SQRT((ROW()-ROW($BV$39))*(ROW()-ROW($BV$39))+(COLUMN()-COLUMN($BV$39))*(COLUMN()-COLUMN($BV$39)))/Params!$B$1*PI()/2)</f>
        <v>0.62961954266714337</v>
      </c>
      <c r="EI24" s="2">
        <f>SIN(SQRT((ROW()-ROW($BV$39))*(ROW()-ROW($BV$39))+(COLUMN()-COLUMN($BV$39))*(COLUMN()-COLUMN($BV$39)))/Params!$B$1*PI()/2)</f>
        <v>0.87408785932748922</v>
      </c>
      <c r="EJ24" s="2">
        <f>SIN(SQRT((ROW()-ROW($BV$39))*(ROW()-ROW($BV$39))+(COLUMN()-COLUMN($BV$39))*(COLUMN()-COLUMN($BV$39)))/Params!$B$1*PI()/2)</f>
        <v>0.99226581327248453</v>
      </c>
      <c r="EK24" s="2">
        <f>SIN(SQRT((ROW()-ROW($BV$39))*(ROW()-ROW($BV$39))+(COLUMN()-COLUMN($BV$39))*(COLUMN()-COLUMN($BV$39)))/Params!$B$1*PI()/2)</f>
        <v>0.96674331146482839</v>
      </c>
      <c r="EL24" s="2">
        <f>SIN(SQRT((ROW()-ROW($BV$39))*(ROW()-ROW($BV$39))+(COLUMN()-COLUMN($BV$39))*(COLUMN()-COLUMN($BV$39)))/Params!$B$1*PI()/2)</f>
        <v>0.80091813795106426</v>
      </c>
      <c r="EM24" s="2">
        <f>SIN(SQRT((ROW()-ROW($BV$39))*(ROW()-ROW($BV$39))+(COLUMN()-COLUMN($BV$39))*(COLUMN()-COLUMN($BV$39)))/Params!$B$1*PI()/2)</f>
        <v>0.5186044919577556</v>
      </c>
      <c r="EN24" s="2">
        <f>SIN(SQRT((ROW()-ROW($BV$39))*(ROW()-ROW($BV$39))+(COLUMN()-COLUMN($BV$39))*(COLUMN()-COLUMN($BV$39)))/Params!$B$1*PI()/2)</f>
        <v>0.16065867933588487</v>
      </c>
      <c r="EO24" s="2">
        <f>SIN(SQRT((ROW()-ROW($BV$39))*(ROW()-ROW($BV$39))+(COLUMN()-COLUMN($BV$39))*(COLUMN()-COLUMN($BV$39)))/Params!$B$1*PI()/2)</f>
        <v>-0.22090562197292327</v>
      </c>
      <c r="EP24" s="2">
        <f>SIN(SQRT((ROW()-ROW($BV$39))*(ROW()-ROW($BV$39))+(COLUMN()-COLUMN($BV$39))*(COLUMN()-COLUMN($BV$39)))/Params!$B$1*PI()/2)</f>
        <v>-0.5704676197107007</v>
      </c>
      <c r="EQ24" s="2">
        <f>SIN(SQRT((ROW()-ROW($BV$39))*(ROW()-ROW($BV$39))+(COLUMN()-COLUMN($BV$39))*(COLUMN()-COLUMN($BV$39)))/Params!$B$1*PI()/2)</f>
        <v>-0.836918904510219</v>
      </c>
      <c r="ER24" s="2">
        <f>SIN(SQRT((ROW()-ROW($BV$39))*(ROW()-ROW($BV$39))+(COLUMN()-COLUMN($BV$39))*(COLUMN()-COLUMN($BV$39)))/Params!$B$1*PI()/2)</f>
        <v>-0.98116392424741905</v>
      </c>
      <c r="ES24" s="2">
        <f>SIN(SQRT((ROW()-ROW($BV$39))*(ROW()-ROW($BV$39))+(COLUMN()-COLUMN($BV$39))*(COLUMN()-COLUMN($BV$39)))/Params!$B$1*PI()/2)</f>
        <v>-0.98189566850067622</v>
      </c>
      <c r="ET24" s="2">
        <f>SIN(SQRT((ROW()-ROW($BV$39))*(ROW()-ROW($BV$39))+(COLUMN()-COLUMN($BV$39))*(COLUMN()-COLUMN($BV$39)))/Params!$B$1*PI()/2)</f>
        <v>-0.83878712131085642</v>
      </c>
      <c r="EU24" s="2">
        <f>SIN(SQRT((ROW()-ROW($BV$39))*(ROW()-ROW($BV$39))+(COLUMN()-COLUMN($BV$39))*(COLUMN()-COLUMN($BV$39)))/Params!$B$1*PI()/2)</f>
        <v>-0.57261415753910749</v>
      </c>
      <c r="EV24" s="2">
        <f>SIN(SQRT((ROW()-ROW($BV$39))*(ROW()-ROW($BV$39))+(COLUMN()-COLUMN($BV$39))*(COLUMN()-COLUMN($BV$39)))/Params!$B$1*PI()/2)</f>
        <v>-0.22227500463669203</v>
      </c>
      <c r="EW24" s="2">
        <f>SIN(SQRT((ROW()-ROW($BV$39))*(ROW()-ROW($BV$39))+(COLUMN()-COLUMN($BV$39))*(COLUMN()-COLUMN($BV$39)))/Params!$B$1*PI()/2)</f>
        <v>0.16087080342851101</v>
      </c>
      <c r="EX24" s="2">
        <f>SIN(SQRT((ROW()-ROW($BV$39))*(ROW()-ROW($BV$39))+(COLUMN()-COLUMN($BV$39))*(COLUMN()-COLUMN($BV$39)))/Params!$B$1*PI()/2)</f>
        <v>0.5205226604822446</v>
      </c>
      <c r="EY24" s="2">
        <f>SIN(SQRT((ROW()-ROW($BV$39))*(ROW()-ROW($BV$39))+(COLUMN()-COLUMN($BV$39))*(COLUMN()-COLUMN($BV$39)))/Params!$B$1*PI()/2)</f>
        <v>0.80371751100498778</v>
      </c>
      <c r="EZ24" s="2">
        <f>SIN(SQRT((ROW()-ROW($BV$39))*(ROW()-ROW($BV$39))+(COLUMN()-COLUMN($BV$39))*(COLUMN()-COLUMN($BV$39)))/Params!$B$1*PI()/2)</f>
        <v>0.96864779760502684</v>
      </c>
    </row>
    <row r="25" spans="1:156" ht="16.5" customHeight="1" x14ac:dyDescent="0.25">
      <c r="A25" s="2">
        <f>SIN(SQRT((ROW()-ROW($BV$39))*(ROW()-ROW($BV$39))+(COLUMN()-COLUMN($BV$39))*(COLUMN()-COLUMN($BV$39)))/Params!$B$1*PI()/2)</f>
        <v>-0.79263810055573225</v>
      </c>
      <c r="B25" s="2">
        <f>SIN(SQRT((ROW()-ROW($BV$39))*(ROW()-ROW($BV$39))+(COLUMN()-COLUMN($BV$39))*(COLUMN()-COLUMN($BV$39)))/Params!$B$1*PI()/2)</f>
        <v>-0.50514342777117616</v>
      </c>
      <c r="C25" s="2">
        <f>SIN(SQRT((ROW()-ROW($BV$39))*(ROW()-ROW($BV$39))+(COLUMN()-COLUMN($BV$39))*(COLUMN()-COLUMN($BV$39)))/Params!$B$1*PI()/2)</f>
        <v>-0.14366864769905488</v>
      </c>
      <c r="D25" s="2">
        <f>SIN(SQRT((ROW()-ROW($BV$39))*(ROW()-ROW($BV$39))+(COLUMN()-COLUMN($BV$39))*(COLUMN()-COLUMN($BV$39)))/Params!$B$1*PI()/2)</f>
        <v>0.23868351227085419</v>
      </c>
      <c r="E25" s="2">
        <f>SIN(SQRT((ROW()-ROW($BV$39))*(ROW()-ROW($BV$39))+(COLUMN()-COLUMN($BV$39))*(COLUMN()-COLUMN($BV$39)))/Params!$B$1*PI()/2)</f>
        <v>0.58588835066992362</v>
      </c>
      <c r="F25" s="2">
        <f>SIN(SQRT((ROW()-ROW($BV$39))*(ROW()-ROW($BV$39))+(COLUMN()-COLUMN($BV$39))*(COLUMN()-COLUMN($BV$39)))/Params!$B$1*PI()/2)</f>
        <v>0.84721515392175339</v>
      </c>
      <c r="G25" s="2">
        <f>SIN(SQRT((ROW()-ROW($BV$39))*(ROW()-ROW($BV$39))+(COLUMN()-COLUMN($BV$39))*(COLUMN()-COLUMN($BV$39)))/Params!$B$1*PI()/2)</f>
        <v>0.98462888630436041</v>
      </c>
      <c r="H25" s="2">
        <f>SIN(SQRT((ROW()-ROW($BV$39))*(ROW()-ROW($BV$39))+(COLUMN()-COLUMN($BV$39))*(COLUMN()-COLUMN($BV$39)))/Params!$B$1*PI()/2)</f>
        <v>0.97829794209218701</v>
      </c>
      <c r="I25" s="2">
        <f>SIN(SQRT((ROW()-ROW($BV$39))*(ROW()-ROW($BV$39))+(COLUMN()-COLUMN($BV$39))*(COLUMN()-COLUMN($BV$39)))/Params!$B$1*PI()/2)</f>
        <v>0.82941332019003022</v>
      </c>
      <c r="J25" s="2">
        <f>SIN(SQRT((ROW()-ROW($BV$39))*(ROW()-ROW($BV$39))+(COLUMN()-COLUMN($BV$39))*(COLUMN()-COLUMN($BV$39)))/Params!$B$1*PI()/2)</f>
        <v>0.5599239981895916</v>
      </c>
      <c r="K25" s="2">
        <f>SIN(SQRT((ROW()-ROW($BV$39))*(ROW()-ROW($BV$39))+(COLUMN()-COLUMN($BV$39))*(COLUMN()-COLUMN($BV$39)))/Params!$B$1*PI()/2)</f>
        <v>0.20924740691999444</v>
      </c>
      <c r="L25" s="2">
        <f>SIN(SQRT((ROW()-ROW($BV$39))*(ROW()-ROW($BV$39))+(COLUMN()-COLUMN($BV$39))*(COLUMN()-COLUMN($BV$39)))/Params!$B$1*PI()/2)</f>
        <v>-0.17154442976702711</v>
      </c>
      <c r="M25" s="2">
        <f>SIN(SQRT((ROW()-ROW($BV$39))*(ROW()-ROW($BV$39))+(COLUMN()-COLUMN($BV$39))*(COLUMN()-COLUMN($BV$39)))/Params!$B$1*PI()/2)</f>
        <v>-0.52719799579596349</v>
      </c>
      <c r="N25" s="2">
        <f>SIN(SQRT((ROW()-ROW($BV$39))*(ROW()-ROW($BV$39))+(COLUMN()-COLUMN($BV$39))*(COLUMN()-COLUMN($BV$39)))/Params!$B$1*PI()/2)</f>
        <v>-0.80631081120352965</v>
      </c>
      <c r="O25" s="2">
        <f>SIN(SQRT((ROW()-ROW($BV$39))*(ROW()-ROW($BV$39))+(COLUMN()-COLUMN($BV$39))*(COLUMN()-COLUMN($BV$39)))/Params!$B$1*PI()/2)</f>
        <v>-0.96875172010719013</v>
      </c>
      <c r="P25" s="2">
        <f>SIN(SQRT((ROW()-ROW($BV$39))*(ROW()-ROW($BV$39))+(COLUMN()-COLUMN($BV$39))*(COLUMN()-COLUMN($BV$39)))/Params!$B$1*PI()/2)</f>
        <v>-0.99139706892028112</v>
      </c>
      <c r="Q25" s="2">
        <f>SIN(SQRT((ROW()-ROW($BV$39))*(ROW()-ROW($BV$39))+(COLUMN()-COLUMN($BV$39))*(COLUMN()-COLUMN($BV$39)))/Params!$B$1*PI()/2)</f>
        <v>-0.87136587648680919</v>
      </c>
      <c r="R25" s="2">
        <f>SIN(SQRT((ROW()-ROW($BV$39))*(ROW()-ROW($BV$39))+(COLUMN()-COLUMN($BV$39))*(COLUMN()-COLUMN($BV$39)))/Params!$B$1*PI()/2)</f>
        <v>-0.62630822271278896</v>
      </c>
      <c r="S25" s="2">
        <f>SIN(SQRT((ROW()-ROW($BV$39))*(ROW()-ROW($BV$39))+(COLUMN()-COLUMN($BV$39))*(COLUMN()-COLUMN($BV$39)))/Params!$B$1*PI()/2)</f>
        <v>-0.29173282312633625</v>
      </c>
      <c r="T25" s="2">
        <f>SIN(SQRT((ROW()-ROW($BV$39))*(ROW()-ROW($BV$39))+(COLUMN()-COLUMN($BV$39))*(COLUMN()-COLUMN($BV$39)))/Params!$B$1*PI()/2)</f>
        <v>8.4211571874261426E-2</v>
      </c>
      <c r="U25" s="2">
        <f>SIN(SQRT((ROW()-ROW($BV$39))*(ROW()-ROW($BV$39))+(COLUMN()-COLUMN($BV$39))*(COLUMN()-COLUMN($BV$39)))/Params!$B$1*PI()/2)</f>
        <v>0.44772309035833086</v>
      </c>
      <c r="V25" s="2">
        <f>SIN(SQRT((ROW()-ROW($BV$39))*(ROW()-ROW($BV$39))+(COLUMN()-COLUMN($BV$39))*(COLUMN()-COLUMN($BV$39)))/Params!$B$1*PI()/2)</f>
        <v>0.74707826875116312</v>
      </c>
      <c r="W25" s="2">
        <f>SIN(SQRT((ROW()-ROW($BV$39))*(ROW()-ROW($BV$39))+(COLUMN()-COLUMN($BV$39))*(COLUMN()-COLUMN($BV$39)))/Params!$B$1*PI()/2)</f>
        <v>0.93999011251602826</v>
      </c>
      <c r="X25" s="2">
        <f>SIN(SQRT((ROW()-ROW($BV$39))*(ROW()-ROW($BV$39))+(COLUMN()-COLUMN($BV$39))*(COLUMN()-COLUMN($BV$39)))/Params!$B$1*PI()/2)</f>
        <v>0.99954310841549865</v>
      </c>
      <c r="Y25" s="2">
        <f>SIN(SQRT((ROW()-ROW($BV$39))*(ROW()-ROW($BV$39))+(COLUMN()-COLUMN($BV$39))*(COLUMN()-COLUMN($BV$39)))/Params!$B$1*PI()/2)</f>
        <v>0.91787455183704514</v>
      </c>
      <c r="Z25" s="2">
        <f>SIN(SQRT((ROW()-ROW($BV$39))*(ROW()-ROW($BV$39))+(COLUMN()-COLUMN($BV$39))*(COLUMN()-COLUMN($BV$39)))/Params!$B$1*PI()/2)</f>
        <v>0.70710678118654757</v>
      </c>
      <c r="AA25" s="2">
        <f>SIN(SQRT((ROW()-ROW($BV$39))*(ROW()-ROW($BV$39))+(COLUMN()-COLUMN($BV$39))*(COLUMN()-COLUMN($BV$39)))/Params!$B$1*PI()/2)</f>
        <v>0.39743595466279774</v>
      </c>
      <c r="AB25" s="2">
        <f>SIN(SQRT((ROW()-ROW($BV$39))*(ROW()-ROW($BV$39))+(COLUMN()-COLUMN($BV$39))*(COLUMN()-COLUMN($BV$39)))/Params!$B$1*PI()/2)</f>
        <v>3.2690740151169066E-2</v>
      </c>
      <c r="AC25" s="2">
        <f>SIN(SQRT((ROW()-ROW($BV$39))*(ROW()-ROW($BV$39))+(COLUMN()-COLUMN($BV$39))*(COLUMN()-COLUMN($BV$39)))/Params!$B$1*PI()/2)</f>
        <v>-0.33597026220623527</v>
      </c>
      <c r="AD25" s="2">
        <f>SIN(SQRT((ROW()-ROW($BV$39))*(ROW()-ROW($BV$39))+(COLUMN()-COLUMN($BV$39))*(COLUMN()-COLUMN($BV$39)))/Params!$B$1*PI()/2)</f>
        <v>-0.65730061384287841</v>
      </c>
      <c r="AE25" s="2">
        <f>SIN(SQRT((ROW()-ROW($BV$39))*(ROW()-ROW($BV$39))+(COLUMN()-COLUMN($BV$39))*(COLUMN()-COLUMN($BV$39)))/Params!$B$1*PI()/2)</f>
        <v>-0.88710981871248318</v>
      </c>
      <c r="AF25" s="2">
        <f>SIN(SQRT((ROW()-ROW($BV$39))*(ROW()-ROW($BV$39))+(COLUMN()-COLUMN($BV$39))*(COLUMN()-COLUMN($BV$39)))/Params!$B$1*PI()/2)</f>
        <v>-0.99430551014524671</v>
      </c>
      <c r="AG25" s="2">
        <f>SIN(SQRT((ROW()-ROW($BV$39))*(ROW()-ROW($BV$39))+(COLUMN()-COLUMN($BV$39))*(COLUMN()-COLUMN($BV$39)))/Params!$B$1*PI()/2)</f>
        <v>-0.96500759809131331</v>
      </c>
      <c r="AH25" s="2">
        <f>SIN(SQRT((ROW()-ROW($BV$39))*(ROW()-ROW($BV$39))+(COLUMN()-COLUMN($BV$39))*(COLUMN()-COLUMN($BV$39)))/Params!$B$1*PI()/2)</f>
        <v>-0.80419833011945885</v>
      </c>
      <c r="AI25" s="2">
        <f>SIN(SQRT((ROW()-ROW($BV$39))*(ROW()-ROW($BV$39))+(COLUMN()-COLUMN($BV$39))*(COLUMN()-COLUMN($BV$39)))/Params!$B$1*PI()/2)</f>
        <v>-0.53473174690915548</v>
      </c>
      <c r="AJ25" s="2">
        <f>SIN(SQRT((ROW()-ROW($BV$39))*(ROW()-ROW($BV$39))+(COLUMN()-COLUMN($BV$39))*(COLUMN()-COLUMN($BV$39)))/Params!$B$1*PI()/2)</f>
        <v>-0.19390138839507434</v>
      </c>
      <c r="AK25" s="2">
        <f>SIN(SQRT((ROW()-ROW($BV$39))*(ROW()-ROW($BV$39))+(COLUMN()-COLUMN($BV$39))*(COLUMN()-COLUMN($BV$39)))/Params!$B$1*PI()/2)</f>
        <v>0.17189780788672912</v>
      </c>
      <c r="AL25" s="2">
        <f>SIN(SQRT((ROW()-ROW($BV$39))*(ROW()-ROW($BV$39))+(COLUMN()-COLUMN($BV$39))*(COLUMN()-COLUMN($BV$39)))/Params!$B$1*PI()/2)</f>
        <v>0.51362577125807751</v>
      </c>
      <c r="AM25" s="2">
        <f>SIN(SQRT((ROW()-ROW($BV$39))*(ROW()-ROW($BV$39))+(COLUMN()-COLUMN($BV$39))*(COLUMN()-COLUMN($BV$39)))/Params!$B$1*PI()/2)</f>
        <v>0.78625115017401348</v>
      </c>
      <c r="AN25" s="2">
        <f>SIN(SQRT((ROW()-ROW($BV$39))*(ROW()-ROW($BV$39))+(COLUMN()-COLUMN($BV$39))*(COLUMN()-COLUMN($BV$39)))/Params!$B$1*PI()/2)</f>
        <v>0.95468325712409785</v>
      </c>
      <c r="AO25" s="2">
        <f>SIN(SQRT((ROW()-ROW($BV$39))*(ROW()-ROW($BV$39))+(COLUMN()-COLUMN($BV$39))*(COLUMN()-COLUMN($BV$39)))/Params!$B$1*PI()/2)</f>
        <v>0.99819312425279505</v>
      </c>
      <c r="AP25" s="2">
        <f>SIN(SQRT((ROW()-ROW($BV$39))*(ROW()-ROW($BV$39))+(COLUMN()-COLUMN($BV$39))*(COLUMN()-COLUMN($BV$39)))/Params!$B$1*PI()/2)</f>
        <v>0.9127715501188236</v>
      </c>
      <c r="AQ25" s="2">
        <f>SIN(SQRT((ROW()-ROW($BV$39))*(ROW()-ROW($BV$39))+(COLUMN()-COLUMN($BV$39))*(COLUMN()-COLUMN($BV$39)))/Params!$B$1*PI()/2)</f>
        <v>0.71117762183915911</v>
      </c>
      <c r="AR25" s="2">
        <f>SIN(SQRT((ROW()-ROW($BV$39))*(ROW()-ROW($BV$39))+(COLUMN()-COLUMN($BV$39))*(COLUMN()-COLUMN($BV$39)))/Params!$B$1*PI()/2)</f>
        <v>0.4207594032678541</v>
      </c>
      <c r="AS25" s="2">
        <f>SIN(SQRT((ROW()-ROW($BV$39))*(ROW()-ROW($BV$39))+(COLUMN()-COLUMN($BV$39))*(COLUMN()-COLUMN($BV$39)))/Params!$B$1*PI()/2)</f>
        <v>7.9431663003086544E-2</v>
      </c>
      <c r="AT25" s="2">
        <f>SIN(SQRT((ROW()-ROW($BV$39))*(ROW()-ROW($BV$39))+(COLUMN()-COLUMN($BV$39))*(COLUMN()-COLUMN($BV$39)))/Params!$B$1*PI()/2)</f>
        <v>-0.26956842233707262</v>
      </c>
      <c r="AU25" s="2">
        <f>SIN(SQRT((ROW()-ROW($BV$39))*(ROW()-ROW($BV$39))+(COLUMN()-COLUMN($BV$39))*(COLUMN()-COLUMN($BV$39)))/Params!$B$1*PI()/2)</f>
        <v>-0.58338834432366904</v>
      </c>
      <c r="AV25" s="2">
        <f>SIN(SQRT((ROW()-ROW($BV$39))*(ROW()-ROW($BV$39))+(COLUMN()-COLUMN($BV$39))*(COLUMN()-COLUMN($BV$39)))/Params!$B$1*PI()/2)</f>
        <v>-0.82494546087017728</v>
      </c>
      <c r="AW25" s="2">
        <f>SIN(SQRT((ROW()-ROW($BV$39))*(ROW()-ROW($BV$39))+(COLUMN()-COLUMN($BV$39))*(COLUMN()-COLUMN($BV$39)))/Params!$B$1*PI()/2)</f>
        <v>-0.96729124318579129</v>
      </c>
      <c r="AX25" s="2">
        <f>SIN(SQRT((ROW()-ROW($BV$39))*(ROW()-ROW($BV$39))+(COLUMN()-COLUMN($BV$39))*(COLUMN()-COLUMN($BV$39)))/Params!$B$1*PI()/2)</f>
        <v>-0.99643416810880703</v>
      </c>
      <c r="AY25" s="2">
        <f>SIN(SQRT((ROW()-ROW($BV$39))*(ROW()-ROW($BV$39))+(COLUMN()-COLUMN($BV$39))*(COLUMN()-COLUMN($BV$39)))/Params!$B$1*PI()/2)</f>
        <v>-0.91234206393185613</v>
      </c>
      <c r="AZ25" s="2">
        <f>SIN(SQRT((ROW()-ROW($BV$39))*(ROW()-ROW($BV$39))+(COLUMN()-COLUMN($BV$39))*(COLUMN()-COLUMN($BV$39)))/Params!$B$1*PI()/2)</f>
        <v>-0.72811041454350933</v>
      </c>
      <c r="BA25" s="2">
        <f>SIN(SQRT((ROW()-ROW($BV$39))*(ROW()-ROW($BV$39))+(COLUMN()-COLUMN($BV$39))*(COLUMN()-COLUMN($BV$39)))/Params!$B$1*PI()/2)</f>
        <v>-0.4675337538352658</v>
      </c>
      <c r="BB25" s="2">
        <f>SIN(SQRT((ROW()-ROW($BV$39))*(ROW()-ROW($BV$39))+(COLUMN()-COLUMN($BV$39))*(COLUMN()-COLUMN($BV$39)))/Params!$B$1*PI()/2)</f>
        <v>-0.16151774772388397</v>
      </c>
      <c r="BC25" s="2">
        <f>SIN(SQRT((ROW()-ROW($BV$39))*(ROW()-ROW($BV$39))+(COLUMN()-COLUMN($BV$39))*(COLUMN()-COLUMN($BV$39)))/Params!$B$1*PI()/2)</f>
        <v>0.15610576372223958</v>
      </c>
      <c r="BD25" s="2">
        <f>SIN(SQRT((ROW()-ROW($BV$39))*(ROW()-ROW($BV$39))+(COLUMN()-COLUMN($BV$39))*(COLUMN()-COLUMN($BV$39)))/Params!$B$1*PI()/2)</f>
        <v>0.45276245334907694</v>
      </c>
      <c r="BE25" s="2">
        <f>SIN(SQRT((ROW()-ROW($BV$39))*(ROW()-ROW($BV$39))+(COLUMN()-COLUMN($BV$39))*(COLUMN()-COLUMN($BV$39)))/Params!$B$1*PI()/2)</f>
        <v>0.70077107483894119</v>
      </c>
      <c r="BF25" s="2">
        <f>SIN(SQRT((ROW()-ROW($BV$39))*(ROW()-ROW($BV$39))+(COLUMN()-COLUMN($BV$39))*(COLUMN()-COLUMN($BV$39)))/Params!$B$1*PI()/2)</f>
        <v>0.88000891146594007</v>
      </c>
      <c r="BG25" s="2">
        <f>SIN(SQRT((ROW()-ROW($BV$39))*(ROW()-ROW($BV$39))+(COLUMN()-COLUMN($BV$39))*(COLUMN()-COLUMN($BV$39)))/Params!$B$1*PI()/2)</f>
        <v>0.97935919891715417</v>
      </c>
      <c r="BH25" s="2">
        <f>SIN(SQRT((ROW()-ROW($BV$39))*(ROW()-ROW($BV$39))+(COLUMN()-COLUMN($BV$39))*(COLUMN()-COLUMN($BV$39)))/Params!$B$1*PI()/2)</f>
        <v>0.99688613247152447</v>
      </c>
      <c r="BI25" s="2">
        <f>SIN(SQRT((ROW()-ROW($BV$39))*(ROW()-ROW($BV$39))+(COLUMN()-COLUMN($BV$39))*(COLUMN()-COLUMN($BV$39)))/Params!$B$1*PI()/2)</f>
        <v>0.93886549947600717</v>
      </c>
      <c r="BJ25" s="2">
        <f>SIN(SQRT((ROW()-ROW($BV$39))*(ROW()-ROW($BV$39))+(COLUMN()-COLUMN($BV$39))*(COLUMN()-COLUMN($BV$39)))/Params!$B$1*PI()/2)</f>
        <v>0.81794393830219603</v>
      </c>
      <c r="BK25" s="2">
        <f>SIN(SQRT((ROW()-ROW($BV$39))*(ROW()-ROW($BV$39))+(COLUMN()-COLUMN($BV$39))*(COLUMN()-COLUMN($BV$39)))/Params!$B$1*PI()/2)</f>
        <v>0.65078893765229495</v>
      </c>
      <c r="BL25" s="2">
        <f>SIN(SQRT((ROW()-ROW($BV$39))*(ROW()-ROW($BV$39))+(COLUMN()-COLUMN($BV$39))*(COLUMN()-COLUMN($BV$39)))/Params!$B$1*PI()/2)</f>
        <v>0.45561695174339084</v>
      </c>
      <c r="BM25" s="2">
        <f>SIN(SQRT((ROW()-ROW($BV$39))*(ROW()-ROW($BV$39))+(COLUMN()-COLUMN($BV$39))*(COLUMN()-COLUMN($BV$39)))/Params!$B$1*PI()/2)</f>
        <v>0.24995132693771124</v>
      </c>
      <c r="BN25" s="2">
        <f>SIN(SQRT((ROW()-ROW($BV$39))*(ROW()-ROW($BV$39))+(COLUMN()-COLUMN($BV$39))*(COLUMN()-COLUMN($BV$39)))/Params!$B$1*PI()/2)</f>
        <v>4.887763858040043E-2</v>
      </c>
      <c r="BO25" s="2">
        <f>SIN(SQRT((ROW()-ROW($BV$39))*(ROW()-ROW($BV$39))+(COLUMN()-COLUMN($BV$39))*(COLUMN()-COLUMN($BV$39)))/Params!$B$1*PI()/2)</f>
        <v>-0.13604918506300034</v>
      </c>
      <c r="BP25" s="2">
        <f>SIN(SQRT((ROW()-ROW($BV$39))*(ROW()-ROW($BV$39))+(COLUMN()-COLUMN($BV$39))*(COLUMN()-COLUMN($BV$39)))/Params!$B$1*PI()/2)</f>
        <v>-0.29721173585834593</v>
      </c>
      <c r="BQ25" s="2">
        <f>SIN(SQRT((ROW()-ROW($BV$39))*(ROW()-ROW($BV$39))+(COLUMN()-COLUMN($BV$39))*(COLUMN()-COLUMN($BV$39)))/Params!$B$1*PI()/2)</f>
        <v>-0.43072301411081804</v>
      </c>
      <c r="BR25" s="2">
        <f>SIN(SQRT((ROW()-ROW($BV$39))*(ROW()-ROW($BV$39))+(COLUMN()-COLUMN($BV$39))*(COLUMN()-COLUMN($BV$39)))/Params!$B$1*PI()/2)</f>
        <v>-0.53575392170902492</v>
      </c>
      <c r="BS25" s="2">
        <f>SIN(SQRT((ROW()-ROW($BV$39))*(ROW()-ROW($BV$39))+(COLUMN()-COLUMN($BV$39))*(COLUMN()-COLUMN($BV$39)))/Params!$B$1*PI()/2)</f>
        <v>-0.61358293833066668</v>
      </c>
      <c r="BT25" s="2">
        <f>SIN(SQRT((ROW()-ROW($BV$39))*(ROW()-ROW($BV$39))+(COLUMN()-COLUMN($BV$39))*(COLUMN()-COLUMN($BV$39)))/Params!$B$1*PI()/2)</f>
        <v>-0.66655782137668085</v>
      </c>
      <c r="BU25" s="2">
        <f>SIN(SQRT((ROW()-ROW($BV$39))*(ROW()-ROW($BV$39))+(COLUMN()-COLUMN($BV$39))*(COLUMN()-COLUMN($BV$39)))/Params!$B$1*PI()/2)</f>
        <v>-0.69713320703466508</v>
      </c>
      <c r="BV25" s="2">
        <f>SIN(SQRT((ROW()-ROW($BV$39))*(ROW()-ROW($BV$39))+(COLUMN()-COLUMN($BV$39))*(COLUMN()-COLUMN($BV$39)))/Params!$B$1*PI()/2)</f>
        <v>-0.70710678118654768</v>
      </c>
      <c r="BW25" s="2">
        <f>SIN(SQRT((ROW()-ROW($BV$39))*(ROW()-ROW($BV$39))+(COLUMN()-COLUMN($BV$39))*(COLUMN()-COLUMN($BV$39)))/Params!$B$1*PI()/2)</f>
        <v>-0.69713320703466508</v>
      </c>
      <c r="BX25" s="2">
        <f>SIN(SQRT((ROW()-ROW($BV$39))*(ROW()-ROW($BV$39))+(COLUMN()-COLUMN($BV$39))*(COLUMN()-COLUMN($BV$39)))/Params!$B$1*PI()/2)</f>
        <v>-0.66655782137668085</v>
      </c>
      <c r="BY25" s="2">
        <f>SIN(SQRT((ROW()-ROW($BV$39))*(ROW()-ROW($BV$39))+(COLUMN()-COLUMN($BV$39))*(COLUMN()-COLUMN($BV$39)))/Params!$B$1*PI()/2)</f>
        <v>-0.61358293833066668</v>
      </c>
      <c r="BZ25" s="2">
        <f>SIN(SQRT((ROW()-ROW($BV$39))*(ROW()-ROW($BV$39))+(COLUMN()-COLUMN($BV$39))*(COLUMN()-COLUMN($BV$39)))/Params!$B$1*PI()/2)</f>
        <v>-0.53575392170902492</v>
      </c>
      <c r="CA25" s="2">
        <f>SIN(SQRT((ROW()-ROW($BV$39))*(ROW()-ROW($BV$39))+(COLUMN()-COLUMN($BV$39))*(COLUMN()-COLUMN($BV$39)))/Params!$B$1*PI()/2)</f>
        <v>-0.43072301411081804</v>
      </c>
      <c r="CB25" s="2">
        <f>SIN(SQRT((ROW()-ROW($BV$39))*(ROW()-ROW($BV$39))+(COLUMN()-COLUMN($BV$39))*(COLUMN()-COLUMN($BV$39)))/Params!$B$1*PI()/2)</f>
        <v>-0.29721173585834593</v>
      </c>
      <c r="CC25" s="2">
        <f>SIN(SQRT((ROW()-ROW($BV$39))*(ROW()-ROW($BV$39))+(COLUMN()-COLUMN($BV$39))*(COLUMN()-COLUMN($BV$39)))/Params!$B$1*PI()/2)</f>
        <v>-0.13604918506300034</v>
      </c>
      <c r="CD25" s="2">
        <f>SIN(SQRT((ROW()-ROW($BV$39))*(ROW()-ROW($BV$39))+(COLUMN()-COLUMN($BV$39))*(COLUMN()-COLUMN($BV$39)))/Params!$B$1*PI()/2)</f>
        <v>4.887763858040043E-2</v>
      </c>
      <c r="CE25" s="2">
        <f>SIN(SQRT((ROW()-ROW($BV$39))*(ROW()-ROW($BV$39))+(COLUMN()-COLUMN($BV$39))*(COLUMN()-COLUMN($BV$39)))/Params!$B$1*PI()/2)</f>
        <v>0.24995132693771124</v>
      </c>
      <c r="CF25" s="2">
        <f>SIN(SQRT((ROW()-ROW($BV$39))*(ROW()-ROW($BV$39))+(COLUMN()-COLUMN($BV$39))*(COLUMN()-COLUMN($BV$39)))/Params!$B$1*PI()/2)</f>
        <v>0.45561695174339084</v>
      </c>
      <c r="CG25" s="2">
        <f>SIN(SQRT((ROW()-ROW($BV$39))*(ROW()-ROW($BV$39))+(COLUMN()-COLUMN($BV$39))*(COLUMN()-COLUMN($BV$39)))/Params!$B$1*PI()/2)</f>
        <v>0.65078893765229495</v>
      </c>
      <c r="CH25" s="2">
        <f>SIN(SQRT((ROW()-ROW($BV$39))*(ROW()-ROW($BV$39))+(COLUMN()-COLUMN($BV$39))*(COLUMN()-COLUMN($BV$39)))/Params!$B$1*PI()/2)</f>
        <v>0.81794393830219603</v>
      </c>
      <c r="CI25" s="2">
        <f>SIN(SQRT((ROW()-ROW($BV$39))*(ROW()-ROW($BV$39))+(COLUMN()-COLUMN($BV$39))*(COLUMN()-COLUMN($BV$39)))/Params!$B$1*PI()/2)</f>
        <v>0.93886549947600717</v>
      </c>
      <c r="CJ25" s="2">
        <f>SIN(SQRT((ROW()-ROW($BV$39))*(ROW()-ROW($BV$39))+(COLUMN()-COLUMN($BV$39))*(COLUMN()-COLUMN($BV$39)))/Params!$B$1*PI()/2)</f>
        <v>0.99688613247152447</v>
      </c>
      <c r="CK25" s="2">
        <f>SIN(SQRT((ROW()-ROW($BV$39))*(ROW()-ROW($BV$39))+(COLUMN()-COLUMN($BV$39))*(COLUMN()-COLUMN($BV$39)))/Params!$B$1*PI()/2)</f>
        <v>0.97935919891715417</v>
      </c>
      <c r="CL25" s="2">
        <f>SIN(SQRT((ROW()-ROW($BV$39))*(ROW()-ROW($BV$39))+(COLUMN()-COLUMN($BV$39))*(COLUMN()-COLUMN($BV$39)))/Params!$B$1*PI()/2)</f>
        <v>0.88000891146594007</v>
      </c>
      <c r="CM25" s="2">
        <f>SIN(SQRT((ROW()-ROW($BV$39))*(ROW()-ROW($BV$39))+(COLUMN()-COLUMN($BV$39))*(COLUMN()-COLUMN($BV$39)))/Params!$B$1*PI()/2)</f>
        <v>0.70077107483894119</v>
      </c>
      <c r="CN25" s="2">
        <f>SIN(SQRT((ROW()-ROW($BV$39))*(ROW()-ROW($BV$39))+(COLUMN()-COLUMN($BV$39))*(COLUMN()-COLUMN($BV$39)))/Params!$B$1*PI()/2)</f>
        <v>0.45276245334907694</v>
      </c>
      <c r="CO25" s="2">
        <f>SIN(SQRT((ROW()-ROW($BV$39))*(ROW()-ROW($BV$39))+(COLUMN()-COLUMN($BV$39))*(COLUMN()-COLUMN($BV$39)))/Params!$B$1*PI()/2)</f>
        <v>0.15610576372223958</v>
      </c>
      <c r="CP25" s="2">
        <f>SIN(SQRT((ROW()-ROW($BV$39))*(ROW()-ROW($BV$39))+(COLUMN()-COLUMN($BV$39))*(COLUMN()-COLUMN($BV$39)))/Params!$B$1*PI()/2)</f>
        <v>-0.16151774772388397</v>
      </c>
      <c r="CQ25" s="2">
        <f>SIN(SQRT((ROW()-ROW($BV$39))*(ROW()-ROW($BV$39))+(COLUMN()-COLUMN($BV$39))*(COLUMN()-COLUMN($BV$39)))/Params!$B$1*PI()/2)</f>
        <v>-0.4675337538352658</v>
      </c>
      <c r="CR25" s="2">
        <f>SIN(SQRT((ROW()-ROW($BV$39))*(ROW()-ROW($BV$39))+(COLUMN()-COLUMN($BV$39))*(COLUMN()-COLUMN($BV$39)))/Params!$B$1*PI()/2)</f>
        <v>-0.72811041454350933</v>
      </c>
      <c r="CS25" s="2">
        <f>SIN(SQRT((ROW()-ROW($BV$39))*(ROW()-ROW($BV$39))+(COLUMN()-COLUMN($BV$39))*(COLUMN()-COLUMN($BV$39)))/Params!$B$1*PI()/2)</f>
        <v>-0.91234206393185613</v>
      </c>
      <c r="CT25" s="2">
        <f>SIN(SQRT((ROW()-ROW($BV$39))*(ROW()-ROW($BV$39))+(COLUMN()-COLUMN($BV$39))*(COLUMN()-COLUMN($BV$39)))/Params!$B$1*PI()/2)</f>
        <v>-0.99643416810880703</v>
      </c>
      <c r="CU25" s="2">
        <f>SIN(SQRT((ROW()-ROW($BV$39))*(ROW()-ROW($BV$39))+(COLUMN()-COLUMN($BV$39))*(COLUMN()-COLUMN($BV$39)))/Params!$B$1*PI()/2)</f>
        <v>-0.96729124318579129</v>
      </c>
      <c r="CV25" s="2">
        <f>SIN(SQRT((ROW()-ROW($BV$39))*(ROW()-ROW($BV$39))+(COLUMN()-COLUMN($BV$39))*(COLUMN()-COLUMN($BV$39)))/Params!$B$1*PI()/2)</f>
        <v>-0.82494546087017728</v>
      </c>
      <c r="CW25" s="2">
        <f>SIN(SQRT((ROW()-ROW($BV$39))*(ROW()-ROW($BV$39))+(COLUMN()-COLUMN($BV$39))*(COLUMN()-COLUMN($BV$39)))/Params!$B$1*PI()/2)</f>
        <v>-0.58338834432366904</v>
      </c>
      <c r="CX25" s="2">
        <f>SIN(SQRT((ROW()-ROW($BV$39))*(ROW()-ROW($BV$39))+(COLUMN()-COLUMN($BV$39))*(COLUMN()-COLUMN($BV$39)))/Params!$B$1*PI()/2)</f>
        <v>-0.26956842233707262</v>
      </c>
      <c r="CY25" s="2">
        <f>SIN(SQRT((ROW()-ROW($BV$39))*(ROW()-ROW($BV$39))+(COLUMN()-COLUMN($BV$39))*(COLUMN()-COLUMN($BV$39)))/Params!$B$1*PI()/2)</f>
        <v>7.9431663003086544E-2</v>
      </c>
      <c r="CZ25" s="2">
        <f>SIN(SQRT((ROW()-ROW($BV$39))*(ROW()-ROW($BV$39))+(COLUMN()-COLUMN($BV$39))*(COLUMN()-COLUMN($BV$39)))/Params!$B$1*PI()/2)</f>
        <v>0.4207594032678541</v>
      </c>
      <c r="DA25" s="2">
        <f>SIN(SQRT((ROW()-ROW($BV$39))*(ROW()-ROW($BV$39))+(COLUMN()-COLUMN($BV$39))*(COLUMN()-COLUMN($BV$39)))/Params!$B$1*PI()/2)</f>
        <v>0.71117762183915911</v>
      </c>
      <c r="DB25" s="2">
        <f>SIN(SQRT((ROW()-ROW($BV$39))*(ROW()-ROW($BV$39))+(COLUMN()-COLUMN($BV$39))*(COLUMN()-COLUMN($BV$39)))/Params!$B$1*PI()/2)</f>
        <v>0.9127715501188236</v>
      </c>
      <c r="DC25" s="2">
        <f>SIN(SQRT((ROW()-ROW($BV$39))*(ROW()-ROW($BV$39))+(COLUMN()-COLUMN($BV$39))*(COLUMN()-COLUMN($BV$39)))/Params!$B$1*PI()/2)</f>
        <v>0.99819312425279505</v>
      </c>
      <c r="DD25" s="2">
        <f>SIN(SQRT((ROW()-ROW($BV$39))*(ROW()-ROW($BV$39))+(COLUMN()-COLUMN($BV$39))*(COLUMN()-COLUMN($BV$39)))/Params!$B$1*PI()/2)</f>
        <v>0.95468325712409785</v>
      </c>
      <c r="DE25" s="2">
        <f>SIN(SQRT((ROW()-ROW($BV$39))*(ROW()-ROW($BV$39))+(COLUMN()-COLUMN($BV$39))*(COLUMN()-COLUMN($BV$39)))/Params!$B$1*PI()/2)</f>
        <v>0.78625115017401348</v>
      </c>
      <c r="DF25" s="2">
        <f>SIN(SQRT((ROW()-ROW($BV$39))*(ROW()-ROW($BV$39))+(COLUMN()-COLUMN($BV$39))*(COLUMN()-COLUMN($BV$39)))/Params!$B$1*PI()/2)</f>
        <v>0.51362577125807751</v>
      </c>
      <c r="DG25" s="2">
        <f>SIN(SQRT((ROW()-ROW($BV$39))*(ROW()-ROW($BV$39))+(COLUMN()-COLUMN($BV$39))*(COLUMN()-COLUMN($BV$39)))/Params!$B$1*PI()/2)</f>
        <v>0.17189780788672912</v>
      </c>
      <c r="DH25" s="2">
        <f>SIN(SQRT((ROW()-ROW($BV$39))*(ROW()-ROW($BV$39))+(COLUMN()-COLUMN($BV$39))*(COLUMN()-COLUMN($BV$39)))/Params!$B$1*PI()/2)</f>
        <v>-0.19390138839507434</v>
      </c>
      <c r="DI25" s="2">
        <f>SIN(SQRT((ROW()-ROW($BV$39))*(ROW()-ROW($BV$39))+(COLUMN()-COLUMN($BV$39))*(COLUMN()-COLUMN($BV$39)))/Params!$B$1*PI()/2)</f>
        <v>-0.53473174690915548</v>
      </c>
      <c r="DJ25" s="2">
        <f>SIN(SQRT((ROW()-ROW($BV$39))*(ROW()-ROW($BV$39))+(COLUMN()-COLUMN($BV$39))*(COLUMN()-COLUMN($BV$39)))/Params!$B$1*PI()/2)</f>
        <v>-0.80419833011945885</v>
      </c>
      <c r="DK25" s="2">
        <f>SIN(SQRT((ROW()-ROW($BV$39))*(ROW()-ROW($BV$39))+(COLUMN()-COLUMN($BV$39))*(COLUMN()-COLUMN($BV$39)))/Params!$B$1*PI()/2)</f>
        <v>-0.96500759809131331</v>
      </c>
      <c r="DL25" s="2">
        <f>SIN(SQRT((ROW()-ROW($BV$39))*(ROW()-ROW($BV$39))+(COLUMN()-COLUMN($BV$39))*(COLUMN()-COLUMN($BV$39)))/Params!$B$1*PI()/2)</f>
        <v>-0.99430551014524671</v>
      </c>
      <c r="DM25" s="2">
        <f>SIN(SQRT((ROW()-ROW($BV$39))*(ROW()-ROW($BV$39))+(COLUMN()-COLUMN($BV$39))*(COLUMN()-COLUMN($BV$39)))/Params!$B$1*PI()/2)</f>
        <v>-0.88710981871248318</v>
      </c>
      <c r="DN25" s="2">
        <f>SIN(SQRT((ROW()-ROW($BV$39))*(ROW()-ROW($BV$39))+(COLUMN()-COLUMN($BV$39))*(COLUMN()-COLUMN($BV$39)))/Params!$B$1*PI()/2)</f>
        <v>-0.65730061384287841</v>
      </c>
      <c r="DO25" s="2">
        <f>SIN(SQRT((ROW()-ROW($BV$39))*(ROW()-ROW($BV$39))+(COLUMN()-COLUMN($BV$39))*(COLUMN()-COLUMN($BV$39)))/Params!$B$1*PI()/2)</f>
        <v>-0.33597026220623527</v>
      </c>
      <c r="DP25" s="2">
        <f>SIN(SQRT((ROW()-ROW($BV$39))*(ROW()-ROW($BV$39))+(COLUMN()-COLUMN($BV$39))*(COLUMN()-COLUMN($BV$39)))/Params!$B$1*PI()/2)</f>
        <v>3.2690740151169066E-2</v>
      </c>
      <c r="DQ25" s="2">
        <f>SIN(SQRT((ROW()-ROW($BV$39))*(ROW()-ROW($BV$39))+(COLUMN()-COLUMN($BV$39))*(COLUMN()-COLUMN($BV$39)))/Params!$B$1*PI()/2)</f>
        <v>0.39743595466279774</v>
      </c>
      <c r="DR25" s="2">
        <f>SIN(SQRT((ROW()-ROW($BV$39))*(ROW()-ROW($BV$39))+(COLUMN()-COLUMN($BV$39))*(COLUMN()-COLUMN($BV$39)))/Params!$B$1*PI()/2)</f>
        <v>0.70710678118654757</v>
      </c>
      <c r="DS25" s="2">
        <f>SIN(SQRT((ROW()-ROW($BV$39))*(ROW()-ROW($BV$39))+(COLUMN()-COLUMN($BV$39))*(COLUMN()-COLUMN($BV$39)))/Params!$B$1*PI()/2)</f>
        <v>0.91787455183704514</v>
      </c>
      <c r="DT25" s="2">
        <f>SIN(SQRT((ROW()-ROW($BV$39))*(ROW()-ROW($BV$39))+(COLUMN()-COLUMN($BV$39))*(COLUMN()-COLUMN($BV$39)))/Params!$B$1*PI()/2)</f>
        <v>0.99954310841549865</v>
      </c>
      <c r="DU25" s="2">
        <f>SIN(SQRT((ROW()-ROW($BV$39))*(ROW()-ROW($BV$39))+(COLUMN()-COLUMN($BV$39))*(COLUMN()-COLUMN($BV$39)))/Params!$B$1*PI()/2)</f>
        <v>0.93999011251602826</v>
      </c>
      <c r="DV25" s="2">
        <f>SIN(SQRT((ROW()-ROW($BV$39))*(ROW()-ROW($BV$39))+(COLUMN()-COLUMN($BV$39))*(COLUMN()-COLUMN($BV$39)))/Params!$B$1*PI()/2)</f>
        <v>0.74707826875116312</v>
      </c>
      <c r="DW25" s="2">
        <f>SIN(SQRT((ROW()-ROW($BV$39))*(ROW()-ROW($BV$39))+(COLUMN()-COLUMN($BV$39))*(COLUMN()-COLUMN($BV$39)))/Params!$B$1*PI()/2)</f>
        <v>0.44772309035833086</v>
      </c>
      <c r="DX25" s="2">
        <f>SIN(SQRT((ROW()-ROW($BV$39))*(ROW()-ROW($BV$39))+(COLUMN()-COLUMN($BV$39))*(COLUMN()-COLUMN($BV$39)))/Params!$B$1*PI()/2)</f>
        <v>8.4211571874261426E-2</v>
      </c>
      <c r="DY25" s="2">
        <f>SIN(SQRT((ROW()-ROW($BV$39))*(ROW()-ROW($BV$39))+(COLUMN()-COLUMN($BV$39))*(COLUMN()-COLUMN($BV$39)))/Params!$B$1*PI()/2)</f>
        <v>-0.29173282312633625</v>
      </c>
      <c r="DZ25" s="2">
        <f>SIN(SQRT((ROW()-ROW($BV$39))*(ROW()-ROW($BV$39))+(COLUMN()-COLUMN($BV$39))*(COLUMN()-COLUMN($BV$39)))/Params!$B$1*PI()/2)</f>
        <v>-0.62630822271278896</v>
      </c>
      <c r="EA25" s="2">
        <f>SIN(SQRT((ROW()-ROW($BV$39))*(ROW()-ROW($BV$39))+(COLUMN()-COLUMN($BV$39))*(COLUMN()-COLUMN($BV$39)))/Params!$B$1*PI()/2)</f>
        <v>-0.87136587648680919</v>
      </c>
      <c r="EB25" s="2">
        <f>SIN(SQRT((ROW()-ROW($BV$39))*(ROW()-ROW($BV$39))+(COLUMN()-COLUMN($BV$39))*(COLUMN()-COLUMN($BV$39)))/Params!$B$1*PI()/2)</f>
        <v>-0.99139706892028112</v>
      </c>
      <c r="EC25" s="2">
        <f>SIN(SQRT((ROW()-ROW($BV$39))*(ROW()-ROW($BV$39))+(COLUMN()-COLUMN($BV$39))*(COLUMN()-COLUMN($BV$39)))/Params!$B$1*PI()/2)</f>
        <v>-0.96875172010719013</v>
      </c>
      <c r="ED25" s="2">
        <f>SIN(SQRT((ROW()-ROW($BV$39))*(ROW()-ROW($BV$39))+(COLUMN()-COLUMN($BV$39))*(COLUMN()-COLUMN($BV$39)))/Params!$B$1*PI()/2)</f>
        <v>-0.80631081120352965</v>
      </c>
      <c r="EE25" s="2">
        <f>SIN(SQRT((ROW()-ROW($BV$39))*(ROW()-ROW($BV$39))+(COLUMN()-COLUMN($BV$39))*(COLUMN()-COLUMN($BV$39)))/Params!$B$1*PI()/2)</f>
        <v>-0.52719799579596349</v>
      </c>
      <c r="EF25" s="2">
        <f>SIN(SQRT((ROW()-ROW($BV$39))*(ROW()-ROW($BV$39))+(COLUMN()-COLUMN($BV$39))*(COLUMN()-COLUMN($BV$39)))/Params!$B$1*PI()/2)</f>
        <v>-0.17154442976702711</v>
      </c>
      <c r="EG25" s="2">
        <f>SIN(SQRT((ROW()-ROW($BV$39))*(ROW()-ROW($BV$39))+(COLUMN()-COLUMN($BV$39))*(COLUMN()-COLUMN($BV$39)))/Params!$B$1*PI()/2)</f>
        <v>0.20924740691999444</v>
      </c>
      <c r="EH25" s="2">
        <f>SIN(SQRT((ROW()-ROW($BV$39))*(ROW()-ROW($BV$39))+(COLUMN()-COLUMN($BV$39))*(COLUMN()-COLUMN($BV$39)))/Params!$B$1*PI()/2)</f>
        <v>0.5599239981895916</v>
      </c>
      <c r="EI25" s="2">
        <f>SIN(SQRT((ROW()-ROW($BV$39))*(ROW()-ROW($BV$39))+(COLUMN()-COLUMN($BV$39))*(COLUMN()-COLUMN($BV$39)))/Params!$B$1*PI()/2)</f>
        <v>0.82941332019003022</v>
      </c>
      <c r="EJ25" s="2">
        <f>SIN(SQRT((ROW()-ROW($BV$39))*(ROW()-ROW($BV$39))+(COLUMN()-COLUMN($BV$39))*(COLUMN()-COLUMN($BV$39)))/Params!$B$1*PI()/2)</f>
        <v>0.97829794209218701</v>
      </c>
      <c r="EK25" s="2">
        <f>SIN(SQRT((ROW()-ROW($BV$39))*(ROW()-ROW($BV$39))+(COLUMN()-COLUMN($BV$39))*(COLUMN()-COLUMN($BV$39)))/Params!$B$1*PI()/2)</f>
        <v>0.98462888630436041</v>
      </c>
      <c r="EL25" s="2">
        <f>SIN(SQRT((ROW()-ROW($BV$39))*(ROW()-ROW($BV$39))+(COLUMN()-COLUMN($BV$39))*(COLUMN()-COLUMN($BV$39)))/Params!$B$1*PI()/2)</f>
        <v>0.84721515392175339</v>
      </c>
      <c r="EM25" s="2">
        <f>SIN(SQRT((ROW()-ROW($BV$39))*(ROW()-ROW($BV$39))+(COLUMN()-COLUMN($BV$39))*(COLUMN()-COLUMN($BV$39)))/Params!$B$1*PI()/2)</f>
        <v>0.58588835066992362</v>
      </c>
      <c r="EN25" s="2">
        <f>SIN(SQRT((ROW()-ROW($BV$39))*(ROW()-ROW($BV$39))+(COLUMN()-COLUMN($BV$39))*(COLUMN()-COLUMN($BV$39)))/Params!$B$1*PI()/2)</f>
        <v>0.23868351227085419</v>
      </c>
      <c r="EO25" s="2">
        <f>SIN(SQRT((ROW()-ROW($BV$39))*(ROW()-ROW($BV$39))+(COLUMN()-COLUMN($BV$39))*(COLUMN()-COLUMN($BV$39)))/Params!$B$1*PI()/2)</f>
        <v>-0.14366864769905488</v>
      </c>
      <c r="EP25" s="2">
        <f>SIN(SQRT((ROW()-ROW($BV$39))*(ROW()-ROW($BV$39))+(COLUMN()-COLUMN($BV$39))*(COLUMN()-COLUMN($BV$39)))/Params!$B$1*PI()/2)</f>
        <v>-0.50514342777117616</v>
      </c>
      <c r="EQ25" s="2">
        <f>SIN(SQRT((ROW()-ROW($BV$39))*(ROW()-ROW($BV$39))+(COLUMN()-COLUMN($BV$39))*(COLUMN()-COLUMN($BV$39)))/Params!$B$1*PI()/2)</f>
        <v>-0.79263810055573225</v>
      </c>
      <c r="ER25" s="2">
        <f>SIN(SQRT((ROW()-ROW($BV$39))*(ROW()-ROW($BV$39))+(COLUMN()-COLUMN($BV$39))*(COLUMN()-COLUMN($BV$39)))/Params!$B$1*PI()/2)</f>
        <v>-0.96379507693826383</v>
      </c>
      <c r="ES25" s="2">
        <f>SIN(SQRT((ROW()-ROW($BV$39))*(ROW()-ROW($BV$39))+(COLUMN()-COLUMN($BV$39))*(COLUMN()-COLUMN($BV$39)))/Params!$B$1*PI()/2)</f>
        <v>-0.99327560129439374</v>
      </c>
      <c r="ET25" s="2">
        <f>SIN(SQRT((ROW()-ROW($BV$39))*(ROW()-ROW($BV$39))+(COLUMN()-COLUMN($BV$39))*(COLUMN()-COLUMN($BV$39)))/Params!$B$1*PI()/2)</f>
        <v>-0.87654941588827862</v>
      </c>
      <c r="EU25" s="2">
        <f>SIN(SQRT((ROW()-ROW($BV$39))*(ROW()-ROW($BV$39))+(COLUMN()-COLUMN($BV$39))*(COLUMN()-COLUMN($BV$39)))/Params!$B$1*PI()/2)</f>
        <v>-0.63062796302223589</v>
      </c>
      <c r="EV25" s="2">
        <f>SIN(SQRT((ROW()-ROW($BV$39))*(ROW()-ROW($BV$39))+(COLUMN()-COLUMN($BV$39))*(COLUMN()-COLUMN($BV$39)))/Params!$B$1*PI()/2)</f>
        <v>-0.29161806290755815</v>
      </c>
      <c r="EW25" s="2">
        <f>SIN(SQRT((ROW()-ROW($BV$39))*(ROW()-ROW($BV$39))+(COLUMN()-COLUMN($BV$39))*(COLUMN()-COLUMN($BV$39)))/Params!$B$1*PI()/2)</f>
        <v>9.0556562425199619E-2</v>
      </c>
      <c r="EX25" s="2">
        <f>SIN(SQRT((ROW()-ROW($BV$39))*(ROW()-ROW($BV$39))+(COLUMN()-COLUMN($BV$39))*(COLUMN()-COLUMN($BV$39)))/Params!$B$1*PI()/2)</f>
        <v>0.45949685719192046</v>
      </c>
      <c r="EY25" s="2">
        <f>SIN(SQRT((ROW()-ROW($BV$39))*(ROW()-ROW($BV$39))+(COLUMN()-COLUMN($BV$39))*(COLUMN()-COLUMN($BV$39)))/Params!$B$1*PI()/2)</f>
        <v>0.76065412041659397</v>
      </c>
      <c r="EZ25" s="2">
        <f>SIN(SQRT((ROW()-ROW($BV$39))*(ROW()-ROW($BV$39))+(COLUMN()-COLUMN($BV$39))*(COLUMN()-COLUMN($BV$39)))/Params!$B$1*PI()/2)</f>
        <v>0.94940953383966842</v>
      </c>
    </row>
    <row r="26" spans="1:156" ht="16.5" customHeight="1" x14ac:dyDescent="0.25">
      <c r="A26" s="2">
        <f>SIN(SQRT((ROW()-ROW($BV$39))*(ROW()-ROW($BV$39))+(COLUMN()-COLUMN($BV$39))*(COLUMN()-COLUMN($BV$39)))/Params!$B$1*PI()/2)</f>
        <v>-0.74711682824950298</v>
      </c>
      <c r="B26" s="2">
        <f>SIN(SQRT((ROW()-ROW($BV$39))*(ROW()-ROW($BV$39))+(COLUMN()-COLUMN($BV$39))*(COLUMN()-COLUMN($BV$39)))/Params!$B$1*PI()/2)</f>
        <v>-0.44141933089670771</v>
      </c>
      <c r="C26" s="2">
        <f>SIN(SQRT((ROW()-ROW($BV$39))*(ROW()-ROW($BV$39))+(COLUMN()-COLUMN($BV$39))*(COLUMN()-COLUMN($BV$39)))/Params!$B$1*PI()/2)</f>
        <v>-7.0756146843171053E-2</v>
      </c>
      <c r="D26" s="2">
        <f>SIN(SQRT((ROW()-ROW($BV$39))*(ROW()-ROW($BV$39))+(COLUMN()-COLUMN($BV$39))*(COLUMN()-COLUMN($BV$39)))/Params!$B$1*PI()/2)</f>
        <v>0.31017079984562196</v>
      </c>
      <c r="E26" s="2">
        <f>SIN(SQRT((ROW()-ROW($BV$39))*(ROW()-ROW($BV$39))+(COLUMN()-COLUMN($BV$39))*(COLUMN()-COLUMN($BV$39)))/Params!$B$1*PI()/2)</f>
        <v>0.64527008668346608</v>
      </c>
      <c r="F26" s="2">
        <f>SIN(SQRT((ROW()-ROW($BV$39))*(ROW()-ROW($BV$39))+(COLUMN()-COLUMN($BV$39))*(COLUMN()-COLUMN($BV$39)))/Params!$B$1*PI()/2)</f>
        <v>0.88532340748841354</v>
      </c>
      <c r="G26" s="2">
        <f>SIN(SQRT((ROW()-ROW($BV$39))*(ROW()-ROW($BV$39))+(COLUMN()-COLUMN($BV$39))*(COLUMN()-COLUMN($BV$39)))/Params!$B$1*PI()/2)</f>
        <v>0.99520233483822218</v>
      </c>
      <c r="H26" s="2">
        <f>SIN(SQRT((ROW()-ROW($BV$39))*(ROW()-ROW($BV$39))+(COLUMN()-COLUMN($BV$39))*(COLUMN()-COLUMN($BV$39)))/Params!$B$1*PI()/2)</f>
        <v>0.95898169889914031</v>
      </c>
      <c r="I26" s="2">
        <f>SIN(SQRT((ROW()-ROW($BV$39))*(ROW()-ROW($BV$39))+(COLUMN()-COLUMN($BV$39))*(COLUMN()-COLUMN($BV$39)))/Params!$B$1*PI()/2)</f>
        <v>0.78220825004027728</v>
      </c>
      <c r="J26" s="2">
        <f>SIN(SQRT((ROW()-ROW($BV$39))*(ROW()-ROW($BV$39))+(COLUMN()-COLUMN($BV$39))*(COLUMN()-COLUMN($BV$39)))/Params!$B$1*PI()/2)</f>
        <v>0.49100666215504668</v>
      </c>
      <c r="K26" s="2">
        <f>SIN(SQRT((ROW()-ROW($BV$39))*(ROW()-ROW($BV$39))+(COLUMN()-COLUMN($BV$39))*(COLUMN()-COLUMN($BV$39)))/Params!$B$1*PI()/2)</f>
        <v>0.1281721958405978</v>
      </c>
      <c r="L26" s="2">
        <f>SIN(SQRT((ROW()-ROW($BV$39))*(ROW()-ROW($BV$39))+(COLUMN()-COLUMN($BV$39))*(COLUMN()-COLUMN($BV$39)))/Params!$B$1*PI()/2)</f>
        <v>-0.25315880713764904</v>
      </c>
      <c r="M26" s="2">
        <f>SIN(SQRT((ROW()-ROW($BV$39))*(ROW()-ROW($BV$39))+(COLUMN()-COLUMN($BV$39))*(COLUMN()-COLUMN($BV$39)))/Params!$B$1*PI()/2)</f>
        <v>-0.59731791988009564</v>
      </c>
      <c r="N26" s="2">
        <f>SIN(SQRT((ROW()-ROW($BV$39))*(ROW()-ROW($BV$39))+(COLUMN()-COLUMN($BV$39))*(COLUMN()-COLUMN($BV$39)))/Params!$B$1*PI()/2)</f>
        <v>-0.85424029535730606</v>
      </c>
      <c r="O26" s="2">
        <f>SIN(SQRT((ROW()-ROW($BV$39))*(ROW()-ROW($BV$39))+(COLUMN()-COLUMN($BV$39))*(COLUMN()-COLUMN($BV$39)))/Params!$B$1*PI()/2)</f>
        <v>-0.98673508546461619</v>
      </c>
      <c r="P26" s="2">
        <f>SIN(SQRT((ROW()-ROW($BV$39))*(ROW()-ROW($BV$39))+(COLUMN()-COLUMN($BV$39))*(COLUMN()-COLUMN($BV$39)))/Params!$B$1*PI()/2)</f>
        <v>-0.97583483267321891</v>
      </c>
      <c r="Q26" s="2">
        <f>SIN(SQRT((ROW()-ROW($BV$39))*(ROW()-ROW($BV$39))+(COLUMN()-COLUMN($BV$39))*(COLUMN()-COLUMN($BV$39)))/Params!$B$1*PI()/2)</f>
        <v>-0.82345772526010685</v>
      </c>
      <c r="R26" s="2">
        <f>SIN(SQRT((ROW()-ROW($BV$39))*(ROW()-ROW($BV$39))+(COLUMN()-COLUMN($BV$39))*(COLUMN()-COLUMN($BV$39)))/Params!$B$1*PI()/2)</f>
        <v>-0.55201574447285551</v>
      </c>
      <c r="S26" s="2">
        <f>SIN(SQRT((ROW()-ROW($BV$39))*(ROW()-ROW($BV$39))+(COLUMN()-COLUMN($BV$39))*(COLUMN()-COLUMN($BV$39)))/Params!$B$1*PI()/2)</f>
        <v>-0.20105062745912178</v>
      </c>
      <c r="T26" s="2">
        <f>SIN(SQRT((ROW()-ROW($BV$39))*(ROW()-ROW($BV$39))+(COLUMN()-COLUMN($BV$39))*(COLUMN()-COLUMN($BV$39)))/Params!$B$1*PI()/2)</f>
        <v>0.17858812834915991</v>
      </c>
      <c r="U26" s="2">
        <f>SIN(SQRT((ROW()-ROW($BV$39))*(ROW()-ROW($BV$39))+(COLUMN()-COLUMN($BV$39))*(COLUMN()-COLUMN($BV$39)))/Params!$B$1*PI()/2)</f>
        <v>0.53215641967617189</v>
      </c>
      <c r="V26" s="2">
        <f>SIN(SQRT((ROW()-ROW($BV$39))*(ROW()-ROW($BV$39))+(COLUMN()-COLUMN($BV$39))*(COLUMN()-COLUMN($BV$39)))/Params!$B$1*PI()/2)</f>
        <v>0.80893085810605703</v>
      </c>
      <c r="W26" s="2">
        <f>SIN(SQRT((ROW()-ROW($BV$39))*(ROW()-ROW($BV$39))+(COLUMN()-COLUMN($BV$39))*(COLUMN()-COLUMN($BV$39)))/Params!$B$1*PI()/2)</f>
        <v>0.96947632670403672</v>
      </c>
      <c r="X26" s="2">
        <f>SIN(SQRT((ROW()-ROW($BV$39))*(ROW()-ROW($BV$39))+(COLUMN()-COLUMN($BV$39))*(COLUMN()-COLUMN($BV$39)))/Params!$B$1*PI()/2)</f>
        <v>0.99122297554526528</v>
      </c>
      <c r="Y26" s="2">
        <f>SIN(SQRT((ROW()-ROW($BV$39))*(ROW()-ROW($BV$39))+(COLUMN()-COLUMN($BV$39))*(COLUMN()-COLUMN($BV$39)))/Params!$B$1*PI()/2)</f>
        <v>0.87156715616471259</v>
      </c>
      <c r="Z26" s="2">
        <f>SIN(SQRT((ROW()-ROW($BV$39))*(ROW()-ROW($BV$39))+(COLUMN()-COLUMN($BV$39))*(COLUMN()-COLUMN($BV$39)))/Params!$B$1*PI()/2)</f>
        <v>0.62807861848540159</v>
      </c>
      <c r="AA26" s="2">
        <f>SIN(SQRT((ROW()-ROW($BV$39))*(ROW()-ROW($BV$39))+(COLUMN()-COLUMN($BV$39))*(COLUMN()-COLUMN($BV$39)))/Params!$B$1*PI()/2)</f>
        <v>0.29581943238035391</v>
      </c>
      <c r="AB26" s="2">
        <f>SIN(SQRT((ROW()-ROW($BV$39))*(ROW()-ROW($BV$39))+(COLUMN()-COLUMN($BV$39))*(COLUMN()-COLUMN($BV$39)))/Params!$B$1*PI()/2)</f>
        <v>-7.7803879385553623E-2</v>
      </c>
      <c r="AC26" s="2">
        <f>SIN(SQRT((ROW()-ROW($BV$39))*(ROW()-ROW($BV$39))+(COLUMN()-COLUMN($BV$39))*(COLUMN()-COLUMN($BV$39)))/Params!$B$1*PI()/2)</f>
        <v>-0.43988496092067919</v>
      </c>
      <c r="AD26" s="2">
        <f>SIN(SQRT((ROW()-ROW($BV$39))*(ROW()-ROW($BV$39))+(COLUMN()-COLUMN($BV$39))*(COLUMN()-COLUMN($BV$39)))/Params!$B$1*PI()/2)</f>
        <v>-0.73955735646000453</v>
      </c>
      <c r="AE26" s="2">
        <f>SIN(SQRT((ROW()-ROW($BV$39))*(ROW()-ROW($BV$39))+(COLUMN()-COLUMN($BV$39))*(COLUMN()-COLUMN($BV$39)))/Params!$B$1*PI()/2)</f>
        <v>-0.93514457721523236</v>
      </c>
      <c r="AF26" s="2">
        <f>SIN(SQRT((ROW()-ROW($BV$39))*(ROW()-ROW($BV$39))+(COLUMN()-COLUMN($BV$39))*(COLUMN()-COLUMN($BV$39)))/Params!$B$1*PI()/2)</f>
        <v>-0.99991031968321387</v>
      </c>
      <c r="AG26" s="2">
        <f>SIN(SQRT((ROW()-ROW($BV$39))*(ROW()-ROW($BV$39))+(COLUMN()-COLUMN($BV$39))*(COLUMN()-COLUMN($BV$39)))/Params!$B$1*PI()/2)</f>
        <v>-0.92561709630225519</v>
      </c>
      <c r="AH26" s="2">
        <f>SIN(SQRT((ROW()-ROW($BV$39))*(ROW()-ROW($BV$39))+(COLUMN()-COLUMN($BV$39))*(COLUMN()-COLUMN($BV$39)))/Params!$B$1*PI()/2)</f>
        <v>-0.72342927045835725</v>
      </c>
      <c r="AI26" s="2">
        <f>SIN(SQRT((ROW()-ROW($BV$39))*(ROW()-ROW($BV$39))+(COLUMN()-COLUMN($BV$39))*(COLUMN()-COLUMN($BV$39)))/Params!$B$1*PI()/2)</f>
        <v>-0.42208378479595043</v>
      </c>
      <c r="AJ26" s="2">
        <f>SIN(SQRT((ROW()-ROW($BV$39))*(ROW()-ROW($BV$39))+(COLUMN()-COLUMN($BV$39))*(COLUMN()-COLUMN($BV$39)))/Params!$B$1*PI()/2)</f>
        <v>-6.3641464346504348E-2</v>
      </c>
      <c r="AK26" s="2">
        <f>SIN(SQRT((ROW()-ROW($BV$39))*(ROW()-ROW($BV$39))+(COLUMN()-COLUMN($BV$39))*(COLUMN()-COLUMN($BV$39)))/Params!$B$1*PI()/2)</f>
        <v>0.30253259282556172</v>
      </c>
      <c r="AL26" s="2">
        <f>SIN(SQRT((ROW()-ROW($BV$39))*(ROW()-ROW($BV$39))+(COLUMN()-COLUMN($BV$39))*(COLUMN()-COLUMN($BV$39)))/Params!$B$1*PI()/2)</f>
        <v>0.62667638347963683</v>
      </c>
      <c r="AM26" s="2">
        <f>SIN(SQRT((ROW()-ROW($BV$39))*(ROW()-ROW($BV$39))+(COLUMN()-COLUMN($BV$39))*(COLUMN()-COLUMN($BV$39)))/Params!$B$1*PI()/2)</f>
        <v>0.86544046213985881</v>
      </c>
      <c r="AN26" s="2">
        <f>SIN(SQRT((ROW()-ROW($BV$39))*(ROW()-ROW($BV$39))+(COLUMN()-COLUMN($BV$39))*(COLUMN()-COLUMN($BV$39)))/Params!$B$1*PI()/2)</f>
        <v>0.98765456419375841</v>
      </c>
      <c r="AO26" s="2">
        <f>SIN(SQRT((ROW()-ROW($BV$39))*(ROW()-ROW($BV$39))+(COLUMN()-COLUMN($BV$39))*(COLUMN()-COLUMN($BV$39)))/Params!$B$1*PI()/2)</f>
        <v>0.97828040597787169</v>
      </c>
      <c r="AP26" s="2">
        <f>SIN(SQRT((ROW()-ROW($BV$39))*(ROW()-ROW($BV$39))+(COLUMN()-COLUMN($BV$39))*(COLUMN()-COLUMN($BV$39)))/Params!$B$1*PI()/2)</f>
        <v>0.84005778202306935</v>
      </c>
      <c r="AQ26" s="2">
        <f>SIN(SQRT((ROW()-ROW($BV$39))*(ROW()-ROW($BV$39))+(COLUMN()-COLUMN($BV$39))*(COLUMN()-COLUMN($BV$39)))/Params!$B$1*PI()/2)</f>
        <v>0.59269002937527926</v>
      </c>
      <c r="AR26" s="2">
        <f>SIN(SQRT((ROW()-ROW($BV$39))*(ROW()-ROW($BV$39))+(COLUMN()-COLUMN($BV$39))*(COLUMN()-COLUMN($BV$39)))/Params!$B$1*PI()/2)</f>
        <v>0.26976397695257731</v>
      </c>
      <c r="AS26" s="2">
        <f>SIN(SQRT((ROW()-ROW($BV$39))*(ROW()-ROW($BV$39))+(COLUMN()-COLUMN($BV$39))*(COLUMN()-COLUMN($BV$39)))/Params!$B$1*PI()/2)</f>
        <v>-8.6091856409292983E-2</v>
      </c>
      <c r="AT26" s="2">
        <f>SIN(SQRT((ROW()-ROW($BV$39))*(ROW()-ROW($BV$39))+(COLUMN()-COLUMN($BV$39))*(COLUMN()-COLUMN($BV$39)))/Params!$B$1*PI()/2)</f>
        <v>-0.42908164567158197</v>
      </c>
      <c r="AU26" s="2">
        <f>SIN(SQRT((ROW()-ROW($BV$39))*(ROW()-ROW($BV$39))+(COLUMN()-COLUMN($BV$39))*(COLUMN()-COLUMN($BV$39)))/Params!$B$1*PI()/2)</f>
        <v>-0.71630702352724296</v>
      </c>
      <c r="AV26" s="2">
        <f>SIN(SQRT((ROW()-ROW($BV$39))*(ROW()-ROW($BV$39))+(COLUMN()-COLUMN($BV$39))*(COLUMN()-COLUMN($BV$39)))/Params!$B$1*PI()/2)</f>
        <v>-0.91319099437308482</v>
      </c>
      <c r="AW26" s="2">
        <f>SIN(SQRT((ROW()-ROW($BV$39))*(ROW()-ROW($BV$39))+(COLUMN()-COLUMN($BV$39))*(COLUMN()-COLUMN($BV$39)))/Params!$B$1*PI()/2)</f>
        <v>-0.99755780526655291</v>
      </c>
      <c r="AX26" s="2">
        <f>SIN(SQRT((ROW()-ROW($BV$39))*(ROW()-ROW($BV$39))+(COLUMN()-COLUMN($BV$39))*(COLUMN()-COLUMN($BV$39)))/Params!$B$1*PI()/2)</f>
        <v>-0.96188692701891743</v>
      </c>
      <c r="AY26" s="2">
        <f>SIN(SQRT((ROW()-ROW($BV$39))*(ROW()-ROW($BV$39))+(COLUMN()-COLUMN($BV$39))*(COLUMN()-COLUMN($BV$39)))/Params!$B$1*PI()/2)</f>
        <v>-0.81353757901898593</v>
      </c>
      <c r="AZ26" s="2">
        <f>SIN(SQRT((ROW()-ROW($BV$39))*(ROW()-ROW($BV$39))+(COLUMN()-COLUMN($BV$39))*(COLUMN()-COLUMN($BV$39)))/Params!$B$1*PI()/2)</f>
        <v>-0.57303238813700397</v>
      </c>
      <c r="BA26" s="2">
        <f>SIN(SQRT((ROW()-ROW($BV$39))*(ROW()-ROW($BV$39))+(COLUMN()-COLUMN($BV$39))*(COLUMN()-COLUMN($BV$39)))/Params!$B$1*PI()/2)</f>
        <v>-0.27075177254468474</v>
      </c>
      <c r="BB26" s="2">
        <f>SIN(SQRT((ROW()-ROW($BV$39))*(ROW()-ROW($BV$39))+(COLUMN()-COLUMN($BV$39))*(COLUMN()-COLUMN($BV$39)))/Params!$B$1*PI()/2)</f>
        <v>5.7412087959619738E-2</v>
      </c>
      <c r="BC26" s="2">
        <f>SIN(SQRT((ROW()-ROW($BV$39))*(ROW()-ROW($BV$39))+(COLUMN()-COLUMN($BV$39))*(COLUMN()-COLUMN($BV$39)))/Params!$B$1*PI()/2)</f>
        <v>0.37478621931953171</v>
      </c>
      <c r="BD26" s="2">
        <f>SIN(SQRT((ROW()-ROW($BV$39))*(ROW()-ROW($BV$39))+(COLUMN()-COLUMN($BV$39))*(COLUMN()-COLUMN($BV$39)))/Params!$B$1*PI()/2)</f>
        <v>0.6483714111430946</v>
      </c>
      <c r="BE26" s="2">
        <f>SIN(SQRT((ROW()-ROW($BV$39))*(ROW()-ROW($BV$39))+(COLUMN()-COLUMN($BV$39))*(COLUMN()-COLUMN($BV$39)))/Params!$B$1*PI()/2)</f>
        <v>0.8524483497167441</v>
      </c>
      <c r="BF26" s="2">
        <f>SIN(SQRT((ROW()-ROW($BV$39))*(ROW()-ROW($BV$39))+(COLUMN()-COLUMN($BV$39))*(COLUMN()-COLUMN($BV$39)))/Params!$B$1*PI()/2)</f>
        <v>0.97092832869778256</v>
      </c>
      <c r="BG26" s="2">
        <f>SIN(SQRT((ROW()-ROW($BV$39))*(ROW()-ROW($BV$39))+(COLUMN()-COLUMN($BV$39))*(COLUMN()-COLUMN($BV$39)))/Params!$B$1*PI()/2)</f>
        <v>0.99825248284259527</v>
      </c>
      <c r="BH26" s="2">
        <f>SIN(SQRT((ROW()-ROW($BV$39))*(ROW()-ROW($BV$39))+(COLUMN()-COLUMN($BV$39))*(COLUMN()-COLUMN($BV$39)))/Params!$B$1*PI()/2)</f>
        <v>0.93886549947600717</v>
      </c>
      <c r="BI26" s="2">
        <f>SIN(SQRT((ROW()-ROW($BV$39))*(ROW()-ROW($BV$39))+(COLUMN()-COLUMN($BV$39))*(COLUMN()-COLUMN($BV$39)))/Params!$B$1*PI()/2)</f>
        <v>0.80548858457624439</v>
      </c>
      <c r="BJ26" s="2">
        <f>SIN(SQRT((ROW()-ROW($BV$39))*(ROW()-ROW($BV$39))+(COLUMN()-COLUMN($BV$39))*(COLUMN()-COLUMN($BV$39)))/Params!$B$1*PI()/2)</f>
        <v>0.61656377841411181</v>
      </c>
      <c r="BK26" s="2">
        <f>SIN(SQRT((ROW()-ROW($BV$39))*(ROW()-ROW($BV$39))+(COLUMN()-COLUMN($BV$39))*(COLUMN()-COLUMN($BV$39)))/Params!$B$1*PI()/2)</f>
        <v>0.39331928353706019</v>
      </c>
      <c r="BL26" s="2">
        <f>SIN(SQRT((ROW()-ROW($BV$39))*(ROW()-ROW($BV$39))+(COLUMN()-COLUMN($BV$39))*(COLUMN()-COLUMN($BV$39)))/Params!$B$1*PI()/2)</f>
        <v>0.15690743474870961</v>
      </c>
      <c r="BM26" s="2">
        <f>SIN(SQRT((ROW()-ROW($BV$39))*(ROW()-ROW($BV$39))+(COLUMN()-COLUMN($BV$39))*(COLUMN()-COLUMN($BV$39)))/Params!$B$1*PI()/2)</f>
        <v>-7.3999936927102175E-2</v>
      </c>
      <c r="BN26" s="2">
        <f>SIN(SQRT((ROW()-ROW($BV$39))*(ROW()-ROW($BV$39))+(COLUMN()-COLUMN($BV$39))*(COLUMN()-COLUMN($BV$39)))/Params!$B$1*PI()/2)</f>
        <v>-0.28489221292097738</v>
      </c>
      <c r="BO26" s="2">
        <f>SIN(SQRT((ROW()-ROW($BV$39))*(ROW()-ROW($BV$39))+(COLUMN()-COLUMN($BV$39))*(COLUMN()-COLUMN($BV$39)))/Params!$B$1*PI()/2)</f>
        <v>-0.46625511385250834</v>
      </c>
      <c r="BP26" s="2">
        <f>SIN(SQRT((ROW()-ROW($BV$39))*(ROW()-ROW($BV$39))+(COLUMN()-COLUMN($BV$39))*(COLUMN()-COLUMN($BV$39)))/Params!$B$1*PI()/2)</f>
        <v>-0.61358293833066668</v>
      </c>
      <c r="BQ26" s="2">
        <f>SIN(SQRT((ROW()-ROW($BV$39))*(ROW()-ROW($BV$39))+(COLUMN()-COLUMN($BV$39))*(COLUMN()-COLUMN($BV$39)))/Params!$B$1*PI()/2)</f>
        <v>-0.72670973129656258</v>
      </c>
      <c r="BR26" s="2">
        <f>SIN(SQRT((ROW()-ROW($BV$39))*(ROW()-ROW($BV$39))+(COLUMN()-COLUMN($BV$39))*(COLUMN()-COLUMN($BV$39)))/Params!$B$1*PI()/2)</f>
        <v>-0.8086774326638646</v>
      </c>
      <c r="BS26" s="2">
        <f>SIN(SQRT((ROW()-ROW($BV$39))*(ROW()-ROW($BV$39))+(COLUMN()-COLUMN($BV$39))*(COLUMN()-COLUMN($BV$39)))/Params!$B$1*PI()/2)</f>
        <v>-0.86438503721387805</v>
      </c>
      <c r="BT26" s="2">
        <f>SIN(SQRT((ROW()-ROW($BV$39))*(ROW()-ROW($BV$39))+(COLUMN()-COLUMN($BV$39))*(COLUMN()-COLUMN($BV$39)))/Params!$B$1*PI()/2)</f>
        <v>-0.89924272867905919</v>
      </c>
      <c r="BU26" s="2">
        <f>SIN(SQRT((ROW()-ROW($BV$39))*(ROW()-ROW($BV$39))+(COLUMN()-COLUMN($BV$39))*(COLUMN()-COLUMN($BV$39)))/Params!$B$1*PI()/2)</f>
        <v>-0.91800323074805579</v>
      </c>
      <c r="BV26" s="2">
        <f>SIN(SQRT((ROW()-ROW($BV$39))*(ROW()-ROW($BV$39))+(COLUMN()-COLUMN($BV$39))*(COLUMN()-COLUMN($BV$39)))/Params!$B$1*PI()/2)</f>
        <v>-0.92387953251128663</v>
      </c>
      <c r="BW26" s="2">
        <f>SIN(SQRT((ROW()-ROW($BV$39))*(ROW()-ROW($BV$39))+(COLUMN()-COLUMN($BV$39))*(COLUMN()-COLUMN($BV$39)))/Params!$B$1*PI()/2)</f>
        <v>-0.91800323074805579</v>
      </c>
      <c r="BX26" s="2">
        <f>SIN(SQRT((ROW()-ROW($BV$39))*(ROW()-ROW($BV$39))+(COLUMN()-COLUMN($BV$39))*(COLUMN()-COLUMN($BV$39)))/Params!$B$1*PI()/2)</f>
        <v>-0.89924272867905919</v>
      </c>
      <c r="BY26" s="2">
        <f>SIN(SQRT((ROW()-ROW($BV$39))*(ROW()-ROW($BV$39))+(COLUMN()-COLUMN($BV$39))*(COLUMN()-COLUMN($BV$39)))/Params!$B$1*PI()/2)</f>
        <v>-0.86438503721387805</v>
      </c>
      <c r="BZ26" s="2">
        <f>SIN(SQRT((ROW()-ROW($BV$39))*(ROW()-ROW($BV$39))+(COLUMN()-COLUMN($BV$39))*(COLUMN()-COLUMN($BV$39)))/Params!$B$1*PI()/2)</f>
        <v>-0.8086774326638646</v>
      </c>
      <c r="CA26" s="2">
        <f>SIN(SQRT((ROW()-ROW($BV$39))*(ROW()-ROW($BV$39))+(COLUMN()-COLUMN($BV$39))*(COLUMN()-COLUMN($BV$39)))/Params!$B$1*PI()/2)</f>
        <v>-0.72670973129656258</v>
      </c>
      <c r="CB26" s="2">
        <f>SIN(SQRT((ROW()-ROW($BV$39))*(ROW()-ROW($BV$39))+(COLUMN()-COLUMN($BV$39))*(COLUMN()-COLUMN($BV$39)))/Params!$B$1*PI()/2)</f>
        <v>-0.61358293833066668</v>
      </c>
      <c r="CC26" s="2">
        <f>SIN(SQRT((ROW()-ROW($BV$39))*(ROW()-ROW($BV$39))+(COLUMN()-COLUMN($BV$39))*(COLUMN()-COLUMN($BV$39)))/Params!$B$1*PI()/2)</f>
        <v>-0.46625511385250834</v>
      </c>
      <c r="CD26" s="2">
        <f>SIN(SQRT((ROW()-ROW($BV$39))*(ROW()-ROW($BV$39))+(COLUMN()-COLUMN($BV$39))*(COLUMN()-COLUMN($BV$39)))/Params!$B$1*PI()/2)</f>
        <v>-0.28489221292097738</v>
      </c>
      <c r="CE26" s="2">
        <f>SIN(SQRT((ROW()-ROW($BV$39))*(ROW()-ROW($BV$39))+(COLUMN()-COLUMN($BV$39))*(COLUMN()-COLUMN($BV$39)))/Params!$B$1*PI()/2)</f>
        <v>-7.3999936927102175E-2</v>
      </c>
      <c r="CF26" s="2">
        <f>SIN(SQRT((ROW()-ROW($BV$39))*(ROW()-ROW($BV$39))+(COLUMN()-COLUMN($BV$39))*(COLUMN()-COLUMN($BV$39)))/Params!$B$1*PI()/2)</f>
        <v>0.15690743474870961</v>
      </c>
      <c r="CG26" s="2">
        <f>SIN(SQRT((ROW()-ROW($BV$39))*(ROW()-ROW($BV$39))+(COLUMN()-COLUMN($BV$39))*(COLUMN()-COLUMN($BV$39)))/Params!$B$1*PI()/2)</f>
        <v>0.39331928353706019</v>
      </c>
      <c r="CH26" s="2">
        <f>SIN(SQRT((ROW()-ROW($BV$39))*(ROW()-ROW($BV$39))+(COLUMN()-COLUMN($BV$39))*(COLUMN()-COLUMN($BV$39)))/Params!$B$1*PI()/2)</f>
        <v>0.61656377841411181</v>
      </c>
      <c r="CI26" s="2">
        <f>SIN(SQRT((ROW()-ROW($BV$39))*(ROW()-ROW($BV$39))+(COLUMN()-COLUMN($BV$39))*(COLUMN()-COLUMN($BV$39)))/Params!$B$1*PI()/2)</f>
        <v>0.80548858457624439</v>
      </c>
      <c r="CJ26" s="2">
        <f>SIN(SQRT((ROW()-ROW($BV$39))*(ROW()-ROW($BV$39))+(COLUMN()-COLUMN($BV$39))*(COLUMN()-COLUMN($BV$39)))/Params!$B$1*PI()/2)</f>
        <v>0.93886549947600717</v>
      </c>
      <c r="CK26" s="2">
        <f>SIN(SQRT((ROW()-ROW($BV$39))*(ROW()-ROW($BV$39))+(COLUMN()-COLUMN($BV$39))*(COLUMN()-COLUMN($BV$39)))/Params!$B$1*PI()/2)</f>
        <v>0.99825248284259527</v>
      </c>
      <c r="CL26" s="2">
        <f>SIN(SQRT((ROW()-ROW($BV$39))*(ROW()-ROW($BV$39))+(COLUMN()-COLUMN($BV$39))*(COLUMN()-COLUMN($BV$39)))/Params!$B$1*PI()/2)</f>
        <v>0.97092832869778256</v>
      </c>
      <c r="CM26" s="2">
        <f>SIN(SQRT((ROW()-ROW($BV$39))*(ROW()-ROW($BV$39))+(COLUMN()-COLUMN($BV$39))*(COLUMN()-COLUMN($BV$39)))/Params!$B$1*PI()/2)</f>
        <v>0.8524483497167441</v>
      </c>
      <c r="CN26" s="2">
        <f>SIN(SQRT((ROW()-ROW($BV$39))*(ROW()-ROW($BV$39))+(COLUMN()-COLUMN($BV$39))*(COLUMN()-COLUMN($BV$39)))/Params!$B$1*PI()/2)</f>
        <v>0.6483714111430946</v>
      </c>
      <c r="CO26" s="2">
        <f>SIN(SQRT((ROW()-ROW($BV$39))*(ROW()-ROW($BV$39))+(COLUMN()-COLUMN($BV$39))*(COLUMN()-COLUMN($BV$39)))/Params!$B$1*PI()/2)</f>
        <v>0.37478621931953171</v>
      </c>
      <c r="CP26" s="2">
        <f>SIN(SQRT((ROW()-ROW($BV$39))*(ROW()-ROW($BV$39))+(COLUMN()-COLUMN($BV$39))*(COLUMN()-COLUMN($BV$39)))/Params!$B$1*PI()/2)</f>
        <v>5.7412087959619738E-2</v>
      </c>
      <c r="CQ26" s="2">
        <f>SIN(SQRT((ROW()-ROW($BV$39))*(ROW()-ROW($BV$39))+(COLUMN()-COLUMN($BV$39))*(COLUMN()-COLUMN($BV$39)))/Params!$B$1*PI()/2)</f>
        <v>-0.27075177254468474</v>
      </c>
      <c r="CR26" s="2">
        <f>SIN(SQRT((ROW()-ROW($BV$39))*(ROW()-ROW($BV$39))+(COLUMN()-COLUMN($BV$39))*(COLUMN()-COLUMN($BV$39)))/Params!$B$1*PI()/2)</f>
        <v>-0.57303238813700397</v>
      </c>
      <c r="CS26" s="2">
        <f>SIN(SQRT((ROW()-ROW($BV$39))*(ROW()-ROW($BV$39))+(COLUMN()-COLUMN($BV$39))*(COLUMN()-COLUMN($BV$39)))/Params!$B$1*PI()/2)</f>
        <v>-0.81353757901898593</v>
      </c>
      <c r="CT26" s="2">
        <f>SIN(SQRT((ROW()-ROW($BV$39))*(ROW()-ROW($BV$39))+(COLUMN()-COLUMN($BV$39))*(COLUMN()-COLUMN($BV$39)))/Params!$B$1*PI()/2)</f>
        <v>-0.96188692701891743</v>
      </c>
      <c r="CU26" s="2">
        <f>SIN(SQRT((ROW()-ROW($BV$39))*(ROW()-ROW($BV$39))+(COLUMN()-COLUMN($BV$39))*(COLUMN()-COLUMN($BV$39)))/Params!$B$1*PI()/2)</f>
        <v>-0.99755780526655291</v>
      </c>
      <c r="CV26" s="2">
        <f>SIN(SQRT((ROW()-ROW($BV$39))*(ROW()-ROW($BV$39))+(COLUMN()-COLUMN($BV$39))*(COLUMN()-COLUMN($BV$39)))/Params!$B$1*PI()/2)</f>
        <v>-0.91319099437308482</v>
      </c>
      <c r="CW26" s="2">
        <f>SIN(SQRT((ROW()-ROW($BV$39))*(ROW()-ROW($BV$39))+(COLUMN()-COLUMN($BV$39))*(COLUMN()-COLUMN($BV$39)))/Params!$B$1*PI()/2)</f>
        <v>-0.71630702352724296</v>
      </c>
      <c r="CX26" s="2">
        <f>SIN(SQRT((ROW()-ROW($BV$39))*(ROW()-ROW($BV$39))+(COLUMN()-COLUMN($BV$39))*(COLUMN()-COLUMN($BV$39)))/Params!$B$1*PI()/2)</f>
        <v>-0.42908164567158197</v>
      </c>
      <c r="CY26" s="2">
        <f>SIN(SQRT((ROW()-ROW($BV$39))*(ROW()-ROW($BV$39))+(COLUMN()-COLUMN($BV$39))*(COLUMN()-COLUMN($BV$39)))/Params!$B$1*PI()/2)</f>
        <v>-8.6091856409292983E-2</v>
      </c>
      <c r="CZ26" s="2">
        <f>SIN(SQRT((ROW()-ROW($BV$39))*(ROW()-ROW($BV$39))+(COLUMN()-COLUMN($BV$39))*(COLUMN()-COLUMN($BV$39)))/Params!$B$1*PI()/2)</f>
        <v>0.26976397695257731</v>
      </c>
      <c r="DA26" s="2">
        <f>SIN(SQRT((ROW()-ROW($BV$39))*(ROW()-ROW($BV$39))+(COLUMN()-COLUMN($BV$39))*(COLUMN()-COLUMN($BV$39)))/Params!$B$1*PI()/2)</f>
        <v>0.59269002937527926</v>
      </c>
      <c r="DB26" s="2">
        <f>SIN(SQRT((ROW()-ROW($BV$39))*(ROW()-ROW($BV$39))+(COLUMN()-COLUMN($BV$39))*(COLUMN()-COLUMN($BV$39)))/Params!$B$1*PI()/2)</f>
        <v>0.84005778202306935</v>
      </c>
      <c r="DC26" s="2">
        <f>SIN(SQRT((ROW()-ROW($BV$39))*(ROW()-ROW($BV$39))+(COLUMN()-COLUMN($BV$39))*(COLUMN()-COLUMN($BV$39)))/Params!$B$1*PI()/2)</f>
        <v>0.97828040597787169</v>
      </c>
      <c r="DD26" s="2">
        <f>SIN(SQRT((ROW()-ROW($BV$39))*(ROW()-ROW($BV$39))+(COLUMN()-COLUMN($BV$39))*(COLUMN()-COLUMN($BV$39)))/Params!$B$1*PI()/2)</f>
        <v>0.98765456419375841</v>
      </c>
      <c r="DE26" s="2">
        <f>SIN(SQRT((ROW()-ROW($BV$39))*(ROW()-ROW($BV$39))+(COLUMN()-COLUMN($BV$39))*(COLUMN()-COLUMN($BV$39)))/Params!$B$1*PI()/2)</f>
        <v>0.86544046213985881</v>
      </c>
      <c r="DF26" s="2">
        <f>SIN(SQRT((ROW()-ROW($BV$39))*(ROW()-ROW($BV$39))+(COLUMN()-COLUMN($BV$39))*(COLUMN()-COLUMN($BV$39)))/Params!$B$1*PI()/2)</f>
        <v>0.62667638347963683</v>
      </c>
      <c r="DG26" s="2">
        <f>SIN(SQRT((ROW()-ROW($BV$39))*(ROW()-ROW($BV$39))+(COLUMN()-COLUMN($BV$39))*(COLUMN()-COLUMN($BV$39)))/Params!$B$1*PI()/2)</f>
        <v>0.30253259282556172</v>
      </c>
      <c r="DH26" s="2">
        <f>SIN(SQRT((ROW()-ROW($BV$39))*(ROW()-ROW($BV$39))+(COLUMN()-COLUMN($BV$39))*(COLUMN()-COLUMN($BV$39)))/Params!$B$1*PI()/2)</f>
        <v>-6.3641464346504348E-2</v>
      </c>
      <c r="DI26" s="2">
        <f>SIN(SQRT((ROW()-ROW($BV$39))*(ROW()-ROW($BV$39))+(COLUMN()-COLUMN($BV$39))*(COLUMN()-COLUMN($BV$39)))/Params!$B$1*PI()/2)</f>
        <v>-0.42208378479595043</v>
      </c>
      <c r="DJ26" s="2">
        <f>SIN(SQRT((ROW()-ROW($BV$39))*(ROW()-ROW($BV$39))+(COLUMN()-COLUMN($BV$39))*(COLUMN()-COLUMN($BV$39)))/Params!$B$1*PI()/2)</f>
        <v>-0.72342927045835725</v>
      </c>
      <c r="DK26" s="2">
        <f>SIN(SQRT((ROW()-ROW($BV$39))*(ROW()-ROW($BV$39))+(COLUMN()-COLUMN($BV$39))*(COLUMN()-COLUMN($BV$39)))/Params!$B$1*PI()/2)</f>
        <v>-0.92561709630225519</v>
      </c>
      <c r="DL26" s="2">
        <f>SIN(SQRT((ROW()-ROW($BV$39))*(ROW()-ROW($BV$39))+(COLUMN()-COLUMN($BV$39))*(COLUMN()-COLUMN($BV$39)))/Params!$B$1*PI()/2)</f>
        <v>-0.99991031968321387</v>
      </c>
      <c r="DM26" s="2">
        <f>SIN(SQRT((ROW()-ROW($BV$39))*(ROW()-ROW($BV$39))+(COLUMN()-COLUMN($BV$39))*(COLUMN()-COLUMN($BV$39)))/Params!$B$1*PI()/2)</f>
        <v>-0.93514457721523236</v>
      </c>
      <c r="DN26" s="2">
        <f>SIN(SQRT((ROW()-ROW($BV$39))*(ROW()-ROW($BV$39))+(COLUMN()-COLUMN($BV$39))*(COLUMN()-COLUMN($BV$39)))/Params!$B$1*PI()/2)</f>
        <v>-0.73955735646000453</v>
      </c>
      <c r="DO26" s="2">
        <f>SIN(SQRT((ROW()-ROW($BV$39))*(ROW()-ROW($BV$39))+(COLUMN()-COLUMN($BV$39))*(COLUMN()-COLUMN($BV$39)))/Params!$B$1*PI()/2)</f>
        <v>-0.43988496092067919</v>
      </c>
      <c r="DP26" s="2">
        <f>SIN(SQRT((ROW()-ROW($BV$39))*(ROW()-ROW($BV$39))+(COLUMN()-COLUMN($BV$39))*(COLUMN()-COLUMN($BV$39)))/Params!$B$1*PI()/2)</f>
        <v>-7.7803879385553623E-2</v>
      </c>
      <c r="DQ26" s="2">
        <f>SIN(SQRT((ROW()-ROW($BV$39))*(ROW()-ROW($BV$39))+(COLUMN()-COLUMN($BV$39))*(COLUMN()-COLUMN($BV$39)))/Params!$B$1*PI()/2)</f>
        <v>0.29581943238035391</v>
      </c>
      <c r="DR26" s="2">
        <f>SIN(SQRT((ROW()-ROW($BV$39))*(ROW()-ROW($BV$39))+(COLUMN()-COLUMN($BV$39))*(COLUMN()-COLUMN($BV$39)))/Params!$B$1*PI()/2)</f>
        <v>0.62807861848540159</v>
      </c>
      <c r="DS26" s="2">
        <f>SIN(SQRT((ROW()-ROW($BV$39))*(ROW()-ROW($BV$39))+(COLUMN()-COLUMN($BV$39))*(COLUMN()-COLUMN($BV$39)))/Params!$B$1*PI()/2)</f>
        <v>0.87156715616471259</v>
      </c>
      <c r="DT26" s="2">
        <f>SIN(SQRT((ROW()-ROW($BV$39))*(ROW()-ROW($BV$39))+(COLUMN()-COLUMN($BV$39))*(COLUMN()-COLUMN($BV$39)))/Params!$B$1*PI()/2)</f>
        <v>0.99122297554526528</v>
      </c>
      <c r="DU26" s="2">
        <f>SIN(SQRT((ROW()-ROW($BV$39))*(ROW()-ROW($BV$39))+(COLUMN()-COLUMN($BV$39))*(COLUMN()-COLUMN($BV$39)))/Params!$B$1*PI()/2)</f>
        <v>0.96947632670403672</v>
      </c>
      <c r="DV26" s="2">
        <f>SIN(SQRT((ROW()-ROW($BV$39))*(ROW()-ROW($BV$39))+(COLUMN()-COLUMN($BV$39))*(COLUMN()-COLUMN($BV$39)))/Params!$B$1*PI()/2)</f>
        <v>0.80893085810605703</v>
      </c>
      <c r="DW26" s="2">
        <f>SIN(SQRT((ROW()-ROW($BV$39))*(ROW()-ROW($BV$39))+(COLUMN()-COLUMN($BV$39))*(COLUMN()-COLUMN($BV$39)))/Params!$B$1*PI()/2)</f>
        <v>0.53215641967617189</v>
      </c>
      <c r="DX26" s="2">
        <f>SIN(SQRT((ROW()-ROW($BV$39))*(ROW()-ROW($BV$39))+(COLUMN()-COLUMN($BV$39))*(COLUMN()-COLUMN($BV$39)))/Params!$B$1*PI()/2)</f>
        <v>0.17858812834915991</v>
      </c>
      <c r="DY26" s="2">
        <f>SIN(SQRT((ROW()-ROW($BV$39))*(ROW()-ROW($BV$39))+(COLUMN()-COLUMN($BV$39))*(COLUMN()-COLUMN($BV$39)))/Params!$B$1*PI()/2)</f>
        <v>-0.20105062745912178</v>
      </c>
      <c r="DZ26" s="2">
        <f>SIN(SQRT((ROW()-ROW($BV$39))*(ROW()-ROW($BV$39))+(COLUMN()-COLUMN($BV$39))*(COLUMN()-COLUMN($BV$39)))/Params!$B$1*PI()/2)</f>
        <v>-0.55201574447285551</v>
      </c>
      <c r="EA26" s="2">
        <f>SIN(SQRT((ROW()-ROW($BV$39))*(ROW()-ROW($BV$39))+(COLUMN()-COLUMN($BV$39))*(COLUMN()-COLUMN($BV$39)))/Params!$B$1*PI()/2)</f>
        <v>-0.82345772526010685</v>
      </c>
      <c r="EB26" s="2">
        <f>SIN(SQRT((ROW()-ROW($BV$39))*(ROW()-ROW($BV$39))+(COLUMN()-COLUMN($BV$39))*(COLUMN()-COLUMN($BV$39)))/Params!$B$1*PI()/2)</f>
        <v>-0.97583483267321891</v>
      </c>
      <c r="EC26" s="2">
        <f>SIN(SQRT((ROW()-ROW($BV$39))*(ROW()-ROW($BV$39))+(COLUMN()-COLUMN($BV$39))*(COLUMN()-COLUMN($BV$39)))/Params!$B$1*PI()/2)</f>
        <v>-0.98673508546461619</v>
      </c>
      <c r="ED26" s="2">
        <f>SIN(SQRT((ROW()-ROW($BV$39))*(ROW()-ROW($BV$39))+(COLUMN()-COLUMN($BV$39))*(COLUMN()-COLUMN($BV$39)))/Params!$B$1*PI()/2)</f>
        <v>-0.85424029535730606</v>
      </c>
      <c r="EE26" s="2">
        <f>SIN(SQRT((ROW()-ROW($BV$39))*(ROW()-ROW($BV$39))+(COLUMN()-COLUMN($BV$39))*(COLUMN()-COLUMN($BV$39)))/Params!$B$1*PI()/2)</f>
        <v>-0.59731791988009564</v>
      </c>
      <c r="EF26" s="2">
        <f>SIN(SQRT((ROW()-ROW($BV$39))*(ROW()-ROW($BV$39))+(COLUMN()-COLUMN($BV$39))*(COLUMN()-COLUMN($BV$39)))/Params!$B$1*PI()/2)</f>
        <v>-0.25315880713764904</v>
      </c>
      <c r="EG26" s="2">
        <f>SIN(SQRT((ROW()-ROW($BV$39))*(ROW()-ROW($BV$39))+(COLUMN()-COLUMN($BV$39))*(COLUMN()-COLUMN($BV$39)))/Params!$B$1*PI()/2)</f>
        <v>0.1281721958405978</v>
      </c>
      <c r="EH26" s="2">
        <f>SIN(SQRT((ROW()-ROW($BV$39))*(ROW()-ROW($BV$39))+(COLUMN()-COLUMN($BV$39))*(COLUMN()-COLUMN($BV$39)))/Params!$B$1*PI()/2)</f>
        <v>0.49100666215504668</v>
      </c>
      <c r="EI26" s="2">
        <f>SIN(SQRT((ROW()-ROW($BV$39))*(ROW()-ROW($BV$39))+(COLUMN()-COLUMN($BV$39))*(COLUMN()-COLUMN($BV$39)))/Params!$B$1*PI()/2)</f>
        <v>0.78220825004027728</v>
      </c>
      <c r="EJ26" s="2">
        <f>SIN(SQRT((ROW()-ROW($BV$39))*(ROW()-ROW($BV$39))+(COLUMN()-COLUMN($BV$39))*(COLUMN()-COLUMN($BV$39)))/Params!$B$1*PI()/2)</f>
        <v>0.95898169889914031</v>
      </c>
      <c r="EK26" s="2">
        <f>SIN(SQRT((ROW()-ROW($BV$39))*(ROW()-ROW($BV$39))+(COLUMN()-COLUMN($BV$39))*(COLUMN()-COLUMN($BV$39)))/Params!$B$1*PI()/2)</f>
        <v>0.99520233483822218</v>
      </c>
      <c r="EL26" s="2">
        <f>SIN(SQRT((ROW()-ROW($BV$39))*(ROW()-ROW($BV$39))+(COLUMN()-COLUMN($BV$39))*(COLUMN()-COLUMN($BV$39)))/Params!$B$1*PI()/2)</f>
        <v>0.88532340748841354</v>
      </c>
      <c r="EM26" s="2">
        <f>SIN(SQRT((ROW()-ROW($BV$39))*(ROW()-ROW($BV$39))+(COLUMN()-COLUMN($BV$39))*(COLUMN()-COLUMN($BV$39)))/Params!$B$1*PI()/2)</f>
        <v>0.64527008668346608</v>
      </c>
      <c r="EN26" s="2">
        <f>SIN(SQRT((ROW()-ROW($BV$39))*(ROW()-ROW($BV$39))+(COLUMN()-COLUMN($BV$39))*(COLUMN()-COLUMN($BV$39)))/Params!$B$1*PI()/2)</f>
        <v>0.31017079984562196</v>
      </c>
      <c r="EO26" s="2">
        <f>SIN(SQRT((ROW()-ROW($BV$39))*(ROW()-ROW($BV$39))+(COLUMN()-COLUMN($BV$39))*(COLUMN()-COLUMN($BV$39)))/Params!$B$1*PI()/2)</f>
        <v>-7.0756146843171053E-2</v>
      </c>
      <c r="EP26" s="2">
        <f>SIN(SQRT((ROW()-ROW($BV$39))*(ROW()-ROW($BV$39))+(COLUMN()-COLUMN($BV$39))*(COLUMN()-COLUMN($BV$39)))/Params!$B$1*PI()/2)</f>
        <v>-0.44141933089670771</v>
      </c>
      <c r="EQ26" s="2">
        <f>SIN(SQRT((ROW()-ROW($BV$39))*(ROW()-ROW($BV$39))+(COLUMN()-COLUMN($BV$39))*(COLUMN()-COLUMN($BV$39)))/Params!$B$1*PI()/2)</f>
        <v>-0.74711682824950298</v>
      </c>
      <c r="ER26" s="2">
        <f>SIN(SQRT((ROW()-ROW($BV$39))*(ROW()-ROW($BV$39))+(COLUMN()-COLUMN($BV$39))*(COLUMN()-COLUMN($BV$39)))/Params!$B$1*PI()/2)</f>
        <v>-0.94262598155661814</v>
      </c>
      <c r="ES26" s="2">
        <f>SIN(SQRT((ROW()-ROW($BV$39))*(ROW()-ROW($BV$39))+(COLUMN()-COLUMN($BV$39))*(COLUMN()-COLUMN($BV$39)))/Params!$B$1*PI()/2)</f>
        <v>-0.99892057232872233</v>
      </c>
      <c r="ET26" s="2">
        <f>SIN(SQRT((ROW()-ROW($BV$39))*(ROW()-ROW($BV$39))+(COLUMN()-COLUMN($BV$39))*(COLUMN()-COLUMN($BV$39)))/Params!$B$1*PI()/2)</f>
        <v>-0.90751310944244779</v>
      </c>
      <c r="EU26" s="2">
        <f>SIN(SQRT((ROW()-ROW($BV$39))*(ROW()-ROW($BV$39))+(COLUMN()-COLUMN($BV$39))*(COLUMN()-COLUMN($BV$39)))/Params!$B$1*PI()/2)</f>
        <v>-0.68176766493679697</v>
      </c>
      <c r="EV26" s="2">
        <f>SIN(SQRT((ROW()-ROW($BV$39))*(ROW()-ROW($BV$39))+(COLUMN()-COLUMN($BV$39))*(COLUMN()-COLUMN($BV$39)))/Params!$B$1*PI()/2)</f>
        <v>-0.35497577816184017</v>
      </c>
      <c r="EW26" s="2">
        <f>SIN(SQRT((ROW()-ROW($BV$39))*(ROW()-ROW($BV$39))+(COLUMN()-COLUMN($BV$39))*(COLUMN()-COLUMN($BV$39)))/Params!$B$1*PI()/2)</f>
        <v>2.4531651509984615E-2</v>
      </c>
      <c r="EX26" s="2">
        <f>SIN(SQRT((ROW()-ROW($BV$39))*(ROW()-ROW($BV$39))+(COLUMN()-COLUMN($BV$39))*(COLUMN()-COLUMN($BV$39)))/Params!$B$1*PI()/2)</f>
        <v>0.40052131781252354</v>
      </c>
      <c r="EY26" s="2">
        <f>SIN(SQRT((ROW()-ROW($BV$39))*(ROW()-ROW($BV$39))+(COLUMN()-COLUMN($BV$39))*(COLUMN()-COLUMN($BV$39)))/Params!$B$1*PI()/2)</f>
        <v>0.71719025395540004</v>
      </c>
      <c r="EZ26" s="2">
        <f>SIN(SQRT((ROW()-ROW($BV$39))*(ROW()-ROW($BV$39))+(COLUMN()-COLUMN($BV$39))*(COLUMN()-COLUMN($BV$39)))/Params!$B$1*PI()/2)</f>
        <v>0.92745879374998319</v>
      </c>
    </row>
    <row r="27" spans="1:156" ht="16.5" customHeight="1" x14ac:dyDescent="0.25">
      <c r="A27" s="2">
        <f>SIN(SQRT((ROW()-ROW($BV$39))*(ROW()-ROW($BV$39))+(COLUMN()-COLUMN($BV$39))*(COLUMN()-COLUMN($BV$39)))/Params!$B$1*PI()/2)</f>
        <v>-0.70145500877829603</v>
      </c>
      <c r="B27" s="2">
        <f>SIN(SQRT((ROW()-ROW($BV$39))*(ROW()-ROW($BV$39))+(COLUMN()-COLUMN($BV$39))*(COLUMN()-COLUMN($BV$39)))/Params!$B$1*PI()/2)</f>
        <v>-0.38019695735067038</v>
      </c>
      <c r="C27" s="2">
        <f>SIN(SQRT((ROW()-ROW($BV$39))*(ROW()-ROW($BV$39))+(COLUMN()-COLUMN($BV$39))*(COLUMN()-COLUMN($BV$39)))/Params!$B$1*PI()/2)</f>
        <v>-2.7269420750967699E-3</v>
      </c>
      <c r="D27" s="2">
        <f>SIN(SQRT((ROW()-ROW($BV$39))*(ROW()-ROW($BV$39))+(COLUMN()-COLUMN($BV$39))*(COLUMN()-COLUMN($BV$39)))/Params!$B$1*PI()/2)</f>
        <v>0.3750065649121147</v>
      </c>
      <c r="E27" s="2">
        <f>SIN(SQRT((ROW()-ROW($BV$39))*(ROW()-ROW($BV$39))+(COLUMN()-COLUMN($BV$39))*(COLUMN()-COLUMN($BV$39)))/Params!$B$1*PI()/2)</f>
        <v>0.69712297798110301</v>
      </c>
      <c r="F27" s="2">
        <f>SIN(SQRT((ROW()-ROW($BV$39))*(ROW()-ROW($BV$39))+(COLUMN()-COLUMN($BV$39))*(COLUMN()-COLUMN($BV$39)))/Params!$B$1*PI()/2)</f>
        <v>0.91607681504777361</v>
      </c>
      <c r="G27" s="2">
        <f>SIN(SQRT((ROW()-ROW($BV$39))*(ROW()-ROW($BV$39))+(COLUMN()-COLUMN($BV$39))*(COLUMN()-COLUMN($BV$39)))/Params!$B$1*PI()/2)</f>
        <v>0.99966267368670558</v>
      </c>
      <c r="H27" s="2">
        <f>SIN(SQRT((ROW()-ROW($BV$39))*(ROW()-ROW($BV$39))+(COLUMN()-COLUMN($BV$39))*(COLUMN()-COLUMN($BV$39)))/Params!$B$1*PI()/2)</f>
        <v>0.93572680799365326</v>
      </c>
      <c r="I27" s="2">
        <f>SIN(SQRT((ROW()-ROW($BV$39))*(ROW()-ROW($BV$39))+(COLUMN()-COLUMN($BV$39))*(COLUMN()-COLUMN($BV$39)))/Params!$B$1*PI()/2)</f>
        <v>0.7338989232968457</v>
      </c>
      <c r="J27" s="2">
        <f>SIN(SQRT((ROW()-ROW($BV$39))*(ROW()-ROW($BV$39))+(COLUMN()-COLUMN($BV$39))*(COLUMN()-COLUMN($BV$39)))/Params!$B$1*PI()/2)</f>
        <v>0.42410227626094288</v>
      </c>
      <c r="K27" s="2">
        <f>SIN(SQRT((ROW()-ROW($BV$39))*(ROW()-ROW($BV$39))+(COLUMN()-COLUMN($BV$39))*(COLUMN()-COLUMN($BV$39)))/Params!$B$1*PI()/2)</f>
        <v>5.2077773784060616E-2</v>
      </c>
      <c r="L27" s="2">
        <f>SIN(SQRT((ROW()-ROW($BV$39))*(ROW()-ROW($BV$39))+(COLUMN()-COLUMN($BV$39))*(COLUMN()-COLUMN($BV$39)))/Params!$B$1*PI()/2)</f>
        <v>-0.32740250372993374</v>
      </c>
      <c r="M27" s="2">
        <f>SIN(SQRT((ROW()-ROW($BV$39))*(ROW()-ROW($BV$39))+(COLUMN()-COLUMN($BV$39))*(COLUMN()-COLUMN($BV$39)))/Params!$B$1*PI()/2)</f>
        <v>-0.65861993832949328</v>
      </c>
      <c r="N27" s="2">
        <f>SIN(SQRT((ROW()-ROW($BV$39))*(ROW()-ROW($BV$39))+(COLUMN()-COLUMN($BV$39))*(COLUMN()-COLUMN($BV$39)))/Params!$B$1*PI()/2)</f>
        <v>-0.89309463879943207</v>
      </c>
      <c r="O27" s="2">
        <f>SIN(SQRT((ROW()-ROW($BV$39))*(ROW()-ROW($BV$39))+(COLUMN()-COLUMN($BV$39))*(COLUMN()-COLUMN($BV$39)))/Params!$B$1*PI()/2)</f>
        <v>-0.99666679647017187</v>
      </c>
      <c r="P27" s="2">
        <f>SIN(SQRT((ROW()-ROW($BV$39))*(ROW()-ROW($BV$39))+(COLUMN()-COLUMN($BV$39))*(COLUMN()-COLUMN($BV$39)))/Params!$B$1*PI()/2)</f>
        <v>-0.95444032777520649</v>
      </c>
      <c r="Q27" s="2">
        <f>SIN(SQRT((ROW()-ROW($BV$39))*(ROW()-ROW($BV$39))+(COLUMN()-COLUMN($BV$39))*(COLUMN()-COLUMN($BV$39)))/Params!$B$1*PI()/2)</f>
        <v>-0.77287678448817376</v>
      </c>
      <c r="R27" s="2">
        <f>SIN(SQRT((ROW()-ROW($BV$39))*(ROW()-ROW($BV$39))+(COLUMN()-COLUMN($BV$39))*(COLUMN()-COLUMN($BV$39)))/Params!$B$1*PI()/2)</f>
        <v>-0.47875155326901581</v>
      </c>
      <c r="S27" s="2">
        <f>SIN(SQRT((ROW()-ROW($BV$39))*(ROW()-ROW($BV$39))+(COLUMN()-COLUMN($BV$39))*(COLUMN()-COLUMN($BV$39)))/Params!$B$1*PI()/2)</f>
        <v>-0.11514719417981968</v>
      </c>
      <c r="T27" s="2">
        <f>SIN(SQRT((ROW()-ROW($BV$39))*(ROW()-ROW($BV$39))+(COLUMN()-COLUMN($BV$39))*(COLUMN()-COLUMN($BV$39)))/Params!$B$1*PI()/2)</f>
        <v>0.26490820278622501</v>
      </c>
      <c r="U27" s="2">
        <f>SIN(SQRT((ROW()-ROW($BV$39))*(ROW()-ROW($BV$39))+(COLUMN()-COLUMN($BV$39))*(COLUMN()-COLUMN($BV$39)))/Params!$B$1*PI()/2)</f>
        <v>0.60621002575583727</v>
      </c>
      <c r="V27" s="2">
        <f>SIN(SQRT((ROW()-ROW($BV$39))*(ROW()-ROW($BV$39))+(COLUMN()-COLUMN($BV$39))*(COLUMN()-COLUMN($BV$39)))/Params!$B$1*PI()/2)</f>
        <v>0.85940850169149186</v>
      </c>
      <c r="W27" s="2">
        <f>SIN(SQRT((ROW()-ROW($BV$39))*(ROW()-ROW($BV$39))+(COLUMN()-COLUMN($BV$39))*(COLUMN()-COLUMN($BV$39)))/Params!$B$1*PI()/2)</f>
        <v>0.9881298620129898</v>
      </c>
      <c r="X27" s="2">
        <f>SIN(SQRT((ROW()-ROW($BV$39))*(ROW()-ROW($BV$39))+(COLUMN()-COLUMN($BV$39))*(COLUMN()-COLUMN($BV$39)))/Params!$B$1*PI()/2)</f>
        <v>0.97415924443108137</v>
      </c>
      <c r="Y27" s="2">
        <f>SIN(SQRT((ROW()-ROW($BV$39))*(ROW()-ROW($BV$39))+(COLUMN()-COLUMN($BV$39))*(COLUMN()-COLUMN($BV$39)))/Params!$B$1*PI()/2)</f>
        <v>0.81995054082923002</v>
      </c>
      <c r="Z27" s="2">
        <f>SIN(SQRT((ROW()-ROW($BV$39))*(ROW()-ROW($BV$39))+(COLUMN()-COLUMN($BV$39))*(COLUMN()-COLUMN($BV$39)))/Params!$B$1*PI()/2)</f>
        <v>0.54812564123186147</v>
      </c>
      <c r="AA27" s="2">
        <f>SIN(SQRT((ROW()-ROW($BV$39))*(ROW()-ROW($BV$39))+(COLUMN()-COLUMN($BV$39))*(COLUMN()-COLUMN($BV$39)))/Params!$B$1*PI()/2)</f>
        <v>0.19806717176162933</v>
      </c>
      <c r="AB27" s="2">
        <f>SIN(SQRT((ROW()-ROW($BV$39))*(ROW()-ROW($BV$39))+(COLUMN()-COLUMN($BV$39))*(COLUMN()-COLUMN($BV$39)))/Params!$B$1*PI()/2)</f>
        <v>-0.17987039612244926</v>
      </c>
      <c r="AC27" s="2">
        <f>SIN(SQRT((ROW()-ROW($BV$39))*(ROW()-ROW($BV$39))+(COLUMN()-COLUMN($BV$39))*(COLUMN()-COLUMN($BV$39)))/Params!$B$1*PI()/2)</f>
        <v>-0.531667759211085</v>
      </c>
      <c r="AD27" s="2">
        <f>SIN(SQRT((ROW()-ROW($BV$39))*(ROW()-ROW($BV$39))+(COLUMN()-COLUMN($BV$39))*(COLUMN()-COLUMN($BV$39)))/Params!$B$1*PI()/2)</f>
        <v>-0.80739424092080903</v>
      </c>
      <c r="AE27" s="2">
        <f>SIN(SQRT((ROW()-ROW($BV$39))*(ROW()-ROW($BV$39))+(COLUMN()-COLUMN($BV$39))*(COLUMN()-COLUMN($BV$39)))/Params!$B$1*PI()/2)</f>
        <v>-0.96828670504722081</v>
      </c>
      <c r="AF27" s="2">
        <f>SIN(SQRT((ROW()-ROW($BV$39))*(ROW()-ROW($BV$39))+(COLUMN()-COLUMN($BV$39))*(COLUMN()-COLUMN($BV$39)))/Params!$B$1*PI()/2)</f>
        <v>-0.99214711940418066</v>
      </c>
      <c r="AG27" s="2">
        <f>SIN(SQRT((ROW()-ROW($BV$39))*(ROW()-ROW($BV$39))+(COLUMN()-COLUMN($BV$39))*(COLUMN()-COLUMN($BV$39)))/Params!$B$1*PI()/2)</f>
        <v>-0.87631022279514759</v>
      </c>
      <c r="AH27" s="2">
        <f>SIN(SQRT((ROW()-ROW($BV$39))*(ROW()-ROW($BV$39))+(COLUMN()-COLUMN($BV$39))*(COLUMN()-COLUMN($BV$39)))/Params!$B$1*PI()/2)</f>
        <v>-0.63779488952676266</v>
      </c>
      <c r="AI27" s="2">
        <f>SIN(SQRT((ROW()-ROW($BV$39))*(ROW()-ROW($BV$39))+(COLUMN()-COLUMN($BV$39))*(COLUMN()-COLUMN($BV$39)))/Params!$B$1*PI()/2)</f>
        <v>-0.31066414232414469</v>
      </c>
      <c r="AJ27" s="2">
        <f>SIN(SQRT((ROW()-ROW($BV$39))*(ROW()-ROW($BV$39))+(COLUMN()-COLUMN($BV$39))*(COLUMN()-COLUMN($BV$39)))/Params!$B$1*PI()/2)</f>
        <v>5.8981473753208655E-2</v>
      </c>
      <c r="AK27" s="2">
        <f>SIN(SQRT((ROW()-ROW($BV$39))*(ROW()-ROW($BV$39))+(COLUMN()-COLUMN($BV$39))*(COLUMN()-COLUMN($BV$39)))/Params!$B$1*PI()/2)</f>
        <v>0.41962215338487874</v>
      </c>
      <c r="AL27" s="2">
        <f>SIN(SQRT((ROW()-ROW($BV$39))*(ROW()-ROW($BV$39))+(COLUMN()-COLUMN($BV$39))*(COLUMN()-COLUMN($BV$39)))/Params!$B$1*PI()/2)</f>
        <v>0.72157938441195346</v>
      </c>
      <c r="AM27" s="2">
        <f>SIN(SQRT((ROW()-ROW($BV$39))*(ROW()-ROW($BV$39))+(COLUMN()-COLUMN($BV$39))*(COLUMN()-COLUMN($BV$39)))/Params!$B$1*PI()/2)</f>
        <v>0.92387953251128685</v>
      </c>
      <c r="AN27" s="2">
        <f>SIN(SQRT((ROW()-ROW($BV$39))*(ROW()-ROW($BV$39))+(COLUMN()-COLUMN($BV$39))*(COLUMN()-COLUMN($BV$39)))/Params!$B$1*PI()/2)</f>
        <v>0.99976239360066621</v>
      </c>
      <c r="AO27" s="2">
        <f>SIN(SQRT((ROW()-ROW($BV$39))*(ROW()-ROW($BV$39))+(COLUMN()-COLUMN($BV$39))*(COLUMN()-COLUMN($BV$39)))/Params!$B$1*PI()/2)</f>
        <v>0.94009337819565642</v>
      </c>
      <c r="AP27" s="2">
        <f>SIN(SQRT((ROW()-ROW($BV$39))*(ROW()-ROW($BV$39))+(COLUMN()-COLUMN($BV$39))*(COLUMN()-COLUMN($BV$39)))/Params!$B$1*PI()/2)</f>
        <v>0.75425524350307693</v>
      </c>
      <c r="AQ27" s="2">
        <f>SIN(SQRT((ROW()-ROW($BV$39))*(ROW()-ROW($BV$39))+(COLUMN()-COLUMN($BV$39))*(COLUMN()-COLUMN($BV$39)))/Params!$B$1*PI()/2)</f>
        <v>0.46846428791382905</v>
      </c>
      <c r="AR27" s="2">
        <f>SIN(SQRT((ROW()-ROW($BV$39))*(ROW()-ROW($BV$39))+(COLUMN()-COLUMN($BV$39))*(COLUMN()-COLUMN($BV$39)))/Params!$B$1*PI()/2)</f>
        <v>0.12182168650787409</v>
      </c>
      <c r="AS27" s="2">
        <f>SIN(SQRT((ROW()-ROW($BV$39))*(ROW()-ROW($BV$39))+(COLUMN()-COLUMN($BV$39))*(COLUMN()-COLUMN($BV$39)))/Params!$B$1*PI()/2)</f>
        <v>-0.23927972074241494</v>
      </c>
      <c r="AT27" s="2">
        <f>SIN(SQRT((ROW()-ROW($BV$39))*(ROW()-ROW($BV$39))+(COLUMN()-COLUMN($BV$39))*(COLUMN()-COLUMN($BV$39)))/Params!$B$1*PI()/2)</f>
        <v>-0.56756242379566679</v>
      </c>
      <c r="AU27" s="2">
        <f>SIN(SQRT((ROW()-ROW($BV$39))*(ROW()-ROW($BV$39))+(COLUMN()-COLUMN($BV$39))*(COLUMN()-COLUMN($BV$39)))/Params!$B$1*PI()/2)</f>
        <v>-0.8211701101788994</v>
      </c>
      <c r="AV27" s="2">
        <f>SIN(SQRT((ROW()-ROW($BV$39))*(ROW()-ROW($BV$39))+(COLUMN()-COLUMN($BV$39))*(COLUMN()-COLUMN($BV$39)))/Params!$B$1*PI()/2)</f>
        <v>-0.96900733378174686</v>
      </c>
      <c r="AW27" s="2">
        <f>SIN(SQRT((ROW()-ROW($BV$39))*(ROW()-ROW($BV$39))+(COLUMN()-COLUMN($BV$39))*(COLUMN()-COLUMN($BV$39)))/Params!$B$1*PI()/2)</f>
        <v>-0.99441945487140282</v>
      </c>
      <c r="AX27" s="2">
        <f>SIN(SQRT((ROW()-ROW($BV$39))*(ROW()-ROW($BV$39))+(COLUMN()-COLUMN($BV$39))*(COLUMN()-COLUMN($BV$39)))/Params!$B$1*PI()/2)</f>
        <v>-0.8967828223652764</v>
      </c>
      <c r="AY27" s="2">
        <f>SIN(SQRT((ROW()-ROW($BV$39))*(ROW()-ROW($BV$39))+(COLUMN()-COLUMN($BV$39))*(COLUMN()-COLUMN($BV$39)))/Params!$B$1*PI()/2)</f>
        <v>-0.69088846396086845</v>
      </c>
      <c r="AZ27" s="2">
        <f>SIN(SQRT((ROW()-ROW($BV$39))*(ROW()-ROW($BV$39))+(COLUMN()-COLUMN($BV$39))*(COLUMN()-COLUMN($BV$39)))/Params!$B$1*PI()/2)</f>
        <v>-0.40431779733790141</v>
      </c>
      <c r="BA27" s="2">
        <f>SIN(SQRT((ROW()-ROW($BV$39))*(ROW()-ROW($BV$39))+(COLUMN()-COLUMN($BV$39))*(COLUMN()-COLUMN($BV$39)))/Params!$B$1*PI()/2)</f>
        <v>-7.3279937838474779E-2</v>
      </c>
      <c r="BB27" s="2">
        <f>SIN(SQRT((ROW()-ROW($BV$39))*(ROW()-ROW($BV$39))+(COLUMN()-COLUMN($BV$39))*(COLUMN()-COLUMN($BV$39)))/Params!$B$1*PI()/2)</f>
        <v>0.26243051751793772</v>
      </c>
      <c r="BC27" s="2">
        <f>SIN(SQRT((ROW()-ROW($BV$39))*(ROW()-ROW($BV$39))+(COLUMN()-COLUMN($BV$39))*(COLUMN()-COLUMN($BV$39)))/Params!$B$1*PI()/2)</f>
        <v>0.56461249041366746</v>
      </c>
      <c r="BD27" s="2">
        <f>SIN(SQRT((ROW()-ROW($BV$39))*(ROW()-ROW($BV$39))+(COLUMN()-COLUMN($BV$39))*(COLUMN()-COLUMN($BV$39)))/Params!$B$1*PI()/2)</f>
        <v>0.8012598465912677</v>
      </c>
      <c r="BE27" s="2">
        <f>SIN(SQRT((ROW()-ROW($BV$39))*(ROW()-ROW($BV$39))+(COLUMN()-COLUMN($BV$39))*(COLUMN()-COLUMN($BV$39)))/Params!$B$1*PI()/2)</f>
        <v>0.9500010969731878</v>
      </c>
      <c r="BF27" s="2">
        <f>SIN(SQRT((ROW()-ROW($BV$39))*(ROW()-ROW($BV$39))+(COLUMN()-COLUMN($BV$39))*(COLUMN()-COLUMN($BV$39)))/Params!$B$1*PI()/2)</f>
        <v>1</v>
      </c>
      <c r="BG27" s="2">
        <f>SIN(SQRT((ROW()-ROW($BV$39))*(ROW()-ROW($BV$39))+(COLUMN()-COLUMN($BV$39))*(COLUMN()-COLUMN($BV$39)))/Params!$B$1*PI()/2)</f>
        <v>0.95218745674990446</v>
      </c>
      <c r="BH27" s="2">
        <f>SIN(SQRT((ROW()-ROW($BV$39))*(ROW()-ROW($BV$39))+(COLUMN()-COLUMN($BV$39))*(COLUMN()-COLUMN($BV$39)))/Params!$B$1*PI()/2)</f>
        <v>0.81794393830219603</v>
      </c>
      <c r="BI27" s="2">
        <f>SIN(SQRT((ROW()-ROW($BV$39))*(ROW()-ROW($BV$39))+(COLUMN()-COLUMN($BV$39))*(COLUMN()-COLUMN($BV$39)))/Params!$B$1*PI()/2)</f>
        <v>0.61656377841411181</v>
      </c>
      <c r="BJ27" s="2">
        <f>SIN(SQRT((ROW()-ROW($BV$39))*(ROW()-ROW($BV$39))+(COLUMN()-COLUMN($BV$39))*(COLUMN()-COLUMN($BV$39)))/Params!$B$1*PI()/2)</f>
        <v>0.37197807048072268</v>
      </c>
      <c r="BK27" s="2">
        <f>SIN(SQRT((ROW()-ROW($BV$39))*(ROW()-ROW($BV$39))+(COLUMN()-COLUMN($BV$39))*(COLUMN()-COLUMN($BV$39)))/Params!$B$1*PI()/2)</f>
        <v>0.10927394549790953</v>
      </c>
      <c r="BL27" s="2">
        <f>SIN(SQRT((ROW()-ROW($BV$39))*(ROW()-ROW($BV$39))+(COLUMN()-COLUMN($BV$39))*(COLUMN()-COLUMN($BV$39)))/Params!$B$1*PI()/2)</f>
        <v>-0.14847851534317916</v>
      </c>
      <c r="BM27" s="2">
        <f>SIN(SQRT((ROW()-ROW($BV$39))*(ROW()-ROW($BV$39))+(COLUMN()-COLUMN($BV$39))*(COLUMN()-COLUMN($BV$39)))/Params!$B$1*PI()/2)</f>
        <v>-0.38268343236509039</v>
      </c>
      <c r="BN27" s="2">
        <f>SIN(SQRT((ROW()-ROW($BV$39))*(ROW()-ROW($BV$39))+(COLUMN()-COLUMN($BV$39))*(COLUMN()-COLUMN($BV$39)))/Params!$B$1*PI()/2)</f>
        <v>-0.58070842912028175</v>
      </c>
      <c r="BO27" s="2">
        <f>SIN(SQRT((ROW()-ROW($BV$39))*(ROW()-ROW($BV$39))+(COLUMN()-COLUMN($BV$39))*(COLUMN()-COLUMN($BV$39)))/Params!$B$1*PI()/2)</f>
        <v>-0.73633343745085555</v>
      </c>
      <c r="BP27" s="2">
        <f>SIN(SQRT((ROW()-ROW($BV$39))*(ROW()-ROW($BV$39))+(COLUMN()-COLUMN($BV$39))*(COLUMN()-COLUMN($BV$39)))/Params!$B$1*PI()/2)</f>
        <v>-0.84925584529820164</v>
      </c>
      <c r="BQ27" s="2">
        <f>SIN(SQRT((ROW()-ROW($BV$39))*(ROW()-ROW($BV$39))+(COLUMN()-COLUMN($BV$39))*(COLUMN()-COLUMN($BV$39)))/Params!$B$1*PI()/2)</f>
        <v>-0.92387953251128663</v>
      </c>
      <c r="BR27" s="2">
        <f>SIN(SQRT((ROW()-ROW($BV$39))*(ROW()-ROW($BV$39))+(COLUMN()-COLUMN($BV$39))*(COLUMN()-COLUMN($BV$39)))/Params!$B$1*PI()/2)</f>
        <v>-0.96768721617899334</v>
      </c>
      <c r="BS27" s="2">
        <f>SIN(SQRT((ROW()-ROW($BV$39))*(ROW()-ROW($BV$39))+(COLUMN()-COLUMN($BV$39))*(COLUMN()-COLUMN($BV$39)))/Params!$B$1*PI()/2)</f>
        <v>-0.98950151307711465</v>
      </c>
      <c r="BT27" s="2">
        <f>SIN(SQRT((ROW()-ROW($BV$39))*(ROW()-ROW($BV$39))+(COLUMN()-COLUMN($BV$39))*(COLUMN()-COLUMN($BV$39)))/Params!$B$1*PI()/2)</f>
        <v>-0.9978881436864262</v>
      </c>
      <c r="BU27" s="2">
        <f>SIN(SQRT((ROW()-ROW($BV$39))*(ROW()-ROW($BV$39))+(COLUMN()-COLUMN($BV$39))*(COLUMN()-COLUMN($BV$39)))/Params!$B$1*PI()/2)</f>
        <v>-0.99986660069059663</v>
      </c>
      <c r="BV27" s="2">
        <f>SIN(SQRT((ROW()-ROW($BV$39))*(ROW()-ROW($BV$39))+(COLUMN()-COLUMN($BV$39))*(COLUMN()-COLUMN($BV$39)))/Params!$B$1*PI()/2)</f>
        <v>-1</v>
      </c>
      <c r="BW27" s="2">
        <f>SIN(SQRT((ROW()-ROW($BV$39))*(ROW()-ROW($BV$39))+(COLUMN()-COLUMN($BV$39))*(COLUMN()-COLUMN($BV$39)))/Params!$B$1*PI()/2)</f>
        <v>-0.99986660069059663</v>
      </c>
      <c r="BX27" s="2">
        <f>SIN(SQRT((ROW()-ROW($BV$39))*(ROW()-ROW($BV$39))+(COLUMN()-COLUMN($BV$39))*(COLUMN()-COLUMN($BV$39)))/Params!$B$1*PI()/2)</f>
        <v>-0.9978881436864262</v>
      </c>
      <c r="BY27" s="2">
        <f>SIN(SQRT((ROW()-ROW($BV$39))*(ROW()-ROW($BV$39))+(COLUMN()-COLUMN($BV$39))*(COLUMN()-COLUMN($BV$39)))/Params!$B$1*PI()/2)</f>
        <v>-0.98950151307711465</v>
      </c>
      <c r="BZ27" s="2">
        <f>SIN(SQRT((ROW()-ROW($BV$39))*(ROW()-ROW($BV$39))+(COLUMN()-COLUMN($BV$39))*(COLUMN()-COLUMN($BV$39)))/Params!$B$1*PI()/2)</f>
        <v>-0.96768721617899334</v>
      </c>
      <c r="CA27" s="2">
        <f>SIN(SQRT((ROW()-ROW($BV$39))*(ROW()-ROW($BV$39))+(COLUMN()-COLUMN($BV$39))*(COLUMN()-COLUMN($BV$39)))/Params!$B$1*PI()/2)</f>
        <v>-0.92387953251128663</v>
      </c>
      <c r="CB27" s="2">
        <f>SIN(SQRT((ROW()-ROW($BV$39))*(ROW()-ROW($BV$39))+(COLUMN()-COLUMN($BV$39))*(COLUMN()-COLUMN($BV$39)))/Params!$B$1*PI()/2)</f>
        <v>-0.84925584529820164</v>
      </c>
      <c r="CC27" s="2">
        <f>SIN(SQRT((ROW()-ROW($BV$39))*(ROW()-ROW($BV$39))+(COLUMN()-COLUMN($BV$39))*(COLUMN()-COLUMN($BV$39)))/Params!$B$1*PI()/2)</f>
        <v>-0.73633343745085555</v>
      </c>
      <c r="CD27" s="2">
        <f>SIN(SQRT((ROW()-ROW($BV$39))*(ROW()-ROW($BV$39))+(COLUMN()-COLUMN($BV$39))*(COLUMN()-COLUMN($BV$39)))/Params!$B$1*PI()/2)</f>
        <v>-0.58070842912028175</v>
      </c>
      <c r="CE27" s="2">
        <f>SIN(SQRT((ROW()-ROW($BV$39))*(ROW()-ROW($BV$39))+(COLUMN()-COLUMN($BV$39))*(COLUMN()-COLUMN($BV$39)))/Params!$B$1*PI()/2)</f>
        <v>-0.38268343236509039</v>
      </c>
      <c r="CF27" s="2">
        <f>SIN(SQRT((ROW()-ROW($BV$39))*(ROW()-ROW($BV$39))+(COLUMN()-COLUMN($BV$39))*(COLUMN()-COLUMN($BV$39)))/Params!$B$1*PI()/2)</f>
        <v>-0.14847851534317916</v>
      </c>
      <c r="CG27" s="2">
        <f>SIN(SQRT((ROW()-ROW($BV$39))*(ROW()-ROW($BV$39))+(COLUMN()-COLUMN($BV$39))*(COLUMN()-COLUMN($BV$39)))/Params!$B$1*PI()/2)</f>
        <v>0.10927394549790953</v>
      </c>
      <c r="CH27" s="2">
        <f>SIN(SQRT((ROW()-ROW($BV$39))*(ROW()-ROW($BV$39))+(COLUMN()-COLUMN($BV$39))*(COLUMN()-COLUMN($BV$39)))/Params!$B$1*PI()/2)</f>
        <v>0.37197807048072268</v>
      </c>
      <c r="CI27" s="2">
        <f>SIN(SQRT((ROW()-ROW($BV$39))*(ROW()-ROW($BV$39))+(COLUMN()-COLUMN($BV$39))*(COLUMN()-COLUMN($BV$39)))/Params!$B$1*PI()/2)</f>
        <v>0.61656377841411181</v>
      </c>
      <c r="CJ27" s="2">
        <f>SIN(SQRT((ROW()-ROW($BV$39))*(ROW()-ROW($BV$39))+(COLUMN()-COLUMN($BV$39))*(COLUMN()-COLUMN($BV$39)))/Params!$B$1*PI()/2)</f>
        <v>0.81794393830219603</v>
      </c>
      <c r="CK27" s="2">
        <f>SIN(SQRT((ROW()-ROW($BV$39))*(ROW()-ROW($BV$39))+(COLUMN()-COLUMN($BV$39))*(COLUMN()-COLUMN($BV$39)))/Params!$B$1*PI()/2)</f>
        <v>0.95218745674990446</v>
      </c>
      <c r="CL27" s="2">
        <f>SIN(SQRT((ROW()-ROW($BV$39))*(ROW()-ROW($BV$39))+(COLUMN()-COLUMN($BV$39))*(COLUMN()-COLUMN($BV$39)))/Params!$B$1*PI()/2)</f>
        <v>1</v>
      </c>
      <c r="CM27" s="2">
        <f>SIN(SQRT((ROW()-ROW($BV$39))*(ROW()-ROW($BV$39))+(COLUMN()-COLUMN($BV$39))*(COLUMN()-COLUMN($BV$39)))/Params!$B$1*PI()/2)</f>
        <v>0.9500010969731878</v>
      </c>
      <c r="CN27" s="2">
        <f>SIN(SQRT((ROW()-ROW($BV$39))*(ROW()-ROW($BV$39))+(COLUMN()-COLUMN($BV$39))*(COLUMN()-COLUMN($BV$39)))/Params!$B$1*PI()/2)</f>
        <v>0.8012598465912677</v>
      </c>
      <c r="CO27" s="2">
        <f>SIN(SQRT((ROW()-ROW($BV$39))*(ROW()-ROW($BV$39))+(COLUMN()-COLUMN($BV$39))*(COLUMN()-COLUMN($BV$39)))/Params!$B$1*PI()/2)</f>
        <v>0.56461249041366746</v>
      </c>
      <c r="CP27" s="2">
        <f>SIN(SQRT((ROW()-ROW($BV$39))*(ROW()-ROW($BV$39))+(COLUMN()-COLUMN($BV$39))*(COLUMN()-COLUMN($BV$39)))/Params!$B$1*PI()/2)</f>
        <v>0.26243051751793772</v>
      </c>
      <c r="CQ27" s="2">
        <f>SIN(SQRT((ROW()-ROW($BV$39))*(ROW()-ROW($BV$39))+(COLUMN()-COLUMN($BV$39))*(COLUMN()-COLUMN($BV$39)))/Params!$B$1*PI()/2)</f>
        <v>-7.3279937838474779E-2</v>
      </c>
      <c r="CR27" s="2">
        <f>SIN(SQRT((ROW()-ROW($BV$39))*(ROW()-ROW($BV$39))+(COLUMN()-COLUMN($BV$39))*(COLUMN()-COLUMN($BV$39)))/Params!$B$1*PI()/2)</f>
        <v>-0.40431779733790141</v>
      </c>
      <c r="CS27" s="2">
        <f>SIN(SQRT((ROW()-ROW($BV$39))*(ROW()-ROW($BV$39))+(COLUMN()-COLUMN($BV$39))*(COLUMN()-COLUMN($BV$39)))/Params!$B$1*PI()/2)</f>
        <v>-0.69088846396086845</v>
      </c>
      <c r="CT27" s="2">
        <f>SIN(SQRT((ROW()-ROW($BV$39))*(ROW()-ROW($BV$39))+(COLUMN()-COLUMN($BV$39))*(COLUMN()-COLUMN($BV$39)))/Params!$B$1*PI()/2)</f>
        <v>-0.8967828223652764</v>
      </c>
      <c r="CU27" s="2">
        <f>SIN(SQRT((ROW()-ROW($BV$39))*(ROW()-ROW($BV$39))+(COLUMN()-COLUMN($BV$39))*(COLUMN()-COLUMN($BV$39)))/Params!$B$1*PI()/2)</f>
        <v>-0.99441945487140282</v>
      </c>
      <c r="CV27" s="2">
        <f>SIN(SQRT((ROW()-ROW($BV$39))*(ROW()-ROW($BV$39))+(COLUMN()-COLUMN($BV$39))*(COLUMN()-COLUMN($BV$39)))/Params!$B$1*PI()/2)</f>
        <v>-0.96900733378174686</v>
      </c>
      <c r="CW27" s="2">
        <f>SIN(SQRT((ROW()-ROW($BV$39))*(ROW()-ROW($BV$39))+(COLUMN()-COLUMN($BV$39))*(COLUMN()-COLUMN($BV$39)))/Params!$B$1*PI()/2)</f>
        <v>-0.8211701101788994</v>
      </c>
      <c r="CX27" s="2">
        <f>SIN(SQRT((ROW()-ROW($BV$39))*(ROW()-ROW($BV$39))+(COLUMN()-COLUMN($BV$39))*(COLUMN()-COLUMN($BV$39)))/Params!$B$1*PI()/2)</f>
        <v>-0.56756242379566679</v>
      </c>
      <c r="CY27" s="2">
        <f>SIN(SQRT((ROW()-ROW($BV$39))*(ROW()-ROW($BV$39))+(COLUMN()-COLUMN($BV$39))*(COLUMN()-COLUMN($BV$39)))/Params!$B$1*PI()/2)</f>
        <v>-0.23927972074241494</v>
      </c>
      <c r="CZ27" s="2">
        <f>SIN(SQRT((ROW()-ROW($BV$39))*(ROW()-ROW($BV$39))+(COLUMN()-COLUMN($BV$39))*(COLUMN()-COLUMN($BV$39)))/Params!$B$1*PI()/2)</f>
        <v>0.12182168650787409</v>
      </c>
      <c r="DA27" s="2">
        <f>SIN(SQRT((ROW()-ROW($BV$39))*(ROW()-ROW($BV$39))+(COLUMN()-COLUMN($BV$39))*(COLUMN()-COLUMN($BV$39)))/Params!$B$1*PI()/2)</f>
        <v>0.46846428791382905</v>
      </c>
      <c r="DB27" s="2">
        <f>SIN(SQRT((ROW()-ROW($BV$39))*(ROW()-ROW($BV$39))+(COLUMN()-COLUMN($BV$39))*(COLUMN()-COLUMN($BV$39)))/Params!$B$1*PI()/2)</f>
        <v>0.75425524350307693</v>
      </c>
      <c r="DC27" s="2">
        <f>SIN(SQRT((ROW()-ROW($BV$39))*(ROW()-ROW($BV$39))+(COLUMN()-COLUMN($BV$39))*(COLUMN()-COLUMN($BV$39)))/Params!$B$1*PI()/2)</f>
        <v>0.94009337819565642</v>
      </c>
      <c r="DD27" s="2">
        <f>SIN(SQRT((ROW()-ROW($BV$39))*(ROW()-ROW($BV$39))+(COLUMN()-COLUMN($BV$39))*(COLUMN()-COLUMN($BV$39)))/Params!$B$1*PI()/2)</f>
        <v>0.99976239360066621</v>
      </c>
      <c r="DE27" s="2">
        <f>SIN(SQRT((ROW()-ROW($BV$39))*(ROW()-ROW($BV$39))+(COLUMN()-COLUMN($BV$39))*(COLUMN()-COLUMN($BV$39)))/Params!$B$1*PI()/2)</f>
        <v>0.92387953251128685</v>
      </c>
      <c r="DF27" s="2">
        <f>SIN(SQRT((ROW()-ROW($BV$39))*(ROW()-ROW($BV$39))+(COLUMN()-COLUMN($BV$39))*(COLUMN()-COLUMN($BV$39)))/Params!$B$1*PI()/2)</f>
        <v>0.72157938441195346</v>
      </c>
      <c r="DG27" s="2">
        <f>SIN(SQRT((ROW()-ROW($BV$39))*(ROW()-ROW($BV$39))+(COLUMN()-COLUMN($BV$39))*(COLUMN()-COLUMN($BV$39)))/Params!$B$1*PI()/2)</f>
        <v>0.41962215338487874</v>
      </c>
      <c r="DH27" s="2">
        <f>SIN(SQRT((ROW()-ROW($BV$39))*(ROW()-ROW($BV$39))+(COLUMN()-COLUMN($BV$39))*(COLUMN()-COLUMN($BV$39)))/Params!$B$1*PI()/2)</f>
        <v>5.8981473753208655E-2</v>
      </c>
      <c r="DI27" s="2">
        <f>SIN(SQRT((ROW()-ROW($BV$39))*(ROW()-ROW($BV$39))+(COLUMN()-COLUMN($BV$39))*(COLUMN()-COLUMN($BV$39)))/Params!$B$1*PI()/2)</f>
        <v>-0.31066414232414469</v>
      </c>
      <c r="DJ27" s="2">
        <f>SIN(SQRT((ROW()-ROW($BV$39))*(ROW()-ROW($BV$39))+(COLUMN()-COLUMN($BV$39))*(COLUMN()-COLUMN($BV$39)))/Params!$B$1*PI()/2)</f>
        <v>-0.63779488952676266</v>
      </c>
      <c r="DK27" s="2">
        <f>SIN(SQRT((ROW()-ROW($BV$39))*(ROW()-ROW($BV$39))+(COLUMN()-COLUMN($BV$39))*(COLUMN()-COLUMN($BV$39)))/Params!$B$1*PI()/2)</f>
        <v>-0.87631022279514759</v>
      </c>
      <c r="DL27" s="2">
        <f>SIN(SQRT((ROW()-ROW($BV$39))*(ROW()-ROW($BV$39))+(COLUMN()-COLUMN($BV$39))*(COLUMN()-COLUMN($BV$39)))/Params!$B$1*PI()/2)</f>
        <v>-0.99214711940418066</v>
      </c>
      <c r="DM27" s="2">
        <f>SIN(SQRT((ROW()-ROW($BV$39))*(ROW()-ROW($BV$39))+(COLUMN()-COLUMN($BV$39))*(COLUMN()-COLUMN($BV$39)))/Params!$B$1*PI()/2)</f>
        <v>-0.96828670504722081</v>
      </c>
      <c r="DN27" s="2">
        <f>SIN(SQRT((ROW()-ROW($BV$39))*(ROW()-ROW($BV$39))+(COLUMN()-COLUMN($BV$39))*(COLUMN()-COLUMN($BV$39)))/Params!$B$1*PI()/2)</f>
        <v>-0.80739424092080903</v>
      </c>
      <c r="DO27" s="2">
        <f>SIN(SQRT((ROW()-ROW($BV$39))*(ROW()-ROW($BV$39))+(COLUMN()-COLUMN($BV$39))*(COLUMN()-COLUMN($BV$39)))/Params!$B$1*PI()/2)</f>
        <v>-0.531667759211085</v>
      </c>
      <c r="DP27" s="2">
        <f>SIN(SQRT((ROW()-ROW($BV$39))*(ROW()-ROW($BV$39))+(COLUMN()-COLUMN($BV$39))*(COLUMN()-COLUMN($BV$39)))/Params!$B$1*PI()/2)</f>
        <v>-0.17987039612244926</v>
      </c>
      <c r="DQ27" s="2">
        <f>SIN(SQRT((ROW()-ROW($BV$39))*(ROW()-ROW($BV$39))+(COLUMN()-COLUMN($BV$39))*(COLUMN()-COLUMN($BV$39)))/Params!$B$1*PI()/2)</f>
        <v>0.19806717176162933</v>
      </c>
      <c r="DR27" s="2">
        <f>SIN(SQRT((ROW()-ROW($BV$39))*(ROW()-ROW($BV$39))+(COLUMN()-COLUMN($BV$39))*(COLUMN()-COLUMN($BV$39)))/Params!$B$1*PI()/2)</f>
        <v>0.54812564123186147</v>
      </c>
      <c r="DS27" s="2">
        <f>SIN(SQRT((ROW()-ROW($BV$39))*(ROW()-ROW($BV$39))+(COLUMN()-COLUMN($BV$39))*(COLUMN()-COLUMN($BV$39)))/Params!$B$1*PI()/2)</f>
        <v>0.81995054082923002</v>
      </c>
      <c r="DT27" s="2">
        <f>SIN(SQRT((ROW()-ROW($BV$39))*(ROW()-ROW($BV$39))+(COLUMN()-COLUMN($BV$39))*(COLUMN()-COLUMN($BV$39)))/Params!$B$1*PI()/2)</f>
        <v>0.97415924443108137</v>
      </c>
      <c r="DU27" s="2">
        <f>SIN(SQRT((ROW()-ROW($BV$39))*(ROW()-ROW($BV$39))+(COLUMN()-COLUMN($BV$39))*(COLUMN()-COLUMN($BV$39)))/Params!$B$1*PI()/2)</f>
        <v>0.9881298620129898</v>
      </c>
      <c r="DV27" s="2">
        <f>SIN(SQRT((ROW()-ROW($BV$39))*(ROW()-ROW($BV$39))+(COLUMN()-COLUMN($BV$39))*(COLUMN()-COLUMN($BV$39)))/Params!$B$1*PI()/2)</f>
        <v>0.85940850169149186</v>
      </c>
      <c r="DW27" s="2">
        <f>SIN(SQRT((ROW()-ROW($BV$39))*(ROW()-ROW($BV$39))+(COLUMN()-COLUMN($BV$39))*(COLUMN()-COLUMN($BV$39)))/Params!$B$1*PI()/2)</f>
        <v>0.60621002575583727</v>
      </c>
      <c r="DX27" s="2">
        <f>SIN(SQRT((ROW()-ROW($BV$39))*(ROW()-ROW($BV$39))+(COLUMN()-COLUMN($BV$39))*(COLUMN()-COLUMN($BV$39)))/Params!$B$1*PI()/2)</f>
        <v>0.26490820278622501</v>
      </c>
      <c r="DY27" s="2">
        <f>SIN(SQRT((ROW()-ROW($BV$39))*(ROW()-ROW($BV$39))+(COLUMN()-COLUMN($BV$39))*(COLUMN()-COLUMN($BV$39)))/Params!$B$1*PI()/2)</f>
        <v>-0.11514719417981968</v>
      </c>
      <c r="DZ27" s="2">
        <f>SIN(SQRT((ROW()-ROW($BV$39))*(ROW()-ROW($BV$39))+(COLUMN()-COLUMN($BV$39))*(COLUMN()-COLUMN($BV$39)))/Params!$B$1*PI()/2)</f>
        <v>-0.47875155326901581</v>
      </c>
      <c r="EA27" s="2">
        <f>SIN(SQRT((ROW()-ROW($BV$39))*(ROW()-ROW($BV$39))+(COLUMN()-COLUMN($BV$39))*(COLUMN()-COLUMN($BV$39)))/Params!$B$1*PI()/2)</f>
        <v>-0.77287678448817376</v>
      </c>
      <c r="EB27" s="2">
        <f>SIN(SQRT((ROW()-ROW($BV$39))*(ROW()-ROW($BV$39))+(COLUMN()-COLUMN($BV$39))*(COLUMN()-COLUMN($BV$39)))/Params!$B$1*PI()/2)</f>
        <v>-0.95444032777520649</v>
      </c>
      <c r="EC27" s="2">
        <f>SIN(SQRT((ROW()-ROW($BV$39))*(ROW()-ROW($BV$39))+(COLUMN()-COLUMN($BV$39))*(COLUMN()-COLUMN($BV$39)))/Params!$B$1*PI()/2)</f>
        <v>-0.99666679647017187</v>
      </c>
      <c r="ED27" s="2">
        <f>SIN(SQRT((ROW()-ROW($BV$39))*(ROW()-ROW($BV$39))+(COLUMN()-COLUMN($BV$39))*(COLUMN()-COLUMN($BV$39)))/Params!$B$1*PI()/2)</f>
        <v>-0.89309463879943207</v>
      </c>
      <c r="EE27" s="2">
        <f>SIN(SQRT((ROW()-ROW($BV$39))*(ROW()-ROW($BV$39))+(COLUMN()-COLUMN($BV$39))*(COLUMN()-COLUMN($BV$39)))/Params!$B$1*PI()/2)</f>
        <v>-0.65861993832949328</v>
      </c>
      <c r="EF27" s="2">
        <f>SIN(SQRT((ROW()-ROW($BV$39))*(ROW()-ROW($BV$39))+(COLUMN()-COLUMN($BV$39))*(COLUMN()-COLUMN($BV$39)))/Params!$B$1*PI()/2)</f>
        <v>-0.32740250372993374</v>
      </c>
      <c r="EG27" s="2">
        <f>SIN(SQRT((ROW()-ROW($BV$39))*(ROW()-ROW($BV$39))+(COLUMN()-COLUMN($BV$39))*(COLUMN()-COLUMN($BV$39)))/Params!$B$1*PI()/2)</f>
        <v>5.2077773784060616E-2</v>
      </c>
      <c r="EH27" s="2">
        <f>SIN(SQRT((ROW()-ROW($BV$39))*(ROW()-ROW($BV$39))+(COLUMN()-COLUMN($BV$39))*(COLUMN()-COLUMN($BV$39)))/Params!$B$1*PI()/2)</f>
        <v>0.42410227626094288</v>
      </c>
      <c r="EI27" s="2">
        <f>SIN(SQRT((ROW()-ROW($BV$39))*(ROW()-ROW($BV$39))+(COLUMN()-COLUMN($BV$39))*(COLUMN()-COLUMN($BV$39)))/Params!$B$1*PI()/2)</f>
        <v>0.7338989232968457</v>
      </c>
      <c r="EJ27" s="2">
        <f>SIN(SQRT((ROW()-ROW($BV$39))*(ROW()-ROW($BV$39))+(COLUMN()-COLUMN($BV$39))*(COLUMN()-COLUMN($BV$39)))/Params!$B$1*PI()/2)</f>
        <v>0.93572680799365326</v>
      </c>
      <c r="EK27" s="2">
        <f>SIN(SQRT((ROW()-ROW($BV$39))*(ROW()-ROW($BV$39))+(COLUMN()-COLUMN($BV$39))*(COLUMN()-COLUMN($BV$39)))/Params!$B$1*PI()/2)</f>
        <v>0.99966267368670558</v>
      </c>
      <c r="EL27" s="2">
        <f>SIN(SQRT((ROW()-ROW($BV$39))*(ROW()-ROW($BV$39))+(COLUMN()-COLUMN($BV$39))*(COLUMN()-COLUMN($BV$39)))/Params!$B$1*PI()/2)</f>
        <v>0.91607681504777361</v>
      </c>
      <c r="EM27" s="2">
        <f>SIN(SQRT((ROW()-ROW($BV$39))*(ROW()-ROW($BV$39))+(COLUMN()-COLUMN($BV$39))*(COLUMN()-COLUMN($BV$39)))/Params!$B$1*PI()/2)</f>
        <v>0.69712297798110301</v>
      </c>
      <c r="EN27" s="2">
        <f>SIN(SQRT((ROW()-ROW($BV$39))*(ROW()-ROW($BV$39))+(COLUMN()-COLUMN($BV$39))*(COLUMN()-COLUMN($BV$39)))/Params!$B$1*PI()/2)</f>
        <v>0.3750065649121147</v>
      </c>
      <c r="EO27" s="2">
        <f>SIN(SQRT((ROW()-ROW($BV$39))*(ROW()-ROW($BV$39))+(COLUMN()-COLUMN($BV$39))*(COLUMN()-COLUMN($BV$39)))/Params!$B$1*PI()/2)</f>
        <v>-2.7269420750967699E-3</v>
      </c>
      <c r="EP27" s="2">
        <f>SIN(SQRT((ROW()-ROW($BV$39))*(ROW()-ROW($BV$39))+(COLUMN()-COLUMN($BV$39))*(COLUMN()-COLUMN($BV$39)))/Params!$B$1*PI()/2)</f>
        <v>-0.38019695735067038</v>
      </c>
      <c r="EQ27" s="2">
        <f>SIN(SQRT((ROW()-ROW($BV$39))*(ROW()-ROW($BV$39))+(COLUMN()-COLUMN($BV$39))*(COLUMN()-COLUMN($BV$39)))/Params!$B$1*PI()/2)</f>
        <v>-0.70145500877829603</v>
      </c>
      <c r="ER27" s="2">
        <f>SIN(SQRT((ROW()-ROW($BV$39))*(ROW()-ROW($BV$39))+(COLUMN()-COLUMN($BV$39))*(COLUMN()-COLUMN($BV$39)))/Params!$B$1*PI()/2)</f>
        <v>-0.91879006137105201</v>
      </c>
      <c r="ES27" s="2">
        <f>SIN(SQRT((ROW()-ROW($BV$39))*(ROW()-ROW($BV$39))+(COLUMN()-COLUMN($BV$39))*(COLUMN()-COLUMN($BV$39)))/Params!$B$1*PI()/2)</f>
        <v>-0.99983637482696608</v>
      </c>
      <c r="ET27" s="2">
        <f>SIN(SQRT((ROW()-ROW($BV$39))*(ROW()-ROW($BV$39))+(COLUMN()-COLUMN($BV$39))*(COLUMN()-COLUMN($BV$39)))/Params!$B$1*PI()/2)</f>
        <v>-0.93242118252322892</v>
      </c>
      <c r="EU27" s="2">
        <f>SIN(SQRT((ROW()-ROW($BV$39))*(ROW()-ROW($BV$39))+(COLUMN()-COLUMN($BV$39))*(COLUMN()-COLUMN($BV$39)))/Params!$B$1*PI()/2)</f>
        <v>-0.72642183053503884</v>
      </c>
      <c r="EV27" s="2">
        <f>SIN(SQRT((ROW()-ROW($BV$39))*(ROW()-ROW($BV$39))+(COLUMN()-COLUMN($BV$39))*(COLUMN()-COLUMN($BV$39)))/Params!$B$1*PI()/2)</f>
        <v>-0.4123450233976127</v>
      </c>
      <c r="EW27" s="2">
        <f>SIN(SQRT((ROW()-ROW($BV$39))*(ROW()-ROW($BV$39))+(COLUMN()-COLUMN($BV$39))*(COLUMN()-COLUMN($BV$39)))/Params!$B$1*PI()/2)</f>
        <v>-3.682880521951204E-2</v>
      </c>
      <c r="EX27" s="2">
        <f>SIN(SQRT((ROW()-ROW($BV$39))*(ROW()-ROW($BV$39))+(COLUMN()-COLUMN($BV$39))*(COLUMN()-COLUMN($BV$39)))/Params!$B$1*PI()/2)</f>
        <v>0.34427192087688013</v>
      </c>
      <c r="EY27" s="2">
        <f>SIN(SQRT((ROW()-ROW($BV$39))*(ROW()-ROW($BV$39))+(COLUMN()-COLUMN($BV$39))*(COLUMN()-COLUMN($BV$39)))/Params!$B$1*PI()/2)</f>
        <v>0.67419216599040455</v>
      </c>
      <c r="EZ27" s="2">
        <f>SIN(SQRT((ROW()-ROW($BV$39))*(ROW()-ROW($BV$39))+(COLUMN()-COLUMN($BV$39))*(COLUMN()-COLUMN($BV$39)))/Params!$B$1*PI()/2)</f>
        <v>0.90372004022125907</v>
      </c>
    </row>
    <row r="28" spans="1:156" ht="16.5" customHeight="1" x14ac:dyDescent="0.25">
      <c r="A28" s="2">
        <f>SIN(SQRT((ROW()-ROW($BV$39))*(ROW()-ROW($BV$39))+(COLUMN()-COLUMN($BV$39))*(COLUMN()-COLUMN($BV$39)))/Params!$B$1*PI()/2)</f>
        <v>-0.65661990657352476</v>
      </c>
      <c r="B28" s="2">
        <f>SIN(SQRT((ROW()-ROW($BV$39))*(ROW()-ROW($BV$39))+(COLUMN()-COLUMN($BV$39))*(COLUMN()-COLUMN($BV$39)))/Params!$B$1*PI()/2)</f>
        <v>-0.32221936867434264</v>
      </c>
      <c r="C28" s="2">
        <f>SIN(SQRT((ROW()-ROW($BV$39))*(ROW()-ROW($BV$39))+(COLUMN()-COLUMN($BV$39))*(COLUMN()-COLUMN($BV$39)))/Params!$B$1*PI()/2)</f>
        <v>6.0023380639458689E-2</v>
      </c>
      <c r="D28" s="2">
        <f>SIN(SQRT((ROW()-ROW($BV$39))*(ROW()-ROW($BV$39))+(COLUMN()-COLUMN($BV$39))*(COLUMN()-COLUMN($BV$39)))/Params!$B$1*PI()/2)</f>
        <v>0.43322125662441463</v>
      </c>
      <c r="E28" s="2">
        <f>SIN(SQRT((ROW()-ROW($BV$39))*(ROW()-ROW($BV$39))+(COLUMN()-COLUMN($BV$39))*(COLUMN()-COLUMN($BV$39)))/Params!$B$1*PI()/2)</f>
        <v>0.74192340279403024</v>
      </c>
      <c r="F28" s="2">
        <f>SIN(SQRT((ROW()-ROW($BV$39))*(ROW()-ROW($BV$39))+(COLUMN()-COLUMN($BV$39))*(COLUMN()-COLUMN($BV$39)))/Params!$B$1*PI()/2)</f>
        <v>0.9403528110412025</v>
      </c>
      <c r="G28" s="2">
        <f>SIN(SQRT((ROW()-ROW($BV$39))*(ROW()-ROW($BV$39))+(COLUMN()-COLUMN($BV$39))*(COLUMN()-COLUMN($BV$39)))/Params!$B$1*PI()/2)</f>
        <v>0.99918178582781059</v>
      </c>
      <c r="H28" s="2">
        <f>SIN(SQRT((ROW()-ROW($BV$39))*(ROW()-ROW($BV$39))+(COLUMN()-COLUMN($BV$39))*(COLUMN()-COLUMN($BV$39)))/Params!$B$1*PI()/2)</f>
        <v>0.90984344862769939</v>
      </c>
      <c r="I28" s="2">
        <f>SIN(SQRT((ROW()-ROW($BV$39))*(ROW()-ROW($BV$39))+(COLUMN()-COLUMN($BV$39))*(COLUMN()-COLUMN($BV$39)))/Params!$B$1*PI()/2)</f>
        <v>0.68574817287903056</v>
      </c>
      <c r="J28" s="2">
        <f>SIN(SQRT((ROW()-ROW($BV$39))*(ROW()-ROW($BV$39))+(COLUMN()-COLUMN($BV$39))*(COLUMN()-COLUMN($BV$39)))/Params!$B$1*PI()/2)</f>
        <v>0.36023662291623298</v>
      </c>
      <c r="K28" s="2">
        <f>SIN(SQRT((ROW()-ROW($BV$39))*(ROW()-ROW($BV$39))+(COLUMN()-COLUMN($BV$39))*(COLUMN()-COLUMN($BV$39)))/Params!$B$1*PI()/2)</f>
        <v>-1.8413474830865077E-2</v>
      </c>
      <c r="L28" s="2">
        <f>SIN(SQRT((ROW()-ROW($BV$39))*(ROW()-ROW($BV$39))+(COLUMN()-COLUMN($BV$39))*(COLUMN()-COLUMN($BV$39)))/Params!$B$1*PI()/2)</f>
        <v>-0.39417395603659566</v>
      </c>
      <c r="M28" s="2">
        <f>SIN(SQRT((ROW()-ROW($BV$39))*(ROW()-ROW($BV$39))+(COLUMN()-COLUMN($BV$39))*(COLUMN()-COLUMN($BV$39)))/Params!$B$1*PI()/2)</f>
        <v>-0.71157185917428545</v>
      </c>
      <c r="N28" s="2">
        <f>SIN(SQRT((ROW()-ROW($BV$39))*(ROW()-ROW($BV$39))+(COLUMN()-COLUMN($BV$39))*(COLUMN()-COLUMN($BV$39)))/Params!$B$1*PI()/2)</f>
        <v>-0.92387953251128696</v>
      </c>
      <c r="O28" s="2">
        <f>SIN(SQRT((ROW()-ROW($BV$39))*(ROW()-ROW($BV$39))+(COLUMN()-COLUMN($BV$39))*(COLUMN()-COLUMN($BV$39)))/Params!$B$1*PI()/2)</f>
        <v>-0.99997858761158076</v>
      </c>
      <c r="P28" s="2">
        <f>SIN(SQRT((ROW()-ROW($BV$39))*(ROW()-ROW($BV$39))+(COLUMN()-COLUMN($BV$39))*(COLUMN()-COLUMN($BV$39)))/Params!$B$1*PI()/2)</f>
        <v>-0.92889032785607961</v>
      </c>
      <c r="Q28" s="2">
        <f>SIN(SQRT((ROW()-ROW($BV$39))*(ROW()-ROW($BV$39))+(COLUMN()-COLUMN($BV$39))*(COLUMN()-COLUMN($BV$39)))/Params!$B$1*PI()/2)</f>
        <v>-0.72131643091586206</v>
      </c>
      <c r="R28" s="2">
        <f>SIN(SQRT((ROW()-ROW($BV$39))*(ROW()-ROW($BV$39))+(COLUMN()-COLUMN($BV$39))*(COLUMN()-COLUMN($BV$39)))/Params!$B$1*PI()/2)</f>
        <v>-0.40797955432211691</v>
      </c>
      <c r="S28" s="2">
        <f>SIN(SQRT((ROW()-ROW($BV$39))*(ROW()-ROW($BV$39))+(COLUMN()-COLUMN($BV$39))*(COLUMN()-COLUMN($BV$39)))/Params!$B$1*PI()/2)</f>
        <v>-3.5027344388521862E-2</v>
      </c>
      <c r="T28" s="2">
        <f>SIN(SQRT((ROW()-ROW($BV$39))*(ROW()-ROW($BV$39))+(COLUMN()-COLUMN($BV$39))*(COLUMN()-COLUMN($BV$39)))/Params!$B$1*PI()/2)</f>
        <v>0.34280535617727237</v>
      </c>
      <c r="U28" s="2">
        <f>SIN(SQRT((ROW()-ROW($BV$39))*(ROW()-ROW($BV$39))+(COLUMN()-COLUMN($BV$39))*(COLUMN()-COLUMN($BV$39)))/Params!$B$1*PI()/2)</f>
        <v>0.67025599579801953</v>
      </c>
      <c r="V28" s="2">
        <f>SIN(SQRT((ROW()-ROW($BV$39))*(ROW()-ROW($BV$39))+(COLUMN()-COLUMN($BV$39))*(COLUMN()-COLUMN($BV$39)))/Params!$B$1*PI()/2)</f>
        <v>0.89962330206256969</v>
      </c>
      <c r="W28" s="2">
        <f>SIN(SQRT((ROW()-ROW($BV$39))*(ROW()-ROW($BV$39))+(COLUMN()-COLUMN($BV$39))*(COLUMN()-COLUMN($BV$39)))/Params!$B$1*PI()/2)</f>
        <v>0.99769877249090533</v>
      </c>
      <c r="X28" s="2">
        <f>SIN(SQRT((ROW()-ROW($BV$39))*(ROW()-ROW($BV$39))+(COLUMN()-COLUMN($BV$39))*(COLUMN()-COLUMN($BV$39)))/Params!$B$1*PI()/2)</f>
        <v>0.95053371185508106</v>
      </c>
      <c r="Y28" s="2">
        <f>SIN(SQRT((ROW()-ROW($BV$39))*(ROW()-ROW($BV$39))+(COLUMN()-COLUMN($BV$39))*(COLUMN()-COLUMN($BV$39)))/Params!$B$1*PI()/2)</f>
        <v>0.76536143565220982</v>
      </c>
      <c r="Z28" s="2">
        <f>SIN(SQRT((ROW()-ROW($BV$39))*(ROW()-ROW($BV$39))+(COLUMN()-COLUMN($BV$39))*(COLUMN()-COLUMN($BV$39)))/Params!$B$1*PI()/2)</f>
        <v>0.46941766735188012</v>
      </c>
      <c r="AA28" s="2">
        <f>SIN(SQRT((ROW()-ROW($BV$39))*(ROW()-ROW($BV$39))+(COLUMN()-COLUMN($BV$39))*(COLUMN()-COLUMN($BV$39)))/Params!$B$1*PI()/2)</f>
        <v>0.10585891811878755</v>
      </c>
      <c r="AB28" s="2">
        <f>SIN(SQRT((ROW()-ROW($BV$39))*(ROW()-ROW($BV$39))+(COLUMN()-COLUMN($BV$39))*(COLUMN()-COLUMN($BV$39)))/Params!$B$1*PI()/2)</f>
        <v>-0.27259892714928846</v>
      </c>
      <c r="AC28" s="2">
        <f>SIN(SQRT((ROW()-ROW($BV$39))*(ROW()-ROW($BV$39))+(COLUMN()-COLUMN($BV$39))*(COLUMN()-COLUMN($BV$39)))/Params!$B$1*PI()/2)</f>
        <v>-0.61137327455991142</v>
      </c>
      <c r="AD28" s="2">
        <f>SIN(SQRT((ROW()-ROW($BV$39))*(ROW()-ROW($BV$39))+(COLUMN()-COLUMN($BV$39))*(COLUMN()-COLUMN($BV$39)))/Params!$B$1*PI()/2)</f>
        <v>-0.86190680429227085</v>
      </c>
      <c r="AE28" s="2">
        <f>SIN(SQRT((ROW()-ROW($BV$39))*(ROW()-ROW($BV$39))+(COLUMN()-COLUMN($BV$39))*(COLUMN()-COLUMN($BV$39)))/Params!$B$1*PI()/2)</f>
        <v>-0.98861147324545595</v>
      </c>
      <c r="AF28" s="2">
        <f>SIN(SQRT((ROW()-ROW($BV$39))*(ROW()-ROW($BV$39))+(COLUMN()-COLUMN($BV$39))*(COLUMN()-COLUMN($BV$39)))/Params!$B$1*PI()/2)</f>
        <v>-0.97386984726137593</v>
      </c>
      <c r="AG28" s="2">
        <f>SIN(SQRT((ROW()-ROW($BV$39))*(ROW()-ROW($BV$39))+(COLUMN()-COLUMN($BV$39))*(COLUMN()-COLUMN($BV$39)))/Params!$B$1*PI()/2)</f>
        <v>-0.82039483155414994</v>
      </c>
      <c r="AH28" s="2">
        <f>SIN(SQRT((ROW()-ROW($BV$39))*(ROW()-ROW($BV$39))+(COLUMN()-COLUMN($BV$39))*(COLUMN()-COLUMN($BV$39)))/Params!$B$1*PI()/2)</f>
        <v>-0.55064221948513425</v>
      </c>
      <c r="AI28" s="2">
        <f>SIN(SQRT((ROW()-ROW($BV$39))*(ROW()-ROW($BV$39))+(COLUMN()-COLUMN($BV$39))*(COLUMN()-COLUMN($BV$39)))/Params!$B$1*PI()/2)</f>
        <v>-0.20340220334726453</v>
      </c>
      <c r="AJ28" s="2">
        <f>SIN(SQRT((ROW()-ROW($BV$39))*(ROW()-ROW($BV$39))+(COLUMN()-COLUMN($BV$39))*(COLUMN()-COLUMN($BV$39)))/Params!$B$1*PI()/2)</f>
        <v>0.17189780788672912</v>
      </c>
      <c r="AK28" s="2">
        <f>SIN(SQRT((ROW()-ROW($BV$39))*(ROW()-ROW($BV$39))+(COLUMN()-COLUMN($BV$39))*(COLUMN()-COLUMN($BV$39)))/Params!$B$1*PI()/2)</f>
        <v>0.52232506749609231</v>
      </c>
      <c r="AL28" s="2">
        <f>SIN(SQRT((ROW()-ROW($BV$39))*(ROW()-ROW($BV$39))+(COLUMN()-COLUMN($BV$39))*(COLUMN()-COLUMN($BV$39)))/Params!$B$1*PI()/2)</f>
        <v>0.79896247467302528</v>
      </c>
      <c r="AM28" s="2">
        <f>SIN(SQRT((ROW()-ROW($BV$39))*(ROW()-ROW($BV$39))+(COLUMN()-COLUMN($BV$39))*(COLUMN()-COLUMN($BV$39)))/Params!$B$1*PI()/2)</f>
        <v>0.96373702431811725</v>
      </c>
      <c r="AN28" s="2">
        <f>SIN(SQRT((ROW()-ROW($BV$39))*(ROW()-ROW($BV$39))+(COLUMN()-COLUMN($BV$39))*(COLUMN()-COLUMN($BV$39)))/Params!$B$1*PI()/2)</f>
        <v>0.9945956738592826</v>
      </c>
      <c r="AO28" s="2">
        <f>SIN(SQRT((ROW()-ROW($BV$39))*(ROW()-ROW($BV$39))+(COLUMN()-COLUMN($BV$39))*(COLUMN()-COLUMN($BV$39)))/Params!$B$1*PI()/2)</f>
        <v>0.8883266422770143</v>
      </c>
      <c r="AP28" s="2">
        <f>SIN(SQRT((ROW()-ROW($BV$39))*(ROW()-ROW($BV$39))+(COLUMN()-COLUMN($BV$39))*(COLUMN()-COLUMN($BV$39)))/Params!$B$1*PI()/2)</f>
        <v>0.66067790519355274</v>
      </c>
      <c r="AQ28" s="2">
        <f>SIN(SQRT((ROW()-ROW($BV$39))*(ROW()-ROW($BV$39))+(COLUMN()-COLUMN($BV$39))*(COLUMN()-COLUMN($BV$39)))/Params!$B$1*PI()/2)</f>
        <v>0.34382013659198829</v>
      </c>
      <c r="AR28" s="2">
        <f>SIN(SQRT((ROW()-ROW($BV$39))*(ROW()-ROW($BV$39))+(COLUMN()-COLUMN($BV$39))*(COLUMN()-COLUMN($BV$39)))/Params!$B$1*PI()/2)</f>
        <v>-1.8420229655284125E-2</v>
      </c>
      <c r="AS28" s="2">
        <f>SIN(SQRT((ROW()-ROW($BV$39))*(ROW()-ROW($BV$39))+(COLUMN()-COLUMN($BV$39))*(COLUMN()-COLUMN($BV$39)))/Params!$B$1*PI()/2)</f>
        <v>-0.37682560072503668</v>
      </c>
      <c r="AT28" s="2">
        <f>SIN(SQRT((ROW()-ROW($BV$39))*(ROW()-ROW($BV$39))+(COLUMN()-COLUMN($BV$39))*(COLUMN()-COLUMN($BV$39)))/Params!$B$1*PI()/2)</f>
        <v>-0.68362538274968498</v>
      </c>
      <c r="AU28" s="2">
        <f>SIN(SQRT((ROW()-ROW($BV$39))*(ROW()-ROW($BV$39))+(COLUMN()-COLUMN($BV$39))*(COLUMN()-COLUMN($BV$39)))/Params!$B$1*PI()/2)</f>
        <v>-0.89893104614295394</v>
      </c>
      <c r="AV28" s="2">
        <f>SIN(SQRT((ROW()-ROW($BV$39))*(ROW()-ROW($BV$39))+(COLUMN()-COLUMN($BV$39))*(COLUMN()-COLUMN($BV$39)))/Params!$B$1*PI()/2)</f>
        <v>-0.99588164638204291</v>
      </c>
      <c r="AW28" s="2">
        <f>SIN(SQRT((ROW()-ROW($BV$39))*(ROW()-ROW($BV$39))+(COLUMN()-COLUMN($BV$39))*(COLUMN()-COLUMN($BV$39)))/Params!$B$1*PI()/2)</f>
        <v>-0.96382847554031981</v>
      </c>
      <c r="AX28" s="2">
        <f>SIN(SQRT((ROW()-ROW($BV$39))*(ROW()-ROW($BV$39))+(COLUMN()-COLUMN($BV$39))*(COLUMN()-COLUMN($BV$39)))/Params!$B$1*PI()/2)</f>
        <v>-0.80919182176677229</v>
      </c>
      <c r="AY28" s="2">
        <f>SIN(SQRT((ROW()-ROW($BV$39))*(ROW()-ROW($BV$39))+(COLUMN()-COLUMN($BV$39))*(COLUMN()-COLUMN($BV$39)))/Params!$B$1*PI()/2)</f>
        <v>-0.55396847531541848</v>
      </c>
      <c r="AZ28" s="2">
        <f>SIN(SQRT((ROW()-ROW($BV$39))*(ROW()-ROW($BV$39))+(COLUMN()-COLUMN($BV$39))*(COLUMN()-COLUMN($BV$39)))/Params!$B$1*PI()/2)</f>
        <v>-0.23220330708024073</v>
      </c>
      <c r="BA28" s="2">
        <f>SIN(SQRT((ROW()-ROW($BV$39))*(ROW()-ROW($BV$39))+(COLUMN()-COLUMN($BV$39))*(COLUMN()-COLUMN($BV$39)))/Params!$B$1*PI()/2)</f>
        <v>0.11498688157917926</v>
      </c>
      <c r="BB28" s="2">
        <f>SIN(SQRT((ROW()-ROW($BV$39))*(ROW()-ROW($BV$39))+(COLUMN()-COLUMN($BV$39))*(COLUMN()-COLUMN($BV$39)))/Params!$B$1*PI()/2)</f>
        <v>0.44507208018450267</v>
      </c>
      <c r="BC28" s="2">
        <f>SIN(SQRT((ROW()-ROW($BV$39))*(ROW()-ROW($BV$39))+(COLUMN()-COLUMN($BV$39))*(COLUMN()-COLUMN($BV$39)))/Params!$B$1*PI()/2)</f>
        <v>0.71962812158148792</v>
      </c>
      <c r="BD28" s="2">
        <f>SIN(SQRT((ROW()-ROW($BV$39))*(ROW()-ROW($BV$39))+(COLUMN()-COLUMN($BV$39))*(COLUMN()-COLUMN($BV$39)))/Params!$B$1*PI()/2)</f>
        <v>0.9089596759252887</v>
      </c>
      <c r="BE28" s="2">
        <f>SIN(SQRT((ROW()-ROW($BV$39))*(ROW()-ROW($BV$39))+(COLUMN()-COLUMN($BV$39))*(COLUMN()-COLUMN($BV$39)))/Params!$B$1*PI()/2)</f>
        <v>0.99524394623731371</v>
      </c>
      <c r="BF28" s="2">
        <f>SIN(SQRT((ROW()-ROW($BV$39))*(ROW()-ROW($BV$39))+(COLUMN()-COLUMN($BV$39))*(COLUMN()-COLUMN($BV$39)))/Params!$B$1*PI()/2)</f>
        <v>0.97386103033614313</v>
      </c>
      <c r="BG28" s="2">
        <f>SIN(SQRT((ROW()-ROW($BV$39))*(ROW()-ROW($BV$39))+(COLUMN()-COLUMN($BV$39))*(COLUMN()-COLUMN($BV$39)))/Params!$B$1*PI()/2)</f>
        <v>0.85286071067842006</v>
      </c>
      <c r="BH28" s="2">
        <f>SIN(SQRT((ROW()-ROW($BV$39))*(ROW()-ROW($BV$39))+(COLUMN()-COLUMN($BV$39))*(COLUMN()-COLUMN($BV$39)))/Params!$B$1*PI()/2)</f>
        <v>0.65078893765229495</v>
      </c>
      <c r="BI28" s="2">
        <f>SIN(SQRT((ROW()-ROW($BV$39))*(ROW()-ROW($BV$39))+(COLUMN()-COLUMN($BV$39))*(COLUMN()-COLUMN($BV$39)))/Params!$B$1*PI()/2)</f>
        <v>0.39331928353706019</v>
      </c>
      <c r="BJ28" s="2">
        <f>SIN(SQRT((ROW()-ROW($BV$39))*(ROW()-ROW($BV$39))+(COLUMN()-COLUMN($BV$39))*(COLUMN()-COLUMN($BV$39)))/Params!$B$1*PI()/2)</f>
        <v>0.10927394549790953</v>
      </c>
      <c r="BK28" s="2">
        <f>SIN(SQRT((ROW()-ROW($BV$39))*(ROW()-ROW($BV$39))+(COLUMN()-COLUMN($BV$39))*(COLUMN()-COLUMN($BV$39)))/Params!$B$1*PI()/2)</f>
        <v>-0.17334124603613829</v>
      </c>
      <c r="BL28" s="2">
        <f>SIN(SQRT((ROW()-ROW($BV$39))*(ROW()-ROW($BV$39))+(COLUMN()-COLUMN($BV$39))*(COLUMN()-COLUMN($BV$39)))/Params!$B$1*PI()/2)</f>
        <v>-0.43072301411081804</v>
      </c>
      <c r="BM28" s="2">
        <f>SIN(SQRT((ROW()-ROW($BV$39))*(ROW()-ROW($BV$39))+(COLUMN()-COLUMN($BV$39))*(COLUMN()-COLUMN($BV$39)))/Params!$B$1*PI()/2)</f>
        <v>-0.64565650633337202</v>
      </c>
      <c r="BN28" s="2">
        <f>SIN(SQRT((ROW()-ROW($BV$39))*(ROW()-ROW($BV$39))+(COLUMN()-COLUMN($BV$39))*(COLUMN()-COLUMN($BV$39)))/Params!$B$1*PI()/2)</f>
        <v>-0.8086774326638646</v>
      </c>
      <c r="BO28" s="2">
        <f>SIN(SQRT((ROW()-ROW($BV$39))*(ROW()-ROW($BV$39))+(COLUMN()-COLUMN($BV$39))*(COLUMN()-COLUMN($BV$39)))/Params!$B$1*PI()/2)</f>
        <v>-0.91800323074805579</v>
      </c>
      <c r="BP28" s="2">
        <f>SIN(SQRT((ROW()-ROW($BV$39))*(ROW()-ROW($BV$39))+(COLUMN()-COLUMN($BV$39))*(COLUMN()-COLUMN($BV$39)))/Params!$B$1*PI()/2)</f>
        <v>-0.97842183249979808</v>
      </c>
      <c r="BQ28" s="2">
        <f>SIN(SQRT((ROW()-ROW($BV$39))*(ROW()-ROW($BV$39))+(COLUMN()-COLUMN($BV$39))*(COLUMN()-COLUMN($BV$39)))/Params!$B$1*PI()/2)</f>
        <v>-0.99946827332719668</v>
      </c>
      <c r="BR28" s="2">
        <f>SIN(SQRT((ROW()-ROW($BV$39))*(ROW()-ROW($BV$39))+(COLUMN()-COLUMN($BV$39))*(COLUMN()-COLUMN($BV$39)))/Params!$B$1*PI()/2)</f>
        <v>-0.99328369839594988</v>
      </c>
      <c r="BS28" s="2">
        <f>SIN(SQRT((ROW()-ROW($BV$39))*(ROW()-ROW($BV$39))+(COLUMN()-COLUMN($BV$39))*(COLUMN()-COLUMN($BV$39)))/Params!$B$1*PI()/2)</f>
        <v>-0.97253050847407219</v>
      </c>
      <c r="BT28" s="2">
        <f>SIN(SQRT((ROW()-ROW($BV$39))*(ROW()-ROW($BV$39))+(COLUMN()-COLUMN($BV$39))*(COLUMN()-COLUMN($BV$39)))/Params!$B$1*PI()/2)</f>
        <v>-0.94864242746687688</v>
      </c>
      <c r="BU28" s="2">
        <f>SIN(SQRT((ROW()-ROW($BV$39))*(ROW()-ROW($BV$39))+(COLUMN()-COLUMN($BV$39))*(COLUMN()-COLUMN($BV$39)))/Params!$B$1*PI()/2)</f>
        <v>-0.9305494251617431</v>
      </c>
      <c r="BV28" s="2">
        <f>SIN(SQRT((ROW()-ROW($BV$39))*(ROW()-ROW($BV$39))+(COLUMN()-COLUMN($BV$39))*(COLUMN()-COLUMN($BV$39)))/Params!$B$1*PI()/2)</f>
        <v>-0.92387953251128652</v>
      </c>
      <c r="BW28" s="2">
        <f>SIN(SQRT((ROW()-ROW($BV$39))*(ROW()-ROW($BV$39))+(COLUMN()-COLUMN($BV$39))*(COLUMN()-COLUMN($BV$39)))/Params!$B$1*PI()/2)</f>
        <v>-0.9305494251617431</v>
      </c>
      <c r="BX28" s="2">
        <f>SIN(SQRT((ROW()-ROW($BV$39))*(ROW()-ROW($BV$39))+(COLUMN()-COLUMN($BV$39))*(COLUMN()-COLUMN($BV$39)))/Params!$B$1*PI()/2)</f>
        <v>-0.94864242746687688</v>
      </c>
      <c r="BY28" s="2">
        <f>SIN(SQRT((ROW()-ROW($BV$39))*(ROW()-ROW($BV$39))+(COLUMN()-COLUMN($BV$39))*(COLUMN()-COLUMN($BV$39)))/Params!$B$1*PI()/2)</f>
        <v>-0.97253050847407219</v>
      </c>
      <c r="BZ28" s="2">
        <f>SIN(SQRT((ROW()-ROW($BV$39))*(ROW()-ROW($BV$39))+(COLUMN()-COLUMN($BV$39))*(COLUMN()-COLUMN($BV$39)))/Params!$B$1*PI()/2)</f>
        <v>-0.99328369839594988</v>
      </c>
      <c r="CA28" s="2">
        <f>SIN(SQRT((ROW()-ROW($BV$39))*(ROW()-ROW($BV$39))+(COLUMN()-COLUMN($BV$39))*(COLUMN()-COLUMN($BV$39)))/Params!$B$1*PI()/2)</f>
        <v>-0.99946827332719668</v>
      </c>
      <c r="CB28" s="2">
        <f>SIN(SQRT((ROW()-ROW($BV$39))*(ROW()-ROW($BV$39))+(COLUMN()-COLUMN($BV$39))*(COLUMN()-COLUMN($BV$39)))/Params!$B$1*PI()/2)</f>
        <v>-0.97842183249979808</v>
      </c>
      <c r="CC28" s="2">
        <f>SIN(SQRT((ROW()-ROW($BV$39))*(ROW()-ROW($BV$39))+(COLUMN()-COLUMN($BV$39))*(COLUMN()-COLUMN($BV$39)))/Params!$B$1*PI()/2)</f>
        <v>-0.91800323074805579</v>
      </c>
      <c r="CD28" s="2">
        <f>SIN(SQRT((ROW()-ROW($BV$39))*(ROW()-ROW($BV$39))+(COLUMN()-COLUMN($BV$39))*(COLUMN()-COLUMN($BV$39)))/Params!$B$1*PI()/2)</f>
        <v>-0.8086774326638646</v>
      </c>
      <c r="CE28" s="2">
        <f>SIN(SQRT((ROW()-ROW($BV$39))*(ROW()-ROW($BV$39))+(COLUMN()-COLUMN($BV$39))*(COLUMN()-COLUMN($BV$39)))/Params!$B$1*PI()/2)</f>
        <v>-0.64565650633337202</v>
      </c>
      <c r="CF28" s="2">
        <f>SIN(SQRT((ROW()-ROW($BV$39))*(ROW()-ROW($BV$39))+(COLUMN()-COLUMN($BV$39))*(COLUMN()-COLUMN($BV$39)))/Params!$B$1*PI()/2)</f>
        <v>-0.43072301411081804</v>
      </c>
      <c r="CG28" s="2">
        <f>SIN(SQRT((ROW()-ROW($BV$39))*(ROW()-ROW($BV$39))+(COLUMN()-COLUMN($BV$39))*(COLUMN()-COLUMN($BV$39)))/Params!$B$1*PI()/2)</f>
        <v>-0.17334124603613829</v>
      </c>
      <c r="CH28" s="2">
        <f>SIN(SQRT((ROW()-ROW($BV$39))*(ROW()-ROW($BV$39))+(COLUMN()-COLUMN($BV$39))*(COLUMN()-COLUMN($BV$39)))/Params!$B$1*PI()/2)</f>
        <v>0.10927394549790953</v>
      </c>
      <c r="CI28" s="2">
        <f>SIN(SQRT((ROW()-ROW($BV$39))*(ROW()-ROW($BV$39))+(COLUMN()-COLUMN($BV$39))*(COLUMN()-COLUMN($BV$39)))/Params!$B$1*PI()/2)</f>
        <v>0.39331928353706019</v>
      </c>
      <c r="CJ28" s="2">
        <f>SIN(SQRT((ROW()-ROW($BV$39))*(ROW()-ROW($BV$39))+(COLUMN()-COLUMN($BV$39))*(COLUMN()-COLUMN($BV$39)))/Params!$B$1*PI()/2)</f>
        <v>0.65078893765229495</v>
      </c>
      <c r="CK28" s="2">
        <f>SIN(SQRT((ROW()-ROW($BV$39))*(ROW()-ROW($BV$39))+(COLUMN()-COLUMN($BV$39))*(COLUMN()-COLUMN($BV$39)))/Params!$B$1*PI()/2)</f>
        <v>0.85286071067842006</v>
      </c>
      <c r="CL28" s="2">
        <f>SIN(SQRT((ROW()-ROW($BV$39))*(ROW()-ROW($BV$39))+(COLUMN()-COLUMN($BV$39))*(COLUMN()-COLUMN($BV$39)))/Params!$B$1*PI()/2)</f>
        <v>0.97386103033614313</v>
      </c>
      <c r="CM28" s="2">
        <f>SIN(SQRT((ROW()-ROW($BV$39))*(ROW()-ROW($BV$39))+(COLUMN()-COLUMN($BV$39))*(COLUMN()-COLUMN($BV$39)))/Params!$B$1*PI()/2)</f>
        <v>0.99524394623731371</v>
      </c>
      <c r="CN28" s="2">
        <f>SIN(SQRT((ROW()-ROW($BV$39))*(ROW()-ROW($BV$39))+(COLUMN()-COLUMN($BV$39))*(COLUMN()-COLUMN($BV$39)))/Params!$B$1*PI()/2)</f>
        <v>0.9089596759252887</v>
      </c>
      <c r="CO28" s="2">
        <f>SIN(SQRT((ROW()-ROW($BV$39))*(ROW()-ROW($BV$39))+(COLUMN()-COLUMN($BV$39))*(COLUMN()-COLUMN($BV$39)))/Params!$B$1*PI()/2)</f>
        <v>0.71962812158148792</v>
      </c>
      <c r="CP28" s="2">
        <f>SIN(SQRT((ROW()-ROW($BV$39))*(ROW()-ROW($BV$39))+(COLUMN()-COLUMN($BV$39))*(COLUMN()-COLUMN($BV$39)))/Params!$B$1*PI()/2)</f>
        <v>0.44507208018450267</v>
      </c>
      <c r="CQ28" s="2">
        <f>SIN(SQRT((ROW()-ROW($BV$39))*(ROW()-ROW($BV$39))+(COLUMN()-COLUMN($BV$39))*(COLUMN()-COLUMN($BV$39)))/Params!$B$1*PI()/2)</f>
        <v>0.11498688157917926</v>
      </c>
      <c r="CR28" s="2">
        <f>SIN(SQRT((ROW()-ROW($BV$39))*(ROW()-ROW($BV$39))+(COLUMN()-COLUMN($BV$39))*(COLUMN()-COLUMN($BV$39)))/Params!$B$1*PI()/2)</f>
        <v>-0.23220330708024073</v>
      </c>
      <c r="CS28" s="2">
        <f>SIN(SQRT((ROW()-ROW($BV$39))*(ROW()-ROW($BV$39))+(COLUMN()-COLUMN($BV$39))*(COLUMN()-COLUMN($BV$39)))/Params!$B$1*PI()/2)</f>
        <v>-0.55396847531541848</v>
      </c>
      <c r="CT28" s="2">
        <f>SIN(SQRT((ROW()-ROW($BV$39))*(ROW()-ROW($BV$39))+(COLUMN()-COLUMN($BV$39))*(COLUMN()-COLUMN($BV$39)))/Params!$B$1*PI()/2)</f>
        <v>-0.80919182176677229</v>
      </c>
      <c r="CU28" s="2">
        <f>SIN(SQRT((ROW()-ROW($BV$39))*(ROW()-ROW($BV$39))+(COLUMN()-COLUMN($BV$39))*(COLUMN()-COLUMN($BV$39)))/Params!$B$1*PI()/2)</f>
        <v>-0.96382847554031981</v>
      </c>
      <c r="CV28" s="2">
        <f>SIN(SQRT((ROW()-ROW($BV$39))*(ROW()-ROW($BV$39))+(COLUMN()-COLUMN($BV$39))*(COLUMN()-COLUMN($BV$39)))/Params!$B$1*PI()/2)</f>
        <v>-0.99588164638204291</v>
      </c>
      <c r="CW28" s="2">
        <f>SIN(SQRT((ROW()-ROW($BV$39))*(ROW()-ROW($BV$39))+(COLUMN()-COLUMN($BV$39))*(COLUMN()-COLUMN($BV$39)))/Params!$B$1*PI()/2)</f>
        <v>-0.89893104614295394</v>
      </c>
      <c r="CX28" s="2">
        <f>SIN(SQRT((ROW()-ROW($BV$39))*(ROW()-ROW($BV$39))+(COLUMN()-COLUMN($BV$39))*(COLUMN()-COLUMN($BV$39)))/Params!$B$1*PI()/2)</f>
        <v>-0.68362538274968498</v>
      </c>
      <c r="CY28" s="2">
        <f>SIN(SQRT((ROW()-ROW($BV$39))*(ROW()-ROW($BV$39))+(COLUMN()-COLUMN($BV$39))*(COLUMN()-COLUMN($BV$39)))/Params!$B$1*PI()/2)</f>
        <v>-0.37682560072503668</v>
      </c>
      <c r="CZ28" s="2">
        <f>SIN(SQRT((ROW()-ROW($BV$39))*(ROW()-ROW($BV$39))+(COLUMN()-COLUMN($BV$39))*(COLUMN()-COLUMN($BV$39)))/Params!$B$1*PI()/2)</f>
        <v>-1.8420229655284125E-2</v>
      </c>
      <c r="DA28" s="2">
        <f>SIN(SQRT((ROW()-ROW($BV$39))*(ROW()-ROW($BV$39))+(COLUMN()-COLUMN($BV$39))*(COLUMN()-COLUMN($BV$39)))/Params!$B$1*PI()/2)</f>
        <v>0.34382013659198829</v>
      </c>
      <c r="DB28" s="2">
        <f>SIN(SQRT((ROW()-ROW($BV$39))*(ROW()-ROW($BV$39))+(COLUMN()-COLUMN($BV$39))*(COLUMN()-COLUMN($BV$39)))/Params!$B$1*PI()/2)</f>
        <v>0.66067790519355274</v>
      </c>
      <c r="DC28" s="2">
        <f>SIN(SQRT((ROW()-ROW($BV$39))*(ROW()-ROW($BV$39))+(COLUMN()-COLUMN($BV$39))*(COLUMN()-COLUMN($BV$39)))/Params!$B$1*PI()/2)</f>
        <v>0.8883266422770143</v>
      </c>
      <c r="DD28" s="2">
        <f>SIN(SQRT((ROW()-ROW($BV$39))*(ROW()-ROW($BV$39))+(COLUMN()-COLUMN($BV$39))*(COLUMN()-COLUMN($BV$39)))/Params!$B$1*PI()/2)</f>
        <v>0.9945956738592826</v>
      </c>
      <c r="DE28" s="2">
        <f>SIN(SQRT((ROW()-ROW($BV$39))*(ROW()-ROW($BV$39))+(COLUMN()-COLUMN($BV$39))*(COLUMN()-COLUMN($BV$39)))/Params!$B$1*PI()/2)</f>
        <v>0.96373702431811725</v>
      </c>
      <c r="DF28" s="2">
        <f>SIN(SQRT((ROW()-ROW($BV$39))*(ROW()-ROW($BV$39))+(COLUMN()-COLUMN($BV$39))*(COLUMN()-COLUMN($BV$39)))/Params!$B$1*PI()/2)</f>
        <v>0.79896247467302528</v>
      </c>
      <c r="DG28" s="2">
        <f>SIN(SQRT((ROW()-ROW($BV$39))*(ROW()-ROW($BV$39))+(COLUMN()-COLUMN($BV$39))*(COLUMN()-COLUMN($BV$39)))/Params!$B$1*PI()/2)</f>
        <v>0.52232506749609231</v>
      </c>
      <c r="DH28" s="2">
        <f>SIN(SQRT((ROW()-ROW($BV$39))*(ROW()-ROW($BV$39))+(COLUMN()-COLUMN($BV$39))*(COLUMN()-COLUMN($BV$39)))/Params!$B$1*PI()/2)</f>
        <v>0.17189780788672912</v>
      </c>
      <c r="DI28" s="2">
        <f>SIN(SQRT((ROW()-ROW($BV$39))*(ROW()-ROW($BV$39))+(COLUMN()-COLUMN($BV$39))*(COLUMN()-COLUMN($BV$39)))/Params!$B$1*PI()/2)</f>
        <v>-0.20340220334726453</v>
      </c>
      <c r="DJ28" s="2">
        <f>SIN(SQRT((ROW()-ROW($BV$39))*(ROW()-ROW($BV$39))+(COLUMN()-COLUMN($BV$39))*(COLUMN()-COLUMN($BV$39)))/Params!$B$1*PI()/2)</f>
        <v>-0.55064221948513425</v>
      </c>
      <c r="DK28" s="2">
        <f>SIN(SQRT((ROW()-ROW($BV$39))*(ROW()-ROW($BV$39))+(COLUMN()-COLUMN($BV$39))*(COLUMN()-COLUMN($BV$39)))/Params!$B$1*PI()/2)</f>
        <v>-0.82039483155414994</v>
      </c>
      <c r="DL28" s="2">
        <f>SIN(SQRT((ROW()-ROW($BV$39))*(ROW()-ROW($BV$39))+(COLUMN()-COLUMN($BV$39))*(COLUMN()-COLUMN($BV$39)))/Params!$B$1*PI()/2)</f>
        <v>-0.97386984726137593</v>
      </c>
      <c r="DM28" s="2">
        <f>SIN(SQRT((ROW()-ROW($BV$39))*(ROW()-ROW($BV$39))+(COLUMN()-COLUMN($BV$39))*(COLUMN()-COLUMN($BV$39)))/Params!$B$1*PI()/2)</f>
        <v>-0.98861147324545595</v>
      </c>
      <c r="DN28" s="2">
        <f>SIN(SQRT((ROW()-ROW($BV$39))*(ROW()-ROW($BV$39))+(COLUMN()-COLUMN($BV$39))*(COLUMN()-COLUMN($BV$39)))/Params!$B$1*PI()/2)</f>
        <v>-0.86190680429227085</v>
      </c>
      <c r="DO28" s="2">
        <f>SIN(SQRT((ROW()-ROW($BV$39))*(ROW()-ROW($BV$39))+(COLUMN()-COLUMN($BV$39))*(COLUMN()-COLUMN($BV$39)))/Params!$B$1*PI()/2)</f>
        <v>-0.61137327455991142</v>
      </c>
      <c r="DP28" s="2">
        <f>SIN(SQRT((ROW()-ROW($BV$39))*(ROW()-ROW($BV$39))+(COLUMN()-COLUMN($BV$39))*(COLUMN()-COLUMN($BV$39)))/Params!$B$1*PI()/2)</f>
        <v>-0.27259892714928846</v>
      </c>
      <c r="DQ28" s="2">
        <f>SIN(SQRT((ROW()-ROW($BV$39))*(ROW()-ROW($BV$39))+(COLUMN()-COLUMN($BV$39))*(COLUMN()-COLUMN($BV$39)))/Params!$B$1*PI()/2)</f>
        <v>0.10585891811878755</v>
      </c>
      <c r="DR28" s="2">
        <f>SIN(SQRT((ROW()-ROW($BV$39))*(ROW()-ROW($BV$39))+(COLUMN()-COLUMN($BV$39))*(COLUMN()-COLUMN($BV$39)))/Params!$B$1*PI()/2)</f>
        <v>0.46941766735188012</v>
      </c>
      <c r="DS28" s="2">
        <f>SIN(SQRT((ROW()-ROW($BV$39))*(ROW()-ROW($BV$39))+(COLUMN()-COLUMN($BV$39))*(COLUMN()-COLUMN($BV$39)))/Params!$B$1*PI()/2)</f>
        <v>0.76536143565220982</v>
      </c>
      <c r="DT28" s="2">
        <f>SIN(SQRT((ROW()-ROW($BV$39))*(ROW()-ROW($BV$39))+(COLUMN()-COLUMN($BV$39))*(COLUMN()-COLUMN($BV$39)))/Params!$B$1*PI()/2)</f>
        <v>0.95053371185508106</v>
      </c>
      <c r="DU28" s="2">
        <f>SIN(SQRT((ROW()-ROW($BV$39))*(ROW()-ROW($BV$39))+(COLUMN()-COLUMN($BV$39))*(COLUMN()-COLUMN($BV$39)))/Params!$B$1*PI()/2)</f>
        <v>0.99769877249090533</v>
      </c>
      <c r="DV28" s="2">
        <f>SIN(SQRT((ROW()-ROW($BV$39))*(ROW()-ROW($BV$39))+(COLUMN()-COLUMN($BV$39))*(COLUMN()-COLUMN($BV$39)))/Params!$B$1*PI()/2)</f>
        <v>0.89962330206256969</v>
      </c>
      <c r="DW28" s="2">
        <f>SIN(SQRT((ROW()-ROW($BV$39))*(ROW()-ROW($BV$39))+(COLUMN()-COLUMN($BV$39))*(COLUMN()-COLUMN($BV$39)))/Params!$B$1*PI()/2)</f>
        <v>0.67025599579801953</v>
      </c>
      <c r="DX28" s="2">
        <f>SIN(SQRT((ROW()-ROW($BV$39))*(ROW()-ROW($BV$39))+(COLUMN()-COLUMN($BV$39))*(COLUMN()-COLUMN($BV$39)))/Params!$B$1*PI()/2)</f>
        <v>0.34280535617727237</v>
      </c>
      <c r="DY28" s="2">
        <f>SIN(SQRT((ROW()-ROW($BV$39))*(ROW()-ROW($BV$39))+(COLUMN()-COLUMN($BV$39))*(COLUMN()-COLUMN($BV$39)))/Params!$B$1*PI()/2)</f>
        <v>-3.5027344388521862E-2</v>
      </c>
      <c r="DZ28" s="2">
        <f>SIN(SQRT((ROW()-ROW($BV$39))*(ROW()-ROW($BV$39))+(COLUMN()-COLUMN($BV$39))*(COLUMN()-COLUMN($BV$39)))/Params!$B$1*PI()/2)</f>
        <v>-0.40797955432211691</v>
      </c>
      <c r="EA28" s="2">
        <f>SIN(SQRT((ROW()-ROW($BV$39))*(ROW()-ROW($BV$39))+(COLUMN()-COLUMN($BV$39))*(COLUMN()-COLUMN($BV$39)))/Params!$B$1*PI()/2)</f>
        <v>-0.72131643091586206</v>
      </c>
      <c r="EB28" s="2">
        <f>SIN(SQRT((ROW()-ROW($BV$39))*(ROW()-ROW($BV$39))+(COLUMN()-COLUMN($BV$39))*(COLUMN()-COLUMN($BV$39)))/Params!$B$1*PI()/2)</f>
        <v>-0.92889032785607961</v>
      </c>
      <c r="EC28" s="2">
        <f>SIN(SQRT((ROW()-ROW($BV$39))*(ROW()-ROW($BV$39))+(COLUMN()-COLUMN($BV$39))*(COLUMN()-COLUMN($BV$39)))/Params!$B$1*PI()/2)</f>
        <v>-0.99997858761158076</v>
      </c>
      <c r="ED28" s="2">
        <f>SIN(SQRT((ROW()-ROW($BV$39))*(ROW()-ROW($BV$39))+(COLUMN()-COLUMN($BV$39))*(COLUMN()-COLUMN($BV$39)))/Params!$B$1*PI()/2)</f>
        <v>-0.92387953251128696</v>
      </c>
      <c r="EE28" s="2">
        <f>SIN(SQRT((ROW()-ROW($BV$39))*(ROW()-ROW($BV$39))+(COLUMN()-COLUMN($BV$39))*(COLUMN()-COLUMN($BV$39)))/Params!$B$1*PI()/2)</f>
        <v>-0.71157185917428545</v>
      </c>
      <c r="EF28" s="2">
        <f>SIN(SQRT((ROW()-ROW($BV$39))*(ROW()-ROW($BV$39))+(COLUMN()-COLUMN($BV$39))*(COLUMN()-COLUMN($BV$39)))/Params!$B$1*PI()/2)</f>
        <v>-0.39417395603659566</v>
      </c>
      <c r="EG28" s="2">
        <f>SIN(SQRT((ROW()-ROW($BV$39))*(ROW()-ROW($BV$39))+(COLUMN()-COLUMN($BV$39))*(COLUMN()-COLUMN($BV$39)))/Params!$B$1*PI()/2)</f>
        <v>-1.8413474830865077E-2</v>
      </c>
      <c r="EH28" s="2">
        <f>SIN(SQRT((ROW()-ROW($BV$39))*(ROW()-ROW($BV$39))+(COLUMN()-COLUMN($BV$39))*(COLUMN()-COLUMN($BV$39)))/Params!$B$1*PI()/2)</f>
        <v>0.36023662291623298</v>
      </c>
      <c r="EI28" s="2">
        <f>SIN(SQRT((ROW()-ROW($BV$39))*(ROW()-ROW($BV$39))+(COLUMN()-COLUMN($BV$39))*(COLUMN()-COLUMN($BV$39)))/Params!$B$1*PI()/2)</f>
        <v>0.68574817287903056</v>
      </c>
      <c r="EJ28" s="2">
        <f>SIN(SQRT((ROW()-ROW($BV$39))*(ROW()-ROW($BV$39))+(COLUMN()-COLUMN($BV$39))*(COLUMN()-COLUMN($BV$39)))/Params!$B$1*PI()/2)</f>
        <v>0.90984344862769939</v>
      </c>
      <c r="EK28" s="2">
        <f>SIN(SQRT((ROW()-ROW($BV$39))*(ROW()-ROW($BV$39))+(COLUMN()-COLUMN($BV$39))*(COLUMN()-COLUMN($BV$39)))/Params!$B$1*PI()/2)</f>
        <v>0.99918178582781059</v>
      </c>
      <c r="EL28" s="2">
        <f>SIN(SQRT((ROW()-ROW($BV$39))*(ROW()-ROW($BV$39))+(COLUMN()-COLUMN($BV$39))*(COLUMN()-COLUMN($BV$39)))/Params!$B$1*PI()/2)</f>
        <v>0.9403528110412025</v>
      </c>
      <c r="EM28" s="2">
        <f>SIN(SQRT((ROW()-ROW($BV$39))*(ROW()-ROW($BV$39))+(COLUMN()-COLUMN($BV$39))*(COLUMN()-COLUMN($BV$39)))/Params!$B$1*PI()/2)</f>
        <v>0.74192340279403024</v>
      </c>
      <c r="EN28" s="2">
        <f>SIN(SQRT((ROW()-ROW($BV$39))*(ROW()-ROW($BV$39))+(COLUMN()-COLUMN($BV$39))*(COLUMN()-COLUMN($BV$39)))/Params!$B$1*PI()/2)</f>
        <v>0.43322125662441463</v>
      </c>
      <c r="EO28" s="2">
        <f>SIN(SQRT((ROW()-ROW($BV$39))*(ROW()-ROW($BV$39))+(COLUMN()-COLUMN($BV$39))*(COLUMN()-COLUMN($BV$39)))/Params!$B$1*PI()/2)</f>
        <v>6.0023380639458689E-2</v>
      </c>
      <c r="EP28" s="2">
        <f>SIN(SQRT((ROW()-ROW($BV$39))*(ROW()-ROW($BV$39))+(COLUMN()-COLUMN($BV$39))*(COLUMN()-COLUMN($BV$39)))/Params!$B$1*PI()/2)</f>
        <v>-0.32221936867434264</v>
      </c>
      <c r="EQ28" s="2">
        <f>SIN(SQRT((ROW()-ROW($BV$39))*(ROW()-ROW($BV$39))+(COLUMN()-COLUMN($BV$39))*(COLUMN()-COLUMN($BV$39)))/Params!$B$1*PI()/2)</f>
        <v>-0.65661990657352476</v>
      </c>
      <c r="ER28" s="2">
        <f>SIN(SQRT((ROW()-ROW($BV$39))*(ROW()-ROW($BV$39))+(COLUMN()-COLUMN($BV$39))*(COLUMN()-COLUMN($BV$39)))/Params!$B$1*PI()/2)</f>
        <v>-0.89333029423774224</v>
      </c>
      <c r="ES28" s="2">
        <f>SIN(SQRT((ROW()-ROW($BV$39))*(ROW()-ROW($BV$39))+(COLUMN()-COLUMN($BV$39))*(COLUMN()-COLUMN($BV$39)))/Params!$B$1*PI()/2)</f>
        <v>-0.99699006464699347</v>
      </c>
      <c r="ET28" s="2">
        <f>SIN(SQRT((ROW()-ROW($BV$39))*(ROW()-ROW($BV$39))+(COLUMN()-COLUMN($BV$39))*(COLUMN()-COLUMN($BV$39)))/Params!$B$1*PI()/2)</f>
        <v>-0.95203144043658061</v>
      </c>
      <c r="EU28" s="2">
        <f>SIN(SQRT((ROW()-ROW($BV$39))*(ROW()-ROW($BV$39))+(COLUMN()-COLUMN($BV$39))*(COLUMN()-COLUMN($BV$39)))/Params!$B$1*PI()/2)</f>
        <v>-0.76504186397967533</v>
      </c>
      <c r="EV28" s="2">
        <f>SIN(SQRT((ROW()-ROW($BV$39))*(ROW()-ROW($BV$39))+(COLUMN()-COLUMN($BV$39))*(COLUMN()-COLUMN($BV$39)))/Params!$B$1*PI()/2)</f>
        <v>-0.46382178477043889</v>
      </c>
      <c r="EW28" s="2">
        <f>SIN(SQRT((ROW()-ROW($BV$39))*(ROW()-ROW($BV$39))+(COLUMN()-COLUMN($BV$39))*(COLUMN()-COLUMN($BV$39)))/Params!$B$1*PI()/2)</f>
        <v>-9.3269127370542645E-2</v>
      </c>
      <c r="EX28" s="2">
        <f>SIN(SQRT((ROW()-ROW($BV$39))*(ROW()-ROW($BV$39))+(COLUMN()-COLUMN($BV$39))*(COLUMN()-COLUMN($BV$39)))/Params!$B$1*PI()/2)</f>
        <v>0.29130250159346144</v>
      </c>
      <c r="EY28" s="2">
        <f>SIN(SQRT((ROW()-ROW($BV$39))*(ROW()-ROW($BV$39))+(COLUMN()-COLUMN($BV$39))*(COLUMN()-COLUMN($BV$39)))/Params!$B$1*PI()/2)</f>
        <v>0.63241846295423509</v>
      </c>
      <c r="EZ28" s="2">
        <f>SIN(SQRT((ROW()-ROW($BV$39))*(ROW()-ROW($BV$39))+(COLUMN()-COLUMN($BV$39))*(COLUMN()-COLUMN($BV$39)))/Params!$B$1*PI()/2)</f>
        <v>0.87903846986478618</v>
      </c>
    </row>
    <row r="29" spans="1:156" ht="16.5" customHeight="1" x14ac:dyDescent="0.25">
      <c r="A29" s="2">
        <f>SIN(SQRT((ROW()-ROW($BV$39))*(ROW()-ROW($BV$39))+(COLUMN()-COLUMN($BV$39))*(COLUMN()-COLUMN($BV$39)))/Params!$B$1*PI()/2)</f>
        <v>-0.61344932618069115</v>
      </c>
      <c r="B29" s="2">
        <f>SIN(SQRT((ROW()-ROW($BV$39))*(ROW()-ROW($BV$39))+(COLUMN()-COLUMN($BV$39))*(COLUMN()-COLUMN($BV$39)))/Params!$B$1*PI()/2)</f>
        <v>-0.26808535593129085</v>
      </c>
      <c r="C29" s="2">
        <f>SIN(SQRT((ROW()-ROW($BV$39))*(ROW()-ROW($BV$39))+(COLUMN()-COLUMN($BV$39))*(COLUMN()-COLUMN($BV$39)))/Params!$B$1*PI()/2)</f>
        <v>0.11723824813833505</v>
      </c>
      <c r="D29" s="2">
        <f>SIN(SQRT((ROW()-ROW($BV$39))*(ROW()-ROW($BV$39))+(COLUMN()-COLUMN($BV$39))*(COLUMN()-COLUMN($BV$39)))/Params!$B$1*PI()/2)</f>
        <v>0.48495832984629433</v>
      </c>
      <c r="E29" s="2">
        <f>SIN(SQRT((ROW()-ROW($BV$39))*(ROW()-ROW($BV$39))+(COLUMN()-COLUMN($BV$39))*(COLUMN()-COLUMN($BV$39)))/Params!$B$1*PI()/2)</f>
        <v>0.7802162441755387</v>
      </c>
      <c r="F29" s="2">
        <f>SIN(SQRT((ROW()-ROW($BV$39))*(ROW()-ROW($BV$39))+(COLUMN()-COLUMN($BV$39))*(COLUMN()-COLUMN($BV$39)))/Params!$B$1*PI()/2)</f>
        <v>0.95903941443340679</v>
      </c>
      <c r="G29" s="2">
        <f>SIN(SQRT((ROW()-ROW($BV$39))*(ROW()-ROW($BV$39))+(COLUMN()-COLUMN($BV$39))*(COLUMN()-COLUMN($BV$39)))/Params!$B$1*PI()/2)</f>
        <v>0.99487816851567701</v>
      </c>
      <c r="H29" s="2">
        <f>SIN(SQRT((ROW()-ROW($BV$39))*(ROW()-ROW($BV$39))+(COLUMN()-COLUMN($BV$39))*(COLUMN()-COLUMN($BV$39)))/Params!$B$1*PI()/2)</f>
        <v>0.88252717605584119</v>
      </c>
      <c r="I29" s="2">
        <f>SIN(SQRT((ROW()-ROW($BV$39))*(ROW()-ROW($BV$39))+(COLUMN()-COLUMN($BV$39))*(COLUMN()-COLUMN($BV$39)))/Params!$B$1*PI()/2)</f>
        <v>0.63885475354703647</v>
      </c>
      <c r="J29" s="2">
        <f>SIN(SQRT((ROW()-ROW($BV$39))*(ROW()-ROW($BV$39))+(COLUMN()-COLUMN($BV$39))*(COLUMN()-COLUMN($BV$39)))/Params!$B$1*PI()/2)</f>
        <v>0.30024179828513325</v>
      </c>
      <c r="K29" s="2">
        <f>SIN(SQRT((ROW()-ROW($BV$39))*(ROW()-ROW($BV$39))+(COLUMN()-COLUMN($BV$39))*(COLUMN()-COLUMN($BV$39)))/Params!$B$1*PI()/2)</f>
        <v>-8.2876753748353363E-2</v>
      </c>
      <c r="L29" s="2">
        <f>SIN(SQRT((ROW()-ROW($BV$39))*(ROW()-ROW($BV$39))+(COLUMN()-COLUMN($BV$39))*(COLUMN()-COLUMN($BV$39)))/Params!$B$1*PI()/2)</f>
        <v>-0.45354471824575088</v>
      </c>
      <c r="M29" s="2">
        <f>SIN(SQRT((ROW()-ROW($BV$39))*(ROW()-ROW($BV$39))+(COLUMN()-COLUMN($BV$39))*(COLUMN()-COLUMN($BV$39)))/Params!$B$1*PI()/2)</f>
        <v>-0.75676291305912169</v>
      </c>
      <c r="N29" s="2">
        <f>SIN(SQRT((ROW()-ROW($BV$39))*(ROW()-ROW($BV$39))+(COLUMN()-COLUMN($BV$39))*(COLUMN()-COLUMN($BV$39)))/Params!$B$1*PI()/2)</f>
        <v>-0.94764826883570252</v>
      </c>
      <c r="O29" s="2">
        <f>SIN(SQRT((ROW()-ROW($BV$39))*(ROW()-ROW($BV$39))+(COLUMN()-COLUMN($BV$39))*(COLUMN()-COLUMN($BV$39)))/Params!$B$1*PI()/2)</f>
        <v>-0.99806249637240407</v>
      </c>
      <c r="P29" s="2">
        <f>SIN(SQRT((ROW()-ROW($BV$39))*(ROW()-ROW($BV$39))+(COLUMN()-COLUMN($BV$39))*(COLUMN()-COLUMN($BV$39)))/Params!$B$1*PI()/2)</f>
        <v>-0.90073241283978644</v>
      </c>
      <c r="Q29" s="2">
        <f>SIN(SQRT((ROW()-ROW($BV$39))*(ROW()-ROW($BV$39))+(COLUMN()-COLUMN($BV$39))*(COLUMN()-COLUMN($BV$39)))/Params!$B$1*PI()/2)</f>
        <v>-0.67026170666125884</v>
      </c>
      <c r="R29" s="2">
        <f>SIN(SQRT((ROW()-ROW($BV$39))*(ROW()-ROW($BV$39))+(COLUMN()-COLUMN($BV$39))*(COLUMN()-COLUMN($BV$39)))/Params!$B$1*PI()/2)</f>
        <v>-0.34089872654489334</v>
      </c>
      <c r="S29" s="2">
        <f>SIN(SQRT((ROW()-ROW($BV$39))*(ROW()-ROW($BV$39))+(COLUMN()-COLUMN($BV$39))*(COLUMN()-COLUMN($BV$39)))/Params!$B$1*PI()/2)</f>
        <v>3.8592954038413126E-2</v>
      </c>
      <c r="T29" s="2">
        <f>SIN(SQRT((ROW()-ROW($BV$39))*(ROW()-ROW($BV$39))+(COLUMN()-COLUMN($BV$39))*(COLUMN()-COLUMN($BV$39)))/Params!$B$1*PI()/2)</f>
        <v>0.41218680036080457</v>
      </c>
      <c r="U29" s="2">
        <f>SIN(SQRT((ROW()-ROW($BV$39))*(ROW()-ROW($BV$39))+(COLUMN()-COLUMN($BV$39))*(COLUMN()-COLUMN($BV$39)))/Params!$B$1*PI()/2)</f>
        <v>0.72488412899555399</v>
      </c>
      <c r="V29" s="2">
        <f>SIN(SQRT((ROW()-ROW($BV$39))*(ROW()-ROW($BV$39))+(COLUMN()-COLUMN($BV$39))*(COLUMN()-COLUMN($BV$39)))/Params!$B$1*PI()/2)</f>
        <v>0.93081229813016697</v>
      </c>
      <c r="W29" s="2">
        <f>SIN(SQRT((ROW()-ROW($BV$39))*(ROW()-ROW($BV$39))+(COLUMN()-COLUMN($BV$39))*(COLUMN()-COLUMN($BV$39)))/Params!$B$1*PI()/2)</f>
        <v>0.99993580488546896</v>
      </c>
      <c r="X29" s="2">
        <f>SIN(SQRT((ROW()-ROW($BV$39))*(ROW()-ROW($BV$39))+(COLUMN()-COLUMN($BV$39))*(COLUMN()-COLUMN($BV$39)))/Params!$B$1*PI()/2)</f>
        <v>0.92239921836557437</v>
      </c>
      <c r="Y29" s="2">
        <f>SIN(SQRT((ROW()-ROW($BV$39))*(ROW()-ROW($BV$39))+(COLUMN()-COLUMN($BV$39))*(COLUMN()-COLUMN($BV$39)))/Params!$B$1*PI()/2)</f>
        <v>0.709877847122939</v>
      </c>
      <c r="Z29" s="2">
        <f>SIN(SQRT((ROW()-ROW($BV$39))*(ROW()-ROW($BV$39))+(COLUMN()-COLUMN($BV$39))*(COLUMN()-COLUMN($BV$39)))/Params!$B$1*PI()/2)</f>
        <v>0.39375838985992001</v>
      </c>
      <c r="AA29" s="2">
        <f>SIN(SQRT((ROW()-ROW($BV$39))*(ROW()-ROW($BV$39))+(COLUMN()-COLUMN($BV$39))*(COLUMN()-COLUMN($BV$39)))/Params!$B$1*PI()/2)</f>
        <v>2.0440569021345605E-2</v>
      </c>
      <c r="AB29" s="2">
        <f>SIN(SQRT((ROW()-ROW($BV$39))*(ROW()-ROW($BV$39))+(COLUMN()-COLUMN($BV$39))*(COLUMN()-COLUMN($BV$39)))/Params!$B$1*PI()/2)</f>
        <v>-0.35552776544068154</v>
      </c>
      <c r="AC29" s="2">
        <f>SIN(SQRT((ROW()-ROW($BV$39))*(ROW()-ROW($BV$39))+(COLUMN()-COLUMN($BV$39))*(COLUMN()-COLUMN($BV$39)))/Params!$B$1*PI()/2)</f>
        <v>-0.67945729309220559</v>
      </c>
      <c r="AD29" s="2">
        <f>SIN(SQRT((ROW()-ROW($BV$39))*(ROW()-ROW($BV$39))+(COLUMN()-COLUMN($BV$39))*(COLUMN()-COLUMN($BV$39)))/Params!$B$1*PI()/2)</f>
        <v>-0.90448287224823343</v>
      </c>
      <c r="AE29" s="2">
        <f>SIN(SQRT((ROW()-ROW($BV$39))*(ROW()-ROW($BV$39))+(COLUMN()-COLUMN($BV$39))*(COLUMN()-COLUMN($BV$39)))/Params!$B$1*PI()/2)</f>
        <v>-0.99832337753111156</v>
      </c>
      <c r="AF29" s="2">
        <f>SIN(SQRT((ROW()-ROW($BV$39))*(ROW()-ROW($BV$39))+(COLUMN()-COLUMN($BV$39))*(COLUMN()-COLUMN($BV$39)))/Params!$B$1*PI()/2)</f>
        <v>-0.94786017723687765</v>
      </c>
      <c r="AG29" s="2">
        <f>SIN(SQRT((ROW()-ROW($BV$39))*(ROW()-ROW($BV$39))+(COLUMN()-COLUMN($BV$39))*(COLUMN()-COLUMN($BV$39)))/Params!$B$1*PI()/2)</f>
        <v>-0.76088922769396283</v>
      </c>
      <c r="AH29" s="2">
        <f>SIN(SQRT((ROW()-ROW($BV$39))*(ROW()-ROW($BV$39))+(COLUMN()-COLUMN($BV$39))*(COLUMN()-COLUMN($BV$39)))/Params!$B$1*PI()/2)</f>
        <v>-0.46482297292555602</v>
      </c>
      <c r="AI29" s="2">
        <f>SIN(SQRT((ROW()-ROW($BV$39))*(ROW()-ROW($BV$39))+(COLUMN()-COLUMN($BV$39))*(COLUMN()-COLUMN($BV$39)))/Params!$B$1*PI()/2)</f>
        <v>-0.10256677836954657</v>
      </c>
      <c r="AJ29" s="2">
        <f>SIN(SQRT((ROW()-ROW($BV$39))*(ROW()-ROW($BV$39))+(COLUMN()-COLUMN($BV$39))*(COLUMN()-COLUMN($BV$39)))/Params!$B$1*PI()/2)</f>
        <v>0.27379603068705005</v>
      </c>
      <c r="AK29" s="2">
        <f>SIN(SQRT((ROW()-ROW($BV$39))*(ROW()-ROW($BV$39))+(COLUMN()-COLUMN($BV$39))*(COLUMN()-COLUMN($BV$39)))/Params!$B$1*PI()/2)</f>
        <v>0.61056606823814208</v>
      </c>
      <c r="AL29" s="2">
        <f>SIN(SQRT((ROW()-ROW($BV$39))*(ROW()-ROW($BV$39))+(COLUMN()-COLUMN($BV$39))*(COLUMN()-COLUMN($BV$39)))/Params!$B$1*PI()/2)</f>
        <v>0.86012502730400731</v>
      </c>
      <c r="AM29" s="2">
        <f>SIN(SQRT((ROW()-ROW($BV$39))*(ROW()-ROW($BV$39))+(COLUMN()-COLUMN($BV$39))*(COLUMN()-COLUMN($BV$39)))/Params!$B$1*PI()/2)</f>
        <v>0.98765456419375841</v>
      </c>
      <c r="AN29" s="2">
        <f>SIN(SQRT((ROW()-ROW($BV$39))*(ROW()-ROW($BV$39))+(COLUMN()-COLUMN($BV$39))*(COLUMN()-COLUMN($BV$39)))/Params!$B$1*PI()/2)</f>
        <v>0.97592449627255529</v>
      </c>
      <c r="AO29" s="2">
        <f>SIN(SQRT((ROW()-ROW($BV$39))*(ROW()-ROW($BV$39))+(COLUMN()-COLUMN($BV$39))*(COLUMN()-COLUMN($BV$39)))/Params!$B$1*PI()/2)</f>
        <v>0.82749516600071005</v>
      </c>
      <c r="AP29" s="2">
        <f>SIN(SQRT((ROW()-ROW($BV$39))*(ROW()-ROW($BV$39))+(COLUMN()-COLUMN($BV$39))*(COLUMN()-COLUMN($BV$39)))/Params!$B$1*PI()/2)</f>
        <v>0.56406599780216138</v>
      </c>
      <c r="AQ29" s="2">
        <f>SIN(SQRT((ROW()-ROW($BV$39))*(ROW()-ROW($BV$39))+(COLUMN()-COLUMN($BV$39))*(COLUMN()-COLUMN($BV$39)))/Params!$B$1*PI()/2)</f>
        <v>0.22312058494503242</v>
      </c>
      <c r="AR29" s="2">
        <f>SIN(SQRT((ROW()-ROW($BV$39))*(ROW()-ROW($BV$39))+(COLUMN()-COLUMN($BV$39))*(COLUMN()-COLUMN($BV$39)))/Params!$B$1*PI()/2)</f>
        <v>-0.14759409461695377</v>
      </c>
      <c r="AS29" s="2">
        <f>SIN(SQRT((ROW()-ROW($BV$39))*(ROW()-ROW($BV$39))+(COLUMN()-COLUMN($BV$39))*(COLUMN()-COLUMN($BV$39)))/Params!$B$1*PI()/2)</f>
        <v>-0.49691679743685535</v>
      </c>
      <c r="AT29" s="2">
        <f>SIN(SQRT((ROW()-ROW($BV$39))*(ROW()-ROW($BV$39))+(COLUMN()-COLUMN($BV$39))*(COLUMN()-COLUMN($BV$39)))/Params!$B$1*PI()/2)</f>
        <v>-0.7774414076045274</v>
      </c>
      <c r="AU29" s="2">
        <f>SIN(SQRT((ROW()-ROW($BV$39))*(ROW()-ROW($BV$39))+(COLUMN()-COLUMN($BV$39))*(COLUMN()-COLUMN($BV$39)))/Params!$B$1*PI()/2)</f>
        <v>-0.95197934203805568</v>
      </c>
      <c r="AV29" s="2">
        <f>SIN(SQRT((ROW()-ROW($BV$39))*(ROW()-ROW($BV$39))+(COLUMN()-COLUMN($BV$39))*(COLUMN()-COLUMN($BV$39)))/Params!$B$1*PI()/2)</f>
        <v>-0.99841873913582757</v>
      </c>
      <c r="AW29" s="2">
        <f>SIN(SQRT((ROW()-ROW($BV$39))*(ROW()-ROW($BV$39))+(COLUMN()-COLUMN($BV$39))*(COLUMN()-COLUMN($BV$39)))/Params!$B$1*PI()/2)</f>
        <v>-0.91234206393185613</v>
      </c>
      <c r="AX29" s="2">
        <f>SIN(SQRT((ROW()-ROW($BV$39))*(ROW()-ROW($BV$39))+(COLUMN()-COLUMN($BV$39))*(COLUMN()-COLUMN($BV$39)))/Params!$B$1*PI()/2)</f>
        <v>-0.70710678118654791</v>
      </c>
      <c r="AY29" s="2">
        <f>SIN(SQRT((ROW()-ROW($BV$39))*(ROW()-ROW($BV$39))+(COLUMN()-COLUMN($BV$39))*(COLUMN()-COLUMN($BV$39)))/Params!$B$1*PI()/2)</f>
        <v>-0.41146869197817365</v>
      </c>
      <c r="AZ29" s="2">
        <f>SIN(SQRT((ROW()-ROW($BV$39))*(ROW()-ROW($BV$39))+(COLUMN()-COLUMN($BV$39))*(COLUMN()-COLUMN($BV$39)))/Params!$B$1*PI()/2)</f>
        <v>-6.5177918978777213E-2</v>
      </c>
      <c r="BA29" s="2">
        <f>SIN(SQRT((ROW()-ROW($BV$39))*(ROW()-ROW($BV$39))+(COLUMN()-COLUMN($BV$39))*(COLUMN()-COLUMN($BV$39)))/Params!$B$1*PI()/2)</f>
        <v>0.28674776507872962</v>
      </c>
      <c r="BB29" s="2">
        <f>SIN(SQRT((ROW()-ROW($BV$39))*(ROW()-ROW($BV$39))+(COLUMN()-COLUMN($BV$39))*(COLUMN()-COLUMN($BV$39)))/Params!$B$1*PI()/2)</f>
        <v>0.60020673050076156</v>
      </c>
      <c r="BC29" s="2">
        <f>SIN(SQRT((ROW()-ROW($BV$39))*(ROW()-ROW($BV$39))+(COLUMN()-COLUMN($BV$39))*(COLUMN()-COLUMN($BV$39)))/Params!$B$1*PI()/2)</f>
        <v>0.83776172433375251</v>
      </c>
      <c r="BD29" s="2">
        <f>SIN(SQRT((ROW()-ROW($BV$39))*(ROW()-ROW($BV$39))+(COLUMN()-COLUMN($BV$39))*(COLUMN()-COLUMN($BV$39)))/Params!$B$1*PI()/2)</f>
        <v>0.9731653949637814</v>
      </c>
      <c r="BE29" s="2">
        <f>SIN(SQRT((ROW()-ROW($BV$39))*(ROW()-ROW($BV$39))+(COLUMN()-COLUMN($BV$39))*(COLUMN()-COLUMN($BV$39)))/Params!$B$1*PI()/2)</f>
        <v>0.994093078066139</v>
      </c>
      <c r="BF29" s="2">
        <f>SIN(SQRT((ROW()-ROW($BV$39))*(ROW()-ROW($BV$39))+(COLUMN()-COLUMN($BV$39))*(COLUMN()-COLUMN($BV$39)))/Params!$B$1*PI()/2)</f>
        <v>0.90280420292477248</v>
      </c>
      <c r="BG29" s="2">
        <f>SIN(SQRT((ROW()-ROW($BV$39))*(ROW()-ROW($BV$39))+(COLUMN()-COLUMN($BV$39))*(COLUMN()-COLUMN($BV$39)))/Params!$B$1*PI()/2)</f>
        <v>0.71477202000044149</v>
      </c>
      <c r="BH29" s="2">
        <f>SIN(SQRT((ROW()-ROW($BV$39))*(ROW()-ROW($BV$39))+(COLUMN()-COLUMN($BV$39))*(COLUMN()-COLUMN($BV$39)))/Params!$B$1*PI()/2)</f>
        <v>0.45561695174339084</v>
      </c>
      <c r="BI29" s="2">
        <f>SIN(SQRT((ROW()-ROW($BV$39))*(ROW()-ROW($BV$39))+(COLUMN()-COLUMN($BV$39))*(COLUMN()-COLUMN($BV$39)))/Params!$B$1*PI()/2)</f>
        <v>0.15690743474870961</v>
      </c>
      <c r="BJ29" s="2">
        <f>SIN(SQRT((ROW()-ROW($BV$39))*(ROW()-ROW($BV$39))+(COLUMN()-COLUMN($BV$39))*(COLUMN()-COLUMN($BV$39)))/Params!$B$1*PI()/2)</f>
        <v>-0.14847851534317916</v>
      </c>
      <c r="BK29" s="2">
        <f>SIN(SQRT((ROW()-ROW($BV$39))*(ROW()-ROW($BV$39))+(COLUMN()-COLUMN($BV$39))*(COLUMN()-COLUMN($BV$39)))/Params!$B$1*PI()/2)</f>
        <v>-0.43072301411081804</v>
      </c>
      <c r="BL29" s="2">
        <f>SIN(SQRT((ROW()-ROW($BV$39))*(ROW()-ROW($BV$39))+(COLUMN()-COLUMN($BV$39))*(COLUMN()-COLUMN($BV$39)))/Params!$B$1*PI()/2)</f>
        <v>-0.66655782137668085</v>
      </c>
      <c r="BM29" s="2">
        <f>SIN(SQRT((ROW()-ROW($BV$39))*(ROW()-ROW($BV$39))+(COLUMN()-COLUMN($BV$39))*(COLUMN()-COLUMN($BV$39)))/Params!$B$1*PI()/2)</f>
        <v>-0.84144910099574532</v>
      </c>
      <c r="BN29" s="2">
        <f>SIN(SQRT((ROW()-ROW($BV$39))*(ROW()-ROW($BV$39))+(COLUMN()-COLUMN($BV$39))*(COLUMN()-COLUMN($BV$39)))/Params!$B$1*PI()/2)</f>
        <v>-0.95029539717123757</v>
      </c>
      <c r="BO29" s="2">
        <f>SIN(SQRT((ROW()-ROW($BV$39))*(ROW()-ROW($BV$39))+(COLUMN()-COLUMN($BV$39))*(COLUMN()-COLUMN($BV$39)))/Params!$B$1*PI()/2)</f>
        <v>-0.9967120465834125</v>
      </c>
      <c r="BP29" s="2">
        <f>SIN(SQRT((ROW()-ROW($BV$39))*(ROW()-ROW($BV$39))+(COLUMN()-COLUMN($BV$39))*(COLUMN()-COLUMN($BV$39)))/Params!$B$1*PI()/2)</f>
        <v>-0.99119899408313117</v>
      </c>
      <c r="BQ29" s="2">
        <f>SIN(SQRT((ROW()-ROW($BV$39))*(ROW()-ROW($BV$39))+(COLUMN()-COLUMN($BV$39))*(COLUMN()-COLUMN($BV$39)))/Params!$B$1*PI()/2)</f>
        <v>-0.94864242746687688</v>
      </c>
      <c r="BR29" s="2">
        <f>SIN(SQRT((ROW()-ROW($BV$39))*(ROW()-ROW($BV$39))+(COLUMN()-COLUMN($BV$39))*(COLUMN()-COLUMN($BV$39)))/Params!$B$1*PI()/2)</f>
        <v>-0.88565647843143969</v>
      </c>
      <c r="BS29" s="2">
        <f>SIN(SQRT((ROW()-ROW($BV$39))*(ROW()-ROW($BV$39))+(COLUMN()-COLUMN($BV$39))*(COLUMN()-COLUMN($BV$39)))/Params!$B$1*PI()/2)</f>
        <v>-0.81821892244681016</v>
      </c>
      <c r="BT29" s="2">
        <f>SIN(SQRT((ROW()-ROW($BV$39))*(ROW()-ROW($BV$39))+(COLUMN()-COLUMN($BV$39))*(COLUMN()-COLUMN($BV$39)))/Params!$B$1*PI()/2)</f>
        <v>-0.7599056182822318</v>
      </c>
      <c r="BU29" s="2">
        <f>SIN(SQRT((ROW()-ROW($BV$39))*(ROW()-ROW($BV$39))+(COLUMN()-COLUMN($BV$39))*(COLUMN()-COLUMN($BV$39)))/Params!$B$1*PI()/2)</f>
        <v>-0.72081974305015217</v>
      </c>
      <c r="BV29" s="2">
        <f>SIN(SQRT((ROW()-ROW($BV$39))*(ROW()-ROW($BV$39))+(COLUMN()-COLUMN($BV$39))*(COLUMN()-COLUMN($BV$39)))/Params!$B$1*PI()/2)</f>
        <v>-0.70710678118654746</v>
      </c>
      <c r="BW29" s="2">
        <f>SIN(SQRT((ROW()-ROW($BV$39))*(ROW()-ROW($BV$39))+(COLUMN()-COLUMN($BV$39))*(COLUMN()-COLUMN($BV$39)))/Params!$B$1*PI()/2)</f>
        <v>-0.72081974305015217</v>
      </c>
      <c r="BX29" s="2">
        <f>SIN(SQRT((ROW()-ROW($BV$39))*(ROW()-ROW($BV$39))+(COLUMN()-COLUMN($BV$39))*(COLUMN()-COLUMN($BV$39)))/Params!$B$1*PI()/2)</f>
        <v>-0.7599056182822318</v>
      </c>
      <c r="BY29" s="2">
        <f>SIN(SQRT((ROW()-ROW($BV$39))*(ROW()-ROW($BV$39))+(COLUMN()-COLUMN($BV$39))*(COLUMN()-COLUMN($BV$39)))/Params!$B$1*PI()/2)</f>
        <v>-0.81821892244681016</v>
      </c>
      <c r="BZ29" s="2">
        <f>SIN(SQRT((ROW()-ROW($BV$39))*(ROW()-ROW($BV$39))+(COLUMN()-COLUMN($BV$39))*(COLUMN()-COLUMN($BV$39)))/Params!$B$1*PI()/2)</f>
        <v>-0.88565647843143969</v>
      </c>
      <c r="CA29" s="2">
        <f>SIN(SQRT((ROW()-ROW($BV$39))*(ROW()-ROW($BV$39))+(COLUMN()-COLUMN($BV$39))*(COLUMN()-COLUMN($BV$39)))/Params!$B$1*PI()/2)</f>
        <v>-0.94864242746687688</v>
      </c>
      <c r="CB29" s="2">
        <f>SIN(SQRT((ROW()-ROW($BV$39))*(ROW()-ROW($BV$39))+(COLUMN()-COLUMN($BV$39))*(COLUMN()-COLUMN($BV$39)))/Params!$B$1*PI()/2)</f>
        <v>-0.99119899408313117</v>
      </c>
      <c r="CC29" s="2">
        <f>SIN(SQRT((ROW()-ROW($BV$39))*(ROW()-ROW($BV$39))+(COLUMN()-COLUMN($BV$39))*(COLUMN()-COLUMN($BV$39)))/Params!$B$1*PI()/2)</f>
        <v>-0.9967120465834125</v>
      </c>
      <c r="CD29" s="2">
        <f>SIN(SQRT((ROW()-ROW($BV$39))*(ROW()-ROW($BV$39))+(COLUMN()-COLUMN($BV$39))*(COLUMN()-COLUMN($BV$39)))/Params!$B$1*PI()/2)</f>
        <v>-0.95029539717123757</v>
      </c>
      <c r="CE29" s="2">
        <f>SIN(SQRT((ROW()-ROW($BV$39))*(ROW()-ROW($BV$39))+(COLUMN()-COLUMN($BV$39))*(COLUMN()-COLUMN($BV$39)))/Params!$B$1*PI()/2)</f>
        <v>-0.84144910099574532</v>
      </c>
      <c r="CF29" s="2">
        <f>SIN(SQRT((ROW()-ROW($BV$39))*(ROW()-ROW($BV$39))+(COLUMN()-COLUMN($BV$39))*(COLUMN()-COLUMN($BV$39)))/Params!$B$1*PI()/2)</f>
        <v>-0.66655782137668085</v>
      </c>
      <c r="CG29" s="2">
        <f>SIN(SQRT((ROW()-ROW($BV$39))*(ROW()-ROW($BV$39))+(COLUMN()-COLUMN($BV$39))*(COLUMN()-COLUMN($BV$39)))/Params!$B$1*PI()/2)</f>
        <v>-0.43072301411081804</v>
      </c>
      <c r="CH29" s="2">
        <f>SIN(SQRT((ROW()-ROW($BV$39))*(ROW()-ROW($BV$39))+(COLUMN()-COLUMN($BV$39))*(COLUMN()-COLUMN($BV$39)))/Params!$B$1*PI()/2)</f>
        <v>-0.14847851534317916</v>
      </c>
      <c r="CI29" s="2">
        <f>SIN(SQRT((ROW()-ROW($BV$39))*(ROW()-ROW($BV$39))+(COLUMN()-COLUMN($BV$39))*(COLUMN()-COLUMN($BV$39)))/Params!$B$1*PI()/2)</f>
        <v>0.15690743474870961</v>
      </c>
      <c r="CJ29" s="2">
        <f>SIN(SQRT((ROW()-ROW($BV$39))*(ROW()-ROW($BV$39))+(COLUMN()-COLUMN($BV$39))*(COLUMN()-COLUMN($BV$39)))/Params!$B$1*PI()/2)</f>
        <v>0.45561695174339084</v>
      </c>
      <c r="CK29" s="2">
        <f>SIN(SQRT((ROW()-ROW($BV$39))*(ROW()-ROW($BV$39))+(COLUMN()-COLUMN($BV$39))*(COLUMN()-COLUMN($BV$39)))/Params!$B$1*PI()/2)</f>
        <v>0.71477202000044149</v>
      </c>
      <c r="CL29" s="2">
        <f>SIN(SQRT((ROW()-ROW($BV$39))*(ROW()-ROW($BV$39))+(COLUMN()-COLUMN($BV$39))*(COLUMN()-COLUMN($BV$39)))/Params!$B$1*PI()/2)</f>
        <v>0.90280420292477248</v>
      </c>
      <c r="CM29" s="2">
        <f>SIN(SQRT((ROW()-ROW($BV$39))*(ROW()-ROW($BV$39))+(COLUMN()-COLUMN($BV$39))*(COLUMN()-COLUMN($BV$39)))/Params!$B$1*PI()/2)</f>
        <v>0.994093078066139</v>
      </c>
      <c r="CN29" s="2">
        <f>SIN(SQRT((ROW()-ROW($BV$39))*(ROW()-ROW($BV$39))+(COLUMN()-COLUMN($BV$39))*(COLUMN()-COLUMN($BV$39)))/Params!$B$1*PI()/2)</f>
        <v>0.9731653949637814</v>
      </c>
      <c r="CO29" s="2">
        <f>SIN(SQRT((ROW()-ROW($BV$39))*(ROW()-ROW($BV$39))+(COLUMN()-COLUMN($BV$39))*(COLUMN()-COLUMN($BV$39)))/Params!$B$1*PI()/2)</f>
        <v>0.83776172433375251</v>
      </c>
      <c r="CP29" s="2">
        <f>SIN(SQRT((ROW()-ROW($BV$39))*(ROW()-ROW($BV$39))+(COLUMN()-COLUMN($BV$39))*(COLUMN()-COLUMN($BV$39)))/Params!$B$1*PI()/2)</f>
        <v>0.60020673050076156</v>
      </c>
      <c r="CQ29" s="2">
        <f>SIN(SQRT((ROW()-ROW($BV$39))*(ROW()-ROW($BV$39))+(COLUMN()-COLUMN($BV$39))*(COLUMN()-COLUMN($BV$39)))/Params!$B$1*PI()/2)</f>
        <v>0.28674776507872962</v>
      </c>
      <c r="CR29" s="2">
        <f>SIN(SQRT((ROW()-ROW($BV$39))*(ROW()-ROW($BV$39))+(COLUMN()-COLUMN($BV$39))*(COLUMN()-COLUMN($BV$39)))/Params!$B$1*PI()/2)</f>
        <v>-6.5177918978777213E-2</v>
      </c>
      <c r="CS29" s="2">
        <f>SIN(SQRT((ROW()-ROW($BV$39))*(ROW()-ROW($BV$39))+(COLUMN()-COLUMN($BV$39))*(COLUMN()-COLUMN($BV$39)))/Params!$B$1*PI()/2)</f>
        <v>-0.41146869197817365</v>
      </c>
      <c r="CT29" s="2">
        <f>SIN(SQRT((ROW()-ROW($BV$39))*(ROW()-ROW($BV$39))+(COLUMN()-COLUMN($BV$39))*(COLUMN()-COLUMN($BV$39)))/Params!$B$1*PI()/2)</f>
        <v>-0.70710678118654791</v>
      </c>
      <c r="CU29" s="2">
        <f>SIN(SQRT((ROW()-ROW($BV$39))*(ROW()-ROW($BV$39))+(COLUMN()-COLUMN($BV$39))*(COLUMN()-COLUMN($BV$39)))/Params!$B$1*PI()/2)</f>
        <v>-0.91234206393185613</v>
      </c>
      <c r="CV29" s="2">
        <f>SIN(SQRT((ROW()-ROW($BV$39))*(ROW()-ROW($BV$39))+(COLUMN()-COLUMN($BV$39))*(COLUMN()-COLUMN($BV$39)))/Params!$B$1*PI()/2)</f>
        <v>-0.99841873913582757</v>
      </c>
      <c r="CW29" s="2">
        <f>SIN(SQRT((ROW()-ROW($BV$39))*(ROW()-ROW($BV$39))+(COLUMN()-COLUMN($BV$39))*(COLUMN()-COLUMN($BV$39)))/Params!$B$1*PI()/2)</f>
        <v>-0.95197934203805568</v>
      </c>
      <c r="CX29" s="2">
        <f>SIN(SQRT((ROW()-ROW($BV$39))*(ROW()-ROW($BV$39))+(COLUMN()-COLUMN($BV$39))*(COLUMN()-COLUMN($BV$39)))/Params!$B$1*PI()/2)</f>
        <v>-0.7774414076045274</v>
      </c>
      <c r="CY29" s="2">
        <f>SIN(SQRT((ROW()-ROW($BV$39))*(ROW()-ROW($BV$39))+(COLUMN()-COLUMN($BV$39))*(COLUMN()-COLUMN($BV$39)))/Params!$B$1*PI()/2)</f>
        <v>-0.49691679743685535</v>
      </c>
      <c r="CZ29" s="2">
        <f>SIN(SQRT((ROW()-ROW($BV$39))*(ROW()-ROW($BV$39))+(COLUMN()-COLUMN($BV$39))*(COLUMN()-COLUMN($BV$39)))/Params!$B$1*PI()/2)</f>
        <v>-0.14759409461695377</v>
      </c>
      <c r="DA29" s="2">
        <f>SIN(SQRT((ROW()-ROW($BV$39))*(ROW()-ROW($BV$39))+(COLUMN()-COLUMN($BV$39))*(COLUMN()-COLUMN($BV$39)))/Params!$B$1*PI()/2)</f>
        <v>0.22312058494503242</v>
      </c>
      <c r="DB29" s="2">
        <f>SIN(SQRT((ROW()-ROW($BV$39))*(ROW()-ROW($BV$39))+(COLUMN()-COLUMN($BV$39))*(COLUMN()-COLUMN($BV$39)))/Params!$B$1*PI()/2)</f>
        <v>0.56406599780216138</v>
      </c>
      <c r="DC29" s="2">
        <f>SIN(SQRT((ROW()-ROW($BV$39))*(ROW()-ROW($BV$39))+(COLUMN()-COLUMN($BV$39))*(COLUMN()-COLUMN($BV$39)))/Params!$B$1*PI()/2)</f>
        <v>0.82749516600071005</v>
      </c>
      <c r="DD29" s="2">
        <f>SIN(SQRT((ROW()-ROW($BV$39))*(ROW()-ROW($BV$39))+(COLUMN()-COLUMN($BV$39))*(COLUMN()-COLUMN($BV$39)))/Params!$B$1*PI()/2)</f>
        <v>0.97592449627255529</v>
      </c>
      <c r="DE29" s="2">
        <f>SIN(SQRT((ROW()-ROW($BV$39))*(ROW()-ROW($BV$39))+(COLUMN()-COLUMN($BV$39))*(COLUMN()-COLUMN($BV$39)))/Params!$B$1*PI()/2)</f>
        <v>0.98765456419375841</v>
      </c>
      <c r="DF29" s="2">
        <f>SIN(SQRT((ROW()-ROW($BV$39))*(ROW()-ROW($BV$39))+(COLUMN()-COLUMN($BV$39))*(COLUMN()-COLUMN($BV$39)))/Params!$B$1*PI()/2)</f>
        <v>0.86012502730400731</v>
      </c>
      <c r="DG29" s="2">
        <f>SIN(SQRT((ROW()-ROW($BV$39))*(ROW()-ROW($BV$39))+(COLUMN()-COLUMN($BV$39))*(COLUMN()-COLUMN($BV$39)))/Params!$B$1*PI()/2)</f>
        <v>0.61056606823814208</v>
      </c>
      <c r="DH29" s="2">
        <f>SIN(SQRT((ROW()-ROW($BV$39))*(ROW()-ROW($BV$39))+(COLUMN()-COLUMN($BV$39))*(COLUMN()-COLUMN($BV$39)))/Params!$B$1*PI()/2)</f>
        <v>0.27379603068705005</v>
      </c>
      <c r="DI29" s="2">
        <f>SIN(SQRT((ROW()-ROW($BV$39))*(ROW()-ROW($BV$39))+(COLUMN()-COLUMN($BV$39))*(COLUMN()-COLUMN($BV$39)))/Params!$B$1*PI()/2)</f>
        <v>-0.10256677836954657</v>
      </c>
      <c r="DJ29" s="2">
        <f>SIN(SQRT((ROW()-ROW($BV$39))*(ROW()-ROW($BV$39))+(COLUMN()-COLUMN($BV$39))*(COLUMN()-COLUMN($BV$39)))/Params!$B$1*PI()/2)</f>
        <v>-0.46482297292555602</v>
      </c>
      <c r="DK29" s="2">
        <f>SIN(SQRT((ROW()-ROW($BV$39))*(ROW()-ROW($BV$39))+(COLUMN()-COLUMN($BV$39))*(COLUMN()-COLUMN($BV$39)))/Params!$B$1*PI()/2)</f>
        <v>-0.76088922769396283</v>
      </c>
      <c r="DL29" s="2">
        <f>SIN(SQRT((ROW()-ROW($BV$39))*(ROW()-ROW($BV$39))+(COLUMN()-COLUMN($BV$39))*(COLUMN()-COLUMN($BV$39)))/Params!$B$1*PI()/2)</f>
        <v>-0.94786017723687765</v>
      </c>
      <c r="DM29" s="2">
        <f>SIN(SQRT((ROW()-ROW($BV$39))*(ROW()-ROW($BV$39))+(COLUMN()-COLUMN($BV$39))*(COLUMN()-COLUMN($BV$39)))/Params!$B$1*PI()/2)</f>
        <v>-0.99832337753111156</v>
      </c>
      <c r="DN29" s="2">
        <f>SIN(SQRT((ROW()-ROW($BV$39))*(ROW()-ROW($BV$39))+(COLUMN()-COLUMN($BV$39))*(COLUMN()-COLUMN($BV$39)))/Params!$B$1*PI()/2)</f>
        <v>-0.90448287224823343</v>
      </c>
      <c r="DO29" s="2">
        <f>SIN(SQRT((ROW()-ROW($BV$39))*(ROW()-ROW($BV$39))+(COLUMN()-COLUMN($BV$39))*(COLUMN()-COLUMN($BV$39)))/Params!$B$1*PI()/2)</f>
        <v>-0.67945729309220559</v>
      </c>
      <c r="DP29" s="2">
        <f>SIN(SQRT((ROW()-ROW($BV$39))*(ROW()-ROW($BV$39))+(COLUMN()-COLUMN($BV$39))*(COLUMN()-COLUMN($BV$39)))/Params!$B$1*PI()/2)</f>
        <v>-0.35552776544068154</v>
      </c>
      <c r="DQ29" s="2">
        <f>SIN(SQRT((ROW()-ROW($BV$39))*(ROW()-ROW($BV$39))+(COLUMN()-COLUMN($BV$39))*(COLUMN()-COLUMN($BV$39)))/Params!$B$1*PI()/2)</f>
        <v>2.0440569021345605E-2</v>
      </c>
      <c r="DR29" s="2">
        <f>SIN(SQRT((ROW()-ROW($BV$39))*(ROW()-ROW($BV$39))+(COLUMN()-COLUMN($BV$39))*(COLUMN()-COLUMN($BV$39)))/Params!$B$1*PI()/2)</f>
        <v>0.39375838985992001</v>
      </c>
      <c r="DS29" s="2">
        <f>SIN(SQRT((ROW()-ROW($BV$39))*(ROW()-ROW($BV$39))+(COLUMN()-COLUMN($BV$39))*(COLUMN()-COLUMN($BV$39)))/Params!$B$1*PI()/2)</f>
        <v>0.709877847122939</v>
      </c>
      <c r="DT29" s="2">
        <f>SIN(SQRT((ROW()-ROW($BV$39))*(ROW()-ROW($BV$39))+(COLUMN()-COLUMN($BV$39))*(COLUMN()-COLUMN($BV$39)))/Params!$B$1*PI()/2)</f>
        <v>0.92239921836557437</v>
      </c>
      <c r="DU29" s="2">
        <f>SIN(SQRT((ROW()-ROW($BV$39))*(ROW()-ROW($BV$39))+(COLUMN()-COLUMN($BV$39))*(COLUMN()-COLUMN($BV$39)))/Params!$B$1*PI()/2)</f>
        <v>0.99993580488546896</v>
      </c>
      <c r="DV29" s="2">
        <f>SIN(SQRT((ROW()-ROW($BV$39))*(ROW()-ROW($BV$39))+(COLUMN()-COLUMN($BV$39))*(COLUMN()-COLUMN($BV$39)))/Params!$B$1*PI()/2)</f>
        <v>0.93081229813016697</v>
      </c>
      <c r="DW29" s="2">
        <f>SIN(SQRT((ROW()-ROW($BV$39))*(ROW()-ROW($BV$39))+(COLUMN()-COLUMN($BV$39))*(COLUMN()-COLUMN($BV$39)))/Params!$B$1*PI()/2)</f>
        <v>0.72488412899555399</v>
      </c>
      <c r="DX29" s="2">
        <f>SIN(SQRT((ROW()-ROW($BV$39))*(ROW()-ROW($BV$39))+(COLUMN()-COLUMN($BV$39))*(COLUMN()-COLUMN($BV$39)))/Params!$B$1*PI()/2)</f>
        <v>0.41218680036080457</v>
      </c>
      <c r="DY29" s="2">
        <f>SIN(SQRT((ROW()-ROW($BV$39))*(ROW()-ROW($BV$39))+(COLUMN()-COLUMN($BV$39))*(COLUMN()-COLUMN($BV$39)))/Params!$B$1*PI()/2)</f>
        <v>3.8592954038413126E-2</v>
      </c>
      <c r="DZ29" s="2">
        <f>SIN(SQRT((ROW()-ROW($BV$39))*(ROW()-ROW($BV$39))+(COLUMN()-COLUMN($BV$39))*(COLUMN()-COLUMN($BV$39)))/Params!$B$1*PI()/2)</f>
        <v>-0.34089872654489334</v>
      </c>
      <c r="EA29" s="2">
        <f>SIN(SQRT((ROW()-ROW($BV$39))*(ROW()-ROW($BV$39))+(COLUMN()-COLUMN($BV$39))*(COLUMN()-COLUMN($BV$39)))/Params!$B$1*PI()/2)</f>
        <v>-0.67026170666125884</v>
      </c>
      <c r="EB29" s="2">
        <f>SIN(SQRT((ROW()-ROW($BV$39))*(ROW()-ROW($BV$39))+(COLUMN()-COLUMN($BV$39))*(COLUMN()-COLUMN($BV$39)))/Params!$B$1*PI()/2)</f>
        <v>-0.90073241283978644</v>
      </c>
      <c r="EC29" s="2">
        <f>SIN(SQRT((ROW()-ROW($BV$39))*(ROW()-ROW($BV$39))+(COLUMN()-COLUMN($BV$39))*(COLUMN()-COLUMN($BV$39)))/Params!$B$1*PI()/2)</f>
        <v>-0.99806249637240407</v>
      </c>
      <c r="ED29" s="2">
        <f>SIN(SQRT((ROW()-ROW($BV$39))*(ROW()-ROW($BV$39))+(COLUMN()-COLUMN($BV$39))*(COLUMN()-COLUMN($BV$39)))/Params!$B$1*PI()/2)</f>
        <v>-0.94764826883570252</v>
      </c>
      <c r="EE29" s="2">
        <f>SIN(SQRT((ROW()-ROW($BV$39))*(ROW()-ROW($BV$39))+(COLUMN()-COLUMN($BV$39))*(COLUMN()-COLUMN($BV$39)))/Params!$B$1*PI()/2)</f>
        <v>-0.75676291305912169</v>
      </c>
      <c r="EF29" s="2">
        <f>SIN(SQRT((ROW()-ROW($BV$39))*(ROW()-ROW($BV$39))+(COLUMN()-COLUMN($BV$39))*(COLUMN()-COLUMN($BV$39)))/Params!$B$1*PI()/2)</f>
        <v>-0.45354471824575088</v>
      </c>
      <c r="EG29" s="2">
        <f>SIN(SQRT((ROW()-ROW($BV$39))*(ROW()-ROW($BV$39))+(COLUMN()-COLUMN($BV$39))*(COLUMN()-COLUMN($BV$39)))/Params!$B$1*PI()/2)</f>
        <v>-8.2876753748353363E-2</v>
      </c>
      <c r="EH29" s="2">
        <f>SIN(SQRT((ROW()-ROW($BV$39))*(ROW()-ROW($BV$39))+(COLUMN()-COLUMN($BV$39))*(COLUMN()-COLUMN($BV$39)))/Params!$B$1*PI()/2)</f>
        <v>0.30024179828513325</v>
      </c>
      <c r="EI29" s="2">
        <f>SIN(SQRT((ROW()-ROW($BV$39))*(ROW()-ROW($BV$39))+(COLUMN()-COLUMN($BV$39))*(COLUMN()-COLUMN($BV$39)))/Params!$B$1*PI()/2)</f>
        <v>0.63885475354703647</v>
      </c>
      <c r="EJ29" s="2">
        <f>SIN(SQRT((ROW()-ROW($BV$39))*(ROW()-ROW($BV$39))+(COLUMN()-COLUMN($BV$39))*(COLUMN()-COLUMN($BV$39)))/Params!$B$1*PI()/2)</f>
        <v>0.88252717605584119</v>
      </c>
      <c r="EK29" s="2">
        <f>SIN(SQRT((ROW()-ROW($BV$39))*(ROW()-ROW($BV$39))+(COLUMN()-COLUMN($BV$39))*(COLUMN()-COLUMN($BV$39)))/Params!$B$1*PI()/2)</f>
        <v>0.99487816851567701</v>
      </c>
      <c r="EL29" s="2">
        <f>SIN(SQRT((ROW()-ROW($BV$39))*(ROW()-ROW($BV$39))+(COLUMN()-COLUMN($BV$39))*(COLUMN()-COLUMN($BV$39)))/Params!$B$1*PI()/2)</f>
        <v>0.95903941443340679</v>
      </c>
      <c r="EM29" s="2">
        <f>SIN(SQRT((ROW()-ROW($BV$39))*(ROW()-ROW($BV$39))+(COLUMN()-COLUMN($BV$39))*(COLUMN()-COLUMN($BV$39)))/Params!$B$1*PI()/2)</f>
        <v>0.7802162441755387</v>
      </c>
      <c r="EN29" s="2">
        <f>SIN(SQRT((ROW()-ROW($BV$39))*(ROW()-ROW($BV$39))+(COLUMN()-COLUMN($BV$39))*(COLUMN()-COLUMN($BV$39)))/Params!$B$1*PI()/2)</f>
        <v>0.48495832984629433</v>
      </c>
      <c r="EO29" s="2">
        <f>SIN(SQRT((ROW()-ROW($BV$39))*(ROW()-ROW($BV$39))+(COLUMN()-COLUMN($BV$39))*(COLUMN()-COLUMN($BV$39)))/Params!$B$1*PI()/2)</f>
        <v>0.11723824813833505</v>
      </c>
      <c r="EP29" s="2">
        <f>SIN(SQRT((ROW()-ROW($BV$39))*(ROW()-ROW($BV$39))+(COLUMN()-COLUMN($BV$39))*(COLUMN()-COLUMN($BV$39)))/Params!$B$1*PI()/2)</f>
        <v>-0.26808535593129085</v>
      </c>
      <c r="EQ29" s="2">
        <f>SIN(SQRT((ROW()-ROW($BV$39))*(ROW()-ROW($BV$39))+(COLUMN()-COLUMN($BV$39))*(COLUMN()-COLUMN($BV$39)))/Params!$B$1*PI()/2)</f>
        <v>-0.61344932618069115</v>
      </c>
      <c r="ER29" s="2">
        <f>SIN(SQRT((ROW()-ROW($BV$39))*(ROW()-ROW($BV$39))+(COLUMN()-COLUMN($BV$39))*(COLUMN()-COLUMN($BV$39)))/Params!$B$1*PI()/2)</f>
        <v>-0.86719173766494173</v>
      </c>
      <c r="ES29" s="2">
        <f>SIN(SQRT((ROW()-ROW($BV$39))*(ROW()-ROW($BV$39))+(COLUMN()-COLUMN($BV$39))*(COLUMN()-COLUMN($BV$39)))/Params!$B$1*PI()/2)</f>
        <v>-0.9912936630748963</v>
      </c>
      <c r="ET29" s="2">
        <f>SIN(SQRT((ROW()-ROW($BV$39))*(ROW()-ROW($BV$39))+(COLUMN()-COLUMN($BV$39))*(COLUMN()-COLUMN($BV$39)))/Params!$B$1*PI()/2)</f>
        <v>-0.96709430957435594</v>
      </c>
      <c r="EU29" s="2">
        <f>SIN(SQRT((ROW()-ROW($BV$39))*(ROW()-ROW($BV$39))+(COLUMN()-COLUMN($BV$39))*(COLUMN()-COLUMN($BV$39)))/Params!$B$1*PI()/2)</f>
        <v>-0.79811740429868738</v>
      </c>
      <c r="EV29" s="2">
        <f>SIN(SQRT((ROW()-ROW($BV$39))*(ROW()-ROW($BV$39))+(COLUMN()-COLUMN($BV$39))*(COLUMN()-COLUMN($BV$39)))/Params!$B$1*PI()/2)</f>
        <v>-0.50957774105526754</v>
      </c>
      <c r="EW29" s="2">
        <f>SIN(SQRT((ROW()-ROW($BV$39))*(ROW()-ROW($BV$39))+(COLUMN()-COLUMN($BV$39))*(COLUMN()-COLUMN($BV$39)))/Params!$B$1*PI()/2)</f>
        <v>-0.14463399714802233</v>
      </c>
      <c r="EX29" s="2">
        <f>SIN(SQRT((ROW()-ROW($BV$39))*(ROW()-ROW($BV$39))+(COLUMN()-COLUMN($BV$39))*(COLUMN()-COLUMN($BV$39)))/Params!$B$1*PI()/2)</f>
        <v>0.24205725976011808</v>
      </c>
      <c r="EY29" s="2">
        <f>SIN(SQRT((ROW()-ROW($BV$39))*(ROW()-ROW($BV$39))+(COLUMN()-COLUMN($BV$39))*(COLUMN()-COLUMN($BV$39)))/Params!$B$1*PI()/2)</f>
        <v>0.59252459085344988</v>
      </c>
      <c r="EZ29" s="2">
        <f>SIN(SQRT((ROW()-ROW($BV$39))*(ROW()-ROW($BV$39))+(COLUMN()-COLUMN($BV$39))*(COLUMN()-COLUMN($BV$39)))/Params!$B$1*PI()/2)</f>
        <v>0.85417651576251186</v>
      </c>
    </row>
    <row r="30" spans="1:156" ht="16.5" customHeight="1" x14ac:dyDescent="0.25">
      <c r="A30" s="2">
        <f>SIN(SQRT((ROW()-ROW($BV$39))*(ROW()-ROW($BV$39))+(COLUMN()-COLUMN($BV$39))*(COLUMN()-COLUMN($BV$39)))/Params!$B$1*PI()/2)</f>
        <v>-0.57265820630641973</v>
      </c>
      <c r="B30" s="2">
        <f>SIN(SQRT((ROW()-ROW($BV$39))*(ROW()-ROW($BV$39))+(COLUMN()-COLUMN($BV$39))*(COLUMN()-COLUMN($BV$39)))/Params!$B$1*PI()/2)</f>
        <v>-0.21826577531487057</v>
      </c>
      <c r="C30" s="2">
        <f>SIN(SQRT((ROW()-ROW($BV$39))*(ROW()-ROW($BV$39))+(COLUMN()-COLUMN($BV$39))*(COLUMN()-COLUMN($BV$39)))/Params!$B$1*PI()/2)</f>
        <v>0.16877564049572924</v>
      </c>
      <c r="D30" s="2">
        <f>SIN(SQRT((ROW()-ROW($BV$39))*(ROW()-ROW($BV$39))+(COLUMN()-COLUMN($BV$39))*(COLUMN()-COLUMN($BV$39)))/Params!$B$1*PI()/2)</f>
        <v>0.53044462138947657</v>
      </c>
      <c r="E30" s="2">
        <f>SIN(SQRT((ROW()-ROW($BV$39))*(ROW()-ROW($BV$39))+(COLUMN()-COLUMN($BV$39))*(COLUMN()-COLUMN($BV$39)))/Params!$B$1*PI()/2)</f>
        <v>0.81258408003214366</v>
      </c>
      <c r="F30" s="2">
        <f>SIN(SQRT((ROW()-ROW($BV$39))*(ROW()-ROW($BV$39))+(COLUMN()-COLUMN($BV$39))*(COLUMN()-COLUMN($BV$39)))/Params!$B$1*PI()/2)</f>
        <v>0.97300773036838906</v>
      </c>
      <c r="G30" s="2">
        <f>SIN(SQRT((ROW()-ROW($BV$39))*(ROW()-ROW($BV$39))+(COLUMN()-COLUMN($BV$39))*(COLUMN()-COLUMN($BV$39)))/Params!$B$1*PI()/2)</f>
        <v>0.98779714948190966</v>
      </c>
      <c r="H30" s="2">
        <f>SIN(SQRT((ROW()-ROW($BV$39))*(ROW()-ROW($BV$39))+(COLUMN()-COLUMN($BV$39))*(COLUMN()-COLUMN($BV$39)))/Params!$B$1*PI()/2)</f>
        <v>0.85485050825884235</v>
      </c>
      <c r="I30" s="2">
        <f>SIN(SQRT((ROW()-ROW($BV$39))*(ROW()-ROW($BV$39))+(COLUMN()-COLUMN($BV$39))*(COLUMN()-COLUMN($BV$39)))/Params!$B$1*PI()/2)</f>
        <v>0.59415860938734832</v>
      </c>
      <c r="J30" s="2">
        <f>SIN(SQRT((ROW()-ROW($BV$39))*(ROW()-ROW($BV$39))+(COLUMN()-COLUMN($BV$39))*(COLUMN()-COLUMN($BV$39)))/Params!$B$1*PI()/2)</f>
        <v>0.24477566949188892</v>
      </c>
      <c r="K30" s="2">
        <f>SIN(SQRT((ROW()-ROW($BV$39))*(ROW()-ROW($BV$39))+(COLUMN()-COLUMN($BV$39))*(COLUMN()-COLUMN($BV$39)))/Params!$B$1*PI()/2)</f>
        <v>-0.14105273575184557</v>
      </c>
      <c r="L30" s="2">
        <f>SIN(SQRT((ROW()-ROW($BV$39))*(ROW()-ROW($BV$39))+(COLUMN()-COLUMN($BV$39))*(COLUMN()-COLUMN($BV$39)))/Params!$B$1*PI()/2)</f>
        <v>-0.50571820929908684</v>
      </c>
      <c r="M30" s="2">
        <f>SIN(SQRT((ROW()-ROW($BV$39))*(ROW()-ROW($BV$39))+(COLUMN()-COLUMN($BV$39))*(COLUMN()-COLUMN($BV$39)))/Params!$B$1*PI()/2)</f>
        <v>-0.79485856872274419</v>
      </c>
      <c r="N30" s="2">
        <f>SIN(SQRT((ROW()-ROW($BV$39))*(ROW()-ROW($BV$39))+(COLUMN()-COLUMN($BV$39))*(COLUMN()-COLUMN($BV$39)))/Params!$B$1*PI()/2)</f>
        <v>-0.96545890730387318</v>
      </c>
      <c r="O30" s="2">
        <f>SIN(SQRT((ROW()-ROW($BV$39))*(ROW()-ROW($BV$39))+(COLUMN()-COLUMN($BV$39))*(COLUMN()-COLUMN($BV$39)))/Params!$B$1*PI()/2)</f>
        <v>-0.99223693893074161</v>
      </c>
      <c r="P30" s="2">
        <f>SIN(SQRT((ROW()-ROW($BV$39))*(ROW()-ROW($BV$39))+(COLUMN()-COLUMN($BV$39))*(COLUMN()-COLUMN($BV$39)))/Params!$B$1*PI()/2)</f>
        <v>-0.87136587648680919</v>
      </c>
      <c r="Q30" s="2">
        <f>SIN(SQRT((ROW()-ROW($BV$39))*(ROW()-ROW($BV$39))+(COLUMN()-COLUMN($BV$39))*(COLUMN()-COLUMN($BV$39)))/Params!$B$1*PI()/2)</f>
        <v>-0.62098943294048281</v>
      </c>
      <c r="R30" s="2">
        <f>SIN(SQRT((ROW()-ROW($BV$39))*(ROW()-ROW($BV$39))+(COLUMN()-COLUMN($BV$39))*(COLUMN()-COLUMN($BV$39)))/Params!$B$1*PI()/2)</f>
        <v>-0.27846449151306518</v>
      </c>
      <c r="S30" s="2">
        <f>SIN(SQRT((ROW()-ROW($BV$39))*(ROW()-ROW($BV$39))+(COLUMN()-COLUMN($BV$39))*(COLUMN()-COLUMN($BV$39)))/Params!$B$1*PI()/2)</f>
        <v>0.10524476368428423</v>
      </c>
      <c r="T30" s="2">
        <f>SIN(SQRT((ROW()-ROW($BV$39))*(ROW()-ROW($BV$39))+(COLUMN()-COLUMN($BV$39))*(COLUMN()-COLUMN($BV$39)))/Params!$B$1*PI()/2)</f>
        <v>0.47317495060920772</v>
      </c>
      <c r="U30" s="2">
        <f>SIN(SQRT((ROW()-ROW($BV$39))*(ROW()-ROW($BV$39))+(COLUMN()-COLUMN($BV$39))*(COLUMN()-COLUMN($BV$39)))/Params!$B$1*PI()/2)</f>
        <v>0.77083349391429101</v>
      </c>
      <c r="V30" s="2">
        <f>SIN(SQRT((ROW()-ROW($BV$39))*(ROW()-ROW($BV$39))+(COLUMN()-COLUMN($BV$39))*(COLUMN()-COLUMN($BV$39)))/Params!$B$1*PI()/2)</f>
        <v>0.95426781855314424</v>
      </c>
      <c r="W30" s="2">
        <f>SIN(SQRT((ROW()-ROW($BV$39))*(ROW()-ROW($BV$39))+(COLUMN()-COLUMN($BV$39))*(COLUMN()-COLUMN($BV$39)))/Params!$B$1*PI()/2)</f>
        <v>0.99653749969143401</v>
      </c>
      <c r="X30" s="2">
        <f>SIN(SQRT((ROW()-ROW($BV$39))*(ROW()-ROW($BV$39))+(COLUMN()-COLUMN($BV$39))*(COLUMN()-COLUMN($BV$39)))/Params!$B$1*PI()/2)</f>
        <v>0.89163734609986478</v>
      </c>
      <c r="Y30" s="2">
        <f>SIN(SQRT((ROW()-ROW($BV$39))*(ROW()-ROW($BV$39))+(COLUMN()-COLUMN($BV$39))*(COLUMN()-COLUMN($BV$39)))/Params!$B$1*PI()/2)</f>
        <v>0.65530372014585891</v>
      </c>
      <c r="Z30" s="2">
        <f>SIN(SQRT((ROW()-ROW($BV$39))*(ROW()-ROW($BV$39))+(COLUMN()-COLUMN($BV$39))*(COLUMN()-COLUMN($BV$39)))/Params!$B$1*PI()/2)</f>
        <v>0.32260256529361908</v>
      </c>
      <c r="AA30" s="2">
        <f>SIN(SQRT((ROW()-ROW($BV$39))*(ROW()-ROW($BV$39))+(COLUMN()-COLUMN($BV$39))*(COLUMN()-COLUMN($BV$39)))/Params!$B$1*PI()/2)</f>
        <v>-5.7324435928698091E-2</v>
      </c>
      <c r="AB30" s="2">
        <f>SIN(SQRT((ROW()-ROW($BV$39))*(ROW()-ROW($BV$39))+(COLUMN()-COLUMN($BV$39))*(COLUMN()-COLUMN($BV$39)))/Params!$B$1*PI()/2)</f>
        <v>-0.42856068028846678</v>
      </c>
      <c r="AC30" s="2">
        <f>SIN(SQRT((ROW()-ROW($BV$39))*(ROW()-ROW($BV$39))+(COLUMN()-COLUMN($BV$39))*(COLUMN()-COLUMN($BV$39)))/Params!$B$1*PI()/2)</f>
        <v>-0.73667036088192461</v>
      </c>
      <c r="AD30" s="2">
        <f>SIN(SQRT((ROW()-ROW($BV$39))*(ROW()-ROW($BV$39))+(COLUMN()-COLUMN($BV$39))*(COLUMN()-COLUMN($BV$39)))/Params!$B$1*PI()/2)</f>
        <v>-0.93668428622116429</v>
      </c>
      <c r="AE30" s="2">
        <f>SIN(SQRT((ROW()-ROW($BV$39))*(ROW()-ROW($BV$39))+(COLUMN()-COLUMN($BV$39))*(COLUMN()-COLUMN($BV$39)))/Params!$B$1*PI()/2)</f>
        <v>-0.99964101631869151</v>
      </c>
      <c r="AF30" s="2">
        <f>SIN(SQRT((ROW()-ROW($BV$39))*(ROW()-ROW($BV$39))+(COLUMN()-COLUMN($BV$39))*(COLUMN()-COLUMN($BV$39)))/Params!$B$1*PI()/2)</f>
        <v>-0.91673212466214704</v>
      </c>
      <c r="AG30" s="2">
        <f>SIN(SQRT((ROW()-ROW($BV$39))*(ROW()-ROW($BV$39))+(COLUMN()-COLUMN($BV$39))*(COLUMN()-COLUMN($BV$39)))/Params!$B$1*PI()/2)</f>
        <v>-0.70046264391778068</v>
      </c>
      <c r="AH30" s="2">
        <f>SIN(SQRT((ROW()-ROW($BV$39))*(ROW()-ROW($BV$39))+(COLUMN()-COLUMN($BV$39))*(COLUMN()-COLUMN($BV$39)))/Params!$B$1*PI()/2)</f>
        <v>-0.38268343236508795</v>
      </c>
      <c r="AI30" s="2">
        <f>SIN(SQRT((ROW()-ROW($BV$39))*(ROW()-ROW($BV$39))+(COLUMN()-COLUMN($BV$39))*(COLUMN()-COLUMN($BV$39)))/Params!$B$1*PI()/2)</f>
        <v>-9.8142534392632146E-3</v>
      </c>
      <c r="AJ30" s="2">
        <f>SIN(SQRT((ROW()-ROW($BV$39))*(ROW()-ROW($BV$39))+(COLUMN()-COLUMN($BV$39))*(COLUMN()-COLUMN($BV$39)))/Params!$B$1*PI()/2)</f>
        <v>0.36401393962217082</v>
      </c>
      <c r="AK30" s="2">
        <f>SIN(SQRT((ROW()-ROW($BV$39))*(ROW()-ROW($BV$39))+(COLUMN()-COLUMN($BV$39))*(COLUMN()-COLUMN($BV$39)))/Params!$B$1*PI()/2)</f>
        <v>0.68487179758680294</v>
      </c>
      <c r="AL30" s="2">
        <f>SIN(SQRT((ROW()-ROW($BV$39))*(ROW()-ROW($BV$39))+(COLUMN()-COLUMN($BV$39))*(COLUMN()-COLUMN($BV$39)))/Params!$B$1*PI()/2)</f>
        <v>0.90683160792758322</v>
      </c>
      <c r="AM30" s="2">
        <f>SIN(SQRT((ROW()-ROW($BV$39))*(ROW()-ROW($BV$39))+(COLUMN()-COLUMN($BV$39))*(COLUMN()-COLUMN($BV$39)))/Params!$B$1*PI()/2)</f>
        <v>0.99851868697562096</v>
      </c>
      <c r="AN30" s="2">
        <f>SIN(SQRT((ROW()-ROW($BV$39))*(ROW()-ROW($BV$39))+(COLUMN()-COLUMN($BV$39))*(COLUMN()-COLUMN($BV$39)))/Params!$B$1*PI()/2)</f>
        <v>0.94747710563459098</v>
      </c>
      <c r="AO30" s="2">
        <f>SIN(SQRT((ROW()-ROW($BV$39))*(ROW()-ROW($BV$39))+(COLUMN()-COLUMN($BV$39))*(COLUMN()-COLUMN($BV$39)))/Params!$B$1*PI()/2)</f>
        <v>0.76174654090032934</v>
      </c>
      <c r="AP30" s="2">
        <f>SIN(SQRT((ROW()-ROW($BV$39))*(ROW()-ROW($BV$39))+(COLUMN()-COLUMN($BV$39))*(COLUMN()-COLUMN($BV$39)))/Params!$B$1*PI()/2)</f>
        <v>0.46846428791382905</v>
      </c>
      <c r="AQ30" s="2">
        <f>SIN(SQRT((ROW()-ROW($BV$39))*(ROW()-ROW($BV$39))+(COLUMN()-COLUMN($BV$39))*(COLUMN()-COLUMN($BV$39)))/Params!$B$1*PI()/2)</f>
        <v>0.10974398462747456</v>
      </c>
      <c r="AR30" s="2">
        <f>SIN(SQRT((ROW()-ROW($BV$39))*(ROW()-ROW($BV$39))+(COLUMN()-COLUMN($BV$39))*(COLUMN()-COLUMN($BV$39)))/Params!$B$1*PI()/2)</f>
        <v>-0.26352473368706597</v>
      </c>
      <c r="AS30" s="2">
        <f>SIN(SQRT((ROW()-ROW($BV$39))*(ROW()-ROW($BV$39))+(COLUMN()-COLUMN($BV$39))*(COLUMN()-COLUMN($BV$39)))/Params!$B$1*PI()/2)</f>
        <v>-0.59902093925935995</v>
      </c>
      <c r="AT30" s="2">
        <f>SIN(SQRT((ROW()-ROW($BV$39))*(ROW()-ROW($BV$39))+(COLUMN()-COLUMN($BV$39))*(COLUMN()-COLUMN($BV$39)))/Params!$B$1*PI()/2)</f>
        <v>-0.85039949573927509</v>
      </c>
      <c r="AU30" s="2">
        <f>SIN(SQRT((ROW()-ROW($BV$39))*(ROW()-ROW($BV$39))+(COLUMN()-COLUMN($BV$39))*(COLUMN()-COLUMN($BV$39)))/Params!$B$1*PI()/2)</f>
        <v>-0.98369340844040565</v>
      </c>
      <c r="AV30" s="2">
        <f>SIN(SQRT((ROW()-ROW($BV$39))*(ROW()-ROW($BV$39))+(COLUMN()-COLUMN($BV$39))*(COLUMN()-COLUMN($BV$39)))/Params!$B$1*PI()/2)</f>
        <v>-0.98181566731219572</v>
      </c>
      <c r="AW30" s="2">
        <f>SIN(SQRT((ROW()-ROW($BV$39))*(ROW()-ROW($BV$39))+(COLUMN()-COLUMN($BV$39))*(COLUMN()-COLUMN($BV$39)))/Params!$B$1*PI()/2)</f>
        <v>-0.84656369103319673</v>
      </c>
      <c r="AX30" s="2">
        <f>SIN(SQRT((ROW()-ROW($BV$39))*(ROW()-ROW($BV$39))+(COLUMN()-COLUMN($BV$39))*(COLUMN()-COLUMN($BV$39)))/Params!$B$1*PI()/2)</f>
        <v>-0.59790851984439375</v>
      </c>
      <c r="AY30" s="2">
        <f>SIN(SQRT((ROW()-ROW($BV$39))*(ROW()-ROW($BV$39))+(COLUMN()-COLUMN($BV$39))*(COLUMN()-COLUMN($BV$39)))/Params!$B$1*PI()/2)</f>
        <v>-0.27075177254468474</v>
      </c>
      <c r="AZ30" s="2">
        <f>SIN(SQRT((ROW()-ROW($BV$39))*(ROW()-ROW($BV$39))+(COLUMN()-COLUMN($BV$39))*(COLUMN()-COLUMN($BV$39)))/Params!$B$1*PI()/2)</f>
        <v>9.0304159852818242E-2</v>
      </c>
      <c r="BA30" s="2">
        <f>SIN(SQRT((ROW()-ROW($BV$39))*(ROW()-ROW($BV$39))+(COLUMN()-COLUMN($BV$39))*(COLUMN()-COLUMN($BV$39)))/Params!$B$1*PI()/2)</f>
        <v>0.43735616507461234</v>
      </c>
      <c r="BB30" s="2">
        <f>SIN(SQRT((ROW()-ROW($BV$39))*(ROW()-ROW($BV$39))+(COLUMN()-COLUMN($BV$39))*(COLUMN()-COLUMN($BV$39)))/Params!$B$1*PI()/2)</f>
        <v>0.7258124427558279</v>
      </c>
      <c r="BC30" s="2">
        <f>SIN(SQRT((ROW()-ROW($BV$39))*(ROW()-ROW($BV$39))+(COLUMN()-COLUMN($BV$39))*(COLUMN()-COLUMN($BV$39)))/Params!$B$1*PI()/2)</f>
        <v>0.92026319120039124</v>
      </c>
      <c r="BD30" s="2">
        <f>SIN(SQRT((ROW()-ROW($BV$39))*(ROW()-ROW($BV$39))+(COLUMN()-COLUMN($BV$39))*(COLUMN()-COLUMN($BV$39)))/Params!$B$1*PI()/2)</f>
        <v>0.99880292480739863</v>
      </c>
      <c r="BE30" s="2">
        <f>SIN(SQRT((ROW()-ROW($BV$39))*(ROW()-ROW($BV$39))+(COLUMN()-COLUMN($BV$39))*(COLUMN()-COLUMN($BV$39)))/Params!$B$1*PI()/2)</f>
        <v>0.95525844535228899</v>
      </c>
      <c r="BF30" s="2">
        <f>SIN(SQRT((ROW()-ROW($BV$39))*(ROW()-ROW($BV$39))+(COLUMN()-COLUMN($BV$39))*(COLUMN()-COLUMN($BV$39)))/Params!$B$1*PI()/2)</f>
        <v>0.79910891850299537</v>
      </c>
      <c r="BG30" s="2">
        <f>SIN(SQRT((ROW()-ROW($BV$39))*(ROW()-ROW($BV$39))+(COLUMN()-COLUMN($BV$39))*(COLUMN()-COLUMN($BV$39)))/Params!$B$1*PI()/2)</f>
        <v>0.55323530660287612</v>
      </c>
      <c r="BH30" s="2">
        <f>SIN(SQRT((ROW()-ROW($BV$39))*(ROW()-ROW($BV$39))+(COLUMN()-COLUMN($BV$39))*(COLUMN()-COLUMN($BV$39)))/Params!$B$1*PI()/2)</f>
        <v>0.24995132693771124</v>
      </c>
      <c r="BI30" s="2">
        <f>SIN(SQRT((ROW()-ROW($BV$39))*(ROW()-ROW($BV$39))+(COLUMN()-COLUMN($BV$39))*(COLUMN()-COLUMN($BV$39)))/Params!$B$1*PI()/2)</f>
        <v>-7.3999936927102175E-2</v>
      </c>
      <c r="BJ30" s="2">
        <f>SIN(SQRT((ROW()-ROW($BV$39))*(ROW()-ROW($BV$39))+(COLUMN()-COLUMN($BV$39))*(COLUMN()-COLUMN($BV$39)))/Params!$B$1*PI()/2)</f>
        <v>-0.38268343236509039</v>
      </c>
      <c r="BK30" s="2">
        <f>SIN(SQRT((ROW()-ROW($BV$39))*(ROW()-ROW($BV$39))+(COLUMN()-COLUMN($BV$39))*(COLUMN()-COLUMN($BV$39)))/Params!$B$1*PI()/2)</f>
        <v>-0.64565650633337202</v>
      </c>
      <c r="BL30" s="2">
        <f>SIN(SQRT((ROW()-ROW($BV$39))*(ROW()-ROW($BV$39))+(COLUMN()-COLUMN($BV$39))*(COLUMN()-COLUMN($BV$39)))/Params!$B$1*PI()/2)</f>
        <v>-0.84144910099574532</v>
      </c>
      <c r="BM30" s="2">
        <f>SIN(SQRT((ROW()-ROW($BV$39))*(ROW()-ROW($BV$39))+(COLUMN()-COLUMN($BV$39))*(COLUMN()-COLUMN($BV$39)))/Params!$B$1*PI()/2)</f>
        <v>-0.95942110262010205</v>
      </c>
      <c r="BN30" s="2">
        <f>SIN(SQRT((ROW()-ROW($BV$39))*(ROW()-ROW($BV$39))+(COLUMN()-COLUMN($BV$39))*(COLUMN()-COLUMN($BV$39)))/Params!$B$1*PI()/2)</f>
        <v>-0.99986660069059663</v>
      </c>
      <c r="BO30" s="2">
        <f>SIN(SQRT((ROW()-ROW($BV$39))*(ROW()-ROW($BV$39))+(COLUMN()-COLUMN($BV$39))*(COLUMN()-COLUMN($BV$39)))/Params!$B$1*PI()/2)</f>
        <v>-0.97253050847407219</v>
      </c>
      <c r="BP30" s="2">
        <f>SIN(SQRT((ROW()-ROW($BV$39))*(ROW()-ROW($BV$39))+(COLUMN()-COLUMN($BV$39))*(COLUMN()-COLUMN($BV$39)))/Params!$B$1*PI()/2)</f>
        <v>-0.89395652022716998</v>
      </c>
      <c r="BQ30" s="2">
        <f>SIN(SQRT((ROW()-ROW($BV$39))*(ROW()-ROW($BV$39))+(COLUMN()-COLUMN($BV$39))*(COLUMN()-COLUMN($BV$39)))/Params!$B$1*PI()/2)</f>
        <v>-0.78425338535846456</v>
      </c>
      <c r="BR30" s="2">
        <f>SIN(SQRT((ROW()-ROW($BV$39))*(ROW()-ROW($BV$39))+(COLUMN()-COLUMN($BV$39))*(COLUMN()-COLUMN($BV$39)))/Params!$B$1*PI()/2)</f>
        <v>-0.66391708357880752</v>
      </c>
      <c r="BS30" s="2">
        <f>SIN(SQRT((ROW()-ROW($BV$39))*(ROW()-ROW($BV$39))+(COLUMN()-COLUMN($BV$39))*(COLUMN()-COLUMN($BV$39)))/Params!$B$1*PI()/2)</f>
        <v>-0.55126356500466955</v>
      </c>
      <c r="BT30" s="2">
        <f>SIN(SQRT((ROW()-ROW($BV$39))*(ROW()-ROW($BV$39))+(COLUMN()-COLUMN($BV$39))*(COLUMN()-COLUMN($BV$39)))/Params!$B$1*PI()/2)</f>
        <v>-0.46081561670135568</v>
      </c>
      <c r="BU30" s="2">
        <f>SIN(SQRT((ROW()-ROW($BV$39))*(ROW()-ROW($BV$39))+(COLUMN()-COLUMN($BV$39))*(COLUMN()-COLUMN($BV$39)))/Params!$B$1*PI()/2)</f>
        <v>-0.40268543378315552</v>
      </c>
      <c r="BV30" s="2">
        <f>SIN(SQRT((ROW()-ROW($BV$39))*(ROW()-ROW($BV$39))+(COLUMN()-COLUMN($BV$39))*(COLUMN()-COLUMN($BV$39)))/Params!$B$1*PI()/2)</f>
        <v>-0.38268343236508967</v>
      </c>
      <c r="BW30" s="2">
        <f>SIN(SQRT((ROW()-ROW($BV$39))*(ROW()-ROW($BV$39))+(COLUMN()-COLUMN($BV$39))*(COLUMN()-COLUMN($BV$39)))/Params!$B$1*PI()/2)</f>
        <v>-0.40268543378315552</v>
      </c>
      <c r="BX30" s="2">
        <f>SIN(SQRT((ROW()-ROW($BV$39))*(ROW()-ROW($BV$39))+(COLUMN()-COLUMN($BV$39))*(COLUMN()-COLUMN($BV$39)))/Params!$B$1*PI()/2)</f>
        <v>-0.46081561670135568</v>
      </c>
      <c r="BY30" s="2">
        <f>SIN(SQRT((ROW()-ROW($BV$39))*(ROW()-ROW($BV$39))+(COLUMN()-COLUMN($BV$39))*(COLUMN()-COLUMN($BV$39)))/Params!$B$1*PI()/2)</f>
        <v>-0.55126356500466955</v>
      </c>
      <c r="BZ30" s="2">
        <f>SIN(SQRT((ROW()-ROW($BV$39))*(ROW()-ROW($BV$39))+(COLUMN()-COLUMN($BV$39))*(COLUMN()-COLUMN($BV$39)))/Params!$B$1*PI()/2)</f>
        <v>-0.66391708357880752</v>
      </c>
      <c r="CA30" s="2">
        <f>SIN(SQRT((ROW()-ROW($BV$39))*(ROW()-ROW($BV$39))+(COLUMN()-COLUMN($BV$39))*(COLUMN()-COLUMN($BV$39)))/Params!$B$1*PI()/2)</f>
        <v>-0.78425338535846456</v>
      </c>
      <c r="CB30" s="2">
        <f>SIN(SQRT((ROW()-ROW($BV$39))*(ROW()-ROW($BV$39))+(COLUMN()-COLUMN($BV$39))*(COLUMN()-COLUMN($BV$39)))/Params!$B$1*PI()/2)</f>
        <v>-0.89395652022716998</v>
      </c>
      <c r="CC30" s="2">
        <f>SIN(SQRT((ROW()-ROW($BV$39))*(ROW()-ROW($BV$39))+(COLUMN()-COLUMN($BV$39))*(COLUMN()-COLUMN($BV$39)))/Params!$B$1*PI()/2)</f>
        <v>-0.97253050847407219</v>
      </c>
      <c r="CD30" s="2">
        <f>SIN(SQRT((ROW()-ROW($BV$39))*(ROW()-ROW($BV$39))+(COLUMN()-COLUMN($BV$39))*(COLUMN()-COLUMN($BV$39)))/Params!$B$1*PI()/2)</f>
        <v>-0.99986660069059663</v>
      </c>
      <c r="CE30" s="2">
        <f>SIN(SQRT((ROW()-ROW($BV$39))*(ROW()-ROW($BV$39))+(COLUMN()-COLUMN($BV$39))*(COLUMN()-COLUMN($BV$39)))/Params!$B$1*PI()/2)</f>
        <v>-0.95942110262010205</v>
      </c>
      <c r="CF30" s="2">
        <f>SIN(SQRT((ROW()-ROW($BV$39))*(ROW()-ROW($BV$39))+(COLUMN()-COLUMN($BV$39))*(COLUMN()-COLUMN($BV$39)))/Params!$B$1*PI()/2)</f>
        <v>-0.84144910099574532</v>
      </c>
      <c r="CG30" s="2">
        <f>SIN(SQRT((ROW()-ROW($BV$39))*(ROW()-ROW($BV$39))+(COLUMN()-COLUMN($BV$39))*(COLUMN()-COLUMN($BV$39)))/Params!$B$1*PI()/2)</f>
        <v>-0.64565650633337202</v>
      </c>
      <c r="CH30" s="2">
        <f>SIN(SQRT((ROW()-ROW($BV$39))*(ROW()-ROW($BV$39))+(COLUMN()-COLUMN($BV$39))*(COLUMN()-COLUMN($BV$39)))/Params!$B$1*PI()/2)</f>
        <v>-0.38268343236509039</v>
      </c>
      <c r="CI30" s="2">
        <f>SIN(SQRT((ROW()-ROW($BV$39))*(ROW()-ROW($BV$39))+(COLUMN()-COLUMN($BV$39))*(COLUMN()-COLUMN($BV$39)))/Params!$B$1*PI()/2)</f>
        <v>-7.3999936927102175E-2</v>
      </c>
      <c r="CJ30" s="2">
        <f>SIN(SQRT((ROW()-ROW($BV$39))*(ROW()-ROW($BV$39))+(COLUMN()-COLUMN($BV$39))*(COLUMN()-COLUMN($BV$39)))/Params!$B$1*PI()/2)</f>
        <v>0.24995132693771124</v>
      </c>
      <c r="CK30" s="2">
        <f>SIN(SQRT((ROW()-ROW($BV$39))*(ROW()-ROW($BV$39))+(COLUMN()-COLUMN($BV$39))*(COLUMN()-COLUMN($BV$39)))/Params!$B$1*PI()/2)</f>
        <v>0.55323530660287612</v>
      </c>
      <c r="CL30" s="2">
        <f>SIN(SQRT((ROW()-ROW($BV$39))*(ROW()-ROW($BV$39))+(COLUMN()-COLUMN($BV$39))*(COLUMN()-COLUMN($BV$39)))/Params!$B$1*PI()/2)</f>
        <v>0.79910891850299537</v>
      </c>
      <c r="CM30" s="2">
        <f>SIN(SQRT((ROW()-ROW($BV$39))*(ROW()-ROW($BV$39))+(COLUMN()-COLUMN($BV$39))*(COLUMN()-COLUMN($BV$39)))/Params!$B$1*PI()/2)</f>
        <v>0.95525844535228899</v>
      </c>
      <c r="CN30" s="2">
        <f>SIN(SQRT((ROW()-ROW($BV$39))*(ROW()-ROW($BV$39))+(COLUMN()-COLUMN($BV$39))*(COLUMN()-COLUMN($BV$39)))/Params!$B$1*PI()/2)</f>
        <v>0.99880292480739863</v>
      </c>
      <c r="CO30" s="2">
        <f>SIN(SQRT((ROW()-ROW($BV$39))*(ROW()-ROW($BV$39))+(COLUMN()-COLUMN($BV$39))*(COLUMN()-COLUMN($BV$39)))/Params!$B$1*PI()/2)</f>
        <v>0.92026319120039124</v>
      </c>
      <c r="CP30" s="2">
        <f>SIN(SQRT((ROW()-ROW($BV$39))*(ROW()-ROW($BV$39))+(COLUMN()-COLUMN($BV$39))*(COLUMN()-COLUMN($BV$39)))/Params!$B$1*PI()/2)</f>
        <v>0.7258124427558279</v>
      </c>
      <c r="CQ30" s="2">
        <f>SIN(SQRT((ROW()-ROW($BV$39))*(ROW()-ROW($BV$39))+(COLUMN()-COLUMN($BV$39))*(COLUMN()-COLUMN($BV$39)))/Params!$B$1*PI()/2)</f>
        <v>0.43735616507461234</v>
      </c>
      <c r="CR30" s="2">
        <f>SIN(SQRT((ROW()-ROW($BV$39))*(ROW()-ROW($BV$39))+(COLUMN()-COLUMN($BV$39))*(COLUMN()-COLUMN($BV$39)))/Params!$B$1*PI()/2)</f>
        <v>9.0304159852818242E-2</v>
      </c>
      <c r="CS30" s="2">
        <f>SIN(SQRT((ROW()-ROW($BV$39))*(ROW()-ROW($BV$39))+(COLUMN()-COLUMN($BV$39))*(COLUMN()-COLUMN($BV$39)))/Params!$B$1*PI()/2)</f>
        <v>-0.27075177254468474</v>
      </c>
      <c r="CT30" s="2">
        <f>SIN(SQRT((ROW()-ROW($BV$39))*(ROW()-ROW($BV$39))+(COLUMN()-COLUMN($BV$39))*(COLUMN()-COLUMN($BV$39)))/Params!$B$1*PI()/2)</f>
        <v>-0.59790851984439375</v>
      </c>
      <c r="CU30" s="2">
        <f>SIN(SQRT((ROW()-ROW($BV$39))*(ROW()-ROW($BV$39))+(COLUMN()-COLUMN($BV$39))*(COLUMN()-COLUMN($BV$39)))/Params!$B$1*PI()/2)</f>
        <v>-0.84656369103319673</v>
      </c>
      <c r="CV30" s="2">
        <f>SIN(SQRT((ROW()-ROW($BV$39))*(ROW()-ROW($BV$39))+(COLUMN()-COLUMN($BV$39))*(COLUMN()-COLUMN($BV$39)))/Params!$B$1*PI()/2)</f>
        <v>-0.98181566731219572</v>
      </c>
      <c r="CW30" s="2">
        <f>SIN(SQRT((ROW()-ROW($BV$39))*(ROW()-ROW($BV$39))+(COLUMN()-COLUMN($BV$39))*(COLUMN()-COLUMN($BV$39)))/Params!$B$1*PI()/2)</f>
        <v>-0.98369340844040565</v>
      </c>
      <c r="CX30" s="2">
        <f>SIN(SQRT((ROW()-ROW($BV$39))*(ROW()-ROW($BV$39))+(COLUMN()-COLUMN($BV$39))*(COLUMN()-COLUMN($BV$39)))/Params!$B$1*PI()/2)</f>
        <v>-0.85039949573927509</v>
      </c>
      <c r="CY30" s="2">
        <f>SIN(SQRT((ROW()-ROW($BV$39))*(ROW()-ROW($BV$39))+(COLUMN()-COLUMN($BV$39))*(COLUMN()-COLUMN($BV$39)))/Params!$B$1*PI()/2)</f>
        <v>-0.59902093925935995</v>
      </c>
      <c r="CZ30" s="2">
        <f>SIN(SQRT((ROW()-ROW($BV$39))*(ROW()-ROW($BV$39))+(COLUMN()-COLUMN($BV$39))*(COLUMN()-COLUMN($BV$39)))/Params!$B$1*PI()/2)</f>
        <v>-0.26352473368706597</v>
      </c>
      <c r="DA30" s="2">
        <f>SIN(SQRT((ROW()-ROW($BV$39))*(ROW()-ROW($BV$39))+(COLUMN()-COLUMN($BV$39))*(COLUMN()-COLUMN($BV$39)))/Params!$B$1*PI()/2)</f>
        <v>0.10974398462747456</v>
      </c>
      <c r="DB30" s="2">
        <f>SIN(SQRT((ROW()-ROW($BV$39))*(ROW()-ROW($BV$39))+(COLUMN()-COLUMN($BV$39))*(COLUMN()-COLUMN($BV$39)))/Params!$B$1*PI()/2)</f>
        <v>0.46846428791382905</v>
      </c>
      <c r="DC30" s="2">
        <f>SIN(SQRT((ROW()-ROW($BV$39))*(ROW()-ROW($BV$39))+(COLUMN()-COLUMN($BV$39))*(COLUMN()-COLUMN($BV$39)))/Params!$B$1*PI()/2)</f>
        <v>0.76174654090032934</v>
      </c>
      <c r="DD30" s="2">
        <f>SIN(SQRT((ROW()-ROW($BV$39))*(ROW()-ROW($BV$39))+(COLUMN()-COLUMN($BV$39))*(COLUMN()-COLUMN($BV$39)))/Params!$B$1*PI()/2)</f>
        <v>0.94747710563459098</v>
      </c>
      <c r="DE30" s="2">
        <f>SIN(SQRT((ROW()-ROW($BV$39))*(ROW()-ROW($BV$39))+(COLUMN()-COLUMN($BV$39))*(COLUMN()-COLUMN($BV$39)))/Params!$B$1*PI()/2)</f>
        <v>0.99851868697562096</v>
      </c>
      <c r="DF30" s="2">
        <f>SIN(SQRT((ROW()-ROW($BV$39))*(ROW()-ROW($BV$39))+(COLUMN()-COLUMN($BV$39))*(COLUMN()-COLUMN($BV$39)))/Params!$B$1*PI()/2)</f>
        <v>0.90683160792758322</v>
      </c>
      <c r="DG30" s="2">
        <f>SIN(SQRT((ROW()-ROW($BV$39))*(ROW()-ROW($BV$39))+(COLUMN()-COLUMN($BV$39))*(COLUMN()-COLUMN($BV$39)))/Params!$B$1*PI()/2)</f>
        <v>0.68487179758680294</v>
      </c>
      <c r="DH30" s="2">
        <f>SIN(SQRT((ROW()-ROW($BV$39))*(ROW()-ROW($BV$39))+(COLUMN()-COLUMN($BV$39))*(COLUMN()-COLUMN($BV$39)))/Params!$B$1*PI()/2)</f>
        <v>0.36401393962217082</v>
      </c>
      <c r="DI30" s="2">
        <f>SIN(SQRT((ROW()-ROW($BV$39))*(ROW()-ROW($BV$39))+(COLUMN()-COLUMN($BV$39))*(COLUMN()-COLUMN($BV$39)))/Params!$B$1*PI()/2)</f>
        <v>-9.8142534392632146E-3</v>
      </c>
      <c r="DJ30" s="2">
        <f>SIN(SQRT((ROW()-ROW($BV$39))*(ROW()-ROW($BV$39))+(COLUMN()-COLUMN($BV$39))*(COLUMN()-COLUMN($BV$39)))/Params!$B$1*PI()/2)</f>
        <v>-0.38268343236508795</v>
      </c>
      <c r="DK30" s="2">
        <f>SIN(SQRT((ROW()-ROW($BV$39))*(ROW()-ROW($BV$39))+(COLUMN()-COLUMN($BV$39))*(COLUMN()-COLUMN($BV$39)))/Params!$B$1*PI()/2)</f>
        <v>-0.70046264391778068</v>
      </c>
      <c r="DL30" s="2">
        <f>SIN(SQRT((ROW()-ROW($BV$39))*(ROW()-ROW($BV$39))+(COLUMN()-COLUMN($BV$39))*(COLUMN()-COLUMN($BV$39)))/Params!$B$1*PI()/2)</f>
        <v>-0.91673212466214704</v>
      </c>
      <c r="DM30" s="2">
        <f>SIN(SQRT((ROW()-ROW($BV$39))*(ROW()-ROW($BV$39))+(COLUMN()-COLUMN($BV$39))*(COLUMN()-COLUMN($BV$39)))/Params!$B$1*PI()/2)</f>
        <v>-0.99964101631869151</v>
      </c>
      <c r="DN30" s="2">
        <f>SIN(SQRT((ROW()-ROW($BV$39))*(ROW()-ROW($BV$39))+(COLUMN()-COLUMN($BV$39))*(COLUMN()-COLUMN($BV$39)))/Params!$B$1*PI()/2)</f>
        <v>-0.93668428622116429</v>
      </c>
      <c r="DO30" s="2">
        <f>SIN(SQRT((ROW()-ROW($BV$39))*(ROW()-ROW($BV$39))+(COLUMN()-COLUMN($BV$39))*(COLUMN()-COLUMN($BV$39)))/Params!$B$1*PI()/2)</f>
        <v>-0.73667036088192461</v>
      </c>
      <c r="DP30" s="2">
        <f>SIN(SQRT((ROW()-ROW($BV$39))*(ROW()-ROW($BV$39))+(COLUMN()-COLUMN($BV$39))*(COLUMN()-COLUMN($BV$39)))/Params!$B$1*PI()/2)</f>
        <v>-0.42856068028846678</v>
      </c>
      <c r="DQ30" s="2">
        <f>SIN(SQRT((ROW()-ROW($BV$39))*(ROW()-ROW($BV$39))+(COLUMN()-COLUMN($BV$39))*(COLUMN()-COLUMN($BV$39)))/Params!$B$1*PI()/2)</f>
        <v>-5.7324435928698091E-2</v>
      </c>
      <c r="DR30" s="2">
        <f>SIN(SQRT((ROW()-ROW($BV$39))*(ROW()-ROW($BV$39))+(COLUMN()-COLUMN($BV$39))*(COLUMN()-COLUMN($BV$39)))/Params!$B$1*PI()/2)</f>
        <v>0.32260256529361908</v>
      </c>
      <c r="DS30" s="2">
        <f>SIN(SQRT((ROW()-ROW($BV$39))*(ROW()-ROW($BV$39))+(COLUMN()-COLUMN($BV$39))*(COLUMN()-COLUMN($BV$39)))/Params!$B$1*PI()/2)</f>
        <v>0.65530372014585891</v>
      </c>
      <c r="DT30" s="2">
        <f>SIN(SQRT((ROW()-ROW($BV$39))*(ROW()-ROW($BV$39))+(COLUMN()-COLUMN($BV$39))*(COLUMN()-COLUMN($BV$39)))/Params!$B$1*PI()/2)</f>
        <v>0.89163734609986478</v>
      </c>
      <c r="DU30" s="2">
        <f>SIN(SQRT((ROW()-ROW($BV$39))*(ROW()-ROW($BV$39))+(COLUMN()-COLUMN($BV$39))*(COLUMN()-COLUMN($BV$39)))/Params!$B$1*PI()/2)</f>
        <v>0.99653749969143401</v>
      </c>
      <c r="DV30" s="2">
        <f>SIN(SQRT((ROW()-ROW($BV$39))*(ROW()-ROW($BV$39))+(COLUMN()-COLUMN($BV$39))*(COLUMN()-COLUMN($BV$39)))/Params!$B$1*PI()/2)</f>
        <v>0.95426781855314424</v>
      </c>
      <c r="DW30" s="2">
        <f>SIN(SQRT((ROW()-ROW($BV$39))*(ROW()-ROW($BV$39))+(COLUMN()-COLUMN($BV$39))*(COLUMN()-COLUMN($BV$39)))/Params!$B$1*PI()/2)</f>
        <v>0.77083349391429101</v>
      </c>
      <c r="DX30" s="2">
        <f>SIN(SQRT((ROW()-ROW($BV$39))*(ROW()-ROW($BV$39))+(COLUMN()-COLUMN($BV$39))*(COLUMN()-COLUMN($BV$39)))/Params!$B$1*PI()/2)</f>
        <v>0.47317495060920772</v>
      </c>
      <c r="DY30" s="2">
        <f>SIN(SQRT((ROW()-ROW($BV$39))*(ROW()-ROW($BV$39))+(COLUMN()-COLUMN($BV$39))*(COLUMN()-COLUMN($BV$39)))/Params!$B$1*PI()/2)</f>
        <v>0.10524476368428423</v>
      </c>
      <c r="DZ30" s="2">
        <f>SIN(SQRT((ROW()-ROW($BV$39))*(ROW()-ROW($BV$39))+(COLUMN()-COLUMN($BV$39))*(COLUMN()-COLUMN($BV$39)))/Params!$B$1*PI()/2)</f>
        <v>-0.27846449151306518</v>
      </c>
      <c r="EA30" s="2">
        <f>SIN(SQRT((ROW()-ROW($BV$39))*(ROW()-ROW($BV$39))+(COLUMN()-COLUMN($BV$39))*(COLUMN()-COLUMN($BV$39)))/Params!$B$1*PI()/2)</f>
        <v>-0.62098943294048281</v>
      </c>
      <c r="EB30" s="2">
        <f>SIN(SQRT((ROW()-ROW($BV$39))*(ROW()-ROW($BV$39))+(COLUMN()-COLUMN($BV$39))*(COLUMN()-COLUMN($BV$39)))/Params!$B$1*PI()/2)</f>
        <v>-0.87136587648680919</v>
      </c>
      <c r="EC30" s="2">
        <f>SIN(SQRT((ROW()-ROW($BV$39))*(ROW()-ROW($BV$39))+(COLUMN()-COLUMN($BV$39))*(COLUMN()-COLUMN($BV$39)))/Params!$B$1*PI()/2)</f>
        <v>-0.99223693893074161</v>
      </c>
      <c r="ED30" s="2">
        <f>SIN(SQRT((ROW()-ROW($BV$39))*(ROW()-ROW($BV$39))+(COLUMN()-COLUMN($BV$39))*(COLUMN()-COLUMN($BV$39)))/Params!$B$1*PI()/2)</f>
        <v>-0.96545890730387318</v>
      </c>
      <c r="EE30" s="2">
        <f>SIN(SQRT((ROW()-ROW($BV$39))*(ROW()-ROW($BV$39))+(COLUMN()-COLUMN($BV$39))*(COLUMN()-COLUMN($BV$39)))/Params!$B$1*PI()/2)</f>
        <v>-0.79485856872274419</v>
      </c>
      <c r="EF30" s="2">
        <f>SIN(SQRT((ROW()-ROW($BV$39))*(ROW()-ROW($BV$39))+(COLUMN()-COLUMN($BV$39))*(COLUMN()-COLUMN($BV$39)))/Params!$B$1*PI()/2)</f>
        <v>-0.50571820929908684</v>
      </c>
      <c r="EG30" s="2">
        <f>SIN(SQRT((ROW()-ROW($BV$39))*(ROW()-ROW($BV$39))+(COLUMN()-COLUMN($BV$39))*(COLUMN()-COLUMN($BV$39)))/Params!$B$1*PI()/2)</f>
        <v>-0.14105273575184557</v>
      </c>
      <c r="EH30" s="2">
        <f>SIN(SQRT((ROW()-ROW($BV$39))*(ROW()-ROW($BV$39))+(COLUMN()-COLUMN($BV$39))*(COLUMN()-COLUMN($BV$39)))/Params!$B$1*PI()/2)</f>
        <v>0.24477566949188892</v>
      </c>
      <c r="EI30" s="2">
        <f>SIN(SQRT((ROW()-ROW($BV$39))*(ROW()-ROW($BV$39))+(COLUMN()-COLUMN($BV$39))*(COLUMN()-COLUMN($BV$39)))/Params!$B$1*PI()/2)</f>
        <v>0.59415860938734832</v>
      </c>
      <c r="EJ30" s="2">
        <f>SIN(SQRT((ROW()-ROW($BV$39))*(ROW()-ROW($BV$39))+(COLUMN()-COLUMN($BV$39))*(COLUMN()-COLUMN($BV$39)))/Params!$B$1*PI()/2)</f>
        <v>0.85485050825884235</v>
      </c>
      <c r="EK30" s="2">
        <f>SIN(SQRT((ROW()-ROW($BV$39))*(ROW()-ROW($BV$39))+(COLUMN()-COLUMN($BV$39))*(COLUMN()-COLUMN($BV$39)))/Params!$B$1*PI()/2)</f>
        <v>0.98779714948190966</v>
      </c>
      <c r="EL30" s="2">
        <f>SIN(SQRT((ROW()-ROW($BV$39))*(ROW()-ROW($BV$39))+(COLUMN()-COLUMN($BV$39))*(COLUMN()-COLUMN($BV$39)))/Params!$B$1*PI()/2)</f>
        <v>0.97300773036838906</v>
      </c>
      <c r="EM30" s="2">
        <f>SIN(SQRT((ROW()-ROW($BV$39))*(ROW()-ROW($BV$39))+(COLUMN()-COLUMN($BV$39))*(COLUMN()-COLUMN($BV$39)))/Params!$B$1*PI()/2)</f>
        <v>0.81258408003214366</v>
      </c>
      <c r="EN30" s="2">
        <f>SIN(SQRT((ROW()-ROW($BV$39))*(ROW()-ROW($BV$39))+(COLUMN()-COLUMN($BV$39))*(COLUMN()-COLUMN($BV$39)))/Params!$B$1*PI()/2)</f>
        <v>0.53044462138947657</v>
      </c>
      <c r="EO30" s="2">
        <f>SIN(SQRT((ROW()-ROW($BV$39))*(ROW()-ROW($BV$39))+(COLUMN()-COLUMN($BV$39))*(COLUMN()-COLUMN($BV$39)))/Params!$B$1*PI()/2)</f>
        <v>0.16877564049572924</v>
      </c>
      <c r="EP30" s="2">
        <f>SIN(SQRT((ROW()-ROW($BV$39))*(ROW()-ROW($BV$39))+(COLUMN()-COLUMN($BV$39))*(COLUMN()-COLUMN($BV$39)))/Params!$B$1*PI()/2)</f>
        <v>-0.21826577531487057</v>
      </c>
      <c r="EQ30" s="2">
        <f>SIN(SQRT((ROW()-ROW($BV$39))*(ROW()-ROW($BV$39))+(COLUMN()-COLUMN($BV$39))*(COLUMN()-COLUMN($BV$39)))/Params!$B$1*PI()/2)</f>
        <v>-0.57265820630641973</v>
      </c>
      <c r="ER30" s="2">
        <f>SIN(SQRT((ROW()-ROW($BV$39))*(ROW()-ROW($BV$39))+(COLUMN()-COLUMN($BV$39))*(COLUMN()-COLUMN($BV$39)))/Params!$B$1*PI()/2)</f>
        <v>-0.84121822459787876</v>
      </c>
      <c r="ES30" s="2">
        <f>SIN(SQRT((ROW()-ROW($BV$39))*(ROW()-ROW($BV$39))+(COLUMN()-COLUMN($BV$39))*(COLUMN()-COLUMN($BV$39)))/Params!$B$1*PI()/2)</f>
        <v>-0.98359217082134343</v>
      </c>
      <c r="ET30" s="2">
        <f>SIN(SQRT((ROW()-ROW($BV$39))*(ROW()-ROW($BV$39))+(COLUMN()-COLUMN($BV$39))*(COLUMN()-COLUMN($BV$39)))/Params!$B$1*PI()/2)</f>
        <v>-0.97833449154910401</v>
      </c>
      <c r="EU30" s="2">
        <f>SIN(SQRT((ROW()-ROW($BV$39))*(ROW()-ROW($BV$39))+(COLUMN()-COLUMN($BV$39))*(COLUMN()-COLUMN($BV$39)))/Params!$B$1*PI()/2)</f>
        <v>-0.82615464812071082</v>
      </c>
      <c r="EV30" s="2">
        <f>SIN(SQRT((ROW()-ROW($BV$39))*(ROW()-ROW($BV$39))+(COLUMN()-COLUMN($BV$39))*(COLUMN()-COLUMN($BV$39)))/Params!$B$1*PI()/2)</f>
        <v>-0.54983852301006164</v>
      </c>
      <c r="EW30" s="2">
        <f>SIN(SQRT((ROW()-ROW($BV$39))*(ROW()-ROW($BV$39))+(COLUMN()-COLUMN($BV$39))*(COLUMN()-COLUMN($BV$39)))/Params!$B$1*PI()/2)</f>
        <v>-0.19084969600092078</v>
      </c>
      <c r="EX30" s="2">
        <f>SIN(SQRT((ROW()-ROW($BV$39))*(ROW()-ROW($BV$39))+(COLUMN()-COLUMN($BV$39))*(COLUMN()-COLUMN($BV$39)))/Params!$B$1*PI()/2)</f>
        <v>0.19688413591446721</v>
      </c>
      <c r="EY30" s="2">
        <f>SIN(SQRT((ROW()-ROW($BV$39))*(ROW()-ROW($BV$39))+(COLUMN()-COLUMN($BV$39))*(COLUMN()-COLUMN($BV$39)))/Params!$B$1*PI()/2)</f>
        <v>0.55506933407865011</v>
      </c>
      <c r="EZ30" s="2">
        <f>SIN(SQRT((ROW()-ROW($BV$39))*(ROW()-ROW($BV$39))+(COLUMN()-COLUMN($BV$39))*(COLUMN()-COLUMN($BV$39)))/Params!$B$1*PI()/2)</f>
        <v>0.82981304143794665</v>
      </c>
    </row>
    <row r="31" spans="1:156" ht="16.5" customHeight="1" x14ac:dyDescent="0.25">
      <c r="A31" s="2">
        <f>SIN(SQRT((ROW()-ROW($BV$39))*(ROW()-ROW($BV$39))+(COLUMN()-COLUMN($BV$39))*(COLUMN()-COLUMN($BV$39)))/Params!$B$1*PI()/2)</f>
        <v>-0.53484760714430191</v>
      </c>
      <c r="B31" s="2">
        <f>SIN(SQRT((ROW()-ROW($BV$39))*(ROW()-ROW($BV$39))+(COLUMN()-COLUMN($BV$39))*(COLUMN()-COLUMN($BV$39)))/Params!$B$1*PI()/2)</f>
        <v>-0.17312090435374394</v>
      </c>
      <c r="C31" s="2">
        <f>SIN(SQRT((ROW()-ROW($BV$39))*(ROW()-ROW($BV$39))+(COLUMN()-COLUMN($BV$39))*(COLUMN()-COLUMN($BV$39)))/Params!$B$1*PI()/2)</f>
        <v>0.21458427850961326</v>
      </c>
      <c r="D31" s="2">
        <f>SIN(SQRT((ROW()-ROW($BV$39))*(ROW()-ROW($BV$39))+(COLUMN()-COLUMN($BV$39))*(COLUMN()-COLUMN($BV$39)))/Params!$B$1*PI()/2)</f>
        <v>0.56996312169088326</v>
      </c>
      <c r="E31" s="2">
        <f>SIN(SQRT((ROW()-ROW($BV$39))*(ROW()-ROW($BV$39))+(COLUMN()-COLUMN($BV$39))*(COLUMN()-COLUMN($BV$39)))/Params!$B$1*PI()/2)</f>
        <v>0.83962034979520583</v>
      </c>
      <c r="F31" s="2">
        <f>SIN(SQRT((ROW()-ROW($BV$39))*(ROW()-ROW($BV$39))+(COLUMN()-COLUMN($BV$39))*(COLUMN()-COLUMN($BV$39)))/Params!$B$1*PI()/2)</f>
        <v>0.9830895929810658</v>
      </c>
      <c r="G31" s="2">
        <f>SIN(SQRT((ROW()-ROW($BV$39))*(ROW()-ROW($BV$39))+(COLUMN()-COLUMN($BV$39))*(COLUMN()-COLUMN($BV$39)))/Params!$B$1*PI()/2)</f>
        <v>0.97889677651418139</v>
      </c>
      <c r="H31" s="2">
        <f>SIN(SQRT((ROW()-ROW($BV$39))*(ROW()-ROW($BV$39))+(COLUMN()-COLUMN($BV$39))*(COLUMN()-COLUMN($BV$39)))/Params!$B$1*PI()/2)</f>
        <v>0.82775993853061136</v>
      </c>
      <c r="I31" s="2">
        <f>SIN(SQRT((ROW()-ROW($BV$39))*(ROW()-ROW($BV$39))+(COLUMN()-COLUMN($BV$39))*(COLUMN()-COLUMN($BV$39)))/Params!$B$1*PI()/2)</f>
        <v>0.55245048880205461</v>
      </c>
      <c r="J31" s="2">
        <f>SIN(SQRT((ROW()-ROW($BV$39))*(ROW()-ROW($BV$39))+(COLUMN()-COLUMN($BV$39))*(COLUMN()-COLUMN($BV$39)))/Params!$B$1*PI()/2)</f>
        <v>0.19434383290461782</v>
      </c>
      <c r="K31" s="2">
        <f>SIN(SQRT((ROW()-ROW($BV$39))*(ROW()-ROW($BV$39))+(COLUMN()-COLUMN($BV$39))*(COLUMN()-COLUMN($BV$39)))/Params!$B$1*PI()/2)</f>
        <v>-0.19281537682571184</v>
      </c>
      <c r="L31" s="2">
        <f>SIN(SQRT((ROW()-ROW($BV$39))*(ROW()-ROW($BV$39))+(COLUMN()-COLUMN($BV$39))*(COLUMN()-COLUMN($BV$39)))/Params!$B$1*PI()/2)</f>
        <v>-0.55099113062148852</v>
      </c>
      <c r="M31" s="2">
        <f>SIN(SQRT((ROW()-ROW($BV$39))*(ROW()-ROW($BV$39))+(COLUMN()-COLUMN($BV$39))*(COLUMN()-COLUMN($BV$39)))/Params!$B$1*PI()/2)</f>
        <v>-0.82656069833089241</v>
      </c>
      <c r="N31" s="2">
        <f>SIN(SQRT((ROW()-ROW($BV$39))*(ROW()-ROW($BV$39))+(COLUMN()-COLUMN($BV$39))*(COLUMN()-COLUMN($BV$39)))/Params!$B$1*PI()/2)</f>
        <v>-0.97833901593450001</v>
      </c>
      <c r="O31" s="2">
        <f>SIN(SQRT((ROW()-ROW($BV$39))*(ROW()-ROW($BV$39))+(COLUMN()-COLUMN($BV$39))*(COLUMN()-COLUMN($BV$39)))/Params!$B$1*PI()/2)</f>
        <v>-0.98372175544710849</v>
      </c>
      <c r="P31" s="2">
        <f>SIN(SQRT((ROW()-ROW($BV$39))*(ROW()-ROW($BV$39))+(COLUMN()-COLUMN($BV$39))*(COLUMN()-COLUMN($BV$39)))/Params!$B$1*PI()/2)</f>
        <v>-0.84203186054309975</v>
      </c>
      <c r="Q31" s="2">
        <f>SIN(SQRT((ROW()-ROW($BV$39))*(ROW()-ROW($BV$39))+(COLUMN()-COLUMN($BV$39))*(COLUMN()-COLUMN($BV$39)))/Params!$B$1*PI()/2)</f>
        <v>-0.57457648827775165</v>
      </c>
      <c r="R31" s="2">
        <f>SIN(SQRT((ROW()-ROW($BV$39))*(ROW()-ROW($BV$39))+(COLUMN()-COLUMN($BV$39))*(COLUMN()-COLUMN($BV$39)))/Params!$B$1*PI()/2)</f>
        <v>-0.22141584737648196</v>
      </c>
      <c r="S31" s="2">
        <f>SIN(SQRT((ROW()-ROW($BV$39))*(ROW()-ROW($BV$39))+(COLUMN()-COLUMN($BV$39))*(COLUMN()-COLUMN($BV$39)))/Params!$B$1*PI()/2)</f>
        <v>0.16466215883641186</v>
      </c>
      <c r="T31" s="2">
        <f>SIN(SQRT((ROW()-ROW($BV$39))*(ROW()-ROW($BV$39))+(COLUMN()-COLUMN($BV$39))*(COLUMN()-COLUMN($BV$39)))/Params!$B$1*PI()/2)</f>
        <v>0.52605116633760707</v>
      </c>
      <c r="U31" s="2">
        <f>SIN(SQRT((ROW()-ROW($BV$39))*(ROW()-ROW($BV$39))+(COLUMN()-COLUMN($BV$39))*(COLUMN()-COLUMN($BV$39)))/Params!$B$1*PI()/2)</f>
        <v>0.80893085810605703</v>
      </c>
      <c r="V31" s="2">
        <f>SIN(SQRT((ROW()-ROW($BV$39))*(ROW()-ROW($BV$39))+(COLUMN()-COLUMN($BV$39))*(COLUMN()-COLUMN($BV$39)))/Params!$B$1*PI()/2)</f>
        <v>0.97127906541100895</v>
      </c>
      <c r="W31" s="2">
        <f>SIN(SQRT((ROW()-ROW($BV$39))*(ROW()-ROW($BV$39))+(COLUMN()-COLUMN($BV$39))*(COLUMN()-COLUMN($BV$39)))/Params!$B$1*PI()/2)</f>
        <v>0.98909788858571179</v>
      </c>
      <c r="X31" s="2">
        <f>SIN(SQRT((ROW()-ROW($BV$39))*(ROW()-ROW($BV$39))+(COLUMN()-COLUMN($BV$39))*(COLUMN()-COLUMN($BV$39)))/Params!$B$1*PI()/2)</f>
        <v>0.85993246673062917</v>
      </c>
      <c r="Y31" s="2">
        <f>SIN(SQRT((ROW()-ROW($BV$39))*(ROW()-ROW($BV$39))+(COLUMN()-COLUMN($BV$39))*(COLUMN()-COLUMN($BV$39)))/Params!$B$1*PI()/2)</f>
        <v>0.60316960634058026</v>
      </c>
      <c r="Z31" s="2">
        <f>SIN(SQRT((ROW()-ROW($BV$39))*(ROW()-ROW($BV$39))+(COLUMN()-COLUMN($BV$39))*(COLUMN()-COLUMN($BV$39)))/Params!$B$1*PI()/2)</f>
        <v>0.25708650212180451</v>
      </c>
      <c r="AA31" s="2">
        <f>SIN(SQRT((ROW()-ROW($BV$39))*(ROW()-ROW($BV$39))+(COLUMN()-COLUMN($BV$39))*(COLUMN()-COLUMN($BV$39)))/Params!$B$1*PI()/2)</f>
        <v>-0.12689547550875707</v>
      </c>
      <c r="AB31" s="2">
        <f>SIN(SQRT((ROW()-ROW($BV$39))*(ROW()-ROW($BV$39))+(COLUMN()-COLUMN($BV$39))*(COLUMN()-COLUMN($BV$39)))/Params!$B$1*PI()/2)</f>
        <v>-0.49188301966889897</v>
      </c>
      <c r="AC31" s="2">
        <f>SIN(SQRT((ROW()-ROW($BV$39))*(ROW()-ROW($BV$39))+(COLUMN()-COLUMN($BV$39))*(COLUMN()-COLUMN($BV$39)))/Params!$B$1*PI()/2)</f>
        <v>-0.78395856526353902</v>
      </c>
      <c r="AD31" s="2">
        <f>SIN(SQRT((ROW()-ROW($BV$39))*(ROW()-ROW($BV$39))+(COLUMN()-COLUMN($BV$39))*(COLUMN()-COLUMN($BV$39)))/Params!$B$1*PI()/2)</f>
        <v>-0.96014459713430622</v>
      </c>
      <c r="AE31" s="2">
        <f>SIN(SQRT((ROW()-ROW($BV$39))*(ROW()-ROW($BV$39))+(COLUMN()-COLUMN($BV$39))*(COLUMN()-COLUMN($BV$39)))/Params!$B$1*PI()/2)</f>
        <v>-0.99470595230581615</v>
      </c>
      <c r="AF31" s="2">
        <f>SIN(SQRT((ROW()-ROW($BV$39))*(ROW()-ROW($BV$39))+(COLUMN()-COLUMN($BV$39))*(COLUMN()-COLUMN($BV$39)))/Params!$B$1*PI()/2)</f>
        <v>-0.88286666318276252</v>
      </c>
      <c r="AG31" s="2">
        <f>SIN(SQRT((ROW()-ROW($BV$39))*(ROW()-ROW($BV$39))+(COLUMN()-COLUMN($BV$39))*(COLUMN()-COLUMN($BV$39)))/Params!$B$1*PI()/2)</f>
        <v>-0.64140860289431101</v>
      </c>
      <c r="AH31" s="2">
        <f>SIN(SQRT((ROW()-ROW($BV$39))*(ROW()-ROW($BV$39))+(COLUMN()-COLUMN($BV$39))*(COLUMN()-COLUMN($BV$39)))/Params!$B$1*PI()/2)</f>
        <v>-0.30608600417980036</v>
      </c>
      <c r="AI31" s="2">
        <f>SIN(SQRT((ROW()-ROW($BV$39))*(ROW()-ROW($BV$39))+(COLUMN()-COLUMN($BV$39))*(COLUMN()-COLUMN($BV$39)))/Params!$B$1*PI()/2)</f>
        <v>7.3737479239664311E-2</v>
      </c>
      <c r="AJ31" s="2">
        <f>SIN(SQRT((ROW()-ROW($BV$39))*(ROW()-ROW($BV$39))+(COLUMN()-COLUMN($BV$39))*(COLUMN()-COLUMN($BV$39)))/Params!$B$1*PI()/2)</f>
        <v>0.44241465249563727</v>
      </c>
      <c r="AK31" s="2">
        <f>SIN(SQRT((ROW()-ROW($BV$39))*(ROW()-ROW($BV$39))+(COLUMN()-COLUMN($BV$39))*(COLUMN()-COLUMN($BV$39)))/Params!$B$1*PI()/2)</f>
        <v>0.74620616947218976</v>
      </c>
      <c r="AL31" s="2">
        <f>SIN(SQRT((ROW()-ROW($BV$39))*(ROW()-ROW($BV$39))+(COLUMN()-COLUMN($BV$39))*(COLUMN()-COLUMN($BV$39)))/Params!$B$1*PI()/2)</f>
        <v>0.94112291698843942</v>
      </c>
      <c r="AM31" s="2">
        <f>SIN(SQRT((ROW()-ROW($BV$39))*(ROW()-ROW($BV$39))+(COLUMN()-COLUMN($BV$39))*(COLUMN()-COLUMN($BV$39)))/Params!$B$1*PI()/2)</f>
        <v>0.99926929309486756</v>
      </c>
      <c r="AN31" s="2">
        <f>SIN(SQRT((ROW()-ROW($BV$39))*(ROW()-ROW($BV$39))+(COLUMN()-COLUMN($BV$39))*(COLUMN()-COLUMN($BV$39)))/Params!$B$1*PI()/2)</f>
        <v>0.9127715501188236</v>
      </c>
      <c r="AO31" s="2">
        <f>SIN(SQRT((ROW()-ROW($BV$39))*(ROW()-ROW($BV$39))+(COLUMN()-COLUMN($BV$39))*(COLUMN()-COLUMN($BV$39)))/Params!$B$1*PI()/2)</f>
        <v>0.69474258469432981</v>
      </c>
      <c r="AP31" s="2">
        <f>SIN(SQRT((ROW()-ROW($BV$39))*(ROW()-ROW($BV$39))+(COLUMN()-COLUMN($BV$39))*(COLUMN()-COLUMN($BV$39)))/Params!$B$1*PI()/2)</f>
        <v>0.37717835488950868</v>
      </c>
      <c r="AQ31" s="2">
        <f>SIN(SQRT((ROW()-ROW($BV$39))*(ROW()-ROW($BV$39))+(COLUMN()-COLUMN($BV$39))*(COLUMN()-COLUMN($BV$39)))/Params!$B$1*PI()/2)</f>
        <v>6.1343873802334201E-3</v>
      </c>
      <c r="AR31" s="2">
        <f>SIN(SQRT((ROW()-ROW($BV$39))*(ROW()-ROW($BV$39))+(COLUMN()-COLUMN($BV$39))*(COLUMN()-COLUMN($BV$39)))/Params!$B$1*PI()/2)</f>
        <v>-0.36507402937996147</v>
      </c>
      <c r="AS31" s="2">
        <f>SIN(SQRT((ROW()-ROW($BV$39))*(ROW()-ROW($BV$39))+(COLUMN()-COLUMN($BV$39))*(COLUMN()-COLUMN($BV$39)))/Params!$B$1*PI()/2)</f>
        <v>-0.68362538274968498</v>
      </c>
      <c r="AT31" s="2">
        <f>SIN(SQRT((ROW()-ROW($BV$39))*(ROW()-ROW($BV$39))+(COLUMN()-COLUMN($BV$39))*(COLUMN()-COLUMN($BV$39)))/Params!$B$1*PI()/2)</f>
        <v>-0.90475354365689098</v>
      </c>
      <c r="AU31" s="2">
        <f>SIN(SQRT((ROW()-ROW($BV$39))*(ROW()-ROW($BV$39))+(COLUMN()-COLUMN($BV$39))*(COLUMN()-COLUMN($BV$39)))/Params!$B$1*PI()/2)</f>
        <v>-0.99802041888035309</v>
      </c>
      <c r="AV31" s="2">
        <f>SIN(SQRT((ROW()-ROW($BV$39))*(ROW()-ROW($BV$39))+(COLUMN()-COLUMN($BV$39))*(COLUMN()-COLUMN($BV$39)))/Params!$B$1*PI()/2)</f>
        <v>-0.95141277642000943</v>
      </c>
      <c r="AW31" s="2">
        <f>SIN(SQRT((ROW()-ROW($BV$39))*(ROW()-ROW($BV$39))+(COLUMN()-COLUMN($BV$39))*(COLUMN()-COLUMN($BV$39)))/Params!$B$1*PI()/2)</f>
        <v>-0.77271378400472157</v>
      </c>
      <c r="AX31" s="2">
        <f>SIN(SQRT((ROW()-ROW($BV$39))*(ROW()-ROW($BV$39))+(COLUMN()-COLUMN($BV$39))*(COLUMN()-COLUMN($BV$39)))/Params!$B$1*PI()/2)</f>
        <v>-0.48801168285451402</v>
      </c>
      <c r="AY31" s="2">
        <f>SIN(SQRT((ROW()-ROW($BV$39))*(ROW()-ROW($BV$39))+(COLUMN()-COLUMN($BV$39))*(COLUMN()-COLUMN($BV$39)))/Params!$B$1*PI()/2)</f>
        <v>-0.13763133294641738</v>
      </c>
      <c r="AZ31" s="2">
        <f>SIN(SQRT((ROW()-ROW($BV$39))*(ROW()-ROW($BV$39))+(COLUMN()-COLUMN($BV$39))*(COLUMN()-COLUMN($BV$39)))/Params!$B$1*PI()/2)</f>
        <v>0.22985447128000802</v>
      </c>
      <c r="BA31" s="2">
        <f>SIN(SQRT((ROW()-ROW($BV$39))*(ROW()-ROW($BV$39))+(COLUMN()-COLUMN($BV$39))*(COLUMN()-COLUMN($BV$39)))/Params!$B$1*PI()/2)</f>
        <v>0.56461249041366746</v>
      </c>
      <c r="BB31" s="2">
        <f>SIN(SQRT((ROW()-ROW($BV$39))*(ROW()-ROW($BV$39))+(COLUMN()-COLUMN($BV$39))*(COLUMN()-COLUMN($BV$39)))/Params!$B$1*PI()/2)</f>
        <v>0.82249330205080495</v>
      </c>
      <c r="BC31" s="2">
        <f>SIN(SQRT((ROW()-ROW($BV$39))*(ROW()-ROW($BV$39))+(COLUMN()-COLUMN($BV$39))*(COLUMN()-COLUMN($BV$39)))/Params!$B$1*PI()/2)</f>
        <v>0.97092832869778256</v>
      </c>
      <c r="BD31" s="2">
        <f>SIN(SQRT((ROW()-ROW($BV$39))*(ROW()-ROW($BV$39))+(COLUMN()-COLUMN($BV$39))*(COLUMN()-COLUMN($BV$39)))/Params!$B$1*PI()/2)</f>
        <v>0.9929626168894039</v>
      </c>
      <c r="BE31" s="2">
        <f>SIN(SQRT((ROW()-ROW($BV$39))*(ROW()-ROW($BV$39))+(COLUMN()-COLUMN($BV$39))*(COLUMN()-COLUMN($BV$39)))/Params!$B$1*PI()/2)</f>
        <v>0.88891019326460086</v>
      </c>
      <c r="BF31" s="2">
        <f>SIN(SQRT((ROW()-ROW($BV$39))*(ROW()-ROW($BV$39))+(COLUMN()-COLUMN($BV$39))*(COLUMN()-COLUMN($BV$39)))/Params!$B$1*PI()/2)</f>
        <v>0.67549029426152385</v>
      </c>
      <c r="BG31" s="2">
        <f>SIN(SQRT((ROW()-ROW($BV$39))*(ROW()-ROW($BV$39))+(COLUMN()-COLUMN($BV$39))*(COLUMN()-COLUMN($BV$39)))/Params!$B$1*PI()/2)</f>
        <v>0.38268343236508995</v>
      </c>
      <c r="BH31" s="2">
        <f>SIN(SQRT((ROW()-ROW($BV$39))*(ROW()-ROW($BV$39))+(COLUMN()-COLUMN($BV$39))*(COLUMN()-COLUMN($BV$39)))/Params!$B$1*PI()/2)</f>
        <v>4.887763858040043E-2</v>
      </c>
      <c r="BI31" s="2">
        <f>SIN(SQRT((ROW()-ROW($BV$39))*(ROW()-ROW($BV$39))+(COLUMN()-COLUMN($BV$39))*(COLUMN()-COLUMN($BV$39)))/Params!$B$1*PI()/2)</f>
        <v>-0.28489221292097738</v>
      </c>
      <c r="BJ31" s="2">
        <f>SIN(SQRT((ROW()-ROW($BV$39))*(ROW()-ROW($BV$39))+(COLUMN()-COLUMN($BV$39))*(COLUMN()-COLUMN($BV$39)))/Params!$B$1*PI()/2)</f>
        <v>-0.58070842912028175</v>
      </c>
      <c r="BK31" s="2">
        <f>SIN(SQRT((ROW()-ROW($BV$39))*(ROW()-ROW($BV$39))+(COLUMN()-COLUMN($BV$39))*(COLUMN()-COLUMN($BV$39)))/Params!$B$1*PI()/2)</f>
        <v>-0.8086774326638646</v>
      </c>
      <c r="BL31" s="2">
        <f>SIN(SQRT((ROW()-ROW($BV$39))*(ROW()-ROW($BV$39))+(COLUMN()-COLUMN($BV$39))*(COLUMN()-COLUMN($BV$39)))/Params!$B$1*PI()/2)</f>
        <v>-0.95029539717123757</v>
      </c>
      <c r="BM31" s="2">
        <f>SIN(SQRT((ROW()-ROW($BV$39))*(ROW()-ROW($BV$39))+(COLUMN()-COLUMN($BV$39))*(COLUMN()-COLUMN($BV$39)))/Params!$B$1*PI()/2)</f>
        <v>-0.99986660069059663</v>
      </c>
      <c r="BN31" s="2">
        <f>SIN(SQRT((ROW()-ROW($BV$39))*(ROW()-ROW($BV$39))+(COLUMN()-COLUMN($BV$39))*(COLUMN()-COLUMN($BV$39)))/Params!$B$1*PI()/2)</f>
        <v>-0.96390253284987726</v>
      </c>
      <c r="BO31" s="2">
        <f>SIN(SQRT((ROW()-ROW($BV$39))*(ROW()-ROW($BV$39))+(COLUMN()-COLUMN($BV$39))*(COLUMN()-COLUMN($BV$39)))/Params!$B$1*PI()/2)</f>
        <v>-0.85876573421771685</v>
      </c>
      <c r="BP31" s="2">
        <f>SIN(SQRT((ROW()-ROW($BV$39))*(ROW()-ROW($BV$39))+(COLUMN()-COLUMN($BV$39))*(COLUMN()-COLUMN($BV$39)))/Params!$B$1*PI()/2)</f>
        <v>-0.70710678118654746</v>
      </c>
      <c r="BQ31" s="2">
        <f>SIN(SQRT((ROW()-ROW($BV$39))*(ROW()-ROW($BV$39))+(COLUMN()-COLUMN($BV$39))*(COLUMN()-COLUMN($BV$39)))/Params!$B$1*PI()/2)</f>
        <v>-0.53382964331696725</v>
      </c>
      <c r="BR31" s="2">
        <f>SIN(SQRT((ROW()-ROW($BV$39))*(ROW()-ROW($BV$39))+(COLUMN()-COLUMN($BV$39))*(COLUMN()-COLUMN($BV$39)))/Params!$B$1*PI()/2)</f>
        <v>-0.36237489008048029</v>
      </c>
      <c r="BS31" s="2">
        <f>SIN(SQRT((ROW()-ROW($BV$39))*(ROW()-ROW($BV$39))+(COLUMN()-COLUMN($BV$39))*(COLUMN()-COLUMN($BV$39)))/Params!$B$1*PI()/2)</f>
        <v>-0.2120085472709281</v>
      </c>
      <c r="BT31" s="2">
        <f>SIN(SQRT((ROW()-ROW($BV$39))*(ROW()-ROW($BV$39))+(COLUMN()-COLUMN($BV$39))*(COLUMN()-COLUMN($BV$39)))/Params!$B$1*PI()/2)</f>
        <v>-9.6536358574171505E-2</v>
      </c>
      <c r="BU31" s="2">
        <f>SIN(SQRT((ROW()-ROW($BV$39))*(ROW()-ROW($BV$39))+(COLUMN()-COLUMN($BV$39))*(COLUMN()-COLUMN($BV$39)))/Params!$B$1*PI()/2)</f>
        <v>-2.4446125043291592E-2</v>
      </c>
      <c r="BV31" s="2">
        <f>SIN(SQRT((ROW()-ROW($BV$39))*(ROW()-ROW($BV$39))+(COLUMN()-COLUMN($BV$39))*(COLUMN()-COLUMN($BV$39)))/Params!$B$1*PI()/2)</f>
        <v>1.22514845490862E-16</v>
      </c>
      <c r="BW31" s="2">
        <f>SIN(SQRT((ROW()-ROW($BV$39))*(ROW()-ROW($BV$39))+(COLUMN()-COLUMN($BV$39))*(COLUMN()-COLUMN($BV$39)))/Params!$B$1*PI()/2)</f>
        <v>-2.4446125043291592E-2</v>
      </c>
      <c r="BX31" s="2">
        <f>SIN(SQRT((ROW()-ROW($BV$39))*(ROW()-ROW($BV$39))+(COLUMN()-COLUMN($BV$39))*(COLUMN()-COLUMN($BV$39)))/Params!$B$1*PI()/2)</f>
        <v>-9.6536358574171505E-2</v>
      </c>
      <c r="BY31" s="2">
        <f>SIN(SQRT((ROW()-ROW($BV$39))*(ROW()-ROW($BV$39))+(COLUMN()-COLUMN($BV$39))*(COLUMN()-COLUMN($BV$39)))/Params!$B$1*PI()/2)</f>
        <v>-0.2120085472709281</v>
      </c>
      <c r="BZ31" s="2">
        <f>SIN(SQRT((ROW()-ROW($BV$39))*(ROW()-ROW($BV$39))+(COLUMN()-COLUMN($BV$39))*(COLUMN()-COLUMN($BV$39)))/Params!$B$1*PI()/2)</f>
        <v>-0.36237489008048029</v>
      </c>
      <c r="CA31" s="2">
        <f>SIN(SQRT((ROW()-ROW($BV$39))*(ROW()-ROW($BV$39))+(COLUMN()-COLUMN($BV$39))*(COLUMN()-COLUMN($BV$39)))/Params!$B$1*PI()/2)</f>
        <v>-0.53382964331696725</v>
      </c>
      <c r="CB31" s="2">
        <f>SIN(SQRT((ROW()-ROW($BV$39))*(ROW()-ROW($BV$39))+(COLUMN()-COLUMN($BV$39))*(COLUMN()-COLUMN($BV$39)))/Params!$B$1*PI()/2)</f>
        <v>-0.70710678118654746</v>
      </c>
      <c r="CC31" s="2">
        <f>SIN(SQRT((ROW()-ROW($BV$39))*(ROW()-ROW($BV$39))+(COLUMN()-COLUMN($BV$39))*(COLUMN()-COLUMN($BV$39)))/Params!$B$1*PI()/2)</f>
        <v>-0.85876573421771685</v>
      </c>
      <c r="CD31" s="2">
        <f>SIN(SQRT((ROW()-ROW($BV$39))*(ROW()-ROW($BV$39))+(COLUMN()-COLUMN($BV$39))*(COLUMN()-COLUMN($BV$39)))/Params!$B$1*PI()/2)</f>
        <v>-0.96390253284987726</v>
      </c>
      <c r="CE31" s="2">
        <f>SIN(SQRT((ROW()-ROW($BV$39))*(ROW()-ROW($BV$39))+(COLUMN()-COLUMN($BV$39))*(COLUMN()-COLUMN($BV$39)))/Params!$B$1*PI()/2)</f>
        <v>-0.99986660069059663</v>
      </c>
      <c r="CF31" s="2">
        <f>SIN(SQRT((ROW()-ROW($BV$39))*(ROW()-ROW($BV$39))+(COLUMN()-COLUMN($BV$39))*(COLUMN()-COLUMN($BV$39)))/Params!$B$1*PI()/2)</f>
        <v>-0.95029539717123757</v>
      </c>
      <c r="CG31" s="2">
        <f>SIN(SQRT((ROW()-ROW($BV$39))*(ROW()-ROW($BV$39))+(COLUMN()-COLUMN($BV$39))*(COLUMN()-COLUMN($BV$39)))/Params!$B$1*PI()/2)</f>
        <v>-0.8086774326638646</v>
      </c>
      <c r="CH31" s="2">
        <f>SIN(SQRT((ROW()-ROW($BV$39))*(ROW()-ROW($BV$39))+(COLUMN()-COLUMN($BV$39))*(COLUMN()-COLUMN($BV$39)))/Params!$B$1*PI()/2)</f>
        <v>-0.58070842912028175</v>
      </c>
      <c r="CI31" s="2">
        <f>SIN(SQRT((ROW()-ROW($BV$39))*(ROW()-ROW($BV$39))+(COLUMN()-COLUMN($BV$39))*(COLUMN()-COLUMN($BV$39)))/Params!$B$1*PI()/2)</f>
        <v>-0.28489221292097738</v>
      </c>
      <c r="CJ31" s="2">
        <f>SIN(SQRT((ROW()-ROW($BV$39))*(ROW()-ROW($BV$39))+(COLUMN()-COLUMN($BV$39))*(COLUMN()-COLUMN($BV$39)))/Params!$B$1*PI()/2)</f>
        <v>4.887763858040043E-2</v>
      </c>
      <c r="CK31" s="2">
        <f>SIN(SQRT((ROW()-ROW($BV$39))*(ROW()-ROW($BV$39))+(COLUMN()-COLUMN($BV$39))*(COLUMN()-COLUMN($BV$39)))/Params!$B$1*PI()/2)</f>
        <v>0.38268343236508995</v>
      </c>
      <c r="CL31" s="2">
        <f>SIN(SQRT((ROW()-ROW($BV$39))*(ROW()-ROW($BV$39))+(COLUMN()-COLUMN($BV$39))*(COLUMN()-COLUMN($BV$39)))/Params!$B$1*PI()/2)</f>
        <v>0.67549029426152385</v>
      </c>
      <c r="CM31" s="2">
        <f>SIN(SQRT((ROW()-ROW($BV$39))*(ROW()-ROW($BV$39))+(COLUMN()-COLUMN($BV$39))*(COLUMN()-COLUMN($BV$39)))/Params!$B$1*PI()/2)</f>
        <v>0.88891019326460086</v>
      </c>
      <c r="CN31" s="2">
        <f>SIN(SQRT((ROW()-ROW($BV$39))*(ROW()-ROW($BV$39))+(COLUMN()-COLUMN($BV$39))*(COLUMN()-COLUMN($BV$39)))/Params!$B$1*PI()/2)</f>
        <v>0.9929626168894039</v>
      </c>
      <c r="CO31" s="2">
        <f>SIN(SQRT((ROW()-ROW($BV$39))*(ROW()-ROW($BV$39))+(COLUMN()-COLUMN($BV$39))*(COLUMN()-COLUMN($BV$39)))/Params!$B$1*PI()/2)</f>
        <v>0.97092832869778256</v>
      </c>
      <c r="CP31" s="2">
        <f>SIN(SQRT((ROW()-ROW($BV$39))*(ROW()-ROW($BV$39))+(COLUMN()-COLUMN($BV$39))*(COLUMN()-COLUMN($BV$39)))/Params!$B$1*PI()/2)</f>
        <v>0.82249330205080495</v>
      </c>
      <c r="CQ31" s="2">
        <f>SIN(SQRT((ROW()-ROW($BV$39))*(ROW()-ROW($BV$39))+(COLUMN()-COLUMN($BV$39))*(COLUMN()-COLUMN($BV$39)))/Params!$B$1*PI()/2)</f>
        <v>0.56461249041366746</v>
      </c>
      <c r="CR31" s="2">
        <f>SIN(SQRT((ROW()-ROW($BV$39))*(ROW()-ROW($BV$39))+(COLUMN()-COLUMN($BV$39))*(COLUMN()-COLUMN($BV$39)))/Params!$B$1*PI()/2)</f>
        <v>0.22985447128000802</v>
      </c>
      <c r="CS31" s="2">
        <f>SIN(SQRT((ROW()-ROW($BV$39))*(ROW()-ROW($BV$39))+(COLUMN()-COLUMN($BV$39))*(COLUMN()-COLUMN($BV$39)))/Params!$B$1*PI()/2)</f>
        <v>-0.13763133294641738</v>
      </c>
      <c r="CT31" s="2">
        <f>SIN(SQRT((ROW()-ROW($BV$39))*(ROW()-ROW($BV$39))+(COLUMN()-COLUMN($BV$39))*(COLUMN()-COLUMN($BV$39)))/Params!$B$1*PI()/2)</f>
        <v>-0.48801168285451402</v>
      </c>
      <c r="CU31" s="2">
        <f>SIN(SQRT((ROW()-ROW($BV$39))*(ROW()-ROW($BV$39))+(COLUMN()-COLUMN($BV$39))*(COLUMN()-COLUMN($BV$39)))/Params!$B$1*PI()/2)</f>
        <v>-0.77271378400472157</v>
      </c>
      <c r="CV31" s="2">
        <f>SIN(SQRT((ROW()-ROW($BV$39))*(ROW()-ROW($BV$39))+(COLUMN()-COLUMN($BV$39))*(COLUMN()-COLUMN($BV$39)))/Params!$B$1*PI()/2)</f>
        <v>-0.95141277642000943</v>
      </c>
      <c r="CW31" s="2">
        <f>SIN(SQRT((ROW()-ROW($BV$39))*(ROW()-ROW($BV$39))+(COLUMN()-COLUMN($BV$39))*(COLUMN()-COLUMN($BV$39)))/Params!$B$1*PI()/2)</f>
        <v>-0.99802041888035309</v>
      </c>
      <c r="CX31" s="2">
        <f>SIN(SQRT((ROW()-ROW($BV$39))*(ROW()-ROW($BV$39))+(COLUMN()-COLUMN($BV$39))*(COLUMN()-COLUMN($BV$39)))/Params!$B$1*PI()/2)</f>
        <v>-0.90475354365689098</v>
      </c>
      <c r="CY31" s="2">
        <f>SIN(SQRT((ROW()-ROW($BV$39))*(ROW()-ROW($BV$39))+(COLUMN()-COLUMN($BV$39))*(COLUMN()-COLUMN($BV$39)))/Params!$B$1*PI()/2)</f>
        <v>-0.68362538274968498</v>
      </c>
      <c r="CZ31" s="2">
        <f>SIN(SQRT((ROW()-ROW($BV$39))*(ROW()-ROW($BV$39))+(COLUMN()-COLUMN($BV$39))*(COLUMN()-COLUMN($BV$39)))/Params!$B$1*PI()/2)</f>
        <v>-0.36507402937996147</v>
      </c>
      <c r="DA31" s="2">
        <f>SIN(SQRT((ROW()-ROW($BV$39))*(ROW()-ROW($BV$39))+(COLUMN()-COLUMN($BV$39))*(COLUMN()-COLUMN($BV$39)))/Params!$B$1*PI()/2)</f>
        <v>6.1343873802334201E-3</v>
      </c>
      <c r="DB31" s="2">
        <f>SIN(SQRT((ROW()-ROW($BV$39))*(ROW()-ROW($BV$39))+(COLUMN()-COLUMN($BV$39))*(COLUMN()-COLUMN($BV$39)))/Params!$B$1*PI()/2)</f>
        <v>0.37717835488950868</v>
      </c>
      <c r="DC31" s="2">
        <f>SIN(SQRT((ROW()-ROW($BV$39))*(ROW()-ROW($BV$39))+(COLUMN()-COLUMN($BV$39))*(COLUMN()-COLUMN($BV$39)))/Params!$B$1*PI()/2)</f>
        <v>0.69474258469432981</v>
      </c>
      <c r="DD31" s="2">
        <f>SIN(SQRT((ROW()-ROW($BV$39))*(ROW()-ROW($BV$39))+(COLUMN()-COLUMN($BV$39))*(COLUMN()-COLUMN($BV$39)))/Params!$B$1*PI()/2)</f>
        <v>0.9127715501188236</v>
      </c>
      <c r="DE31" s="2">
        <f>SIN(SQRT((ROW()-ROW($BV$39))*(ROW()-ROW($BV$39))+(COLUMN()-COLUMN($BV$39))*(COLUMN()-COLUMN($BV$39)))/Params!$B$1*PI()/2)</f>
        <v>0.99926929309486756</v>
      </c>
      <c r="DF31" s="2">
        <f>SIN(SQRT((ROW()-ROW($BV$39))*(ROW()-ROW($BV$39))+(COLUMN()-COLUMN($BV$39))*(COLUMN()-COLUMN($BV$39)))/Params!$B$1*PI()/2)</f>
        <v>0.94112291698843942</v>
      </c>
      <c r="DG31" s="2">
        <f>SIN(SQRT((ROW()-ROW($BV$39))*(ROW()-ROW($BV$39))+(COLUMN()-COLUMN($BV$39))*(COLUMN()-COLUMN($BV$39)))/Params!$B$1*PI()/2)</f>
        <v>0.74620616947218976</v>
      </c>
      <c r="DH31" s="2">
        <f>SIN(SQRT((ROW()-ROW($BV$39))*(ROW()-ROW($BV$39))+(COLUMN()-COLUMN($BV$39))*(COLUMN()-COLUMN($BV$39)))/Params!$B$1*PI()/2)</f>
        <v>0.44241465249563727</v>
      </c>
      <c r="DI31" s="2">
        <f>SIN(SQRT((ROW()-ROW($BV$39))*(ROW()-ROW($BV$39))+(COLUMN()-COLUMN($BV$39))*(COLUMN()-COLUMN($BV$39)))/Params!$B$1*PI()/2)</f>
        <v>7.3737479239664311E-2</v>
      </c>
      <c r="DJ31" s="2">
        <f>SIN(SQRT((ROW()-ROW($BV$39))*(ROW()-ROW($BV$39))+(COLUMN()-COLUMN($BV$39))*(COLUMN()-COLUMN($BV$39)))/Params!$B$1*PI()/2)</f>
        <v>-0.30608600417980036</v>
      </c>
      <c r="DK31" s="2">
        <f>SIN(SQRT((ROW()-ROW($BV$39))*(ROW()-ROW($BV$39))+(COLUMN()-COLUMN($BV$39))*(COLUMN()-COLUMN($BV$39)))/Params!$B$1*PI()/2)</f>
        <v>-0.64140860289431101</v>
      </c>
      <c r="DL31" s="2">
        <f>SIN(SQRT((ROW()-ROW($BV$39))*(ROW()-ROW($BV$39))+(COLUMN()-COLUMN($BV$39))*(COLUMN()-COLUMN($BV$39)))/Params!$B$1*PI()/2)</f>
        <v>-0.88286666318276252</v>
      </c>
      <c r="DM31" s="2">
        <f>SIN(SQRT((ROW()-ROW($BV$39))*(ROW()-ROW($BV$39))+(COLUMN()-COLUMN($BV$39))*(COLUMN()-COLUMN($BV$39)))/Params!$B$1*PI()/2)</f>
        <v>-0.99470595230581615</v>
      </c>
      <c r="DN31" s="2">
        <f>SIN(SQRT((ROW()-ROW($BV$39))*(ROW()-ROW($BV$39))+(COLUMN()-COLUMN($BV$39))*(COLUMN()-COLUMN($BV$39)))/Params!$B$1*PI()/2)</f>
        <v>-0.96014459713430622</v>
      </c>
      <c r="DO31" s="2">
        <f>SIN(SQRT((ROW()-ROW($BV$39))*(ROW()-ROW($BV$39))+(COLUMN()-COLUMN($BV$39))*(COLUMN()-COLUMN($BV$39)))/Params!$B$1*PI()/2)</f>
        <v>-0.78395856526353902</v>
      </c>
      <c r="DP31" s="2">
        <f>SIN(SQRT((ROW()-ROW($BV$39))*(ROW()-ROW($BV$39))+(COLUMN()-COLUMN($BV$39))*(COLUMN()-COLUMN($BV$39)))/Params!$B$1*PI()/2)</f>
        <v>-0.49188301966889897</v>
      </c>
      <c r="DQ31" s="2">
        <f>SIN(SQRT((ROW()-ROW($BV$39))*(ROW()-ROW($BV$39))+(COLUMN()-COLUMN($BV$39))*(COLUMN()-COLUMN($BV$39)))/Params!$B$1*PI()/2)</f>
        <v>-0.12689547550875707</v>
      </c>
      <c r="DR31" s="2">
        <f>SIN(SQRT((ROW()-ROW($BV$39))*(ROW()-ROW($BV$39))+(COLUMN()-COLUMN($BV$39))*(COLUMN()-COLUMN($BV$39)))/Params!$B$1*PI()/2)</f>
        <v>0.25708650212180451</v>
      </c>
      <c r="DS31" s="2">
        <f>SIN(SQRT((ROW()-ROW($BV$39))*(ROW()-ROW($BV$39))+(COLUMN()-COLUMN($BV$39))*(COLUMN()-COLUMN($BV$39)))/Params!$B$1*PI()/2)</f>
        <v>0.60316960634058026</v>
      </c>
      <c r="DT31" s="2">
        <f>SIN(SQRT((ROW()-ROW($BV$39))*(ROW()-ROW($BV$39))+(COLUMN()-COLUMN($BV$39))*(COLUMN()-COLUMN($BV$39)))/Params!$B$1*PI()/2)</f>
        <v>0.85993246673062917</v>
      </c>
      <c r="DU31" s="2">
        <f>SIN(SQRT((ROW()-ROW($BV$39))*(ROW()-ROW($BV$39))+(COLUMN()-COLUMN($BV$39))*(COLUMN()-COLUMN($BV$39)))/Params!$B$1*PI()/2)</f>
        <v>0.98909788858571179</v>
      </c>
      <c r="DV31" s="2">
        <f>SIN(SQRT((ROW()-ROW($BV$39))*(ROW()-ROW($BV$39))+(COLUMN()-COLUMN($BV$39))*(COLUMN()-COLUMN($BV$39)))/Params!$B$1*PI()/2)</f>
        <v>0.97127906541100895</v>
      </c>
      <c r="DW31" s="2">
        <f>SIN(SQRT((ROW()-ROW($BV$39))*(ROW()-ROW($BV$39))+(COLUMN()-COLUMN($BV$39))*(COLUMN()-COLUMN($BV$39)))/Params!$B$1*PI()/2)</f>
        <v>0.80893085810605703</v>
      </c>
      <c r="DX31" s="2">
        <f>SIN(SQRT((ROW()-ROW($BV$39))*(ROW()-ROW($BV$39))+(COLUMN()-COLUMN($BV$39))*(COLUMN()-COLUMN($BV$39)))/Params!$B$1*PI()/2)</f>
        <v>0.52605116633760707</v>
      </c>
      <c r="DY31" s="2">
        <f>SIN(SQRT((ROW()-ROW($BV$39))*(ROW()-ROW($BV$39))+(COLUMN()-COLUMN($BV$39))*(COLUMN()-COLUMN($BV$39)))/Params!$B$1*PI()/2)</f>
        <v>0.16466215883641186</v>
      </c>
      <c r="DZ31" s="2">
        <f>SIN(SQRT((ROW()-ROW($BV$39))*(ROW()-ROW($BV$39))+(COLUMN()-COLUMN($BV$39))*(COLUMN()-COLUMN($BV$39)))/Params!$B$1*PI()/2)</f>
        <v>-0.22141584737648196</v>
      </c>
      <c r="EA31" s="2">
        <f>SIN(SQRT((ROW()-ROW($BV$39))*(ROW()-ROW($BV$39))+(COLUMN()-COLUMN($BV$39))*(COLUMN()-COLUMN($BV$39)))/Params!$B$1*PI()/2)</f>
        <v>-0.57457648827775165</v>
      </c>
      <c r="EB31" s="2">
        <f>SIN(SQRT((ROW()-ROW($BV$39))*(ROW()-ROW($BV$39))+(COLUMN()-COLUMN($BV$39))*(COLUMN()-COLUMN($BV$39)))/Params!$B$1*PI()/2)</f>
        <v>-0.84203186054309975</v>
      </c>
      <c r="EC31" s="2">
        <f>SIN(SQRT((ROW()-ROW($BV$39))*(ROW()-ROW($BV$39))+(COLUMN()-COLUMN($BV$39))*(COLUMN()-COLUMN($BV$39)))/Params!$B$1*PI()/2)</f>
        <v>-0.98372175544710849</v>
      </c>
      <c r="ED31" s="2">
        <f>SIN(SQRT((ROW()-ROW($BV$39))*(ROW()-ROW($BV$39))+(COLUMN()-COLUMN($BV$39))*(COLUMN()-COLUMN($BV$39)))/Params!$B$1*PI()/2)</f>
        <v>-0.97833901593450001</v>
      </c>
      <c r="EE31" s="2">
        <f>SIN(SQRT((ROW()-ROW($BV$39))*(ROW()-ROW($BV$39))+(COLUMN()-COLUMN($BV$39))*(COLUMN()-COLUMN($BV$39)))/Params!$B$1*PI()/2)</f>
        <v>-0.82656069833089241</v>
      </c>
      <c r="EF31" s="2">
        <f>SIN(SQRT((ROW()-ROW($BV$39))*(ROW()-ROW($BV$39))+(COLUMN()-COLUMN($BV$39))*(COLUMN()-COLUMN($BV$39)))/Params!$B$1*PI()/2)</f>
        <v>-0.55099113062148852</v>
      </c>
      <c r="EG31" s="2">
        <f>SIN(SQRT((ROW()-ROW($BV$39))*(ROW()-ROW($BV$39))+(COLUMN()-COLUMN($BV$39))*(COLUMN()-COLUMN($BV$39)))/Params!$B$1*PI()/2)</f>
        <v>-0.19281537682571184</v>
      </c>
      <c r="EH31" s="2">
        <f>SIN(SQRT((ROW()-ROW($BV$39))*(ROW()-ROW($BV$39))+(COLUMN()-COLUMN($BV$39))*(COLUMN()-COLUMN($BV$39)))/Params!$B$1*PI()/2)</f>
        <v>0.19434383290461782</v>
      </c>
      <c r="EI31" s="2">
        <f>SIN(SQRT((ROW()-ROW($BV$39))*(ROW()-ROW($BV$39))+(COLUMN()-COLUMN($BV$39))*(COLUMN()-COLUMN($BV$39)))/Params!$B$1*PI()/2)</f>
        <v>0.55245048880205461</v>
      </c>
      <c r="EJ31" s="2">
        <f>SIN(SQRT((ROW()-ROW($BV$39))*(ROW()-ROW($BV$39))+(COLUMN()-COLUMN($BV$39))*(COLUMN()-COLUMN($BV$39)))/Params!$B$1*PI()/2)</f>
        <v>0.82775993853061136</v>
      </c>
      <c r="EK31" s="2">
        <f>SIN(SQRT((ROW()-ROW($BV$39))*(ROW()-ROW($BV$39))+(COLUMN()-COLUMN($BV$39))*(COLUMN()-COLUMN($BV$39)))/Params!$B$1*PI()/2)</f>
        <v>0.97889677651418139</v>
      </c>
      <c r="EL31" s="2">
        <f>SIN(SQRT((ROW()-ROW($BV$39))*(ROW()-ROW($BV$39))+(COLUMN()-COLUMN($BV$39))*(COLUMN()-COLUMN($BV$39)))/Params!$B$1*PI()/2)</f>
        <v>0.9830895929810658</v>
      </c>
      <c r="EM31" s="2">
        <f>SIN(SQRT((ROW()-ROW($BV$39))*(ROW()-ROW($BV$39))+(COLUMN()-COLUMN($BV$39))*(COLUMN()-COLUMN($BV$39)))/Params!$B$1*PI()/2)</f>
        <v>0.83962034979520583</v>
      </c>
      <c r="EN31" s="2">
        <f>SIN(SQRT((ROW()-ROW($BV$39))*(ROW()-ROW($BV$39))+(COLUMN()-COLUMN($BV$39))*(COLUMN()-COLUMN($BV$39)))/Params!$B$1*PI()/2)</f>
        <v>0.56996312169088326</v>
      </c>
      <c r="EO31" s="2">
        <f>SIN(SQRT((ROW()-ROW($BV$39))*(ROW()-ROW($BV$39))+(COLUMN()-COLUMN($BV$39))*(COLUMN()-COLUMN($BV$39)))/Params!$B$1*PI()/2)</f>
        <v>0.21458427850961326</v>
      </c>
      <c r="EP31" s="2">
        <f>SIN(SQRT((ROW()-ROW($BV$39))*(ROW()-ROW($BV$39))+(COLUMN()-COLUMN($BV$39))*(COLUMN()-COLUMN($BV$39)))/Params!$B$1*PI()/2)</f>
        <v>-0.17312090435374394</v>
      </c>
      <c r="EQ31" s="2">
        <f>SIN(SQRT((ROW()-ROW($BV$39))*(ROW()-ROW($BV$39))+(COLUMN()-COLUMN($BV$39))*(COLUMN()-COLUMN($BV$39)))/Params!$B$1*PI()/2)</f>
        <v>-0.53484760714430191</v>
      </c>
      <c r="ER31" s="2">
        <f>SIN(SQRT((ROW()-ROW($BV$39))*(ROW()-ROW($BV$39))+(COLUMN()-COLUMN($BV$39))*(COLUMN()-COLUMN($BV$39)))/Params!$B$1*PI()/2)</f>
        <v>-0.81615237451251832</v>
      </c>
      <c r="ES31" s="2">
        <f>SIN(SQRT((ROW()-ROW($BV$39))*(ROW()-ROW($BV$39))+(COLUMN()-COLUMN($BV$39))*(COLUMN()-COLUMN($BV$39)))/Params!$B$1*PI()/2)</f>
        <v>-0.97465528671127966</v>
      </c>
      <c r="ET31" s="2">
        <f>SIN(SQRT((ROW()-ROW($BV$39))*(ROW()-ROW($BV$39))+(COLUMN()-COLUMN($BV$39))*(COLUMN()-COLUMN($BV$39)))/Params!$B$1*PI()/2)</f>
        <v>-0.98643617469604006</v>
      </c>
      <c r="EU31" s="2">
        <f>SIN(SQRT((ROW()-ROW($BV$39))*(ROW()-ROW($BV$39))+(COLUMN()-COLUMN($BV$39))*(COLUMN()-COLUMN($BV$39)))/Params!$B$1*PI()/2)</f>
        <v>-0.84965761334228018</v>
      </c>
      <c r="EV31" s="2">
        <f>SIN(SQRT((ROW()-ROW($BV$39))*(ROW()-ROW($BV$39))+(COLUMN()-COLUMN($BV$39))*(COLUMN()-COLUMN($BV$39)))/Params!$B$1*PI()/2)</f>
        <v>-0.58486395230669352</v>
      </c>
      <c r="EW31" s="2">
        <f>SIN(SQRT((ROW()-ROW($BV$39))*(ROW()-ROW($BV$39))+(COLUMN()-COLUMN($BV$39))*(COLUMN()-COLUMN($BV$39)))/Params!$B$1*PI()/2)</f>
        <v>-0.23190617406983158</v>
      </c>
      <c r="EX31" s="2">
        <f>SIN(SQRT((ROW()-ROW($BV$39))*(ROW()-ROW($BV$39))+(COLUMN()-COLUMN($BV$39))*(COLUMN()-COLUMN($BV$39)))/Params!$B$1*PI()/2)</f>
        <v>0.15604851608816264</v>
      </c>
      <c r="EY31" s="2">
        <f>SIN(SQRT((ROW()-ROW($BV$39))*(ROW()-ROW($BV$39))+(COLUMN()-COLUMN($BV$39))*(COLUMN()-COLUMN($BV$39)))/Params!$B$1*PI()/2)</f>
        <v>0.5205226604822446</v>
      </c>
      <c r="EZ31" s="2">
        <f>SIN(SQRT((ROW()-ROW($BV$39))*(ROW()-ROW($BV$39))+(COLUMN()-COLUMN($BV$39))*(COLUMN()-COLUMN($BV$39)))/Params!$B$1*PI()/2)</f>
        <v>0.80654462909075109</v>
      </c>
    </row>
    <row r="32" spans="1:156" ht="16.5" customHeight="1" x14ac:dyDescent="0.25">
      <c r="A32" s="2">
        <f>SIN(SQRT((ROW()-ROW($BV$39))*(ROW()-ROW($BV$39))+(COLUMN()-COLUMN($BV$39))*(COLUMN()-COLUMN($BV$39)))/Params!$B$1*PI()/2)</f>
        <v>-0.50051519005281553</v>
      </c>
      <c r="B32" s="2">
        <f>SIN(SQRT((ROW()-ROW($BV$39))*(ROW()-ROW($BV$39))+(COLUMN()-COLUMN($BV$39))*(COLUMN()-COLUMN($BV$39)))/Params!$B$1*PI()/2)</f>
        <v>-0.13291796327790056</v>
      </c>
      <c r="C32" s="2">
        <f>SIN(SQRT((ROW()-ROW($BV$39))*(ROW()-ROW($BV$39))+(COLUMN()-COLUMN($BV$39))*(COLUMN()-COLUMN($BV$39)))/Params!$B$1*PI()/2)</f>
        <v>0.25468113355021643</v>
      </c>
      <c r="D32" s="2">
        <f>SIN(SQRT((ROW()-ROW($BV$39))*(ROW()-ROW($BV$39))+(COLUMN()-COLUMN($BV$39))*(COLUMN()-COLUMN($BV$39)))/Params!$B$1*PI()/2)</f>
        <v>0.60382851403186588</v>
      </c>
      <c r="E32" s="2">
        <f>SIN(SQRT((ROW()-ROW($BV$39))*(ROW()-ROW($BV$39))+(COLUMN()-COLUMN($BV$39))*(COLUMN()-COLUMN($BV$39)))/Params!$B$1*PI()/2)</f>
        <v>0.86190647458061342</v>
      </c>
      <c r="F32" s="2">
        <f>SIN(SQRT((ROW()-ROW($BV$39))*(ROW()-ROW($BV$39))+(COLUMN()-COLUMN($BV$39))*(COLUMN()-COLUMN($BV$39)))/Params!$B$1*PI()/2)</f>
        <v>0.99005988701043257</v>
      </c>
      <c r="G32" s="2">
        <f>SIN(SQRT((ROW()-ROW($BV$39))*(ROW()-ROW($BV$39))+(COLUMN()-COLUMN($BV$39))*(COLUMN()-COLUMN($BV$39)))/Params!$B$1*PI()/2)</f>
        <v>0.96903849502963813</v>
      </c>
      <c r="H32" s="2">
        <f>SIN(SQRT((ROW()-ROW($BV$39))*(ROW()-ROW($BV$39))+(COLUMN()-COLUMN($BV$39))*(COLUMN()-COLUMN($BV$39)))/Params!$B$1*PI()/2)</f>
        <v>0.802077146476323</v>
      </c>
      <c r="I32" s="2">
        <f>SIN(SQRT((ROW()-ROW($BV$39))*(ROW()-ROW($BV$39))+(COLUMN()-COLUMN($BV$39))*(COLUMN()-COLUMN($BV$39)))/Params!$B$1*PI()/2)</f>
        <v>0.51438447906624818</v>
      </c>
      <c r="J32" s="2">
        <f>SIN(SQRT((ROW()-ROW($BV$39))*(ROW()-ROW($BV$39))+(COLUMN()-COLUMN($BV$39))*(COLUMN()-COLUMN($BV$39)))/Params!$B$1*PI()/2)</f>
        <v>0.14932263391292913</v>
      </c>
      <c r="K32" s="2">
        <f>SIN(SQRT((ROW()-ROW($BV$39))*(ROW()-ROW($BV$39))+(COLUMN()-COLUMN($BV$39))*(COLUMN()-COLUMN($BV$39)))/Params!$B$1*PI()/2)</f>
        <v>-0.23814090049900291</v>
      </c>
      <c r="L32" s="2">
        <f>SIN(SQRT((ROW()-ROW($BV$39))*(ROW()-ROW($BV$39))+(COLUMN()-COLUMN($BV$39))*(COLUMN()-COLUMN($BV$39)))/Params!$B$1*PI()/2)</f>
        <v>-0.58971837688118045</v>
      </c>
      <c r="M32" s="2">
        <f>SIN(SQRT((ROW()-ROW($BV$39))*(ROW()-ROW($BV$39))+(COLUMN()-COLUMN($BV$39))*(COLUMN()-COLUMN($BV$39)))/Params!$B$1*PI()/2)</f>
        <v>-0.85257332214673842</v>
      </c>
      <c r="N32" s="2">
        <f>SIN(SQRT((ROW()-ROW($BV$39))*(ROW()-ROW($BV$39))+(COLUMN()-COLUMN($BV$39))*(COLUMN()-COLUMN($BV$39)))/Params!$B$1*PI()/2)</f>
        <v>-0.9872575098400117</v>
      </c>
      <c r="O32" s="2">
        <f>SIN(SQRT((ROW()-ROW($BV$39))*(ROW()-ROW($BV$39))+(COLUMN()-COLUMN($BV$39))*(COLUMN()-COLUMN($BV$39)))/Params!$B$1*PI()/2)</f>
        <v>-0.97362101267674372</v>
      </c>
      <c r="P32" s="2">
        <f>SIN(SQRT((ROW()-ROW($BV$39))*(ROW()-ROW($BV$39))+(COLUMN()-COLUMN($BV$39))*(COLUMN()-COLUMN($BV$39)))/Params!$B$1*PI()/2)</f>
        <v>-0.81381084639561563</v>
      </c>
      <c r="Q32" s="2">
        <f>SIN(SQRT((ROW()-ROW($BV$39))*(ROW()-ROW($BV$39))+(COLUMN()-COLUMN($BV$39))*(COLUMN()-COLUMN($BV$39)))/Params!$B$1*PI()/2)</f>
        <v>-0.53191390898816393</v>
      </c>
      <c r="R32" s="2">
        <f>SIN(SQRT((ROW()-ROW($BV$39))*(ROW()-ROW($BV$39))+(COLUMN()-COLUMN($BV$39))*(COLUMN()-COLUMN($BV$39)))/Params!$B$1*PI()/2)</f>
        <v>-0.17030573073035185</v>
      </c>
      <c r="S32" s="2">
        <f>SIN(SQRT((ROW()-ROW($BV$39))*(ROW()-ROW($BV$39))+(COLUMN()-COLUMN($BV$39))*(COLUMN()-COLUMN($BV$39)))/Params!$B$1*PI()/2)</f>
        <v>0.21673839612394058</v>
      </c>
      <c r="T32" s="2">
        <f>SIN(SQRT((ROW()-ROW($BV$39))*(ROW()-ROW($BV$39))+(COLUMN()-COLUMN($BV$39))*(COLUMN()-COLUMN($BV$39)))/Params!$B$1*PI()/2)</f>
        <v>0.57120353894459663</v>
      </c>
      <c r="U32" s="2">
        <f>SIN(SQRT((ROW()-ROW($BV$39))*(ROW()-ROW($BV$39))+(COLUMN()-COLUMN($BV$39))*(COLUMN()-COLUMN($BV$39)))/Params!$B$1*PI()/2)</f>
        <v>0.84003696826169205</v>
      </c>
      <c r="V32" s="2">
        <f>SIN(SQRT((ROW()-ROW($BV$39))*(ROW()-ROW($BV$39))+(COLUMN()-COLUMN($BV$39))*(COLUMN()-COLUMN($BV$39)))/Params!$B$1*PI()/2)</f>
        <v>0.98308474462238782</v>
      </c>
      <c r="W32" s="2">
        <f>SIN(SQRT((ROW()-ROW($BV$39))*(ROW()-ROW($BV$39))+(COLUMN()-COLUMN($BV$39))*(COLUMN()-COLUMN($BV$39)))/Params!$B$1*PI()/2)</f>
        <v>0.97907528494381502</v>
      </c>
      <c r="X32" s="2">
        <f>SIN(SQRT((ROW()-ROW($BV$39))*(ROW()-ROW($BV$39))+(COLUMN()-COLUMN($BV$39))*(COLUMN()-COLUMN($BV$39)))/Params!$B$1*PI()/2)</f>
        <v>0.8287593220264633</v>
      </c>
      <c r="Y32" s="2">
        <f>SIN(SQRT((ROW()-ROW($BV$39))*(ROW()-ROW($BV$39))+(COLUMN()-COLUMN($BV$39))*(COLUMN()-COLUMN($BV$39)))/Params!$B$1*PI()/2)</f>
        <v>0.55474540016364782</v>
      </c>
      <c r="Z32" s="2">
        <f>SIN(SQRT((ROW()-ROW($BV$39))*(ROW()-ROW($BV$39))+(COLUMN()-COLUMN($BV$39))*(COLUMN()-COLUMN($BV$39)))/Params!$B$1*PI()/2)</f>
        <v>0.19806717176162933</v>
      </c>
      <c r="AA32" s="2">
        <f>SIN(SQRT((ROW()-ROW($BV$39))*(ROW()-ROW($BV$39))+(COLUMN()-COLUMN($BV$39))*(COLUMN()-COLUMN($BV$39)))/Params!$B$1*PI()/2)</f>
        <v>-0.1879917240546303</v>
      </c>
      <c r="AB32" s="2">
        <f>SIN(SQRT((ROW()-ROW($BV$39))*(ROW()-ROW($BV$39))+(COLUMN()-COLUMN($BV$39))*(COLUMN()-COLUMN($BV$39)))/Params!$B$1*PI()/2)</f>
        <v>-0.545881002338509</v>
      </c>
      <c r="AC32" s="2">
        <f>SIN(SQRT((ROW()-ROW($BV$39))*(ROW()-ROW($BV$39))+(COLUMN()-COLUMN($BV$39))*(COLUMN()-COLUMN($BV$39)))/Params!$B$1*PI()/2)</f>
        <v>-0.82237469965275556</v>
      </c>
      <c r="AD32" s="2">
        <f>SIN(SQRT((ROW()-ROW($BV$39))*(ROW()-ROW($BV$39))+(COLUMN()-COLUMN($BV$39))*(COLUMN()-COLUMN($BV$39)))/Params!$B$1*PI()/2)</f>
        <v>-0.97648405004486361</v>
      </c>
      <c r="AE32" s="2">
        <f>SIN(SQRT((ROW()-ROW($BV$39))*(ROW()-ROW($BV$39))+(COLUMN()-COLUMN($BV$39))*(COLUMN()-COLUMN($BV$39)))/Params!$B$1*PI()/2)</f>
        <v>-0.98551447506948153</v>
      </c>
      <c r="AF32" s="2">
        <f>SIN(SQRT((ROW()-ROW($BV$39))*(ROW()-ROW($BV$39))+(COLUMN()-COLUMN($BV$39))*(COLUMN()-COLUMN($BV$39)))/Params!$B$1*PI()/2)</f>
        <v>-0.84837255748792417</v>
      </c>
      <c r="AG32" s="2">
        <f>SIN(SQRT((ROW()-ROW($BV$39))*(ROW()-ROW($BV$39))+(COLUMN()-COLUMN($BV$39))*(COLUMN()-COLUMN($BV$39)))/Params!$B$1*PI()/2)</f>
        <v>-0.58564466126374681</v>
      </c>
      <c r="AH32" s="2">
        <f>SIN(SQRT((ROW()-ROW($BV$39))*(ROW()-ROW($BV$39))+(COLUMN()-COLUMN($BV$39))*(COLUMN()-COLUMN($BV$39)))/Params!$B$1*PI()/2)</f>
        <v>-0.23645359449864617</v>
      </c>
      <c r="AI32" s="2">
        <f>SIN(SQRT((ROW()-ROW($BV$39))*(ROW()-ROW($BV$39))+(COLUMN()-COLUMN($BV$39))*(COLUMN()-COLUMN($BV$39)))/Params!$B$1*PI()/2)</f>
        <v>0.14741973622035837</v>
      </c>
      <c r="AJ32" s="2">
        <f>SIN(SQRT((ROW()-ROW($BV$39))*(ROW()-ROW($BV$39))+(COLUMN()-COLUMN($BV$39))*(COLUMN()-COLUMN($BV$39)))/Params!$B$1*PI()/2)</f>
        <v>0.50925834528806513</v>
      </c>
      <c r="AK32" s="2">
        <f>SIN(SQRT((ROW()-ROW($BV$39))*(ROW()-ROW($BV$39))+(COLUMN()-COLUMN($BV$39))*(COLUMN()-COLUMN($BV$39)))/Params!$B$1*PI()/2)</f>
        <v>0.79581532107164299</v>
      </c>
      <c r="AL32" s="2">
        <f>SIN(SQRT((ROW()-ROW($BV$39))*(ROW()-ROW($BV$39))+(COLUMN()-COLUMN($BV$39))*(COLUMN()-COLUMN($BV$39)))/Params!$B$1*PI()/2)</f>
        <v>0.96515164847580126</v>
      </c>
      <c r="AM32" s="2">
        <f>SIN(SQRT((ROW()-ROW($BV$39))*(ROW()-ROW($BV$39))+(COLUMN()-COLUMN($BV$39))*(COLUMN()-COLUMN($BV$39)))/Params!$B$1*PI()/2)</f>
        <v>0.9927480573260874</v>
      </c>
      <c r="AN32" s="2">
        <f>SIN(SQRT((ROW()-ROW($BV$39))*(ROW()-ROW($BV$39))+(COLUMN()-COLUMN($BV$39))*(COLUMN()-COLUMN($BV$39)))/Params!$B$1*PI()/2)</f>
        <v>0.87499997861252654</v>
      </c>
      <c r="AO32" s="2">
        <f>SIN(SQRT((ROW()-ROW($BV$39))*(ROW()-ROW($BV$39))+(COLUMN()-COLUMN($BV$39))*(COLUMN()-COLUMN($BV$39)))/Params!$B$1*PI()/2)</f>
        <v>0.62960180725927561</v>
      </c>
      <c r="AP32" s="2">
        <f>SIN(SQRT((ROW()-ROW($BV$39))*(ROW()-ROW($BV$39))+(COLUMN()-COLUMN($BV$39))*(COLUMN()-COLUMN($BV$39)))/Params!$B$1*PI()/2)</f>
        <v>0.29279346505880244</v>
      </c>
      <c r="AQ32" s="2">
        <f>SIN(SQRT((ROW()-ROW($BV$39))*(ROW()-ROW($BV$39))+(COLUMN()-COLUMN($BV$39))*(COLUMN()-COLUMN($BV$39)))/Params!$B$1*PI()/2)</f>
        <v>-8.6091856409292983E-2</v>
      </c>
      <c r="AR32" s="2">
        <f>SIN(SQRT((ROW()-ROW($BV$39))*(ROW()-ROW($BV$39))+(COLUMN()-COLUMN($BV$39))*(COLUMN()-COLUMN($BV$39)))/Params!$B$1*PI()/2)</f>
        <v>-0.4519446449501387</v>
      </c>
      <c r="AS32" s="2">
        <f>SIN(SQRT((ROW()-ROW($BV$39))*(ROW()-ROW($BV$39))+(COLUMN()-COLUMN($BV$39))*(COLUMN()-COLUMN($BV$39)))/Params!$B$1*PI()/2)</f>
        <v>-0.75196033798452222</v>
      </c>
      <c r="AT32" s="2">
        <f>SIN(SQRT((ROW()-ROW($BV$39))*(ROW()-ROW($BV$39))+(COLUMN()-COLUMN($BV$39))*(COLUMN()-COLUMN($BV$39)))/Params!$B$1*PI()/2)</f>
        <v>-0.94328562271573513</v>
      </c>
      <c r="AU32" s="2">
        <f>SIN(SQRT((ROW()-ROW($BV$39))*(ROW()-ROW($BV$39))+(COLUMN()-COLUMN($BV$39))*(COLUMN()-COLUMN($BV$39)))/Params!$B$1*PI()/2)</f>
        <v>-0.99911157957029118</v>
      </c>
      <c r="AV32" s="2">
        <f>SIN(SQRT((ROW()-ROW($BV$39))*(ROW()-ROW($BV$39))+(COLUMN()-COLUMN($BV$39))*(COLUMN()-COLUMN($BV$39)))/Params!$B$1*PI()/2)</f>
        <v>-0.91234206393185613</v>
      </c>
      <c r="AW32" s="2">
        <f>SIN(SQRT((ROW()-ROW($BV$39))*(ROW()-ROW($BV$39))+(COLUMN()-COLUMN($BV$39))*(COLUMN()-COLUMN($BV$39)))/Params!$B$1*PI()/2)</f>
        <v>-0.6963384975666066</v>
      </c>
      <c r="AX32" s="2">
        <f>SIN(SQRT((ROW()-ROW($BV$39))*(ROW()-ROW($BV$39))+(COLUMN()-COLUMN($BV$39))*(COLUMN()-COLUMN($BV$39)))/Params!$B$1*PI()/2)</f>
        <v>-0.38268343236508984</v>
      </c>
      <c r="AY32" s="2">
        <f>SIN(SQRT((ROW()-ROW($BV$39))*(ROW()-ROW($BV$39))+(COLUMN()-COLUMN($BV$39))*(COLUMN()-COLUMN($BV$39)))/Params!$B$1*PI()/2)</f>
        <v>-1.634755460256344E-2</v>
      </c>
      <c r="AZ32" s="2">
        <f>SIN(SQRT((ROW()-ROW($BV$39))*(ROW()-ROW($BV$39))+(COLUMN()-COLUMN($BV$39))*(COLUMN()-COLUMN($BV$39)))/Params!$B$1*PI()/2)</f>
        <v>0.35097828181053492</v>
      </c>
      <c r="BA32" s="2">
        <f>SIN(SQRT((ROW()-ROW($BV$39))*(ROW()-ROW($BV$39))+(COLUMN()-COLUMN($BV$39))*(COLUMN()-COLUMN($BV$39)))/Params!$B$1*PI()/2)</f>
        <v>0.66836848866923382</v>
      </c>
      <c r="BB32" s="2">
        <f>SIN(SQRT((ROW()-ROW($BV$39))*(ROW()-ROW($BV$39))+(COLUMN()-COLUMN($BV$39))*(COLUMN()-COLUMN($BV$39)))/Params!$B$1*PI()/2)</f>
        <v>0.89284966258856702</v>
      </c>
      <c r="BC32" s="2">
        <f>SIN(SQRT((ROW()-ROW($BV$39))*(ROW()-ROW($BV$39))+(COLUMN()-COLUMN($BV$39))*(COLUMN()-COLUMN($BV$39)))/Params!$B$1*PI()/2)</f>
        <v>0.99524394623731371</v>
      </c>
      <c r="BD32" s="2">
        <f>SIN(SQRT((ROW()-ROW($BV$39))*(ROW()-ROW($BV$39))+(COLUMN()-COLUMN($BV$39))*(COLUMN()-COLUMN($BV$39)))/Params!$B$1*PI()/2)</f>
        <v>0.96385017413811169</v>
      </c>
      <c r="BE32" s="2">
        <f>SIN(SQRT((ROW()-ROW($BV$39))*(ROW()-ROW($BV$39))+(COLUMN()-COLUMN($BV$39))*(COLUMN()-COLUMN($BV$39)))/Params!$B$1*PI()/2)</f>
        <v>0.80548858457624439</v>
      </c>
      <c r="BF32" s="2">
        <f>SIN(SQRT((ROW()-ROW($BV$39))*(ROW()-ROW($BV$39))+(COLUMN()-COLUMN($BV$39))*(COLUMN()-COLUMN($BV$39)))/Params!$B$1*PI()/2)</f>
        <v>0.54384260762918357</v>
      </c>
      <c r="BG32" s="2">
        <f>SIN(SQRT((ROW()-ROW($BV$39))*(ROW()-ROW($BV$39))+(COLUMN()-COLUMN($BV$39))*(COLUMN()-COLUMN($BV$39)))/Params!$B$1*PI()/2)</f>
        <v>0.21543877505659043</v>
      </c>
      <c r="BH32" s="2">
        <f>SIN(SQRT((ROW()-ROW($BV$39))*(ROW()-ROW($BV$39))+(COLUMN()-COLUMN($BV$39))*(COLUMN()-COLUMN($BV$39)))/Params!$B$1*PI()/2)</f>
        <v>-0.13604918506300034</v>
      </c>
      <c r="BI32" s="2">
        <f>SIN(SQRT((ROW()-ROW($BV$39))*(ROW()-ROW($BV$39))+(COLUMN()-COLUMN($BV$39))*(COLUMN()-COLUMN($BV$39)))/Params!$B$1*PI()/2)</f>
        <v>-0.46625511385250834</v>
      </c>
      <c r="BJ32" s="2">
        <f>SIN(SQRT((ROW()-ROW($BV$39))*(ROW()-ROW($BV$39))+(COLUMN()-COLUMN($BV$39))*(COLUMN()-COLUMN($BV$39)))/Params!$B$1*PI()/2)</f>
        <v>-0.73633343745085555</v>
      </c>
      <c r="BK32" s="2">
        <f>SIN(SQRT((ROW()-ROW($BV$39))*(ROW()-ROW($BV$39))+(COLUMN()-COLUMN($BV$39))*(COLUMN()-COLUMN($BV$39)))/Params!$B$1*PI()/2)</f>
        <v>-0.91800323074805579</v>
      </c>
      <c r="BL32" s="2">
        <f>SIN(SQRT((ROW()-ROW($BV$39))*(ROW()-ROW($BV$39))+(COLUMN()-COLUMN($BV$39))*(COLUMN()-COLUMN($BV$39)))/Params!$B$1*PI()/2)</f>
        <v>-0.9967120465834125</v>
      </c>
      <c r="BM32" s="2">
        <f>SIN(SQRT((ROW()-ROW($BV$39))*(ROW()-ROW($BV$39))+(COLUMN()-COLUMN($BV$39))*(COLUMN()-COLUMN($BV$39)))/Params!$B$1*PI()/2)</f>
        <v>-0.97253050847407219</v>
      </c>
      <c r="BN32" s="2">
        <f>SIN(SQRT((ROW()-ROW($BV$39))*(ROW()-ROW($BV$39))+(COLUMN()-COLUMN($BV$39))*(COLUMN()-COLUMN($BV$39)))/Params!$B$1*PI()/2)</f>
        <v>-0.85876573421771685</v>
      </c>
      <c r="BO32" s="2">
        <f>SIN(SQRT((ROW()-ROW($BV$39))*(ROW()-ROW($BV$39))+(COLUMN()-COLUMN($BV$39))*(COLUMN()-COLUMN($BV$39)))/Params!$B$1*PI()/2)</f>
        <v>-0.67865508817699538</v>
      </c>
      <c r="BP32" s="2">
        <f>SIN(SQRT((ROW()-ROW($BV$39))*(ROW()-ROW($BV$39))+(COLUMN()-COLUMN($BV$39))*(COLUMN()-COLUMN($BV$39)))/Params!$B$1*PI()/2)</f>
        <v>-0.46081561670135568</v>
      </c>
      <c r="BQ32" s="2">
        <f>SIN(SQRT((ROW()-ROW($BV$39))*(ROW()-ROW($BV$39))+(COLUMN()-COLUMN($BV$39))*(COLUMN()-COLUMN($BV$39)))/Params!$B$1*PI()/2)</f>
        <v>-0.2343331667796909</v>
      </c>
      <c r="BR32" s="2">
        <f>SIN(SQRT((ROW()-ROW($BV$39))*(ROW()-ROW($BV$39))+(COLUMN()-COLUMN($BV$39))*(COLUMN()-COLUMN($BV$39)))/Params!$B$1*PI()/2)</f>
        <v>-2.4446125043291592E-2</v>
      </c>
      <c r="BS32" s="2">
        <f>SIN(SQRT((ROW()-ROW($BV$39))*(ROW()-ROW($BV$39))+(COLUMN()-COLUMN($BV$39))*(COLUMN()-COLUMN($BV$39)))/Params!$B$1*PI()/2)</f>
        <v>0.15031367850096428</v>
      </c>
      <c r="BT32" s="2">
        <f>SIN(SQRT((ROW()-ROW($BV$39))*(ROW()-ROW($BV$39))+(COLUMN()-COLUMN($BV$39))*(COLUMN()-COLUMN($BV$39)))/Params!$B$1*PI()/2)</f>
        <v>0.27894966582316405</v>
      </c>
      <c r="BU32" s="2">
        <f>SIN(SQRT((ROW()-ROW($BV$39))*(ROW()-ROW($BV$39))+(COLUMN()-COLUMN($BV$39))*(COLUMN()-COLUMN($BV$39)))/Params!$B$1*PI()/2)</f>
        <v>0.35675388408296393</v>
      </c>
      <c r="BV32" s="2">
        <f>SIN(SQRT((ROW()-ROW($BV$39))*(ROW()-ROW($BV$39))+(COLUMN()-COLUMN($BV$39))*(COLUMN()-COLUMN($BV$39)))/Params!$B$1*PI()/2)</f>
        <v>0.38268343236508989</v>
      </c>
      <c r="BW32" s="2">
        <f>SIN(SQRT((ROW()-ROW($BV$39))*(ROW()-ROW($BV$39))+(COLUMN()-COLUMN($BV$39))*(COLUMN()-COLUMN($BV$39)))/Params!$B$1*PI()/2)</f>
        <v>0.35675388408296393</v>
      </c>
      <c r="BX32" s="2">
        <f>SIN(SQRT((ROW()-ROW($BV$39))*(ROW()-ROW($BV$39))+(COLUMN()-COLUMN($BV$39))*(COLUMN()-COLUMN($BV$39)))/Params!$B$1*PI()/2)</f>
        <v>0.27894966582316405</v>
      </c>
      <c r="BY32" s="2">
        <f>SIN(SQRT((ROW()-ROW($BV$39))*(ROW()-ROW($BV$39))+(COLUMN()-COLUMN($BV$39))*(COLUMN()-COLUMN($BV$39)))/Params!$B$1*PI()/2)</f>
        <v>0.15031367850096428</v>
      </c>
      <c r="BZ32" s="2">
        <f>SIN(SQRT((ROW()-ROW($BV$39))*(ROW()-ROW($BV$39))+(COLUMN()-COLUMN($BV$39))*(COLUMN()-COLUMN($BV$39)))/Params!$B$1*PI()/2)</f>
        <v>-2.4446125043291592E-2</v>
      </c>
      <c r="CA32" s="2">
        <f>SIN(SQRT((ROW()-ROW($BV$39))*(ROW()-ROW($BV$39))+(COLUMN()-COLUMN($BV$39))*(COLUMN()-COLUMN($BV$39)))/Params!$B$1*PI()/2)</f>
        <v>-0.2343331667796909</v>
      </c>
      <c r="CB32" s="2">
        <f>SIN(SQRT((ROW()-ROW($BV$39))*(ROW()-ROW($BV$39))+(COLUMN()-COLUMN($BV$39))*(COLUMN()-COLUMN($BV$39)))/Params!$B$1*PI()/2)</f>
        <v>-0.46081561670135568</v>
      </c>
      <c r="CC32" s="2">
        <f>SIN(SQRT((ROW()-ROW($BV$39))*(ROW()-ROW($BV$39))+(COLUMN()-COLUMN($BV$39))*(COLUMN()-COLUMN($BV$39)))/Params!$B$1*PI()/2)</f>
        <v>-0.67865508817699538</v>
      </c>
      <c r="CD32" s="2">
        <f>SIN(SQRT((ROW()-ROW($BV$39))*(ROW()-ROW($BV$39))+(COLUMN()-COLUMN($BV$39))*(COLUMN()-COLUMN($BV$39)))/Params!$B$1*PI()/2)</f>
        <v>-0.85876573421771685</v>
      </c>
      <c r="CE32" s="2">
        <f>SIN(SQRT((ROW()-ROW($BV$39))*(ROW()-ROW($BV$39))+(COLUMN()-COLUMN($BV$39))*(COLUMN()-COLUMN($BV$39)))/Params!$B$1*PI()/2)</f>
        <v>-0.97253050847407219</v>
      </c>
      <c r="CF32" s="2">
        <f>SIN(SQRT((ROW()-ROW($BV$39))*(ROW()-ROW($BV$39))+(COLUMN()-COLUMN($BV$39))*(COLUMN()-COLUMN($BV$39)))/Params!$B$1*PI()/2)</f>
        <v>-0.9967120465834125</v>
      </c>
      <c r="CG32" s="2">
        <f>SIN(SQRT((ROW()-ROW($BV$39))*(ROW()-ROW($BV$39))+(COLUMN()-COLUMN($BV$39))*(COLUMN()-COLUMN($BV$39)))/Params!$B$1*PI()/2)</f>
        <v>-0.91800323074805579</v>
      </c>
      <c r="CH32" s="2">
        <f>SIN(SQRT((ROW()-ROW($BV$39))*(ROW()-ROW($BV$39))+(COLUMN()-COLUMN($BV$39))*(COLUMN()-COLUMN($BV$39)))/Params!$B$1*PI()/2)</f>
        <v>-0.73633343745085555</v>
      </c>
      <c r="CI32" s="2">
        <f>SIN(SQRT((ROW()-ROW($BV$39))*(ROW()-ROW($BV$39))+(COLUMN()-COLUMN($BV$39))*(COLUMN()-COLUMN($BV$39)))/Params!$B$1*PI()/2)</f>
        <v>-0.46625511385250834</v>
      </c>
      <c r="CJ32" s="2">
        <f>SIN(SQRT((ROW()-ROW($BV$39))*(ROW()-ROW($BV$39))+(COLUMN()-COLUMN($BV$39))*(COLUMN()-COLUMN($BV$39)))/Params!$B$1*PI()/2)</f>
        <v>-0.13604918506300034</v>
      </c>
      <c r="CK32" s="2">
        <f>SIN(SQRT((ROW()-ROW($BV$39))*(ROW()-ROW($BV$39))+(COLUMN()-COLUMN($BV$39))*(COLUMN()-COLUMN($BV$39)))/Params!$B$1*PI()/2)</f>
        <v>0.21543877505659043</v>
      </c>
      <c r="CL32" s="2">
        <f>SIN(SQRT((ROW()-ROW($BV$39))*(ROW()-ROW($BV$39))+(COLUMN()-COLUMN($BV$39))*(COLUMN()-COLUMN($BV$39)))/Params!$B$1*PI()/2)</f>
        <v>0.54384260762918357</v>
      </c>
      <c r="CM32" s="2">
        <f>SIN(SQRT((ROW()-ROW($BV$39))*(ROW()-ROW($BV$39))+(COLUMN()-COLUMN($BV$39))*(COLUMN()-COLUMN($BV$39)))/Params!$B$1*PI()/2)</f>
        <v>0.80548858457624439</v>
      </c>
      <c r="CN32" s="2">
        <f>SIN(SQRT((ROW()-ROW($BV$39))*(ROW()-ROW($BV$39))+(COLUMN()-COLUMN($BV$39))*(COLUMN()-COLUMN($BV$39)))/Params!$B$1*PI()/2)</f>
        <v>0.96385017413811169</v>
      </c>
      <c r="CO32" s="2">
        <f>SIN(SQRT((ROW()-ROW($BV$39))*(ROW()-ROW($BV$39))+(COLUMN()-COLUMN($BV$39))*(COLUMN()-COLUMN($BV$39)))/Params!$B$1*PI()/2)</f>
        <v>0.99524394623731371</v>
      </c>
      <c r="CP32" s="2">
        <f>SIN(SQRT((ROW()-ROW($BV$39))*(ROW()-ROW($BV$39))+(COLUMN()-COLUMN($BV$39))*(COLUMN()-COLUMN($BV$39)))/Params!$B$1*PI()/2)</f>
        <v>0.89284966258856702</v>
      </c>
      <c r="CQ32" s="2">
        <f>SIN(SQRT((ROW()-ROW($BV$39))*(ROW()-ROW($BV$39))+(COLUMN()-COLUMN($BV$39))*(COLUMN()-COLUMN($BV$39)))/Params!$B$1*PI()/2)</f>
        <v>0.66836848866923382</v>
      </c>
      <c r="CR32" s="2">
        <f>SIN(SQRT((ROW()-ROW($BV$39))*(ROW()-ROW($BV$39))+(COLUMN()-COLUMN($BV$39))*(COLUMN()-COLUMN($BV$39)))/Params!$B$1*PI()/2)</f>
        <v>0.35097828181053492</v>
      </c>
      <c r="CS32" s="2">
        <f>SIN(SQRT((ROW()-ROW($BV$39))*(ROW()-ROW($BV$39))+(COLUMN()-COLUMN($BV$39))*(COLUMN()-COLUMN($BV$39)))/Params!$B$1*PI()/2)</f>
        <v>-1.634755460256344E-2</v>
      </c>
      <c r="CT32" s="2">
        <f>SIN(SQRT((ROW()-ROW($BV$39))*(ROW()-ROW($BV$39))+(COLUMN()-COLUMN($BV$39))*(COLUMN()-COLUMN($BV$39)))/Params!$B$1*PI()/2)</f>
        <v>-0.38268343236508984</v>
      </c>
      <c r="CU32" s="2">
        <f>SIN(SQRT((ROW()-ROW($BV$39))*(ROW()-ROW($BV$39))+(COLUMN()-COLUMN($BV$39))*(COLUMN()-COLUMN($BV$39)))/Params!$B$1*PI()/2)</f>
        <v>-0.6963384975666066</v>
      </c>
      <c r="CV32" s="2">
        <f>SIN(SQRT((ROW()-ROW($BV$39))*(ROW()-ROW($BV$39))+(COLUMN()-COLUMN($BV$39))*(COLUMN()-COLUMN($BV$39)))/Params!$B$1*PI()/2)</f>
        <v>-0.91234206393185613</v>
      </c>
      <c r="CW32" s="2">
        <f>SIN(SQRT((ROW()-ROW($BV$39))*(ROW()-ROW($BV$39))+(COLUMN()-COLUMN($BV$39))*(COLUMN()-COLUMN($BV$39)))/Params!$B$1*PI()/2)</f>
        <v>-0.99911157957029118</v>
      </c>
      <c r="CX32" s="2">
        <f>SIN(SQRT((ROW()-ROW($BV$39))*(ROW()-ROW($BV$39))+(COLUMN()-COLUMN($BV$39))*(COLUMN()-COLUMN($BV$39)))/Params!$B$1*PI()/2)</f>
        <v>-0.94328562271573513</v>
      </c>
      <c r="CY32" s="2">
        <f>SIN(SQRT((ROW()-ROW($BV$39))*(ROW()-ROW($BV$39))+(COLUMN()-COLUMN($BV$39))*(COLUMN()-COLUMN($BV$39)))/Params!$B$1*PI()/2)</f>
        <v>-0.75196033798452222</v>
      </c>
      <c r="CZ32" s="2">
        <f>SIN(SQRT((ROW()-ROW($BV$39))*(ROW()-ROW($BV$39))+(COLUMN()-COLUMN($BV$39))*(COLUMN()-COLUMN($BV$39)))/Params!$B$1*PI()/2)</f>
        <v>-0.4519446449501387</v>
      </c>
      <c r="DA32" s="2">
        <f>SIN(SQRT((ROW()-ROW($BV$39))*(ROW()-ROW($BV$39))+(COLUMN()-COLUMN($BV$39))*(COLUMN()-COLUMN($BV$39)))/Params!$B$1*PI()/2)</f>
        <v>-8.6091856409292983E-2</v>
      </c>
      <c r="DB32" s="2">
        <f>SIN(SQRT((ROW()-ROW($BV$39))*(ROW()-ROW($BV$39))+(COLUMN()-COLUMN($BV$39))*(COLUMN()-COLUMN($BV$39)))/Params!$B$1*PI()/2)</f>
        <v>0.29279346505880244</v>
      </c>
      <c r="DC32" s="2">
        <f>SIN(SQRT((ROW()-ROW($BV$39))*(ROW()-ROW($BV$39))+(COLUMN()-COLUMN($BV$39))*(COLUMN()-COLUMN($BV$39)))/Params!$B$1*PI()/2)</f>
        <v>0.62960180725927561</v>
      </c>
      <c r="DD32" s="2">
        <f>SIN(SQRT((ROW()-ROW($BV$39))*(ROW()-ROW($BV$39))+(COLUMN()-COLUMN($BV$39))*(COLUMN()-COLUMN($BV$39)))/Params!$B$1*PI()/2)</f>
        <v>0.87499997861252654</v>
      </c>
      <c r="DE32" s="2">
        <f>SIN(SQRT((ROW()-ROW($BV$39))*(ROW()-ROW($BV$39))+(COLUMN()-COLUMN($BV$39))*(COLUMN()-COLUMN($BV$39)))/Params!$B$1*PI()/2)</f>
        <v>0.9927480573260874</v>
      </c>
      <c r="DF32" s="2">
        <f>SIN(SQRT((ROW()-ROW($BV$39))*(ROW()-ROW($BV$39))+(COLUMN()-COLUMN($BV$39))*(COLUMN()-COLUMN($BV$39)))/Params!$B$1*PI()/2)</f>
        <v>0.96515164847580126</v>
      </c>
      <c r="DG32" s="2">
        <f>SIN(SQRT((ROW()-ROW($BV$39))*(ROW()-ROW($BV$39))+(COLUMN()-COLUMN($BV$39))*(COLUMN()-COLUMN($BV$39)))/Params!$B$1*PI()/2)</f>
        <v>0.79581532107164299</v>
      </c>
      <c r="DH32" s="2">
        <f>SIN(SQRT((ROW()-ROW($BV$39))*(ROW()-ROW($BV$39))+(COLUMN()-COLUMN($BV$39))*(COLUMN()-COLUMN($BV$39)))/Params!$B$1*PI()/2)</f>
        <v>0.50925834528806513</v>
      </c>
      <c r="DI32" s="2">
        <f>SIN(SQRT((ROW()-ROW($BV$39))*(ROW()-ROW($BV$39))+(COLUMN()-COLUMN($BV$39))*(COLUMN()-COLUMN($BV$39)))/Params!$B$1*PI()/2)</f>
        <v>0.14741973622035837</v>
      </c>
      <c r="DJ32" s="2">
        <f>SIN(SQRT((ROW()-ROW($BV$39))*(ROW()-ROW($BV$39))+(COLUMN()-COLUMN($BV$39))*(COLUMN()-COLUMN($BV$39)))/Params!$B$1*PI()/2)</f>
        <v>-0.23645359449864617</v>
      </c>
      <c r="DK32" s="2">
        <f>SIN(SQRT((ROW()-ROW($BV$39))*(ROW()-ROW($BV$39))+(COLUMN()-COLUMN($BV$39))*(COLUMN()-COLUMN($BV$39)))/Params!$B$1*PI()/2)</f>
        <v>-0.58564466126374681</v>
      </c>
      <c r="DL32" s="2">
        <f>SIN(SQRT((ROW()-ROW($BV$39))*(ROW()-ROW($BV$39))+(COLUMN()-COLUMN($BV$39))*(COLUMN()-COLUMN($BV$39)))/Params!$B$1*PI()/2)</f>
        <v>-0.84837255748792417</v>
      </c>
      <c r="DM32" s="2">
        <f>SIN(SQRT((ROW()-ROW($BV$39))*(ROW()-ROW($BV$39))+(COLUMN()-COLUMN($BV$39))*(COLUMN()-COLUMN($BV$39)))/Params!$B$1*PI()/2)</f>
        <v>-0.98551447506948153</v>
      </c>
      <c r="DN32" s="2">
        <f>SIN(SQRT((ROW()-ROW($BV$39))*(ROW()-ROW($BV$39))+(COLUMN()-COLUMN($BV$39))*(COLUMN()-COLUMN($BV$39)))/Params!$B$1*PI()/2)</f>
        <v>-0.97648405004486361</v>
      </c>
      <c r="DO32" s="2">
        <f>SIN(SQRT((ROW()-ROW($BV$39))*(ROW()-ROW($BV$39))+(COLUMN()-COLUMN($BV$39))*(COLUMN()-COLUMN($BV$39)))/Params!$B$1*PI()/2)</f>
        <v>-0.82237469965275556</v>
      </c>
      <c r="DP32" s="2">
        <f>SIN(SQRT((ROW()-ROW($BV$39))*(ROW()-ROW($BV$39))+(COLUMN()-COLUMN($BV$39))*(COLUMN()-COLUMN($BV$39)))/Params!$B$1*PI()/2)</f>
        <v>-0.545881002338509</v>
      </c>
      <c r="DQ32" s="2">
        <f>SIN(SQRT((ROW()-ROW($BV$39))*(ROW()-ROW($BV$39))+(COLUMN()-COLUMN($BV$39))*(COLUMN()-COLUMN($BV$39)))/Params!$B$1*PI()/2)</f>
        <v>-0.1879917240546303</v>
      </c>
      <c r="DR32" s="2">
        <f>SIN(SQRT((ROW()-ROW($BV$39))*(ROW()-ROW($BV$39))+(COLUMN()-COLUMN($BV$39))*(COLUMN()-COLUMN($BV$39)))/Params!$B$1*PI()/2)</f>
        <v>0.19806717176162933</v>
      </c>
      <c r="DS32" s="2">
        <f>SIN(SQRT((ROW()-ROW($BV$39))*(ROW()-ROW($BV$39))+(COLUMN()-COLUMN($BV$39))*(COLUMN()-COLUMN($BV$39)))/Params!$B$1*PI()/2)</f>
        <v>0.55474540016364782</v>
      </c>
      <c r="DT32" s="2">
        <f>SIN(SQRT((ROW()-ROW($BV$39))*(ROW()-ROW($BV$39))+(COLUMN()-COLUMN($BV$39))*(COLUMN()-COLUMN($BV$39)))/Params!$B$1*PI()/2)</f>
        <v>0.8287593220264633</v>
      </c>
      <c r="DU32" s="2">
        <f>SIN(SQRT((ROW()-ROW($BV$39))*(ROW()-ROW($BV$39))+(COLUMN()-COLUMN($BV$39))*(COLUMN()-COLUMN($BV$39)))/Params!$B$1*PI()/2)</f>
        <v>0.97907528494381502</v>
      </c>
      <c r="DV32" s="2">
        <f>SIN(SQRT((ROW()-ROW($BV$39))*(ROW()-ROW($BV$39))+(COLUMN()-COLUMN($BV$39))*(COLUMN()-COLUMN($BV$39)))/Params!$B$1*PI()/2)</f>
        <v>0.98308474462238782</v>
      </c>
      <c r="DW32" s="2">
        <f>SIN(SQRT((ROW()-ROW($BV$39))*(ROW()-ROW($BV$39))+(COLUMN()-COLUMN($BV$39))*(COLUMN()-COLUMN($BV$39)))/Params!$B$1*PI()/2)</f>
        <v>0.84003696826169205</v>
      </c>
      <c r="DX32" s="2">
        <f>SIN(SQRT((ROW()-ROW($BV$39))*(ROW()-ROW($BV$39))+(COLUMN()-COLUMN($BV$39))*(COLUMN()-COLUMN($BV$39)))/Params!$B$1*PI()/2)</f>
        <v>0.57120353894459663</v>
      </c>
      <c r="DY32" s="2">
        <f>SIN(SQRT((ROW()-ROW($BV$39))*(ROW()-ROW($BV$39))+(COLUMN()-COLUMN($BV$39))*(COLUMN()-COLUMN($BV$39)))/Params!$B$1*PI()/2)</f>
        <v>0.21673839612394058</v>
      </c>
      <c r="DZ32" s="2">
        <f>SIN(SQRT((ROW()-ROW($BV$39))*(ROW()-ROW($BV$39))+(COLUMN()-COLUMN($BV$39))*(COLUMN()-COLUMN($BV$39)))/Params!$B$1*PI()/2)</f>
        <v>-0.17030573073035185</v>
      </c>
      <c r="EA32" s="2">
        <f>SIN(SQRT((ROW()-ROW($BV$39))*(ROW()-ROW($BV$39))+(COLUMN()-COLUMN($BV$39))*(COLUMN()-COLUMN($BV$39)))/Params!$B$1*PI()/2)</f>
        <v>-0.53191390898816393</v>
      </c>
      <c r="EB32" s="2">
        <f>SIN(SQRT((ROW()-ROW($BV$39))*(ROW()-ROW($BV$39))+(COLUMN()-COLUMN($BV$39))*(COLUMN()-COLUMN($BV$39)))/Params!$B$1*PI()/2)</f>
        <v>-0.81381084639561563</v>
      </c>
      <c r="EC32" s="2">
        <f>SIN(SQRT((ROW()-ROW($BV$39))*(ROW()-ROW($BV$39))+(COLUMN()-COLUMN($BV$39))*(COLUMN()-COLUMN($BV$39)))/Params!$B$1*PI()/2)</f>
        <v>-0.97362101267674372</v>
      </c>
      <c r="ED32" s="2">
        <f>SIN(SQRT((ROW()-ROW($BV$39))*(ROW()-ROW($BV$39))+(COLUMN()-COLUMN($BV$39))*(COLUMN()-COLUMN($BV$39)))/Params!$B$1*PI()/2)</f>
        <v>-0.9872575098400117</v>
      </c>
      <c r="EE32" s="2">
        <f>SIN(SQRT((ROW()-ROW($BV$39))*(ROW()-ROW($BV$39))+(COLUMN()-COLUMN($BV$39))*(COLUMN()-COLUMN($BV$39)))/Params!$B$1*PI()/2)</f>
        <v>-0.85257332214673842</v>
      </c>
      <c r="EF32" s="2">
        <f>SIN(SQRT((ROW()-ROW($BV$39))*(ROW()-ROW($BV$39))+(COLUMN()-COLUMN($BV$39))*(COLUMN()-COLUMN($BV$39)))/Params!$B$1*PI()/2)</f>
        <v>-0.58971837688118045</v>
      </c>
      <c r="EG32" s="2">
        <f>SIN(SQRT((ROW()-ROW($BV$39))*(ROW()-ROW($BV$39))+(COLUMN()-COLUMN($BV$39))*(COLUMN()-COLUMN($BV$39)))/Params!$B$1*PI()/2)</f>
        <v>-0.23814090049900291</v>
      </c>
      <c r="EH32" s="2">
        <f>SIN(SQRT((ROW()-ROW($BV$39))*(ROW()-ROW($BV$39))+(COLUMN()-COLUMN($BV$39))*(COLUMN()-COLUMN($BV$39)))/Params!$B$1*PI()/2)</f>
        <v>0.14932263391292913</v>
      </c>
      <c r="EI32" s="2">
        <f>SIN(SQRT((ROW()-ROW($BV$39))*(ROW()-ROW($BV$39))+(COLUMN()-COLUMN($BV$39))*(COLUMN()-COLUMN($BV$39)))/Params!$B$1*PI()/2)</f>
        <v>0.51438447906624818</v>
      </c>
      <c r="EJ32" s="2">
        <f>SIN(SQRT((ROW()-ROW($BV$39))*(ROW()-ROW($BV$39))+(COLUMN()-COLUMN($BV$39))*(COLUMN()-COLUMN($BV$39)))/Params!$B$1*PI()/2)</f>
        <v>0.802077146476323</v>
      </c>
      <c r="EK32" s="2">
        <f>SIN(SQRT((ROW()-ROW($BV$39))*(ROW()-ROW($BV$39))+(COLUMN()-COLUMN($BV$39))*(COLUMN()-COLUMN($BV$39)))/Params!$B$1*PI()/2)</f>
        <v>0.96903849502963813</v>
      </c>
      <c r="EL32" s="2">
        <f>SIN(SQRT((ROW()-ROW($BV$39))*(ROW()-ROW($BV$39))+(COLUMN()-COLUMN($BV$39))*(COLUMN()-COLUMN($BV$39)))/Params!$B$1*PI()/2)</f>
        <v>0.99005988701043257</v>
      </c>
      <c r="EM32" s="2">
        <f>SIN(SQRT((ROW()-ROW($BV$39))*(ROW()-ROW($BV$39))+(COLUMN()-COLUMN($BV$39))*(COLUMN()-COLUMN($BV$39)))/Params!$B$1*PI()/2)</f>
        <v>0.86190647458061342</v>
      </c>
      <c r="EN32" s="2">
        <f>SIN(SQRT((ROW()-ROW($BV$39))*(ROW()-ROW($BV$39))+(COLUMN()-COLUMN($BV$39))*(COLUMN()-COLUMN($BV$39)))/Params!$B$1*PI()/2)</f>
        <v>0.60382851403186588</v>
      </c>
      <c r="EO32" s="2">
        <f>SIN(SQRT((ROW()-ROW($BV$39))*(ROW()-ROW($BV$39))+(COLUMN()-COLUMN($BV$39))*(COLUMN()-COLUMN($BV$39)))/Params!$B$1*PI()/2)</f>
        <v>0.25468113355021643</v>
      </c>
      <c r="EP32" s="2">
        <f>SIN(SQRT((ROW()-ROW($BV$39))*(ROW()-ROW($BV$39))+(COLUMN()-COLUMN($BV$39))*(COLUMN()-COLUMN($BV$39)))/Params!$B$1*PI()/2)</f>
        <v>-0.13291796327790056</v>
      </c>
      <c r="EQ32" s="2">
        <f>SIN(SQRT((ROW()-ROW($BV$39))*(ROW()-ROW($BV$39))+(COLUMN()-COLUMN($BV$39))*(COLUMN()-COLUMN($BV$39)))/Params!$B$1*PI()/2)</f>
        <v>-0.50051519005281553</v>
      </c>
      <c r="ER32" s="2">
        <f>SIN(SQRT((ROW()-ROW($BV$39))*(ROW()-ROW($BV$39))+(COLUMN()-COLUMN($BV$39))*(COLUMN()-COLUMN($BV$39)))/Params!$B$1*PI()/2)</f>
        <v>-0.79263810055573225</v>
      </c>
      <c r="ES32" s="2">
        <f>SIN(SQRT((ROW()-ROW($BV$39))*(ROW()-ROW($BV$39))+(COLUMN()-COLUMN($BV$39))*(COLUMN()-COLUMN($BV$39)))/Params!$B$1*PI()/2)</f>
        <v>-0.96517219691760836</v>
      </c>
      <c r="ET32" s="2">
        <f>SIN(SQRT((ROW()-ROW($BV$39))*(ROW()-ROW($BV$39))+(COLUMN()-COLUMN($BV$39))*(COLUMN()-COLUMN($BV$39)))/Params!$B$1*PI()/2)</f>
        <v>-0.992031422130497</v>
      </c>
      <c r="EU32" s="2">
        <f>SIN(SQRT((ROW()-ROW($BV$39))*(ROW()-ROW($BV$39))+(COLUMN()-COLUMN($BV$39))*(COLUMN()-COLUMN($BV$39)))/Params!$B$1*PI()/2)</f>
        <v>-0.86911224350502581</v>
      </c>
      <c r="EV32" s="2">
        <f>SIN(SQRT((ROW()-ROW($BV$39))*(ROW()-ROW($BV$39))+(COLUMN()-COLUMN($BV$39))*(COLUMN()-COLUMN($BV$39)))/Params!$B$1*PI()/2)</f>
        <v>-0.61493042692255306</v>
      </c>
      <c r="EW32" s="2">
        <f>SIN(SQRT((ROW()-ROW($BV$39))*(ROW()-ROW($BV$39))+(COLUMN()-COLUMN($BV$39))*(COLUMN()-COLUMN($BV$39)))/Params!$B$1*PI()/2)</f>
        <v>-0.26784033790147088</v>
      </c>
      <c r="EX32" s="2">
        <f>SIN(SQRT((ROW()-ROW($BV$39))*(ROW()-ROW($BV$39))+(COLUMN()-COLUMN($BV$39))*(COLUMN()-COLUMN($BV$39)))/Params!$B$1*PI()/2)</f>
        <v>0.11974673490830476</v>
      </c>
      <c r="EY32" s="2">
        <f>SIN(SQRT((ROW()-ROW($BV$39))*(ROW()-ROW($BV$39))+(COLUMN()-COLUMN($BV$39))*(COLUMN()-COLUMN($BV$39)))/Params!$B$1*PI()/2)</f>
        <v>0.48927432437585155</v>
      </c>
      <c r="EZ32" s="2">
        <f>SIN(SQRT((ROW()-ROW($BV$39))*(ROW()-ROW($BV$39))+(COLUMN()-COLUMN($BV$39))*(COLUMN()-COLUMN($BV$39)))/Params!$B$1*PI()/2)</f>
        <v>0.78488840232854307</v>
      </c>
    </row>
    <row r="33" spans="1:156" ht="16.5" customHeight="1" x14ac:dyDescent="0.25">
      <c r="A33" s="2">
        <f>SIN(SQRT((ROW()-ROW($BV$39))*(ROW()-ROW($BV$39))+(COLUMN()-COLUMN($BV$39))*(COLUMN()-COLUMN($BV$39)))/Params!$B$1*PI()/2)</f>
        <v>-0.47006640250120002</v>
      </c>
      <c r="B33" s="2">
        <f>SIN(SQRT((ROW()-ROW($BV$39))*(ROW()-ROW($BV$39))+(COLUMN()-COLUMN($BV$39))*(COLUMN()-COLUMN($BV$39)))/Params!$B$1*PI()/2)</f>
        <v>-9.7848103752939439E-2</v>
      </c>
      <c r="C33" s="2">
        <f>SIN(SQRT((ROW()-ROW($BV$39))*(ROW()-ROW($BV$39))+(COLUMN()-COLUMN($BV$39))*(COLUMN()-COLUMN($BV$39)))/Params!$B$1*PI()/2)</f>
        <v>0.28913075144730432</v>
      </c>
      <c r="D33" s="2">
        <f>SIN(SQRT((ROW()-ROW($BV$39))*(ROW()-ROW($BV$39))+(COLUMN()-COLUMN($BV$39))*(COLUMN()-COLUMN($BV$39)))/Params!$B$1*PI()/2)</f>
        <v>0.63236566786301296</v>
      </c>
      <c r="E33" s="2">
        <f>SIN(SQRT((ROW()-ROW($BV$39))*(ROW()-ROW($BV$39))+(COLUMN()-COLUMN($BV$39))*(COLUMN()-COLUMN($BV$39)))/Params!$B$1*PI()/2)</f>
        <v>0.87999274787685577</v>
      </c>
      <c r="F33" s="2">
        <f>SIN(SQRT((ROW()-ROW($BV$39))*(ROW()-ROW($BV$39))+(COLUMN()-COLUMN($BV$39))*(COLUMN()-COLUMN($BV$39)))/Params!$B$1*PI()/2)</f>
        <v>0.99462297944854239</v>
      </c>
      <c r="G33" s="2">
        <f>SIN(SQRT((ROW()-ROW($BV$39))*(ROW()-ROW($BV$39))+(COLUMN()-COLUMN($BV$39))*(COLUMN()-COLUMN($BV$39)))/Params!$B$1*PI()/2)</f>
        <v>0.95898169889914031</v>
      </c>
      <c r="H33" s="2">
        <f>SIN(SQRT((ROW()-ROW($BV$39))*(ROW()-ROW($BV$39))+(COLUMN()-COLUMN($BV$39))*(COLUMN()-COLUMN($BV$39)))/Params!$B$1*PI()/2)</f>
        <v>0.77850324330454401</v>
      </c>
      <c r="I33" s="2">
        <f>SIN(SQRT((ROW()-ROW($BV$39))*(ROW()-ROW($BV$39))+(COLUMN()-COLUMN($BV$39))*(COLUMN()-COLUMN($BV$39)))/Params!$B$1*PI()/2)</f>
        <v>0.48049219278018429</v>
      </c>
      <c r="J33" s="2">
        <f>SIN(SQRT((ROW()-ROW($BV$39))*(ROW()-ROW($BV$39))+(COLUMN()-COLUMN($BV$39))*(COLUMN()-COLUMN($BV$39)))/Params!$B$1*PI()/2)</f>
        <v>0.10998205636664955</v>
      </c>
      <c r="K33" s="2">
        <f>SIN(SQRT((ROW()-ROW($BV$39))*(ROW()-ROW($BV$39))+(COLUMN()-COLUMN($BV$39))*(COLUMN()-COLUMN($BV$39)))/Params!$B$1*PI()/2)</f>
        <v>-0.27707887775929935</v>
      </c>
      <c r="L33" s="2">
        <f>SIN(SQRT((ROW()-ROW($BV$39))*(ROW()-ROW($BV$39))+(COLUMN()-COLUMN($BV$39))*(COLUMN()-COLUMN($BV$39)))/Params!$B$1*PI()/2)</f>
        <v>-0.62228192359618506</v>
      </c>
      <c r="M33" s="2">
        <f>SIN(SQRT((ROW()-ROW($BV$39))*(ROW()-ROW($BV$39))+(COLUMN()-COLUMN($BV$39))*(COLUMN()-COLUMN($BV$39)))/Params!$B$1*PI()/2)</f>
        <v>-0.87357384281328088</v>
      </c>
      <c r="N33" s="2">
        <f>SIN(SQRT((ROW()-ROW($BV$39))*(ROW()-ROW($BV$39))+(COLUMN()-COLUMN($BV$39))*(COLUMN()-COLUMN($BV$39)))/Params!$B$1*PI()/2)</f>
        <v>-0.99310285991697966</v>
      </c>
      <c r="O33" s="2">
        <f>SIN(SQRT((ROW()-ROW($BV$39))*(ROW()-ROW($BV$39))+(COLUMN()-COLUMN($BV$39))*(COLUMN()-COLUMN($BV$39)))/Params!$B$1*PI()/2)</f>
        <v>-0.96291222140347077</v>
      </c>
      <c r="P33" s="2">
        <f>SIN(SQRT((ROW()-ROW($BV$39))*(ROW()-ROW($BV$39))+(COLUMN()-COLUMN($BV$39))*(COLUMN()-COLUMN($BV$39)))/Params!$B$1*PI()/2)</f>
        <v>-0.78762566292300173</v>
      </c>
      <c r="Q33" s="2">
        <f>SIN(SQRT((ROW()-ROW($BV$39))*(ROW()-ROW($BV$39))+(COLUMN()-COLUMN($BV$39))*(COLUMN()-COLUMN($BV$39)))/Params!$B$1*PI()/2)</f>
        <v>-0.49372467816658649</v>
      </c>
      <c r="R33" s="2">
        <f>SIN(SQRT((ROW()-ROW($BV$39))*(ROW()-ROW($BV$39))+(COLUMN()-COLUMN($BV$39))*(COLUMN()-COLUMN($BV$39)))/Params!$B$1*PI()/2)</f>
        <v>-0.12553245869904833</v>
      </c>
      <c r="S33" s="2">
        <f>SIN(SQRT((ROW()-ROW($BV$39))*(ROW()-ROW($BV$39))+(COLUMN()-COLUMN($BV$39))*(COLUMN()-COLUMN($BV$39)))/Params!$B$1*PI()/2)</f>
        <v>0.26148411603308153</v>
      </c>
      <c r="T33" s="2">
        <f>SIN(SQRT((ROW()-ROW($BV$39))*(ROW()-ROW($BV$39))+(COLUMN()-COLUMN($BV$39))*(COLUMN()-COLUMN($BV$39)))/Params!$B$1*PI()/2)</f>
        <v>0.60907994031266688</v>
      </c>
      <c r="U33" s="2">
        <f>SIN(SQRT((ROW()-ROW($BV$39))*(ROW()-ROW($BV$39))+(COLUMN()-COLUMN($BV$39))*(COLUMN()-COLUMN($BV$39)))/Params!$B$1*PI()/2)</f>
        <v>0.86500098933069325</v>
      </c>
      <c r="V33" s="2">
        <f>SIN(SQRT((ROW()-ROW($BV$39))*(ROW()-ROW($BV$39))+(COLUMN()-COLUMN($BV$39))*(COLUMN()-COLUMN($BV$39)))/Params!$B$1*PI()/2)</f>
        <v>0.99083595991106899</v>
      </c>
      <c r="W33" s="2">
        <f>SIN(SQRT((ROW()-ROW($BV$39))*(ROW()-ROW($BV$39))+(COLUMN()-COLUMN($BV$39))*(COLUMN()-COLUMN($BV$39)))/Params!$B$1*PI()/2)</f>
        <v>0.96777023656575245</v>
      </c>
      <c r="X33" s="2">
        <f>SIN(SQRT((ROW()-ROW($BV$39))*(ROW()-ROW($BV$39))+(COLUMN()-COLUMN($BV$39))*(COLUMN()-COLUMN($BV$39)))/Params!$B$1*PI()/2)</f>
        <v>0.79938116028006134</v>
      </c>
      <c r="Y33" s="2">
        <f>SIN(SQRT((ROW()-ROW($BV$39))*(ROW()-ROW($BV$39))+(COLUMN()-COLUMN($BV$39))*(COLUMN()-COLUMN($BV$39)))/Params!$B$1*PI()/2)</f>
        <v>0.51106138938104939</v>
      </c>
      <c r="Z33" s="2">
        <f>SIN(SQRT((ROW()-ROW($BV$39))*(ROW()-ROW($BV$39))+(COLUMN()-COLUMN($BV$39))*(COLUMN()-COLUMN($BV$39)))/Params!$B$1*PI()/2)</f>
        <v>0.14616583642202766</v>
      </c>
      <c r="AA33" s="2">
        <f>SIN(SQRT((ROW()-ROW($BV$39))*(ROW()-ROW($BV$39))+(COLUMN()-COLUMN($BV$39))*(COLUMN()-COLUMN($BV$39)))/Params!$B$1*PI()/2)</f>
        <v>-0.24052965888053826</v>
      </c>
      <c r="AB33" s="2">
        <f>SIN(SQRT((ROW()-ROW($BV$39))*(ROW()-ROW($BV$39))+(COLUMN()-COLUMN($BV$39))*(COLUMN()-COLUMN($BV$39)))/Params!$B$1*PI()/2)</f>
        <v>-0.59106731258681844</v>
      </c>
      <c r="AC33" s="2">
        <f>SIN(SQRT((ROW()-ROW($BV$39))*(ROW()-ROW($BV$39))+(COLUMN()-COLUMN($BV$39))*(COLUMN()-COLUMN($BV$39)))/Params!$B$1*PI()/2)</f>
        <v>-0.85300152615049485</v>
      </c>
      <c r="AD33" s="2">
        <f>SIN(SQRT((ROW()-ROW($BV$39))*(ROW()-ROW($BV$39))+(COLUMN()-COLUMN($BV$39))*(COLUMN()-COLUMN($BV$39)))/Params!$B$1*PI()/2)</f>
        <v>-0.98724167109369243</v>
      </c>
      <c r="AE33" s="2">
        <f>SIN(SQRT((ROW()-ROW($BV$39))*(ROW()-ROW($BV$39))+(COLUMN()-COLUMN($BV$39))*(COLUMN()-COLUMN($BV$39)))/Params!$B$1*PI()/2)</f>
        <v>-0.97386984726137593</v>
      </c>
      <c r="AF33" s="2">
        <f>SIN(SQRT((ROW()-ROW($BV$39))*(ROW()-ROW($BV$39))+(COLUMN()-COLUMN($BV$39))*(COLUMN()-COLUMN($BV$39)))/Params!$B$1*PI()/2)</f>
        <v>-0.81506869238489654</v>
      </c>
      <c r="AG33" s="2">
        <f>SIN(SQRT((ROW()-ROW($BV$39))*(ROW()-ROW($BV$39))+(COLUMN()-COLUMN($BV$39))*(COLUMN()-COLUMN($BV$39)))/Params!$B$1*PI()/2)</f>
        <v>-0.53473174690915548</v>
      </c>
      <c r="AH33" s="2">
        <f>SIN(SQRT((ROW()-ROW($BV$39))*(ROW()-ROW($BV$39))+(COLUMN()-COLUMN($BV$39))*(COLUMN()-COLUMN($BV$39)))/Params!$B$1*PI()/2)</f>
        <v>-0.17482851205831981</v>
      </c>
      <c r="AI33" s="2">
        <f>SIN(SQRT((ROW()-ROW($BV$39))*(ROW()-ROW($BV$39))+(COLUMN()-COLUMN($BV$39))*(COLUMN()-COLUMN($BV$39)))/Params!$B$1*PI()/2)</f>
        <v>0.2109173283526351</v>
      </c>
      <c r="AJ33" s="2">
        <f>SIN(SQRT((ROW()-ROW($BV$39))*(ROW()-ROW($BV$39))+(COLUMN()-COLUMN($BV$39))*(COLUMN()-COLUMN($BV$39)))/Params!$B$1*PI()/2)</f>
        <v>0.56507813364697479</v>
      </c>
      <c r="AK33" s="2">
        <f>SIN(SQRT((ROW()-ROW($BV$39))*(ROW()-ROW($BV$39))+(COLUMN()-COLUMN($BV$39))*(COLUMN()-COLUMN($BV$39)))/Params!$B$1*PI()/2)</f>
        <v>0.83508877678555682</v>
      </c>
      <c r="AL33" s="2">
        <f>SIN(SQRT((ROW()-ROW($BV$39))*(ROW()-ROW($BV$39))+(COLUMN()-COLUMN($BV$39))*(COLUMN()-COLUMN($BV$39)))/Params!$B$1*PI()/2)</f>
        <v>0.98104677474792124</v>
      </c>
      <c r="AM33" s="2">
        <f>SIN(SQRT((ROW()-ROW($BV$39))*(ROW()-ROW($BV$39))+(COLUMN()-COLUMN($BV$39))*(COLUMN()-COLUMN($BV$39)))/Params!$B$1*PI()/2)</f>
        <v>0.9815860011283275</v>
      </c>
      <c r="AN33" s="2">
        <f>SIN(SQRT((ROW()-ROW($BV$39))*(ROW()-ROW($BV$39))+(COLUMN()-COLUMN($BV$39))*(COLUMN()-COLUMN($BV$39)))/Params!$B$1*PI()/2)</f>
        <v>0.83695962539485702</v>
      </c>
      <c r="AO33" s="2">
        <f>SIN(SQRT((ROW()-ROW($BV$39))*(ROW()-ROW($BV$39))+(COLUMN()-COLUMN($BV$39))*(COLUMN()-COLUMN($BV$39)))/Params!$B$1*PI()/2)</f>
        <v>0.5688912072938852</v>
      </c>
      <c r="AP33" s="2">
        <f>SIN(SQRT((ROW()-ROW($BV$39))*(ROW()-ROW($BV$39))+(COLUMN()-COLUMN($BV$39))*(COLUMN()-COLUMN($BV$39)))/Params!$B$1*PI()/2)</f>
        <v>0.21723915462471544</v>
      </c>
      <c r="AQ33" s="2">
        <f>SIN(SQRT((ROW()-ROW($BV$39))*(ROW()-ROW($BV$39))+(COLUMN()-COLUMN($BV$39))*(COLUMN()-COLUMN($BV$39)))/Params!$B$1*PI()/2)</f>
        <v>-0.16600456795625673</v>
      </c>
      <c r="AR33" s="2">
        <f>SIN(SQRT((ROW()-ROW($BV$39))*(ROW()-ROW($BV$39))+(COLUMN()-COLUMN($BV$39))*(COLUMN()-COLUMN($BV$39)))/Params!$B$1*PI()/2)</f>
        <v>-0.52446695217212413</v>
      </c>
      <c r="AS33" s="2">
        <f>SIN(SQRT((ROW()-ROW($BV$39))*(ROW()-ROW($BV$39))+(COLUMN()-COLUMN($BV$39))*(COLUMN()-COLUMN($BV$39)))/Params!$B$1*PI()/2)</f>
        <v>-0.80573005540260445</v>
      </c>
      <c r="AT33" s="2">
        <f>SIN(SQRT((ROW()-ROW($BV$39))*(ROW()-ROW($BV$39))+(COLUMN()-COLUMN($BV$39))*(COLUMN()-COLUMN($BV$39)))/Params!$B$1*PI()/2)</f>
        <v>-0.96900733378174686</v>
      </c>
      <c r="AU33" s="2">
        <f>SIN(SQRT((ROW()-ROW($BV$39))*(ROW()-ROW($BV$39))+(COLUMN()-COLUMN($BV$39))*(COLUMN()-COLUMN($BV$39)))/Params!$B$1*PI()/2)</f>
        <v>-0.99102816193276055</v>
      </c>
      <c r="AV33" s="2">
        <f>SIN(SQRT((ROW()-ROW($BV$39))*(ROW()-ROW($BV$39))+(COLUMN()-COLUMN($BV$39))*(COLUMN()-COLUMN($BV$39)))/Params!$B$1*PI()/2)</f>
        <v>-0.86927831353575158</v>
      </c>
      <c r="AW33" s="2">
        <f>SIN(SQRT((ROW()-ROW($BV$39))*(ROW()-ROW($BV$39))+(COLUMN()-COLUMN($BV$39))*(COLUMN()-COLUMN($BV$39)))/Params!$B$1*PI()/2)</f>
        <v>-0.62214858624120595</v>
      </c>
      <c r="AX33" s="2">
        <f>SIN(SQRT((ROW()-ROW($BV$39))*(ROW()-ROW($BV$39))+(COLUMN()-COLUMN($BV$39))*(COLUMN()-COLUMN($BV$39)))/Params!$B$1*PI()/2)</f>
        <v>-0.28601048272992052</v>
      </c>
      <c r="AY33" s="2">
        <f>SIN(SQRT((ROW()-ROW($BV$39))*(ROW()-ROW($BV$39))+(COLUMN()-COLUMN($BV$39))*(COLUMN()-COLUMN($BV$39)))/Params!$B$1*PI()/2)</f>
        <v>9.0304159852818242E-2</v>
      </c>
      <c r="AZ33" s="2">
        <f>SIN(SQRT((ROW()-ROW($BV$39))*(ROW()-ROW($BV$39))+(COLUMN()-COLUMN($BV$39))*(COLUMN()-COLUMN($BV$39)))/Params!$B$1*PI()/2)</f>
        <v>0.45276245334907694</v>
      </c>
      <c r="BA33" s="2">
        <f>SIN(SQRT((ROW()-ROW($BV$39))*(ROW()-ROW($BV$39))+(COLUMN()-COLUMN($BV$39))*(COLUMN()-COLUMN($BV$39)))/Params!$B$1*PI()/2)</f>
        <v>0.75002544973965435</v>
      </c>
      <c r="BB33" s="2">
        <f>SIN(SQRT((ROW()-ROW($BV$39))*(ROW()-ROW($BV$39))+(COLUMN()-COLUMN($BV$39))*(COLUMN()-COLUMN($BV$39)))/Params!$B$1*PI()/2)</f>
        <v>0.94079919679256363</v>
      </c>
      <c r="BC33" s="2">
        <f>SIN(SQRT((ROW()-ROW($BV$39))*(ROW()-ROW($BV$39))+(COLUMN()-COLUMN($BV$39))*(COLUMN()-COLUMN($BV$39)))/Params!$B$1*PI()/2)</f>
        <v>0.9995646746137351</v>
      </c>
      <c r="BD33" s="2">
        <f>SIN(SQRT((ROW()-ROW($BV$39))*(ROW()-ROW($BV$39))+(COLUMN()-COLUMN($BV$39))*(COLUMN()-COLUMN($BV$39)))/Params!$B$1*PI()/2)</f>
        <v>0.91987273756216403</v>
      </c>
      <c r="BE33" s="2">
        <f>SIN(SQRT((ROW()-ROW($BV$39))*(ROW()-ROW($BV$39))+(COLUMN()-COLUMN($BV$39))*(COLUMN()-COLUMN($BV$39)))/Params!$B$1*PI()/2)</f>
        <v>0.71477202000044149</v>
      </c>
      <c r="BF33" s="2">
        <f>SIN(SQRT((ROW()-ROW($BV$39))*(ROW()-ROW($BV$39))+(COLUMN()-COLUMN($BV$39))*(COLUMN()-COLUMN($BV$39)))/Params!$B$1*PI()/2)</f>
        <v>0.41437825812782447</v>
      </c>
      <c r="BG33" s="2">
        <f>SIN(SQRT((ROW()-ROW($BV$39))*(ROW()-ROW($BV$39))+(COLUMN()-COLUMN($BV$39))*(COLUMN()-COLUMN($BV$39)))/Params!$B$1*PI()/2)</f>
        <v>6.1024576970398571E-2</v>
      </c>
      <c r="BH33" s="2">
        <f>SIN(SQRT((ROW()-ROW($BV$39))*(ROW()-ROW($BV$39))+(COLUMN()-COLUMN($BV$39))*(COLUMN()-COLUMN($BV$39)))/Params!$B$1*PI()/2)</f>
        <v>-0.29721173585834593</v>
      </c>
      <c r="BI33" s="2">
        <f>SIN(SQRT((ROW()-ROW($BV$39))*(ROW()-ROW($BV$39))+(COLUMN()-COLUMN($BV$39))*(COLUMN()-COLUMN($BV$39)))/Params!$B$1*PI()/2)</f>
        <v>-0.61358293833066668</v>
      </c>
      <c r="BJ33" s="2">
        <f>SIN(SQRT((ROW()-ROW($BV$39))*(ROW()-ROW($BV$39))+(COLUMN()-COLUMN($BV$39))*(COLUMN()-COLUMN($BV$39)))/Params!$B$1*PI()/2)</f>
        <v>-0.84925584529820164</v>
      </c>
      <c r="BK33" s="2">
        <f>SIN(SQRT((ROW()-ROW($BV$39))*(ROW()-ROW($BV$39))+(COLUMN()-COLUMN($BV$39))*(COLUMN()-COLUMN($BV$39)))/Params!$B$1*PI()/2)</f>
        <v>-0.97842183249979808</v>
      </c>
      <c r="BL33" s="2">
        <f>SIN(SQRT((ROW()-ROW($BV$39))*(ROW()-ROW($BV$39))+(COLUMN()-COLUMN($BV$39))*(COLUMN()-COLUMN($BV$39)))/Params!$B$1*PI()/2)</f>
        <v>-0.99119899408313117</v>
      </c>
      <c r="BM33" s="2">
        <f>SIN(SQRT((ROW()-ROW($BV$39))*(ROW()-ROW($BV$39))+(COLUMN()-COLUMN($BV$39))*(COLUMN()-COLUMN($BV$39)))/Params!$B$1*PI()/2)</f>
        <v>-0.89395652022716998</v>
      </c>
      <c r="BN33" s="2">
        <f>SIN(SQRT((ROW()-ROW($BV$39))*(ROW()-ROW($BV$39))+(COLUMN()-COLUMN($BV$39))*(COLUMN()-COLUMN($BV$39)))/Params!$B$1*PI()/2)</f>
        <v>-0.70710678118654746</v>
      </c>
      <c r="BO33" s="2">
        <f>SIN(SQRT((ROW()-ROW($BV$39))*(ROW()-ROW($BV$39))+(COLUMN()-COLUMN($BV$39))*(COLUMN()-COLUMN($BV$39)))/Params!$B$1*PI()/2)</f>
        <v>-0.46081561670135568</v>
      </c>
      <c r="BP33" s="2">
        <f>SIN(SQRT((ROW()-ROW($BV$39))*(ROW()-ROW($BV$39))+(COLUMN()-COLUMN($BV$39))*(COLUMN()-COLUMN($BV$39)))/Params!$B$1*PI()/2)</f>
        <v>-0.18941816485512605</v>
      </c>
      <c r="BQ33" s="2">
        <f>SIN(SQRT((ROW()-ROW($BV$39))*(ROW()-ROW($BV$39))+(COLUMN()-COLUMN($BV$39))*(COLUMN()-COLUMN($BV$39)))/Params!$B$1*PI()/2)</f>
        <v>7.4445840541714783E-2</v>
      </c>
      <c r="BR33" s="2">
        <f>SIN(SQRT((ROW()-ROW($BV$39))*(ROW()-ROW($BV$39))+(COLUMN()-COLUMN($BV$39))*(COLUMN()-COLUMN($BV$39)))/Params!$B$1*PI()/2)</f>
        <v>0.30486750057720391</v>
      </c>
      <c r="BS33" s="2">
        <f>SIN(SQRT((ROW()-ROW($BV$39))*(ROW()-ROW($BV$39))+(COLUMN()-COLUMN($BV$39))*(COLUMN()-COLUMN($BV$39)))/Params!$B$1*PI()/2)</f>
        <v>0.48580781050440547</v>
      </c>
      <c r="BT33" s="2">
        <f>SIN(SQRT((ROW()-ROW($BV$39))*(ROW()-ROW($BV$39))+(COLUMN()-COLUMN($BV$39))*(COLUMN()-COLUMN($BV$39)))/Params!$B$1*PI()/2)</f>
        <v>0.61149258905223003</v>
      </c>
      <c r="BU33" s="2">
        <f>SIN(SQRT((ROW()-ROW($BV$39))*(ROW()-ROW($BV$39))+(COLUMN()-COLUMN($BV$39))*(COLUMN()-COLUMN($BV$39)))/Params!$B$1*PI()/2)</f>
        <v>0.68375588667358533</v>
      </c>
      <c r="BV33" s="2">
        <f>SIN(SQRT((ROW()-ROW($BV$39))*(ROW()-ROW($BV$39))+(COLUMN()-COLUMN($BV$39))*(COLUMN()-COLUMN($BV$39)))/Params!$B$1*PI()/2)</f>
        <v>0.70710678118654757</v>
      </c>
      <c r="BW33" s="2">
        <f>SIN(SQRT((ROW()-ROW($BV$39))*(ROW()-ROW($BV$39))+(COLUMN()-COLUMN($BV$39))*(COLUMN()-COLUMN($BV$39)))/Params!$B$1*PI()/2)</f>
        <v>0.68375588667358533</v>
      </c>
      <c r="BX33" s="2">
        <f>SIN(SQRT((ROW()-ROW($BV$39))*(ROW()-ROW($BV$39))+(COLUMN()-COLUMN($BV$39))*(COLUMN()-COLUMN($BV$39)))/Params!$B$1*PI()/2)</f>
        <v>0.61149258905223003</v>
      </c>
      <c r="BY33" s="2">
        <f>SIN(SQRT((ROW()-ROW($BV$39))*(ROW()-ROW($BV$39))+(COLUMN()-COLUMN($BV$39))*(COLUMN()-COLUMN($BV$39)))/Params!$B$1*PI()/2)</f>
        <v>0.48580781050440547</v>
      </c>
      <c r="BZ33" s="2">
        <f>SIN(SQRT((ROW()-ROW($BV$39))*(ROW()-ROW($BV$39))+(COLUMN()-COLUMN($BV$39))*(COLUMN()-COLUMN($BV$39)))/Params!$B$1*PI()/2)</f>
        <v>0.30486750057720391</v>
      </c>
      <c r="CA33" s="2">
        <f>SIN(SQRT((ROW()-ROW($BV$39))*(ROW()-ROW($BV$39))+(COLUMN()-COLUMN($BV$39))*(COLUMN()-COLUMN($BV$39)))/Params!$B$1*PI()/2)</f>
        <v>7.4445840541714783E-2</v>
      </c>
      <c r="CB33" s="2">
        <f>SIN(SQRT((ROW()-ROW($BV$39))*(ROW()-ROW($BV$39))+(COLUMN()-COLUMN($BV$39))*(COLUMN()-COLUMN($BV$39)))/Params!$B$1*PI()/2)</f>
        <v>-0.18941816485512605</v>
      </c>
      <c r="CC33" s="2">
        <f>SIN(SQRT((ROW()-ROW($BV$39))*(ROW()-ROW($BV$39))+(COLUMN()-COLUMN($BV$39))*(COLUMN()-COLUMN($BV$39)))/Params!$B$1*PI()/2)</f>
        <v>-0.46081561670135568</v>
      </c>
      <c r="CD33" s="2">
        <f>SIN(SQRT((ROW()-ROW($BV$39))*(ROW()-ROW($BV$39))+(COLUMN()-COLUMN($BV$39))*(COLUMN()-COLUMN($BV$39)))/Params!$B$1*PI()/2)</f>
        <v>-0.70710678118654746</v>
      </c>
      <c r="CE33" s="2">
        <f>SIN(SQRT((ROW()-ROW($BV$39))*(ROW()-ROW($BV$39))+(COLUMN()-COLUMN($BV$39))*(COLUMN()-COLUMN($BV$39)))/Params!$B$1*PI()/2)</f>
        <v>-0.89395652022716998</v>
      </c>
      <c r="CF33" s="2">
        <f>SIN(SQRT((ROW()-ROW($BV$39))*(ROW()-ROW($BV$39))+(COLUMN()-COLUMN($BV$39))*(COLUMN()-COLUMN($BV$39)))/Params!$B$1*PI()/2)</f>
        <v>-0.99119899408313117</v>
      </c>
      <c r="CG33" s="2">
        <f>SIN(SQRT((ROW()-ROW($BV$39))*(ROW()-ROW($BV$39))+(COLUMN()-COLUMN($BV$39))*(COLUMN()-COLUMN($BV$39)))/Params!$B$1*PI()/2)</f>
        <v>-0.97842183249979808</v>
      </c>
      <c r="CH33" s="2">
        <f>SIN(SQRT((ROW()-ROW($BV$39))*(ROW()-ROW($BV$39))+(COLUMN()-COLUMN($BV$39))*(COLUMN()-COLUMN($BV$39)))/Params!$B$1*PI()/2)</f>
        <v>-0.84925584529820164</v>
      </c>
      <c r="CI33" s="2">
        <f>SIN(SQRT((ROW()-ROW($BV$39))*(ROW()-ROW($BV$39))+(COLUMN()-COLUMN($BV$39))*(COLUMN()-COLUMN($BV$39)))/Params!$B$1*PI()/2)</f>
        <v>-0.61358293833066668</v>
      </c>
      <c r="CJ33" s="2">
        <f>SIN(SQRT((ROW()-ROW($BV$39))*(ROW()-ROW($BV$39))+(COLUMN()-COLUMN($BV$39))*(COLUMN()-COLUMN($BV$39)))/Params!$B$1*PI()/2)</f>
        <v>-0.29721173585834593</v>
      </c>
      <c r="CK33" s="2">
        <f>SIN(SQRT((ROW()-ROW($BV$39))*(ROW()-ROW($BV$39))+(COLUMN()-COLUMN($BV$39))*(COLUMN()-COLUMN($BV$39)))/Params!$B$1*PI()/2)</f>
        <v>6.1024576970398571E-2</v>
      </c>
      <c r="CL33" s="2">
        <f>SIN(SQRT((ROW()-ROW($BV$39))*(ROW()-ROW($BV$39))+(COLUMN()-COLUMN($BV$39))*(COLUMN()-COLUMN($BV$39)))/Params!$B$1*PI()/2)</f>
        <v>0.41437825812782447</v>
      </c>
      <c r="CM33" s="2">
        <f>SIN(SQRT((ROW()-ROW($BV$39))*(ROW()-ROW($BV$39))+(COLUMN()-COLUMN($BV$39))*(COLUMN()-COLUMN($BV$39)))/Params!$B$1*PI()/2)</f>
        <v>0.71477202000044149</v>
      </c>
      <c r="CN33" s="2">
        <f>SIN(SQRT((ROW()-ROW($BV$39))*(ROW()-ROW($BV$39))+(COLUMN()-COLUMN($BV$39))*(COLUMN()-COLUMN($BV$39)))/Params!$B$1*PI()/2)</f>
        <v>0.91987273756216403</v>
      </c>
      <c r="CO33" s="2">
        <f>SIN(SQRT((ROW()-ROW($BV$39))*(ROW()-ROW($BV$39))+(COLUMN()-COLUMN($BV$39))*(COLUMN()-COLUMN($BV$39)))/Params!$B$1*PI()/2)</f>
        <v>0.9995646746137351</v>
      </c>
      <c r="CP33" s="2">
        <f>SIN(SQRT((ROW()-ROW($BV$39))*(ROW()-ROW($BV$39))+(COLUMN()-COLUMN($BV$39))*(COLUMN()-COLUMN($BV$39)))/Params!$B$1*PI()/2)</f>
        <v>0.94079919679256363</v>
      </c>
      <c r="CQ33" s="2">
        <f>SIN(SQRT((ROW()-ROW($BV$39))*(ROW()-ROW($BV$39))+(COLUMN()-COLUMN($BV$39))*(COLUMN()-COLUMN($BV$39)))/Params!$B$1*PI()/2)</f>
        <v>0.75002544973965435</v>
      </c>
      <c r="CR33" s="2">
        <f>SIN(SQRT((ROW()-ROW($BV$39))*(ROW()-ROW($BV$39))+(COLUMN()-COLUMN($BV$39))*(COLUMN()-COLUMN($BV$39)))/Params!$B$1*PI()/2)</f>
        <v>0.45276245334907694</v>
      </c>
      <c r="CS33" s="2">
        <f>SIN(SQRT((ROW()-ROW($BV$39))*(ROW()-ROW($BV$39))+(COLUMN()-COLUMN($BV$39))*(COLUMN()-COLUMN($BV$39)))/Params!$B$1*PI()/2)</f>
        <v>9.0304159852818242E-2</v>
      </c>
      <c r="CT33" s="2">
        <f>SIN(SQRT((ROW()-ROW($BV$39))*(ROW()-ROW($BV$39))+(COLUMN()-COLUMN($BV$39))*(COLUMN()-COLUMN($BV$39)))/Params!$B$1*PI()/2)</f>
        <v>-0.28601048272992052</v>
      </c>
      <c r="CU33" s="2">
        <f>SIN(SQRT((ROW()-ROW($BV$39))*(ROW()-ROW($BV$39))+(COLUMN()-COLUMN($BV$39))*(COLUMN()-COLUMN($BV$39)))/Params!$B$1*PI()/2)</f>
        <v>-0.62214858624120595</v>
      </c>
      <c r="CV33" s="2">
        <f>SIN(SQRT((ROW()-ROW($BV$39))*(ROW()-ROW($BV$39))+(COLUMN()-COLUMN($BV$39))*(COLUMN()-COLUMN($BV$39)))/Params!$B$1*PI()/2)</f>
        <v>-0.86927831353575158</v>
      </c>
      <c r="CW33" s="2">
        <f>SIN(SQRT((ROW()-ROW($BV$39))*(ROW()-ROW($BV$39))+(COLUMN()-COLUMN($BV$39))*(COLUMN()-COLUMN($BV$39)))/Params!$B$1*PI()/2)</f>
        <v>-0.99102816193276055</v>
      </c>
      <c r="CX33" s="2">
        <f>SIN(SQRT((ROW()-ROW($BV$39))*(ROW()-ROW($BV$39))+(COLUMN()-COLUMN($BV$39))*(COLUMN()-COLUMN($BV$39)))/Params!$B$1*PI()/2)</f>
        <v>-0.96900733378174686</v>
      </c>
      <c r="CY33" s="2">
        <f>SIN(SQRT((ROW()-ROW($BV$39))*(ROW()-ROW($BV$39))+(COLUMN()-COLUMN($BV$39))*(COLUMN()-COLUMN($BV$39)))/Params!$B$1*PI()/2)</f>
        <v>-0.80573005540260445</v>
      </c>
      <c r="CZ33" s="2">
        <f>SIN(SQRT((ROW()-ROW($BV$39))*(ROW()-ROW($BV$39))+(COLUMN()-COLUMN($BV$39))*(COLUMN()-COLUMN($BV$39)))/Params!$B$1*PI()/2)</f>
        <v>-0.52446695217212413</v>
      </c>
      <c r="DA33" s="2">
        <f>SIN(SQRT((ROW()-ROW($BV$39))*(ROW()-ROW($BV$39))+(COLUMN()-COLUMN($BV$39))*(COLUMN()-COLUMN($BV$39)))/Params!$B$1*PI()/2)</f>
        <v>-0.16600456795625673</v>
      </c>
      <c r="DB33" s="2">
        <f>SIN(SQRT((ROW()-ROW($BV$39))*(ROW()-ROW($BV$39))+(COLUMN()-COLUMN($BV$39))*(COLUMN()-COLUMN($BV$39)))/Params!$B$1*PI()/2)</f>
        <v>0.21723915462471544</v>
      </c>
      <c r="DC33" s="2">
        <f>SIN(SQRT((ROW()-ROW($BV$39))*(ROW()-ROW($BV$39))+(COLUMN()-COLUMN($BV$39))*(COLUMN()-COLUMN($BV$39)))/Params!$B$1*PI()/2)</f>
        <v>0.5688912072938852</v>
      </c>
      <c r="DD33" s="2">
        <f>SIN(SQRT((ROW()-ROW($BV$39))*(ROW()-ROW($BV$39))+(COLUMN()-COLUMN($BV$39))*(COLUMN()-COLUMN($BV$39)))/Params!$B$1*PI()/2)</f>
        <v>0.83695962539485702</v>
      </c>
      <c r="DE33" s="2">
        <f>SIN(SQRT((ROW()-ROW($BV$39))*(ROW()-ROW($BV$39))+(COLUMN()-COLUMN($BV$39))*(COLUMN()-COLUMN($BV$39)))/Params!$B$1*PI()/2)</f>
        <v>0.9815860011283275</v>
      </c>
      <c r="DF33" s="2">
        <f>SIN(SQRT((ROW()-ROW($BV$39))*(ROW()-ROW($BV$39))+(COLUMN()-COLUMN($BV$39))*(COLUMN()-COLUMN($BV$39)))/Params!$B$1*PI()/2)</f>
        <v>0.98104677474792124</v>
      </c>
      <c r="DG33" s="2">
        <f>SIN(SQRT((ROW()-ROW($BV$39))*(ROW()-ROW($BV$39))+(COLUMN()-COLUMN($BV$39))*(COLUMN()-COLUMN($BV$39)))/Params!$B$1*PI()/2)</f>
        <v>0.83508877678555682</v>
      </c>
      <c r="DH33" s="2">
        <f>SIN(SQRT((ROW()-ROW($BV$39))*(ROW()-ROW($BV$39))+(COLUMN()-COLUMN($BV$39))*(COLUMN()-COLUMN($BV$39)))/Params!$B$1*PI()/2)</f>
        <v>0.56507813364697479</v>
      </c>
      <c r="DI33" s="2">
        <f>SIN(SQRT((ROW()-ROW($BV$39))*(ROW()-ROW($BV$39))+(COLUMN()-COLUMN($BV$39))*(COLUMN()-COLUMN($BV$39)))/Params!$B$1*PI()/2)</f>
        <v>0.2109173283526351</v>
      </c>
      <c r="DJ33" s="2">
        <f>SIN(SQRT((ROW()-ROW($BV$39))*(ROW()-ROW($BV$39))+(COLUMN()-COLUMN($BV$39))*(COLUMN()-COLUMN($BV$39)))/Params!$B$1*PI()/2)</f>
        <v>-0.17482851205831981</v>
      </c>
      <c r="DK33" s="2">
        <f>SIN(SQRT((ROW()-ROW($BV$39))*(ROW()-ROW($BV$39))+(COLUMN()-COLUMN($BV$39))*(COLUMN()-COLUMN($BV$39)))/Params!$B$1*PI()/2)</f>
        <v>-0.53473174690915548</v>
      </c>
      <c r="DL33" s="2">
        <f>SIN(SQRT((ROW()-ROW($BV$39))*(ROW()-ROW($BV$39))+(COLUMN()-COLUMN($BV$39))*(COLUMN()-COLUMN($BV$39)))/Params!$B$1*PI()/2)</f>
        <v>-0.81506869238489654</v>
      </c>
      <c r="DM33" s="2">
        <f>SIN(SQRT((ROW()-ROW($BV$39))*(ROW()-ROW($BV$39))+(COLUMN()-COLUMN($BV$39))*(COLUMN()-COLUMN($BV$39)))/Params!$B$1*PI()/2)</f>
        <v>-0.97386984726137593</v>
      </c>
      <c r="DN33" s="2">
        <f>SIN(SQRT((ROW()-ROW($BV$39))*(ROW()-ROW($BV$39))+(COLUMN()-COLUMN($BV$39))*(COLUMN()-COLUMN($BV$39)))/Params!$B$1*PI()/2)</f>
        <v>-0.98724167109369243</v>
      </c>
      <c r="DO33" s="2">
        <f>SIN(SQRT((ROW()-ROW($BV$39))*(ROW()-ROW($BV$39))+(COLUMN()-COLUMN($BV$39))*(COLUMN()-COLUMN($BV$39)))/Params!$B$1*PI()/2)</f>
        <v>-0.85300152615049485</v>
      </c>
      <c r="DP33" s="2">
        <f>SIN(SQRT((ROW()-ROW($BV$39))*(ROW()-ROW($BV$39))+(COLUMN()-COLUMN($BV$39))*(COLUMN()-COLUMN($BV$39)))/Params!$B$1*PI()/2)</f>
        <v>-0.59106731258681844</v>
      </c>
      <c r="DQ33" s="2">
        <f>SIN(SQRT((ROW()-ROW($BV$39))*(ROW()-ROW($BV$39))+(COLUMN()-COLUMN($BV$39))*(COLUMN()-COLUMN($BV$39)))/Params!$B$1*PI()/2)</f>
        <v>-0.24052965888053826</v>
      </c>
      <c r="DR33" s="2">
        <f>SIN(SQRT((ROW()-ROW($BV$39))*(ROW()-ROW($BV$39))+(COLUMN()-COLUMN($BV$39))*(COLUMN()-COLUMN($BV$39)))/Params!$B$1*PI()/2)</f>
        <v>0.14616583642202766</v>
      </c>
      <c r="DS33" s="2">
        <f>SIN(SQRT((ROW()-ROW($BV$39))*(ROW()-ROW($BV$39))+(COLUMN()-COLUMN($BV$39))*(COLUMN()-COLUMN($BV$39)))/Params!$B$1*PI()/2)</f>
        <v>0.51106138938104939</v>
      </c>
      <c r="DT33" s="2">
        <f>SIN(SQRT((ROW()-ROW($BV$39))*(ROW()-ROW($BV$39))+(COLUMN()-COLUMN($BV$39))*(COLUMN()-COLUMN($BV$39)))/Params!$B$1*PI()/2)</f>
        <v>0.79938116028006134</v>
      </c>
      <c r="DU33" s="2">
        <f>SIN(SQRT((ROW()-ROW($BV$39))*(ROW()-ROW($BV$39))+(COLUMN()-COLUMN($BV$39))*(COLUMN()-COLUMN($BV$39)))/Params!$B$1*PI()/2)</f>
        <v>0.96777023656575245</v>
      </c>
      <c r="DV33" s="2">
        <f>SIN(SQRT((ROW()-ROW($BV$39))*(ROW()-ROW($BV$39))+(COLUMN()-COLUMN($BV$39))*(COLUMN()-COLUMN($BV$39)))/Params!$B$1*PI()/2)</f>
        <v>0.99083595991106899</v>
      </c>
      <c r="DW33" s="2">
        <f>SIN(SQRT((ROW()-ROW($BV$39))*(ROW()-ROW($BV$39))+(COLUMN()-COLUMN($BV$39))*(COLUMN()-COLUMN($BV$39)))/Params!$B$1*PI()/2)</f>
        <v>0.86500098933069325</v>
      </c>
      <c r="DX33" s="2">
        <f>SIN(SQRT((ROW()-ROW($BV$39))*(ROW()-ROW($BV$39))+(COLUMN()-COLUMN($BV$39))*(COLUMN()-COLUMN($BV$39)))/Params!$B$1*PI()/2)</f>
        <v>0.60907994031266688</v>
      </c>
      <c r="DY33" s="2">
        <f>SIN(SQRT((ROW()-ROW($BV$39))*(ROW()-ROW($BV$39))+(COLUMN()-COLUMN($BV$39))*(COLUMN()-COLUMN($BV$39)))/Params!$B$1*PI()/2)</f>
        <v>0.26148411603308153</v>
      </c>
      <c r="DZ33" s="2">
        <f>SIN(SQRT((ROW()-ROW($BV$39))*(ROW()-ROW($BV$39))+(COLUMN()-COLUMN($BV$39))*(COLUMN()-COLUMN($BV$39)))/Params!$B$1*PI()/2)</f>
        <v>-0.12553245869904833</v>
      </c>
      <c r="EA33" s="2">
        <f>SIN(SQRT((ROW()-ROW($BV$39))*(ROW()-ROW($BV$39))+(COLUMN()-COLUMN($BV$39))*(COLUMN()-COLUMN($BV$39)))/Params!$B$1*PI()/2)</f>
        <v>-0.49372467816658649</v>
      </c>
      <c r="EB33" s="2">
        <f>SIN(SQRT((ROW()-ROW($BV$39))*(ROW()-ROW($BV$39))+(COLUMN()-COLUMN($BV$39))*(COLUMN()-COLUMN($BV$39)))/Params!$B$1*PI()/2)</f>
        <v>-0.78762566292300173</v>
      </c>
      <c r="EC33" s="2">
        <f>SIN(SQRT((ROW()-ROW($BV$39))*(ROW()-ROW($BV$39))+(COLUMN()-COLUMN($BV$39))*(COLUMN()-COLUMN($BV$39)))/Params!$B$1*PI()/2)</f>
        <v>-0.96291222140347077</v>
      </c>
      <c r="ED33" s="2">
        <f>SIN(SQRT((ROW()-ROW($BV$39))*(ROW()-ROW($BV$39))+(COLUMN()-COLUMN($BV$39))*(COLUMN()-COLUMN($BV$39)))/Params!$B$1*PI()/2)</f>
        <v>-0.99310285991697966</v>
      </c>
      <c r="EE33" s="2">
        <f>SIN(SQRT((ROW()-ROW($BV$39))*(ROW()-ROW($BV$39))+(COLUMN()-COLUMN($BV$39))*(COLUMN()-COLUMN($BV$39)))/Params!$B$1*PI()/2)</f>
        <v>-0.87357384281328088</v>
      </c>
      <c r="EF33" s="2">
        <f>SIN(SQRT((ROW()-ROW($BV$39))*(ROW()-ROW($BV$39))+(COLUMN()-COLUMN($BV$39))*(COLUMN()-COLUMN($BV$39)))/Params!$B$1*PI()/2)</f>
        <v>-0.62228192359618506</v>
      </c>
      <c r="EG33" s="2">
        <f>SIN(SQRT((ROW()-ROW($BV$39))*(ROW()-ROW($BV$39))+(COLUMN()-COLUMN($BV$39))*(COLUMN()-COLUMN($BV$39)))/Params!$B$1*PI()/2)</f>
        <v>-0.27707887775929935</v>
      </c>
      <c r="EH33" s="2">
        <f>SIN(SQRT((ROW()-ROW($BV$39))*(ROW()-ROW($BV$39))+(COLUMN()-COLUMN($BV$39))*(COLUMN()-COLUMN($BV$39)))/Params!$B$1*PI()/2)</f>
        <v>0.10998205636664955</v>
      </c>
      <c r="EI33" s="2">
        <f>SIN(SQRT((ROW()-ROW($BV$39))*(ROW()-ROW($BV$39))+(COLUMN()-COLUMN($BV$39))*(COLUMN()-COLUMN($BV$39)))/Params!$B$1*PI()/2)</f>
        <v>0.48049219278018429</v>
      </c>
      <c r="EJ33" s="2">
        <f>SIN(SQRT((ROW()-ROW($BV$39))*(ROW()-ROW($BV$39))+(COLUMN()-COLUMN($BV$39))*(COLUMN()-COLUMN($BV$39)))/Params!$B$1*PI()/2)</f>
        <v>0.77850324330454401</v>
      </c>
      <c r="EK33" s="2">
        <f>SIN(SQRT((ROW()-ROW($BV$39))*(ROW()-ROW($BV$39))+(COLUMN()-COLUMN($BV$39))*(COLUMN()-COLUMN($BV$39)))/Params!$B$1*PI()/2)</f>
        <v>0.95898169889914031</v>
      </c>
      <c r="EL33" s="2">
        <f>SIN(SQRT((ROW()-ROW($BV$39))*(ROW()-ROW($BV$39))+(COLUMN()-COLUMN($BV$39))*(COLUMN()-COLUMN($BV$39)))/Params!$B$1*PI()/2)</f>
        <v>0.99462297944854239</v>
      </c>
      <c r="EM33" s="2">
        <f>SIN(SQRT((ROW()-ROW($BV$39))*(ROW()-ROW($BV$39))+(COLUMN()-COLUMN($BV$39))*(COLUMN()-COLUMN($BV$39)))/Params!$B$1*PI()/2)</f>
        <v>0.87999274787685577</v>
      </c>
      <c r="EN33" s="2">
        <f>SIN(SQRT((ROW()-ROW($BV$39))*(ROW()-ROW($BV$39))+(COLUMN()-COLUMN($BV$39))*(COLUMN()-COLUMN($BV$39)))/Params!$B$1*PI()/2)</f>
        <v>0.63236566786301296</v>
      </c>
      <c r="EO33" s="2">
        <f>SIN(SQRT((ROW()-ROW($BV$39))*(ROW()-ROW($BV$39))+(COLUMN()-COLUMN($BV$39))*(COLUMN()-COLUMN($BV$39)))/Params!$B$1*PI()/2)</f>
        <v>0.28913075144730432</v>
      </c>
      <c r="EP33" s="2">
        <f>SIN(SQRT((ROW()-ROW($BV$39))*(ROW()-ROW($BV$39))+(COLUMN()-COLUMN($BV$39))*(COLUMN()-COLUMN($BV$39)))/Params!$B$1*PI()/2)</f>
        <v>-9.7848103752939439E-2</v>
      </c>
      <c r="EQ33" s="2">
        <f>SIN(SQRT((ROW()-ROW($BV$39))*(ROW()-ROW($BV$39))+(COLUMN()-COLUMN($BV$39))*(COLUMN()-COLUMN($BV$39)))/Params!$B$1*PI()/2)</f>
        <v>-0.47006640250120002</v>
      </c>
      <c r="ER33" s="2">
        <f>SIN(SQRT((ROW()-ROW($BV$39))*(ROW()-ROW($BV$39))+(COLUMN()-COLUMN($BV$39))*(COLUMN()-COLUMN($BV$39)))/Params!$B$1*PI()/2)</f>
        <v>-0.77122485352077585</v>
      </c>
      <c r="ES33" s="2">
        <f>SIN(SQRT((ROW()-ROW($BV$39))*(ROW()-ROW($BV$39))+(COLUMN()-COLUMN($BV$39))*(COLUMN()-COLUMN($BV$39)))/Params!$B$1*PI()/2)</f>
        <v>-0.9557488050878018</v>
      </c>
      <c r="ET33" s="2">
        <f>SIN(SQRT((ROW()-ROW($BV$39))*(ROW()-ROW($BV$39))+(COLUMN()-COLUMN($BV$39))*(COLUMN()-COLUMN($BV$39)))/Params!$B$1*PI()/2)</f>
        <v>-0.99569131025601909</v>
      </c>
      <c r="EU33" s="2">
        <f>SIN(SQRT((ROW()-ROW($BV$39))*(ROW()-ROW($BV$39))+(COLUMN()-COLUMN($BV$39))*(COLUMN()-COLUMN($BV$39)))/Params!$B$1*PI()/2)</f>
        <v>-0.8849731692663636</v>
      </c>
      <c r="EV33" s="2">
        <f>SIN(SQRT((ROW()-ROW($BV$39))*(ROW()-ROW($BV$39))+(COLUMN()-COLUMN($BV$39))*(COLUMN()-COLUMN($BV$39)))/Params!$B$1*PI()/2)</f>
        <v>-0.64031551382419594</v>
      </c>
      <c r="EW33" s="2">
        <f>SIN(SQRT((ROW()-ROW($BV$39))*(ROW()-ROW($BV$39))+(COLUMN()-COLUMN($BV$39))*(COLUMN()-COLUMN($BV$39)))/Params!$B$1*PI()/2)</f>
        <v>-0.29872082991162408</v>
      </c>
      <c r="EX33" s="2">
        <f>SIN(SQRT((ROW()-ROW($BV$39))*(ROW()-ROW($BV$39))+(COLUMN()-COLUMN($BV$39))*(COLUMN()-COLUMN($BV$39)))/Params!$B$1*PI()/2)</f>
        <v>8.8118948981945139E-2</v>
      </c>
      <c r="EY33" s="2">
        <f>SIN(SQRT((ROW()-ROW($BV$39))*(ROW()-ROW($BV$39))+(COLUMN()-COLUMN($BV$39))*(COLUMN()-COLUMN($BV$39)))/Params!$B$1*PI()/2)</f>
        <v>0.46164271877868174</v>
      </c>
      <c r="EZ33" s="2">
        <f>SIN(SQRT((ROW()-ROW($BV$39))*(ROW()-ROW($BV$39))+(COLUMN()-COLUMN($BV$39))*(COLUMN()-COLUMN($BV$39)))/Params!$B$1*PI()/2)</f>
        <v>0.76528587242926249</v>
      </c>
    </row>
    <row r="34" spans="1:156" ht="16.5" customHeight="1" x14ac:dyDescent="0.25">
      <c r="A34" s="2">
        <f>SIN(SQRT((ROW()-ROW($BV$39))*(ROW()-ROW($BV$39))+(COLUMN()-COLUMN($BV$39))*(COLUMN()-COLUMN($BV$39)))/Params!$B$1*PI()/2)</f>
        <v>-0.44382569768714303</v>
      </c>
      <c r="B34" s="2">
        <f>SIN(SQRT((ROW()-ROW($BV$39))*(ROW()-ROW($BV$39))+(COLUMN()-COLUMN($BV$39))*(COLUMN()-COLUMN($BV$39)))/Params!$B$1*PI()/2)</f>
        <v>-6.8042312270596733E-2</v>
      </c>
      <c r="C34" s="2">
        <f>SIN(SQRT((ROW()-ROW($BV$39))*(ROW()-ROW($BV$39))+(COLUMN()-COLUMN($BV$39))*(COLUMN()-COLUMN($BV$39)))/Params!$B$1*PI()/2)</f>
        <v>0.31802672652027891</v>
      </c>
      <c r="D34" s="2">
        <f>SIN(SQRT((ROW()-ROW($BV$39))*(ROW()-ROW($BV$39))+(COLUMN()-COLUMN($BV$39))*(COLUMN()-COLUMN($BV$39)))/Params!$B$1*PI()/2)</f>
        <v>0.65589112878749378</v>
      </c>
      <c r="E34" s="2">
        <f>SIN(SQRT((ROW()-ROW($BV$39))*(ROW()-ROW($BV$39))+(COLUMN()-COLUMN($BV$39))*(COLUMN()-COLUMN($BV$39)))/Params!$B$1*PI()/2)</f>
        <v>0.89438270465696235</v>
      </c>
      <c r="F34" s="2">
        <f>SIN(SQRT((ROW()-ROW($BV$39))*(ROW()-ROW($BV$39))+(COLUMN()-COLUMN($BV$39))*(COLUMN()-COLUMN($BV$39)))/Params!$B$1*PI()/2)</f>
        <v>0.99740263948576857</v>
      </c>
      <c r="G34" s="2">
        <f>SIN(SQRT((ROW()-ROW($BV$39))*(ROW()-ROW($BV$39))+(COLUMN()-COLUMN($BV$39))*(COLUMN()-COLUMN($BV$39)))/Params!$B$1*PI()/2)</f>
        <v>0.94938125890152958</v>
      </c>
      <c r="H34" s="2">
        <f>SIN(SQRT((ROW()-ROW($BV$39))*(ROW()-ROW($BV$39))+(COLUMN()-COLUMN($BV$39))*(COLUMN()-COLUMN($BV$39)))/Params!$B$1*PI()/2)</f>
        <v>0.75762498599845851</v>
      </c>
      <c r="I34" s="2">
        <f>SIN(SQRT((ROW()-ROW($BV$39))*(ROW()-ROW($BV$39))+(COLUMN()-COLUMN($BV$39))*(COLUMN()-COLUMN($BV$39)))/Params!$B$1*PI()/2)</f>
        <v>0.45119751359401039</v>
      </c>
      <c r="J34" s="2">
        <f>SIN(SQRT((ROW()-ROW($BV$39))*(ROW()-ROW($BV$39))+(COLUMN()-COLUMN($BV$39))*(COLUMN()-COLUMN($BV$39)))/Params!$B$1*PI()/2)</f>
        <v>7.6507526249538341E-2</v>
      </c>
      <c r="K34" s="2">
        <f>SIN(SQRT((ROW()-ROW($BV$39))*(ROW()-ROW($BV$39))+(COLUMN()-COLUMN($BV$39))*(COLUMN()-COLUMN($BV$39)))/Params!$B$1*PI()/2)</f>
        <v>-0.30972605643880502</v>
      </c>
      <c r="L34" s="2">
        <f>SIN(SQRT((ROW()-ROW($BV$39))*(ROW()-ROW($BV$39))+(COLUMN()-COLUMN($BV$39))*(COLUMN()-COLUMN($BV$39)))/Params!$B$1*PI()/2)</f>
        <v>-0.64906390423988169</v>
      </c>
      <c r="M34" s="2">
        <f>SIN(SQRT((ROW()-ROW($BV$39))*(ROW()-ROW($BV$39))+(COLUMN()-COLUMN($BV$39))*(COLUMN()-COLUMN($BV$39)))/Params!$B$1*PI()/2)</f>
        <v>-0.89018944944818601</v>
      </c>
      <c r="N34" s="2">
        <f>SIN(SQRT((ROW()-ROW($BV$39))*(ROW()-ROW($BV$39))+(COLUMN()-COLUMN($BV$39))*(COLUMN()-COLUMN($BV$39)))/Params!$B$1*PI()/2)</f>
        <v>-0.99666679647017187</v>
      </c>
      <c r="O34" s="2">
        <f>SIN(SQRT((ROW()-ROW($BV$39))*(ROW()-ROW($BV$39))+(COLUMN()-COLUMN($BV$39))*(COLUMN()-COLUMN($BV$39)))/Params!$B$1*PI()/2)</f>
        <v>-0.95244059588627472</v>
      </c>
      <c r="P34" s="2">
        <f>SIN(SQRT((ROW()-ROW($BV$39))*(ROW()-ROW($BV$39))+(COLUMN()-COLUMN($BV$39))*(COLUMN()-COLUMN($BV$39)))/Params!$B$1*PI()/2)</f>
        <v>-0.76424828046711202</v>
      </c>
      <c r="Q34" s="2">
        <f>SIN(SQRT((ROW()-ROW($BV$39))*(ROW()-ROW($BV$39))+(COLUMN()-COLUMN($BV$39))*(COLUMN()-COLUMN($BV$39)))/Params!$B$1*PI()/2)</f>
        <v>-0.46058332929286305</v>
      </c>
      <c r="R34" s="2">
        <f>SIN(SQRT((ROW()-ROW($BV$39))*(ROW()-ROW($BV$39))+(COLUMN()-COLUMN($BV$39))*(COLUMN()-COLUMN($BV$39)))/Params!$B$1*PI()/2)</f>
        <v>-8.7370498534351748E-2</v>
      </c>
      <c r="S34" s="2">
        <f>SIN(SQRT((ROW()-ROW($BV$39))*(ROW()-ROW($BV$39))+(COLUMN()-COLUMN($BV$39))*(COLUMN()-COLUMN($BV$39)))/Params!$B$1*PI()/2)</f>
        <v>0.29898892205820754</v>
      </c>
      <c r="T34" s="2">
        <f>SIN(SQRT((ROW()-ROW($BV$39))*(ROW()-ROW($BV$39))+(COLUMN()-COLUMN($BV$39))*(COLUMN()-COLUMN($BV$39)))/Params!$B$1*PI()/2)</f>
        <v>0.64014700726042151</v>
      </c>
      <c r="U34" s="2">
        <f>SIN(SQRT((ROW()-ROW($BV$39))*(ROW()-ROW($BV$39))+(COLUMN()-COLUMN($BV$39))*(COLUMN()-COLUMN($BV$39)))/Params!$B$1*PI()/2)</f>
        <v>0.88462290167833024</v>
      </c>
      <c r="V34" s="2">
        <f>SIN(SQRT((ROW()-ROW($BV$39))*(ROW()-ROW($BV$39))+(COLUMN()-COLUMN($BV$39))*(COLUMN()-COLUMN($BV$39)))/Params!$B$1*PI()/2)</f>
        <v>0.99556818783649981</v>
      </c>
      <c r="W34" s="2">
        <f>SIN(SQRT((ROW()-ROW($BV$39))*(ROW()-ROW($BV$39))+(COLUMN()-COLUMN($BV$39))*(COLUMN()-COLUMN($BV$39)))/Params!$B$1*PI()/2)</f>
        <v>0.95631250062288076</v>
      </c>
      <c r="X34" s="2">
        <f>SIN(SQRT((ROW()-ROW($BV$39))*(ROW()-ROW($BV$39))+(COLUMN()-COLUMN($BV$39))*(COLUMN()-COLUMN($BV$39)))/Params!$B$1*PI()/2)</f>
        <v>0.77285550046046458</v>
      </c>
      <c r="Y34" s="2">
        <f>SIN(SQRT((ROW()-ROW($BV$39))*(ROW()-ROW($BV$39))+(COLUMN()-COLUMN($BV$39))*(COLUMN()-COLUMN($BV$39)))/Params!$B$1*PI()/2)</f>
        <v>0.47293421598891006</v>
      </c>
      <c r="Z34" s="2">
        <f>SIN(SQRT((ROW()-ROW($BV$39))*(ROW()-ROW($BV$39))+(COLUMN()-COLUMN($BV$39))*(COLUMN()-COLUMN($BV$39)))/Params!$B$1*PI()/2)</f>
        <v>0.10181274689267443</v>
      </c>
      <c r="AA34" s="2">
        <f>SIN(SQRT((ROW()-ROW($BV$39))*(ROW()-ROW($BV$39))+(COLUMN()-COLUMN($BV$39))*(COLUMN()-COLUMN($BV$39)))/Params!$B$1*PI()/2)</f>
        <v>-0.28456407749048529</v>
      </c>
      <c r="AB34" s="2">
        <f>SIN(SQRT((ROW()-ROW($BV$39))*(ROW()-ROW($BV$39))+(COLUMN()-COLUMN($BV$39))*(COLUMN()-COLUMN($BV$39)))/Params!$B$1*PI()/2)</f>
        <v>-0.62801498215914675</v>
      </c>
      <c r="AC34" s="2">
        <f>SIN(SQRT((ROW()-ROW($BV$39))*(ROW()-ROW($BV$39))+(COLUMN()-COLUMN($BV$39))*(COLUMN()-COLUMN($BV$39)))/Params!$B$1*PI()/2)</f>
        <v>-0.87688765211093622</v>
      </c>
      <c r="AD34" s="2">
        <f>SIN(SQRT((ROW()-ROW($BV$39))*(ROW()-ROW($BV$39))+(COLUMN()-COLUMN($BV$39))*(COLUMN()-COLUMN($BV$39)))/Params!$B$1*PI()/2)</f>
        <v>-0.99382316132991089</v>
      </c>
      <c r="AE34" s="2">
        <f>SIN(SQRT((ROW()-ROW($BV$39))*(ROW()-ROW($BV$39))+(COLUMN()-COLUMN($BV$39))*(COLUMN()-COLUMN($BV$39)))/Params!$B$1*PI()/2)</f>
        <v>-0.96135178404315325</v>
      </c>
      <c r="AF34" s="2">
        <f>SIN(SQRT((ROW()-ROW($BV$39))*(ROW()-ROW($BV$39))+(COLUMN()-COLUMN($BV$39))*(COLUMN()-COLUMN($BV$39)))/Params!$B$1*PI()/2)</f>
        <v>-0.78448280384877056</v>
      </c>
      <c r="AG34" s="2">
        <f>SIN(SQRT((ROW()-ROW($BV$39))*(ROW()-ROW($BV$39))+(COLUMN()-COLUMN($BV$39))*(COLUMN()-COLUMN($BV$39)))/Params!$B$1*PI()/2)</f>
        <v>-0.4899065454266946</v>
      </c>
      <c r="AH34" s="2">
        <f>SIN(SQRT((ROW()-ROW($BV$39))*(ROW()-ROW($BV$39))+(COLUMN()-COLUMN($BV$39))*(COLUMN()-COLUMN($BV$39)))/Params!$B$1*PI()/2)</f>
        <v>-0.12193857845100763</v>
      </c>
      <c r="AI34" s="2">
        <f>SIN(SQRT((ROW()-ROW($BV$39))*(ROW()-ROW($BV$39))+(COLUMN()-COLUMN($BV$39))*(COLUMN()-COLUMN($BV$39)))/Params!$B$1*PI()/2)</f>
        <v>0.2641735987111829</v>
      </c>
      <c r="AJ34" s="2">
        <f>SIN(SQRT((ROW()-ROW($BV$39))*(ROW()-ROW($BV$39))+(COLUMN()-COLUMN($BV$39))*(COLUMN()-COLUMN($BV$39)))/Params!$B$1*PI()/2)</f>
        <v>0.61056606823814208</v>
      </c>
      <c r="AK34" s="2">
        <f>SIN(SQRT((ROW()-ROW($BV$39))*(ROW()-ROW($BV$39))+(COLUMN()-COLUMN($BV$39))*(COLUMN()-COLUMN($BV$39)))/Params!$B$1*PI()/2)</f>
        <v>0.86544046213985881</v>
      </c>
      <c r="AL34" s="2">
        <f>SIN(SQRT((ROW()-ROW($BV$39))*(ROW()-ROW($BV$39))+(COLUMN()-COLUMN($BV$39))*(COLUMN()-COLUMN($BV$39)))/Params!$B$1*PI()/2)</f>
        <v>0.99080653105354499</v>
      </c>
      <c r="AM34" s="2">
        <f>SIN(SQRT((ROW()-ROW($BV$39))*(ROW()-ROW($BV$39))+(COLUMN()-COLUMN($BV$39))*(COLUMN()-COLUMN($BV$39)))/Params!$B$1*PI()/2)</f>
        <v>0.96812635010459447</v>
      </c>
      <c r="AN34" s="2">
        <f>SIN(SQRT((ROW()-ROW($BV$39))*(ROW()-ROW($BV$39))+(COLUMN()-COLUMN($BV$39))*(COLUMN()-COLUMN($BV$39)))/Params!$B$1*PI()/2)</f>
        <v>0.80102205429363882</v>
      </c>
      <c r="AO34" s="2">
        <f>SIN(SQRT((ROW()-ROW($BV$39))*(ROW()-ROW($BV$39))+(COLUMN()-COLUMN($BV$39))*(COLUMN()-COLUMN($BV$39)))/Params!$B$1*PI()/2)</f>
        <v>0.51465454474729688</v>
      </c>
      <c r="AP34" s="2">
        <f>SIN(SQRT((ROW()-ROW($BV$39))*(ROW()-ROW($BV$39))+(COLUMN()-COLUMN($BV$39))*(COLUMN()-COLUMN($BV$39)))/Params!$B$1*PI()/2)</f>
        <v>0.1518829718961571</v>
      </c>
      <c r="AQ34" s="2">
        <f>SIN(SQRT((ROW()-ROW($BV$39))*(ROW()-ROW($BV$39))+(COLUMN()-COLUMN($BV$39))*(COLUMN()-COLUMN($BV$39)))/Params!$B$1*PI()/2)</f>
        <v>-0.23320214324262634</v>
      </c>
      <c r="AR34" s="2">
        <f>SIN(SQRT((ROW()-ROW($BV$39))*(ROW()-ROW($BV$39))+(COLUMN()-COLUMN($BV$39))*(COLUMN()-COLUMN($BV$39)))/Params!$B$1*PI()/2)</f>
        <v>-0.58338834432366904</v>
      </c>
      <c r="AS34" s="2">
        <f>SIN(SQRT((ROW()-ROW($BV$39))*(ROW()-ROW($BV$39))+(COLUMN()-COLUMN($BV$39))*(COLUMN()-COLUMN($BV$39)))/Params!$B$1*PI()/2)</f>
        <v>-0.84686905754322406</v>
      </c>
      <c r="AT34" s="2">
        <f>SIN(SQRT((ROW()-ROW($BV$39))*(ROW()-ROW($BV$39))+(COLUMN()-COLUMN($BV$39))*(COLUMN()-COLUMN($BV$39)))/Params!$B$1*PI()/2)</f>
        <v>-0.98491117001912465</v>
      </c>
      <c r="AU34" s="2">
        <f>SIN(SQRT((ROW()-ROW($BV$39))*(ROW()-ROW($BV$39))+(COLUMN()-COLUMN($BV$39))*(COLUMN()-COLUMN($BV$39)))/Params!$B$1*PI()/2)</f>
        <v>-0.97752221427479591</v>
      </c>
      <c r="AV34" s="2">
        <f>SIN(SQRT((ROW()-ROW($BV$39))*(ROW()-ROW($BV$39))+(COLUMN()-COLUMN($BV$39))*(COLUMN()-COLUMN($BV$39)))/Params!$B$1*PI()/2)</f>
        <v>-0.82628613658347205</v>
      </c>
      <c r="AW34" s="2">
        <f>SIN(SQRT((ROW()-ROW($BV$39))*(ROW()-ROW($BV$39))+(COLUMN()-COLUMN($BV$39))*(COLUMN()-COLUMN($BV$39)))/Params!$B$1*PI()/2)</f>
        <v>-0.55396847531541848</v>
      </c>
      <c r="AX34" s="2">
        <f>SIN(SQRT((ROW()-ROW($BV$39))*(ROW()-ROW($BV$39))+(COLUMN()-COLUMN($BV$39))*(COLUMN()-COLUMN($BV$39)))/Params!$B$1*PI()/2)</f>
        <v>-0.20098013057589093</v>
      </c>
      <c r="AY34" s="2">
        <f>SIN(SQRT((ROW()-ROW($BV$39))*(ROW()-ROW($BV$39))+(COLUMN()-COLUMN($BV$39))*(COLUMN()-COLUMN($BV$39)))/Params!$B$1*PI()/2)</f>
        <v>0.18074053236083626</v>
      </c>
      <c r="AZ34" s="2">
        <f>SIN(SQRT((ROW()-ROW($BV$39))*(ROW()-ROW($BV$39))+(COLUMN()-COLUMN($BV$39))*(COLUMN()-COLUMN($BV$39)))/Params!$B$1*PI()/2)</f>
        <v>0.53548578611691855</v>
      </c>
      <c r="BA34" s="2">
        <f>SIN(SQRT((ROW()-ROW($BV$39))*(ROW()-ROW($BV$39))+(COLUMN()-COLUMN($BV$39))*(COLUMN()-COLUMN($BV$39)))/Params!$B$1*PI()/2)</f>
        <v>0.81199953775513289</v>
      </c>
      <c r="BB34" s="2">
        <f>SIN(SQRT((ROW()-ROW($BV$39))*(ROW()-ROW($BV$39))+(COLUMN()-COLUMN($BV$39))*(COLUMN()-COLUMN($BV$39)))/Params!$B$1*PI()/2)</f>
        <v>0.97092832869778256</v>
      </c>
      <c r="BC34" s="2">
        <f>SIN(SQRT((ROW()-ROW($BV$39))*(ROW()-ROW($BV$39))+(COLUMN()-COLUMN($BV$39))*(COLUMN()-COLUMN($BV$39)))/Params!$B$1*PI()/2)</f>
        <v>0.99040087336083804</v>
      </c>
      <c r="BD34" s="2">
        <f>SIN(SQRT((ROW()-ROW($BV$39))*(ROW()-ROW($BV$39))+(COLUMN()-COLUMN($BV$39))*(COLUMN()-COLUMN($BV$39)))/Params!$B$1*PI()/2)</f>
        <v>0.86893131637915322</v>
      </c>
      <c r="BE34" s="2">
        <f>SIN(SQRT((ROW()-ROW($BV$39))*(ROW()-ROW($BV$39))+(COLUMN()-COLUMN($BV$39))*(COLUMN()-COLUMN($BV$39)))/Params!$B$1*PI()/2)</f>
        <v>0.62525649253152094</v>
      </c>
      <c r="BF34" s="2">
        <f>SIN(SQRT((ROW()-ROW($BV$39))*(ROW()-ROW($BV$39))+(COLUMN()-COLUMN($BV$39))*(COLUMN()-COLUMN($BV$39)))/Params!$B$1*PI()/2)</f>
        <v>0.29518662938319923</v>
      </c>
      <c r="BG34" s="2">
        <f>SIN(SQRT((ROW()-ROW($BV$39))*(ROW()-ROW($BV$39))+(COLUMN()-COLUMN($BV$39))*(COLUMN()-COLUMN($BV$39)))/Params!$B$1*PI()/2)</f>
        <v>-7.3999936927102175E-2</v>
      </c>
      <c r="BH34" s="2">
        <f>SIN(SQRT((ROW()-ROW($BV$39))*(ROW()-ROW($BV$39))+(COLUMN()-COLUMN($BV$39))*(COLUMN()-COLUMN($BV$39)))/Params!$B$1*PI()/2)</f>
        <v>-0.43072301411081804</v>
      </c>
      <c r="BI34" s="2">
        <f>SIN(SQRT((ROW()-ROW($BV$39))*(ROW()-ROW($BV$39))+(COLUMN()-COLUMN($BV$39))*(COLUMN()-COLUMN($BV$39)))/Params!$B$1*PI()/2)</f>
        <v>-0.72670973129656258</v>
      </c>
      <c r="BJ34" s="2">
        <f>SIN(SQRT((ROW()-ROW($BV$39))*(ROW()-ROW($BV$39))+(COLUMN()-COLUMN($BV$39))*(COLUMN()-COLUMN($BV$39)))/Params!$B$1*PI()/2)</f>
        <v>-0.92387953251128663</v>
      </c>
      <c r="BK34" s="2">
        <f>SIN(SQRT((ROW()-ROW($BV$39))*(ROW()-ROW($BV$39))+(COLUMN()-COLUMN($BV$39))*(COLUMN()-COLUMN($BV$39)))/Params!$B$1*PI()/2)</f>
        <v>-0.99946827332719668</v>
      </c>
      <c r="BL34" s="2">
        <f>SIN(SQRT((ROW()-ROW($BV$39))*(ROW()-ROW($BV$39))+(COLUMN()-COLUMN($BV$39))*(COLUMN()-COLUMN($BV$39)))/Params!$B$1*PI()/2)</f>
        <v>-0.94864242746687688</v>
      </c>
      <c r="BM34" s="2">
        <f>SIN(SQRT((ROW()-ROW($BV$39))*(ROW()-ROW($BV$39))+(COLUMN()-COLUMN($BV$39))*(COLUMN()-COLUMN($BV$39)))/Params!$B$1*PI()/2)</f>
        <v>-0.78425338535846456</v>
      </c>
      <c r="BN34" s="2">
        <f>SIN(SQRT((ROW()-ROW($BV$39))*(ROW()-ROW($BV$39))+(COLUMN()-COLUMN($BV$39))*(COLUMN()-COLUMN($BV$39)))/Params!$B$1*PI()/2)</f>
        <v>-0.53382964331696725</v>
      </c>
      <c r="BO34" s="2">
        <f>SIN(SQRT((ROW()-ROW($BV$39))*(ROW()-ROW($BV$39))+(COLUMN()-COLUMN($BV$39))*(COLUMN()-COLUMN($BV$39)))/Params!$B$1*PI()/2)</f>
        <v>-0.2343331667796909</v>
      </c>
      <c r="BP34" s="2">
        <f>SIN(SQRT((ROW()-ROW($BV$39))*(ROW()-ROW($BV$39))+(COLUMN()-COLUMN($BV$39))*(COLUMN()-COLUMN($BV$39)))/Params!$B$1*PI()/2)</f>
        <v>7.4445840541714783E-2</v>
      </c>
      <c r="BQ34" s="2">
        <f>SIN(SQRT((ROW()-ROW($BV$39))*(ROW()-ROW($BV$39))+(COLUMN()-COLUMN($BV$39))*(COLUMN()-COLUMN($BV$39)))/Params!$B$1*PI()/2)</f>
        <v>0.35675388408296393</v>
      </c>
      <c r="BR34" s="2">
        <f>SIN(SQRT((ROW()-ROW($BV$39))*(ROW()-ROW($BV$39))+(COLUMN()-COLUMN($BV$39))*(COLUMN()-COLUMN($BV$39)))/Params!$B$1*PI()/2)</f>
        <v>0.58679223920708479</v>
      </c>
      <c r="BS34" s="2">
        <f>SIN(SQRT((ROW()-ROW($BV$39))*(ROW()-ROW($BV$39))+(COLUMN()-COLUMN($BV$39))*(COLUMN()-COLUMN($BV$39)))/Params!$B$1*PI()/2)</f>
        <v>0.75245609137841007</v>
      </c>
      <c r="BT34" s="2">
        <f>SIN(SQRT((ROW()-ROW($BV$39))*(ROW()-ROW($BV$39))+(COLUMN()-COLUMN($BV$39))*(COLUMN()-COLUMN($BV$39)))/Params!$B$1*PI()/2)</f>
        <v>0.85566963275681251</v>
      </c>
      <c r="BU34" s="2">
        <f>SIN(SQRT((ROW()-ROW($BV$39))*(ROW()-ROW($BV$39))+(COLUMN()-COLUMN($BV$39))*(COLUMN()-COLUMN($BV$39)))/Params!$B$1*PI()/2)</f>
        <v>0.90830430562119169</v>
      </c>
      <c r="BV34" s="2">
        <f>SIN(SQRT((ROW()-ROW($BV$39))*(ROW()-ROW($BV$39))+(COLUMN()-COLUMN($BV$39))*(COLUMN()-COLUMN($BV$39)))/Params!$B$1*PI()/2)</f>
        <v>0.92387953251128674</v>
      </c>
      <c r="BW34" s="2">
        <f>SIN(SQRT((ROW()-ROW($BV$39))*(ROW()-ROW($BV$39))+(COLUMN()-COLUMN($BV$39))*(COLUMN()-COLUMN($BV$39)))/Params!$B$1*PI()/2)</f>
        <v>0.90830430562119169</v>
      </c>
      <c r="BX34" s="2">
        <f>SIN(SQRT((ROW()-ROW($BV$39))*(ROW()-ROW($BV$39))+(COLUMN()-COLUMN($BV$39))*(COLUMN()-COLUMN($BV$39)))/Params!$B$1*PI()/2)</f>
        <v>0.85566963275681251</v>
      </c>
      <c r="BY34" s="2">
        <f>SIN(SQRT((ROW()-ROW($BV$39))*(ROW()-ROW($BV$39))+(COLUMN()-COLUMN($BV$39))*(COLUMN()-COLUMN($BV$39)))/Params!$B$1*PI()/2)</f>
        <v>0.75245609137841007</v>
      </c>
      <c r="BZ34" s="2">
        <f>SIN(SQRT((ROW()-ROW($BV$39))*(ROW()-ROW($BV$39))+(COLUMN()-COLUMN($BV$39))*(COLUMN()-COLUMN($BV$39)))/Params!$B$1*PI()/2)</f>
        <v>0.58679223920708479</v>
      </c>
      <c r="CA34" s="2">
        <f>SIN(SQRT((ROW()-ROW($BV$39))*(ROW()-ROW($BV$39))+(COLUMN()-COLUMN($BV$39))*(COLUMN()-COLUMN($BV$39)))/Params!$B$1*PI()/2)</f>
        <v>0.35675388408296393</v>
      </c>
      <c r="CB34" s="2">
        <f>SIN(SQRT((ROW()-ROW($BV$39))*(ROW()-ROW($BV$39))+(COLUMN()-COLUMN($BV$39))*(COLUMN()-COLUMN($BV$39)))/Params!$B$1*PI()/2)</f>
        <v>7.4445840541714783E-2</v>
      </c>
      <c r="CC34" s="2">
        <f>SIN(SQRT((ROW()-ROW($BV$39))*(ROW()-ROW($BV$39))+(COLUMN()-COLUMN($BV$39))*(COLUMN()-COLUMN($BV$39)))/Params!$B$1*PI()/2)</f>
        <v>-0.2343331667796909</v>
      </c>
      <c r="CD34" s="2">
        <f>SIN(SQRT((ROW()-ROW($BV$39))*(ROW()-ROW($BV$39))+(COLUMN()-COLUMN($BV$39))*(COLUMN()-COLUMN($BV$39)))/Params!$B$1*PI()/2)</f>
        <v>-0.53382964331696725</v>
      </c>
      <c r="CE34" s="2">
        <f>SIN(SQRT((ROW()-ROW($BV$39))*(ROW()-ROW($BV$39))+(COLUMN()-COLUMN($BV$39))*(COLUMN()-COLUMN($BV$39)))/Params!$B$1*PI()/2)</f>
        <v>-0.78425338535846456</v>
      </c>
      <c r="CF34" s="2">
        <f>SIN(SQRT((ROW()-ROW($BV$39))*(ROW()-ROW($BV$39))+(COLUMN()-COLUMN($BV$39))*(COLUMN()-COLUMN($BV$39)))/Params!$B$1*PI()/2)</f>
        <v>-0.94864242746687688</v>
      </c>
      <c r="CG34" s="2">
        <f>SIN(SQRT((ROW()-ROW($BV$39))*(ROW()-ROW($BV$39))+(COLUMN()-COLUMN($BV$39))*(COLUMN()-COLUMN($BV$39)))/Params!$B$1*PI()/2)</f>
        <v>-0.99946827332719668</v>
      </c>
      <c r="CH34" s="2">
        <f>SIN(SQRT((ROW()-ROW($BV$39))*(ROW()-ROW($BV$39))+(COLUMN()-COLUMN($BV$39))*(COLUMN()-COLUMN($BV$39)))/Params!$B$1*PI()/2)</f>
        <v>-0.92387953251128663</v>
      </c>
      <c r="CI34" s="2">
        <f>SIN(SQRT((ROW()-ROW($BV$39))*(ROW()-ROW($BV$39))+(COLUMN()-COLUMN($BV$39))*(COLUMN()-COLUMN($BV$39)))/Params!$B$1*PI()/2)</f>
        <v>-0.72670973129656258</v>
      </c>
      <c r="CJ34" s="2">
        <f>SIN(SQRT((ROW()-ROW($BV$39))*(ROW()-ROW($BV$39))+(COLUMN()-COLUMN($BV$39))*(COLUMN()-COLUMN($BV$39)))/Params!$B$1*PI()/2)</f>
        <v>-0.43072301411081804</v>
      </c>
      <c r="CK34" s="2">
        <f>SIN(SQRT((ROW()-ROW($BV$39))*(ROW()-ROW($BV$39))+(COLUMN()-COLUMN($BV$39))*(COLUMN()-COLUMN($BV$39)))/Params!$B$1*PI()/2)</f>
        <v>-7.3999936927102175E-2</v>
      </c>
      <c r="CL34" s="2">
        <f>SIN(SQRT((ROW()-ROW($BV$39))*(ROW()-ROW($BV$39))+(COLUMN()-COLUMN($BV$39))*(COLUMN()-COLUMN($BV$39)))/Params!$B$1*PI()/2)</f>
        <v>0.29518662938319923</v>
      </c>
      <c r="CM34" s="2">
        <f>SIN(SQRT((ROW()-ROW($BV$39))*(ROW()-ROW($BV$39))+(COLUMN()-COLUMN($BV$39))*(COLUMN()-COLUMN($BV$39)))/Params!$B$1*PI()/2)</f>
        <v>0.62525649253152094</v>
      </c>
      <c r="CN34" s="2">
        <f>SIN(SQRT((ROW()-ROW($BV$39))*(ROW()-ROW($BV$39))+(COLUMN()-COLUMN($BV$39))*(COLUMN()-COLUMN($BV$39)))/Params!$B$1*PI()/2)</f>
        <v>0.86893131637915322</v>
      </c>
      <c r="CO34" s="2">
        <f>SIN(SQRT((ROW()-ROW($BV$39))*(ROW()-ROW($BV$39))+(COLUMN()-COLUMN($BV$39))*(COLUMN()-COLUMN($BV$39)))/Params!$B$1*PI()/2)</f>
        <v>0.99040087336083804</v>
      </c>
      <c r="CP34" s="2">
        <f>SIN(SQRT((ROW()-ROW($BV$39))*(ROW()-ROW($BV$39))+(COLUMN()-COLUMN($BV$39))*(COLUMN()-COLUMN($BV$39)))/Params!$B$1*PI()/2)</f>
        <v>0.97092832869778256</v>
      </c>
      <c r="CQ34" s="2">
        <f>SIN(SQRT((ROW()-ROW($BV$39))*(ROW()-ROW($BV$39))+(COLUMN()-COLUMN($BV$39))*(COLUMN()-COLUMN($BV$39)))/Params!$B$1*PI()/2)</f>
        <v>0.81199953775513289</v>
      </c>
      <c r="CR34" s="2">
        <f>SIN(SQRT((ROW()-ROW($BV$39))*(ROW()-ROW($BV$39))+(COLUMN()-COLUMN($BV$39))*(COLUMN()-COLUMN($BV$39)))/Params!$B$1*PI()/2)</f>
        <v>0.53548578611691855</v>
      </c>
      <c r="CS34" s="2">
        <f>SIN(SQRT((ROW()-ROW($BV$39))*(ROW()-ROW($BV$39))+(COLUMN()-COLUMN($BV$39))*(COLUMN()-COLUMN($BV$39)))/Params!$B$1*PI()/2)</f>
        <v>0.18074053236083626</v>
      </c>
      <c r="CT34" s="2">
        <f>SIN(SQRT((ROW()-ROW($BV$39))*(ROW()-ROW($BV$39))+(COLUMN()-COLUMN($BV$39))*(COLUMN()-COLUMN($BV$39)))/Params!$B$1*PI()/2)</f>
        <v>-0.20098013057589093</v>
      </c>
      <c r="CU34" s="2">
        <f>SIN(SQRT((ROW()-ROW($BV$39))*(ROW()-ROW($BV$39))+(COLUMN()-COLUMN($BV$39))*(COLUMN()-COLUMN($BV$39)))/Params!$B$1*PI()/2)</f>
        <v>-0.55396847531541848</v>
      </c>
      <c r="CV34" s="2">
        <f>SIN(SQRT((ROW()-ROW($BV$39))*(ROW()-ROW($BV$39))+(COLUMN()-COLUMN($BV$39))*(COLUMN()-COLUMN($BV$39)))/Params!$B$1*PI()/2)</f>
        <v>-0.82628613658347205</v>
      </c>
      <c r="CW34" s="2">
        <f>SIN(SQRT((ROW()-ROW($BV$39))*(ROW()-ROW($BV$39))+(COLUMN()-COLUMN($BV$39))*(COLUMN()-COLUMN($BV$39)))/Params!$B$1*PI()/2)</f>
        <v>-0.97752221427479591</v>
      </c>
      <c r="CX34" s="2">
        <f>SIN(SQRT((ROW()-ROW($BV$39))*(ROW()-ROW($BV$39))+(COLUMN()-COLUMN($BV$39))*(COLUMN()-COLUMN($BV$39)))/Params!$B$1*PI()/2)</f>
        <v>-0.98491117001912465</v>
      </c>
      <c r="CY34" s="2">
        <f>SIN(SQRT((ROW()-ROW($BV$39))*(ROW()-ROW($BV$39))+(COLUMN()-COLUMN($BV$39))*(COLUMN()-COLUMN($BV$39)))/Params!$B$1*PI()/2)</f>
        <v>-0.84686905754322406</v>
      </c>
      <c r="CZ34" s="2">
        <f>SIN(SQRT((ROW()-ROW($BV$39))*(ROW()-ROW($BV$39))+(COLUMN()-COLUMN($BV$39))*(COLUMN()-COLUMN($BV$39)))/Params!$B$1*PI()/2)</f>
        <v>-0.58338834432366904</v>
      </c>
      <c r="DA34" s="2">
        <f>SIN(SQRT((ROW()-ROW($BV$39))*(ROW()-ROW($BV$39))+(COLUMN()-COLUMN($BV$39))*(COLUMN()-COLUMN($BV$39)))/Params!$B$1*PI()/2)</f>
        <v>-0.23320214324262634</v>
      </c>
      <c r="DB34" s="2">
        <f>SIN(SQRT((ROW()-ROW($BV$39))*(ROW()-ROW($BV$39))+(COLUMN()-COLUMN($BV$39))*(COLUMN()-COLUMN($BV$39)))/Params!$B$1*PI()/2)</f>
        <v>0.1518829718961571</v>
      </c>
      <c r="DC34" s="2">
        <f>SIN(SQRT((ROW()-ROW($BV$39))*(ROW()-ROW($BV$39))+(COLUMN()-COLUMN($BV$39))*(COLUMN()-COLUMN($BV$39)))/Params!$B$1*PI()/2)</f>
        <v>0.51465454474729688</v>
      </c>
      <c r="DD34" s="2">
        <f>SIN(SQRT((ROW()-ROW($BV$39))*(ROW()-ROW($BV$39))+(COLUMN()-COLUMN($BV$39))*(COLUMN()-COLUMN($BV$39)))/Params!$B$1*PI()/2)</f>
        <v>0.80102205429363882</v>
      </c>
      <c r="DE34" s="2">
        <f>SIN(SQRT((ROW()-ROW($BV$39))*(ROW()-ROW($BV$39))+(COLUMN()-COLUMN($BV$39))*(COLUMN()-COLUMN($BV$39)))/Params!$B$1*PI()/2)</f>
        <v>0.96812635010459447</v>
      </c>
      <c r="DF34" s="2">
        <f>SIN(SQRT((ROW()-ROW($BV$39))*(ROW()-ROW($BV$39))+(COLUMN()-COLUMN($BV$39))*(COLUMN()-COLUMN($BV$39)))/Params!$B$1*PI()/2)</f>
        <v>0.99080653105354499</v>
      </c>
      <c r="DG34" s="2">
        <f>SIN(SQRT((ROW()-ROW($BV$39))*(ROW()-ROW($BV$39))+(COLUMN()-COLUMN($BV$39))*(COLUMN()-COLUMN($BV$39)))/Params!$B$1*PI()/2)</f>
        <v>0.86544046213985881</v>
      </c>
      <c r="DH34" s="2">
        <f>SIN(SQRT((ROW()-ROW($BV$39))*(ROW()-ROW($BV$39))+(COLUMN()-COLUMN($BV$39))*(COLUMN()-COLUMN($BV$39)))/Params!$B$1*PI()/2)</f>
        <v>0.61056606823814208</v>
      </c>
      <c r="DI34" s="2">
        <f>SIN(SQRT((ROW()-ROW($BV$39))*(ROW()-ROW($BV$39))+(COLUMN()-COLUMN($BV$39))*(COLUMN()-COLUMN($BV$39)))/Params!$B$1*PI()/2)</f>
        <v>0.2641735987111829</v>
      </c>
      <c r="DJ34" s="2">
        <f>SIN(SQRT((ROW()-ROW($BV$39))*(ROW()-ROW($BV$39))+(COLUMN()-COLUMN($BV$39))*(COLUMN()-COLUMN($BV$39)))/Params!$B$1*PI()/2)</f>
        <v>-0.12193857845100763</v>
      </c>
      <c r="DK34" s="2">
        <f>SIN(SQRT((ROW()-ROW($BV$39))*(ROW()-ROW($BV$39))+(COLUMN()-COLUMN($BV$39))*(COLUMN()-COLUMN($BV$39)))/Params!$B$1*PI()/2)</f>
        <v>-0.4899065454266946</v>
      </c>
      <c r="DL34" s="2">
        <f>SIN(SQRT((ROW()-ROW($BV$39))*(ROW()-ROW($BV$39))+(COLUMN()-COLUMN($BV$39))*(COLUMN()-COLUMN($BV$39)))/Params!$B$1*PI()/2)</f>
        <v>-0.78448280384877056</v>
      </c>
      <c r="DM34" s="2">
        <f>SIN(SQRT((ROW()-ROW($BV$39))*(ROW()-ROW($BV$39))+(COLUMN()-COLUMN($BV$39))*(COLUMN()-COLUMN($BV$39)))/Params!$B$1*PI()/2)</f>
        <v>-0.96135178404315325</v>
      </c>
      <c r="DN34" s="2">
        <f>SIN(SQRT((ROW()-ROW($BV$39))*(ROW()-ROW($BV$39))+(COLUMN()-COLUMN($BV$39))*(COLUMN()-COLUMN($BV$39)))/Params!$B$1*PI()/2)</f>
        <v>-0.99382316132991089</v>
      </c>
      <c r="DO34" s="2">
        <f>SIN(SQRT((ROW()-ROW($BV$39))*(ROW()-ROW($BV$39))+(COLUMN()-COLUMN($BV$39))*(COLUMN()-COLUMN($BV$39)))/Params!$B$1*PI()/2)</f>
        <v>-0.87688765211093622</v>
      </c>
      <c r="DP34" s="2">
        <f>SIN(SQRT((ROW()-ROW($BV$39))*(ROW()-ROW($BV$39))+(COLUMN()-COLUMN($BV$39))*(COLUMN()-COLUMN($BV$39)))/Params!$B$1*PI()/2)</f>
        <v>-0.62801498215914675</v>
      </c>
      <c r="DQ34" s="2">
        <f>SIN(SQRT((ROW()-ROW($BV$39))*(ROW()-ROW($BV$39))+(COLUMN()-COLUMN($BV$39))*(COLUMN()-COLUMN($BV$39)))/Params!$B$1*PI()/2)</f>
        <v>-0.28456407749048529</v>
      </c>
      <c r="DR34" s="2">
        <f>SIN(SQRT((ROW()-ROW($BV$39))*(ROW()-ROW($BV$39))+(COLUMN()-COLUMN($BV$39))*(COLUMN()-COLUMN($BV$39)))/Params!$B$1*PI()/2)</f>
        <v>0.10181274689267443</v>
      </c>
      <c r="DS34" s="2">
        <f>SIN(SQRT((ROW()-ROW($BV$39))*(ROW()-ROW($BV$39))+(COLUMN()-COLUMN($BV$39))*(COLUMN()-COLUMN($BV$39)))/Params!$B$1*PI()/2)</f>
        <v>0.47293421598891006</v>
      </c>
      <c r="DT34" s="2">
        <f>SIN(SQRT((ROW()-ROW($BV$39))*(ROW()-ROW($BV$39))+(COLUMN()-COLUMN($BV$39))*(COLUMN()-COLUMN($BV$39)))/Params!$B$1*PI()/2)</f>
        <v>0.77285550046046458</v>
      </c>
      <c r="DU34" s="2">
        <f>SIN(SQRT((ROW()-ROW($BV$39))*(ROW()-ROW($BV$39))+(COLUMN()-COLUMN($BV$39))*(COLUMN()-COLUMN($BV$39)))/Params!$B$1*PI()/2)</f>
        <v>0.95631250062288076</v>
      </c>
      <c r="DV34" s="2">
        <f>SIN(SQRT((ROW()-ROW($BV$39))*(ROW()-ROW($BV$39))+(COLUMN()-COLUMN($BV$39))*(COLUMN()-COLUMN($BV$39)))/Params!$B$1*PI()/2)</f>
        <v>0.99556818783649981</v>
      </c>
      <c r="DW34" s="2">
        <f>SIN(SQRT((ROW()-ROW($BV$39))*(ROW()-ROW($BV$39))+(COLUMN()-COLUMN($BV$39))*(COLUMN()-COLUMN($BV$39)))/Params!$B$1*PI()/2)</f>
        <v>0.88462290167833024</v>
      </c>
      <c r="DX34" s="2">
        <f>SIN(SQRT((ROW()-ROW($BV$39))*(ROW()-ROW($BV$39))+(COLUMN()-COLUMN($BV$39))*(COLUMN()-COLUMN($BV$39)))/Params!$B$1*PI()/2)</f>
        <v>0.64014700726042151</v>
      </c>
      <c r="DY34" s="2">
        <f>SIN(SQRT((ROW()-ROW($BV$39))*(ROW()-ROW($BV$39))+(COLUMN()-COLUMN($BV$39))*(COLUMN()-COLUMN($BV$39)))/Params!$B$1*PI()/2)</f>
        <v>0.29898892205820754</v>
      </c>
      <c r="DZ34" s="2">
        <f>SIN(SQRT((ROW()-ROW($BV$39))*(ROW()-ROW($BV$39))+(COLUMN()-COLUMN($BV$39))*(COLUMN()-COLUMN($BV$39)))/Params!$B$1*PI()/2)</f>
        <v>-8.7370498534351748E-2</v>
      </c>
      <c r="EA34" s="2">
        <f>SIN(SQRT((ROW()-ROW($BV$39))*(ROW()-ROW($BV$39))+(COLUMN()-COLUMN($BV$39))*(COLUMN()-COLUMN($BV$39)))/Params!$B$1*PI()/2)</f>
        <v>-0.46058332929286305</v>
      </c>
      <c r="EB34" s="2">
        <f>SIN(SQRT((ROW()-ROW($BV$39))*(ROW()-ROW($BV$39))+(COLUMN()-COLUMN($BV$39))*(COLUMN()-COLUMN($BV$39)))/Params!$B$1*PI()/2)</f>
        <v>-0.76424828046711202</v>
      </c>
      <c r="EC34" s="2">
        <f>SIN(SQRT((ROW()-ROW($BV$39))*(ROW()-ROW($BV$39))+(COLUMN()-COLUMN($BV$39))*(COLUMN()-COLUMN($BV$39)))/Params!$B$1*PI()/2)</f>
        <v>-0.95244059588627472</v>
      </c>
      <c r="ED34" s="2">
        <f>SIN(SQRT((ROW()-ROW($BV$39))*(ROW()-ROW($BV$39))+(COLUMN()-COLUMN($BV$39))*(COLUMN()-COLUMN($BV$39)))/Params!$B$1*PI()/2)</f>
        <v>-0.99666679647017187</v>
      </c>
      <c r="EE34" s="2">
        <f>SIN(SQRT((ROW()-ROW($BV$39))*(ROW()-ROW($BV$39))+(COLUMN()-COLUMN($BV$39))*(COLUMN()-COLUMN($BV$39)))/Params!$B$1*PI()/2)</f>
        <v>-0.89018944944818601</v>
      </c>
      <c r="EF34" s="2">
        <f>SIN(SQRT((ROW()-ROW($BV$39))*(ROW()-ROW($BV$39))+(COLUMN()-COLUMN($BV$39))*(COLUMN()-COLUMN($BV$39)))/Params!$B$1*PI()/2)</f>
        <v>-0.64906390423988169</v>
      </c>
      <c r="EG34" s="2">
        <f>SIN(SQRT((ROW()-ROW($BV$39))*(ROW()-ROW($BV$39))+(COLUMN()-COLUMN($BV$39))*(COLUMN()-COLUMN($BV$39)))/Params!$B$1*PI()/2)</f>
        <v>-0.30972605643880502</v>
      </c>
      <c r="EH34" s="2">
        <f>SIN(SQRT((ROW()-ROW($BV$39))*(ROW()-ROW($BV$39))+(COLUMN()-COLUMN($BV$39))*(COLUMN()-COLUMN($BV$39)))/Params!$B$1*PI()/2)</f>
        <v>7.6507526249538341E-2</v>
      </c>
      <c r="EI34" s="2">
        <f>SIN(SQRT((ROW()-ROW($BV$39))*(ROW()-ROW($BV$39))+(COLUMN()-COLUMN($BV$39))*(COLUMN()-COLUMN($BV$39)))/Params!$B$1*PI()/2)</f>
        <v>0.45119751359401039</v>
      </c>
      <c r="EJ34" s="2">
        <f>SIN(SQRT((ROW()-ROW($BV$39))*(ROW()-ROW($BV$39))+(COLUMN()-COLUMN($BV$39))*(COLUMN()-COLUMN($BV$39)))/Params!$B$1*PI()/2)</f>
        <v>0.75762498599845851</v>
      </c>
      <c r="EK34" s="2">
        <f>SIN(SQRT((ROW()-ROW($BV$39))*(ROW()-ROW($BV$39))+(COLUMN()-COLUMN($BV$39))*(COLUMN()-COLUMN($BV$39)))/Params!$B$1*PI()/2)</f>
        <v>0.94938125890152958</v>
      </c>
      <c r="EL34" s="2">
        <f>SIN(SQRT((ROW()-ROW($BV$39))*(ROW()-ROW($BV$39))+(COLUMN()-COLUMN($BV$39))*(COLUMN()-COLUMN($BV$39)))/Params!$B$1*PI()/2)</f>
        <v>0.99740263948576857</v>
      </c>
      <c r="EM34" s="2">
        <f>SIN(SQRT((ROW()-ROW($BV$39))*(ROW()-ROW($BV$39))+(COLUMN()-COLUMN($BV$39))*(COLUMN()-COLUMN($BV$39)))/Params!$B$1*PI()/2)</f>
        <v>0.89438270465696235</v>
      </c>
      <c r="EN34" s="2">
        <f>SIN(SQRT((ROW()-ROW($BV$39))*(ROW()-ROW($BV$39))+(COLUMN()-COLUMN($BV$39))*(COLUMN()-COLUMN($BV$39)))/Params!$B$1*PI()/2)</f>
        <v>0.65589112878749378</v>
      </c>
      <c r="EO34" s="2">
        <f>SIN(SQRT((ROW()-ROW($BV$39))*(ROW()-ROW($BV$39))+(COLUMN()-COLUMN($BV$39))*(COLUMN()-COLUMN($BV$39)))/Params!$B$1*PI()/2)</f>
        <v>0.31802672652027891</v>
      </c>
      <c r="EP34" s="2">
        <f>SIN(SQRT((ROW()-ROW($BV$39))*(ROW()-ROW($BV$39))+(COLUMN()-COLUMN($BV$39))*(COLUMN()-COLUMN($BV$39)))/Params!$B$1*PI()/2)</f>
        <v>-6.8042312270596733E-2</v>
      </c>
      <c r="EQ34" s="2">
        <f>SIN(SQRT((ROW()-ROW($BV$39))*(ROW()-ROW($BV$39))+(COLUMN()-COLUMN($BV$39))*(COLUMN()-COLUMN($BV$39)))/Params!$B$1*PI()/2)</f>
        <v>-0.44382569768714303</v>
      </c>
      <c r="ER34" s="2">
        <f>SIN(SQRT((ROW()-ROW($BV$39))*(ROW()-ROW($BV$39))+(COLUMN()-COLUMN($BV$39))*(COLUMN()-COLUMN($BV$39)))/Params!$B$1*PI()/2)</f>
        <v>-0.75237291909756387</v>
      </c>
      <c r="ES34" s="2">
        <f>SIN(SQRT((ROW()-ROW($BV$39))*(ROW()-ROW($BV$39))+(COLUMN()-COLUMN($BV$39))*(COLUMN()-COLUMN($BV$39)))/Params!$B$1*PI()/2)</f>
        <v>-0.94690680306696395</v>
      </c>
      <c r="ET34" s="2">
        <f>SIN(SQRT((ROW()-ROW($BV$39))*(ROW()-ROW($BV$39))+(COLUMN()-COLUMN($BV$39))*(COLUMN()-COLUMN($BV$39)))/Params!$B$1*PI()/2)</f>
        <v>-0.99791937595880786</v>
      </c>
      <c r="EU34" s="2">
        <f>SIN(SQRT((ROW()-ROW($BV$39))*(ROW()-ROW($BV$39))+(COLUMN()-COLUMN($BV$39))*(COLUMN()-COLUMN($BV$39)))/Params!$B$1*PI()/2)</f>
        <v>-0.89765288978570623</v>
      </c>
      <c r="EV34" s="2">
        <f>SIN(SQRT((ROW()-ROW($BV$39))*(ROW()-ROW($BV$39))+(COLUMN()-COLUMN($BV$39))*(COLUMN()-COLUMN($BV$39)))/Params!$B$1*PI()/2)</f>
        <v>-0.66128472968325858</v>
      </c>
      <c r="EW34" s="2">
        <f>SIN(SQRT((ROW()-ROW($BV$39))*(ROW()-ROW($BV$39))+(COLUMN()-COLUMN($BV$39))*(COLUMN()-COLUMN($BV$39)))/Params!$B$1*PI()/2)</f>
        <v>-0.32463448013481316</v>
      </c>
      <c r="EX34" s="2">
        <f>SIN(SQRT((ROW()-ROW($BV$39))*(ROW()-ROW($BV$39))+(COLUMN()-COLUMN($BV$39))*(COLUMN()-COLUMN($BV$39)))/Params!$B$1*PI()/2)</f>
        <v>6.1261044361641696E-2</v>
      </c>
      <c r="EY34" s="2">
        <f>SIN(SQRT((ROW()-ROW($BV$39))*(ROW()-ROW($BV$39))+(COLUMN()-COLUMN($BV$39))*(COLUMN()-COLUMN($BV$39)))/Params!$B$1*PI()/2)</f>
        <v>0.43788354671040902</v>
      </c>
      <c r="EZ34" s="2">
        <f>SIN(SQRT((ROW()-ROW($BV$39))*(ROW()-ROW($BV$39))+(COLUMN()-COLUMN($BV$39))*(COLUMN()-COLUMN($BV$39)))/Params!$B$1*PI()/2)</f>
        <v>0.74810735299182929</v>
      </c>
    </row>
    <row r="35" spans="1:156" ht="16.5" customHeight="1" x14ac:dyDescent="0.25">
      <c r="A35" s="2">
        <f>SIN(SQRT((ROW()-ROW($BV$39))*(ROW()-ROW($BV$39))+(COLUMN()-COLUMN($BV$39))*(COLUMN()-COLUMN($BV$39)))/Params!$B$1*PI()/2)</f>
        <v>-0.42204723122185256</v>
      </c>
      <c r="B35" s="2">
        <f>SIN(SQRT((ROW()-ROW($BV$39))*(ROW()-ROW($BV$39))+(COLUMN()-COLUMN($BV$39))*(COLUMN()-COLUMN($BV$39)))/Params!$B$1*PI()/2)</f>
        <v>-4.3585803574896484E-2</v>
      </c>
      <c r="C35" s="2">
        <f>SIN(SQRT((ROW()-ROW($BV$39))*(ROW()-ROW($BV$39))+(COLUMN()-COLUMN($BV$39))*(COLUMN()-COLUMN($BV$39)))/Params!$B$1*PI()/2)</f>
        <v>0.34147553608353853</v>
      </c>
      <c r="D35" s="2">
        <f>SIN(SQRT((ROW()-ROW($BV$39))*(ROW()-ROW($BV$39))+(COLUMN()-COLUMN($BV$39))*(COLUMN()-COLUMN($BV$39)))/Params!$B$1*PI()/2)</f>
        <v>0.67469754362676049</v>
      </c>
      <c r="E35" s="2">
        <f>SIN(SQRT((ROW()-ROW($BV$39))*(ROW()-ROW($BV$39))+(COLUMN()-COLUMN($BV$39))*(COLUMN()-COLUMN($BV$39)))/Params!$B$1*PI()/2)</f>
        <v>0.90552061295638087</v>
      </c>
      <c r="F35" s="2">
        <f>SIN(SQRT((ROW()-ROW($BV$39))*(ROW()-ROW($BV$39))+(COLUMN()-COLUMN($BV$39))*(COLUMN()-COLUMN($BV$39)))/Params!$B$1*PI()/2)</f>
        <v>0.99893481655692395</v>
      </c>
      <c r="G35" s="2">
        <f>SIN(SQRT((ROW()-ROW($BV$39))*(ROW()-ROW($BV$39))+(COLUMN()-COLUMN($BV$39))*(COLUMN()-COLUMN($BV$39)))/Params!$B$1*PI()/2)</f>
        <v>0.94078718905925574</v>
      </c>
      <c r="H35" s="2">
        <f>SIN(SQRT((ROW()-ROW($BV$39))*(ROW()-ROW($BV$39))+(COLUMN()-COLUMN($BV$39))*(COLUMN()-COLUMN($BV$39)))/Params!$B$1*PI()/2)</f>
        <v>0.73992201575395988</v>
      </c>
      <c r="I35" s="2">
        <f>SIN(SQRT((ROW()-ROW($BV$39))*(ROW()-ROW($BV$39))+(COLUMN()-COLUMN($BV$39))*(COLUMN()-COLUMN($BV$39)))/Params!$B$1*PI()/2)</f>
        <v>0.42683098536533259</v>
      </c>
      <c r="J35" s="2">
        <f>SIN(SQRT((ROW()-ROW($BV$39))*(ROW()-ROW($BV$39))+(COLUMN()-COLUMN($BV$39))*(COLUMN()-COLUMN($BV$39)))/Params!$B$1*PI()/2)</f>
        <v>4.9019888400047625E-2</v>
      </c>
      <c r="K35" s="2">
        <f>SIN(SQRT((ROW()-ROW($BV$39))*(ROW()-ROW($BV$39))+(COLUMN()-COLUMN($BV$39))*(COLUMN()-COLUMN($BV$39)))/Params!$B$1*PI()/2)</f>
        <v>-0.33620336903157161</v>
      </c>
      <c r="L35" s="2">
        <f>SIN(SQRT((ROW()-ROW($BV$39))*(ROW()-ROW($BV$39))+(COLUMN()-COLUMN($BV$39))*(COLUMN()-COLUMN($BV$39)))/Params!$B$1*PI()/2)</f>
        <v>-0.67042388612177217</v>
      </c>
      <c r="M35" s="2">
        <f>SIN(SQRT((ROW()-ROW($BV$39))*(ROW()-ROW($BV$39))+(COLUMN()-COLUMN($BV$39))*(COLUMN()-COLUMN($BV$39)))/Params!$B$1*PI()/2)</f>
        <v>-0.90297822385864124</v>
      </c>
      <c r="N35" s="2">
        <f>SIN(SQRT((ROW()-ROW($BV$39))*(ROW()-ROW($BV$39))+(COLUMN()-COLUMN($BV$39))*(COLUMN()-COLUMN($BV$39)))/Params!$B$1*PI()/2)</f>
        <v>-0.99863257110711989</v>
      </c>
      <c r="O35" s="2">
        <f>SIN(SQRT((ROW()-ROW($BV$39))*(ROW()-ROW($BV$39))+(COLUMN()-COLUMN($BV$39))*(COLUMN()-COLUMN($BV$39)))/Params!$B$1*PI()/2)</f>
        <v>-0.94291703033664487</v>
      </c>
      <c r="P35" s="2">
        <f>SIN(SQRT((ROW()-ROW($BV$39))*(ROW()-ROW($BV$39))+(COLUMN()-COLUMN($BV$39))*(COLUMN()-COLUMN($BV$39)))/Params!$B$1*PI()/2)</f>
        <v>-0.7443088285101479</v>
      </c>
      <c r="Q35" s="2">
        <f>SIN(SQRT((ROW()-ROW($BV$39))*(ROW()-ROW($BV$39))+(COLUMN()-COLUMN($BV$39))*(COLUMN()-COLUMN($BV$39)))/Params!$B$1*PI()/2)</f>
        <v>-0.43293577262420008</v>
      </c>
      <c r="R35" s="2">
        <f>SIN(SQRT((ROW()-ROW($BV$39))*(ROW()-ROW($BV$39))+(COLUMN()-COLUMN($BV$39))*(COLUMN()-COLUMN($BV$39)))/Params!$B$1*PI()/2)</f>
        <v>-5.599918538450032E-2</v>
      </c>
      <c r="S35" s="2">
        <f>SIN(SQRT((ROW()-ROW($BV$39))*(ROW()-ROW($BV$39))+(COLUMN()-COLUMN($BV$39))*(COLUMN()-COLUMN($BV$39)))/Params!$B$1*PI()/2)</f>
        <v>0.32938725994035517</v>
      </c>
      <c r="T35" s="2">
        <f>SIN(SQRT((ROW()-ROW($BV$39))*(ROW()-ROW($BV$39))+(COLUMN()-COLUMN($BV$39))*(COLUMN()-COLUMN($BV$39)))/Params!$B$1*PI()/2)</f>
        <v>0.66485531663881958</v>
      </c>
      <c r="U35" s="2">
        <f>SIN(SQRT((ROW()-ROW($BV$39))*(ROW()-ROW($BV$39))+(COLUMN()-COLUMN($BV$39))*(COLUMN()-COLUMN($BV$39)))/Params!$B$1*PI()/2)</f>
        <v>0.89962330206256969</v>
      </c>
      <c r="V35" s="2">
        <f>SIN(SQRT((ROW()-ROW($BV$39))*(ROW()-ROW($BV$39))+(COLUMN()-COLUMN($BV$39))*(COLUMN()-COLUMN($BV$39)))/Params!$B$1*PI()/2)</f>
        <v>0.99818093048099077</v>
      </c>
      <c r="W35" s="2">
        <f>SIN(SQRT((ROW()-ROW($BV$39))*(ROW()-ROW($BV$39))+(COLUMN()-COLUMN($BV$39))*(COLUMN()-COLUMN($BV$39)))/Params!$B$1*PI()/2)</f>
        <v>0.94565486982543545</v>
      </c>
      <c r="X35" s="2">
        <f>SIN(SQRT((ROW()-ROW($BV$39))*(ROW()-ROW($BV$39))+(COLUMN()-COLUMN($BV$39))*(COLUMN()-COLUMN($BV$39)))/Params!$B$1*PI()/2)</f>
        <v>0.7500447954405185</v>
      </c>
      <c r="Y35" s="2">
        <f>SIN(SQRT((ROW()-ROW($BV$39))*(ROW()-ROW($BV$39))+(COLUMN()-COLUMN($BV$39))*(COLUMN()-COLUMN($BV$39)))/Params!$B$1*PI()/2)</f>
        <v>0.44099478853640622</v>
      </c>
      <c r="Z35" s="2">
        <f>SIN(SQRT((ROW()-ROW($BV$39))*(ROW()-ROW($BV$39))+(COLUMN()-COLUMN($BV$39))*(COLUMN()-COLUMN($BV$39)))/Params!$B$1*PI()/2)</f>
        <v>6.5290135888422585E-2</v>
      </c>
      <c r="AA35" s="2">
        <f>SIN(SQRT((ROW()-ROW($BV$39))*(ROW()-ROW($BV$39))+(COLUMN()-COLUMN($BV$39))*(COLUMN()-COLUMN($BV$39)))/Params!$B$1*PI()/2)</f>
        <v>-0.32023475799992807</v>
      </c>
      <c r="AB35" s="2">
        <f>SIN(SQRT((ROW()-ROW($BV$39))*(ROW()-ROW($BV$39))+(COLUMN()-COLUMN($BV$39))*(COLUMN()-COLUMN($BV$39)))/Params!$B$1*PI()/2)</f>
        <v>-0.65730061384287841</v>
      </c>
      <c r="AC35" s="2">
        <f>SIN(SQRT((ROW()-ROW($BV$39))*(ROW()-ROW($BV$39))+(COLUMN()-COLUMN($BV$39))*(COLUMN()-COLUMN($BV$39)))/Params!$B$1*PI()/2)</f>
        <v>-0.89499564308412105</v>
      </c>
      <c r="AD35" s="2">
        <f>SIN(SQRT((ROW()-ROW($BV$39))*(ROW()-ROW($BV$39))+(COLUMN()-COLUMN($BV$39))*(COLUMN()-COLUMN($BV$39)))/Params!$B$1*PI()/2)</f>
        <v>-0.9974625845605517</v>
      </c>
      <c r="AE35" s="2">
        <f>SIN(SQRT((ROW()-ROW($BV$39))*(ROW()-ROW($BV$39))+(COLUMN()-COLUMN($BV$39))*(COLUMN()-COLUMN($BV$39)))/Params!$B$1*PI()/2)</f>
        <v>-0.94929951932644052</v>
      </c>
      <c r="AF35" s="2">
        <f>SIN(SQRT((ROW()-ROW($BV$39))*(ROW()-ROW($BV$39))+(COLUMN()-COLUMN($BV$39))*(COLUMN()-COLUMN($BV$39)))/Params!$B$1*PI()/2)</f>
        <v>-0.75786157411784005</v>
      </c>
      <c r="AG35" s="2">
        <f>SIN(SQRT((ROW()-ROW($BV$39))*(ROW()-ROW($BV$39))+(COLUMN()-COLUMN($BV$39))*(COLUMN()-COLUMN($BV$39)))/Params!$B$1*PI()/2)</f>
        <v>-0.45212099734689903</v>
      </c>
      <c r="AH35" s="2">
        <f>SIN(SQRT((ROW()-ROW($BV$39))*(ROW()-ROW($BV$39))+(COLUMN()-COLUMN($BV$39))*(COLUMN()-COLUMN($BV$39)))/Params!$B$1*PI()/2)</f>
        <v>-7.8264322617705731E-2</v>
      </c>
      <c r="AI35" s="2">
        <f>SIN(SQRT((ROW()-ROW($BV$39))*(ROW()-ROW($BV$39))+(COLUMN()-COLUMN($BV$39))*(COLUMN()-COLUMN($BV$39)))/Params!$B$1*PI()/2)</f>
        <v>0.30730163871409627</v>
      </c>
      <c r="AJ35" s="2">
        <f>SIN(SQRT((ROW()-ROW($BV$39))*(ROW()-ROW($BV$39))+(COLUMN()-COLUMN($BV$39))*(COLUMN()-COLUMN($BV$39)))/Params!$B$1*PI()/2)</f>
        <v>0.64647301531914703</v>
      </c>
      <c r="AK35" s="2">
        <f>SIN(SQRT((ROW()-ROW($BV$39))*(ROW()-ROW($BV$39))+(COLUMN()-COLUMN($BV$39))*(COLUMN()-COLUMN($BV$39)))/Params!$B$1*PI()/2)</f>
        <v>0.88821076975413793</v>
      </c>
      <c r="AL35" s="2">
        <f>SIN(SQRT((ROW()-ROW($BV$39))*(ROW()-ROW($BV$39))+(COLUMN()-COLUMN($BV$39))*(COLUMN()-COLUMN($BV$39)))/Params!$B$1*PI()/2)</f>
        <v>0.99621799321123405</v>
      </c>
      <c r="AM35" s="2">
        <f>SIN(SQRT((ROW()-ROW($BV$39))*(ROW()-ROW($BV$39))+(COLUMN()-COLUMN($BV$39))*(COLUMN()-COLUMN($BV$39)))/Params!$B$1*PI()/2)</f>
        <v>0.95437683187736877</v>
      </c>
      <c r="AN35" s="2">
        <f>SIN(SQRT((ROW()-ROW($BV$39))*(ROW()-ROW($BV$39))+(COLUMN()-COLUMN($BV$39))*(COLUMN()-COLUMN($BV$39)))/Params!$B$1*PI()/2)</f>
        <v>0.76913107995533825</v>
      </c>
      <c r="AO35" s="2">
        <f>SIN(SQRT((ROW()-ROW($BV$39))*(ROW()-ROW($BV$39))+(COLUMN()-COLUMN($BV$39))*(COLUMN()-COLUMN($BV$39)))/Params!$B$1*PI()/2)</f>
        <v>0.46846428791382905</v>
      </c>
      <c r="AP35" s="2">
        <f>SIN(SQRT((ROW()-ROW($BV$39))*(ROW()-ROW($BV$39))+(COLUMN()-COLUMN($BV$39))*(COLUMN()-COLUMN($BV$39)))/Params!$B$1*PI()/2)</f>
        <v>9.763843750610765E-2</v>
      </c>
      <c r="AQ35" s="2">
        <f>SIN(SQRT((ROW()-ROW($BV$39))*(ROW()-ROW($BV$39))+(COLUMN()-COLUMN($BV$39))*(COLUMN()-COLUMN($BV$39)))/Params!$B$1*PI()/2)</f>
        <v>-0.28765335147214999</v>
      </c>
      <c r="AR35" s="2">
        <f>SIN(SQRT((ROW()-ROW($BV$39))*(ROW()-ROW($BV$39))+(COLUMN()-COLUMN($BV$39))*(COLUMN()-COLUMN($BV$39)))/Params!$B$1*PI()/2)</f>
        <v>-0.62967884439644095</v>
      </c>
      <c r="AS35" s="2">
        <f>SIN(SQRT((ROW()-ROW($BV$39))*(ROW()-ROW($BV$39))+(COLUMN()-COLUMN($BV$39))*(COLUMN()-COLUMN($BV$39)))/Params!$B$1*PI()/2)</f>
        <v>-0.87733340151436223</v>
      </c>
      <c r="AT35" s="2">
        <f>SIN(SQRT((ROW()-ROW($BV$39))*(ROW()-ROW($BV$39))+(COLUMN()-COLUMN($BV$39))*(COLUMN()-COLUMN($BV$39)))/Params!$B$1*PI()/2)</f>
        <v>-0.99377549834298262</v>
      </c>
      <c r="AU35" s="2">
        <f>SIN(SQRT((ROW()-ROW($BV$39))*(ROW()-ROW($BV$39))+(COLUMN()-COLUMN($BV$39))*(COLUMN()-COLUMN($BV$39)))/Params!$B$1*PI()/2)</f>
        <v>-0.96188692701891743</v>
      </c>
      <c r="AV35" s="2">
        <f>SIN(SQRT((ROW()-ROW($BV$39))*(ROW()-ROW($BV$39))+(COLUMN()-COLUMN($BV$39))*(COLUMN()-COLUMN($BV$39)))/Params!$B$1*PI()/2)</f>
        <v>-0.7867474888480025</v>
      </c>
      <c r="AW35" s="2">
        <f>SIN(SQRT((ROW()-ROW($BV$39))*(ROW()-ROW($BV$39))+(COLUMN()-COLUMN($BV$39))*(COLUMN()-COLUMN($BV$39)))/Params!$B$1*PI()/2)</f>
        <v>-0.49476871882596618</v>
      </c>
      <c r="AX35" s="2">
        <f>SIN(SQRT((ROW()-ROW($BV$39))*(ROW()-ROW($BV$39))+(COLUMN()-COLUMN($BV$39))*(COLUMN()-COLUMN($BV$39)))/Params!$B$1*PI()/2)</f>
        <v>-0.12963719523031653</v>
      </c>
      <c r="AY35" s="2">
        <f>SIN(SQRT((ROW()-ROW($BV$39))*(ROW()-ROW($BV$39))+(COLUMN()-COLUMN($BV$39))*(COLUMN()-COLUMN($BV$39)))/Params!$B$1*PI()/2)</f>
        <v>0.25430169337001096</v>
      </c>
      <c r="AZ35" s="2">
        <f>SIN(SQRT((ROW()-ROW($BV$39))*(ROW()-ROW($BV$39))+(COLUMN()-COLUMN($BV$39))*(COLUMN()-COLUMN($BV$39)))/Params!$B$1*PI()/2)</f>
        <v>0.60020673050076156</v>
      </c>
      <c r="BA35" s="2">
        <f>SIN(SQRT((ROW()-ROW($BV$39))*(ROW()-ROW($BV$39))+(COLUMN()-COLUMN($BV$39))*(COLUMN()-COLUMN($BV$39)))/Params!$B$1*PI()/2)</f>
        <v>0.85721168264644698</v>
      </c>
      <c r="BB35" s="2">
        <f>SIN(SQRT((ROW()-ROW($BV$39))*(ROW()-ROW($BV$39))+(COLUMN()-COLUMN($BV$39))*(COLUMN()-COLUMN($BV$39)))/Params!$B$1*PI()/2)</f>
        <v>0.98792810075220472</v>
      </c>
      <c r="BC35" s="2">
        <f>SIN(SQRT((ROW()-ROW($BV$39))*(ROW()-ROW($BV$39))+(COLUMN()-COLUMN($BV$39))*(COLUMN()-COLUMN($BV$39)))/Params!$B$1*PI()/2)</f>
        <v>0.97386103033614313</v>
      </c>
      <c r="BD35" s="2">
        <f>SIN(SQRT((ROW()-ROW($BV$39))*(ROW()-ROW($BV$39))+(COLUMN()-COLUMN($BV$39))*(COLUMN()-COLUMN($BV$39)))/Params!$B$1*PI()/2)</f>
        <v>0.81794393830219603</v>
      </c>
      <c r="BE35" s="2">
        <f>SIN(SQRT((ROW()-ROW($BV$39))*(ROW()-ROW($BV$39))+(COLUMN()-COLUMN($BV$39))*(COLUMN()-COLUMN($BV$39)))/Params!$B$1*PI()/2)</f>
        <v>0.54384260762918357</v>
      </c>
      <c r="BF35" s="2">
        <f>SIN(SQRT((ROW()-ROW($BV$39))*(ROW()-ROW($BV$39))+(COLUMN()-COLUMN($BV$39))*(COLUMN()-COLUMN($BV$39)))/Params!$B$1*PI()/2)</f>
        <v>0.19217096306036599</v>
      </c>
      <c r="BG35" s="2">
        <f>SIN(SQRT((ROW()-ROW($BV$39))*(ROW()-ROW($BV$39))+(COLUMN()-COLUMN($BV$39))*(COLUMN()-COLUMN($BV$39)))/Params!$B$1*PI()/2)</f>
        <v>-0.18577070238389598</v>
      </c>
      <c r="BH35" s="2">
        <f>SIN(SQRT((ROW()-ROW($BV$39))*(ROW()-ROW($BV$39))+(COLUMN()-COLUMN($BV$39))*(COLUMN()-COLUMN($BV$39)))/Params!$B$1*PI()/2)</f>
        <v>-0.53575392170902492</v>
      </c>
      <c r="BI35" s="2">
        <f>SIN(SQRT((ROW()-ROW($BV$39))*(ROW()-ROW($BV$39))+(COLUMN()-COLUMN($BV$39))*(COLUMN()-COLUMN($BV$39)))/Params!$B$1*PI()/2)</f>
        <v>-0.8086774326638646</v>
      </c>
      <c r="BJ35" s="2">
        <f>SIN(SQRT((ROW()-ROW($BV$39))*(ROW()-ROW($BV$39))+(COLUMN()-COLUMN($BV$39))*(COLUMN()-COLUMN($BV$39)))/Params!$B$1*PI()/2)</f>
        <v>-0.96768721617899334</v>
      </c>
      <c r="BK35" s="2">
        <f>SIN(SQRT((ROW()-ROW($BV$39))*(ROW()-ROW($BV$39))+(COLUMN()-COLUMN($BV$39))*(COLUMN()-COLUMN($BV$39)))/Params!$B$1*PI()/2)</f>
        <v>-0.99328369839594988</v>
      </c>
      <c r="BL35" s="2">
        <f>SIN(SQRT((ROW()-ROW($BV$39))*(ROW()-ROW($BV$39))+(COLUMN()-COLUMN($BV$39))*(COLUMN()-COLUMN($BV$39)))/Params!$B$1*PI()/2)</f>
        <v>-0.88565647843143969</v>
      </c>
      <c r="BM35" s="2">
        <f>SIN(SQRT((ROW()-ROW($BV$39))*(ROW()-ROW($BV$39))+(COLUMN()-COLUMN($BV$39))*(COLUMN()-COLUMN($BV$39)))/Params!$B$1*PI()/2)</f>
        <v>-0.66391708357880752</v>
      </c>
      <c r="BN35" s="2">
        <f>SIN(SQRT((ROW()-ROW($BV$39))*(ROW()-ROW($BV$39))+(COLUMN()-COLUMN($BV$39))*(COLUMN()-COLUMN($BV$39)))/Params!$B$1*PI()/2)</f>
        <v>-0.36237489008048029</v>
      </c>
      <c r="BO35" s="2">
        <f>SIN(SQRT((ROW()-ROW($BV$39))*(ROW()-ROW($BV$39))+(COLUMN()-COLUMN($BV$39))*(COLUMN()-COLUMN($BV$39)))/Params!$B$1*PI()/2)</f>
        <v>-2.4446125043291592E-2</v>
      </c>
      <c r="BP35" s="2">
        <f>SIN(SQRT((ROW()-ROW($BV$39))*(ROW()-ROW($BV$39))+(COLUMN()-COLUMN($BV$39))*(COLUMN()-COLUMN($BV$39)))/Params!$B$1*PI()/2)</f>
        <v>0.30486750057720391</v>
      </c>
      <c r="BQ35" s="2">
        <f>SIN(SQRT((ROW()-ROW($BV$39))*(ROW()-ROW($BV$39))+(COLUMN()-COLUMN($BV$39))*(COLUMN()-COLUMN($BV$39)))/Params!$B$1*PI()/2)</f>
        <v>0.58679223920708479</v>
      </c>
      <c r="BR35" s="2">
        <f>SIN(SQRT((ROW()-ROW($BV$39))*(ROW()-ROW($BV$39))+(COLUMN()-COLUMN($BV$39))*(COLUMN()-COLUMN($BV$39)))/Params!$B$1*PI()/2)</f>
        <v>0.79569320156748091</v>
      </c>
      <c r="BS35" s="2">
        <f>SIN(SQRT((ROW()-ROW($BV$39))*(ROW()-ROW($BV$39))+(COLUMN()-COLUMN($BV$39))*(COLUMN()-COLUMN($BV$39)))/Params!$B$1*PI()/2)</f>
        <v>0.92387953251128674</v>
      </c>
      <c r="BT35" s="2">
        <f>SIN(SQRT((ROW()-ROW($BV$39))*(ROW()-ROW($BV$39))+(COLUMN()-COLUMN($BV$39))*(COLUMN()-COLUMN($BV$39)))/Params!$B$1*PI()/2)</f>
        <v>0.98286123736090736</v>
      </c>
      <c r="BU35" s="2">
        <f>SIN(SQRT((ROW()-ROW($BV$39))*(ROW()-ROW($BV$39))+(COLUMN()-COLUMN($BV$39))*(COLUMN()-COLUMN($BV$39)))/Params!$B$1*PI()/2)</f>
        <v>0.99883168220648588</v>
      </c>
      <c r="BV35" s="2">
        <f>SIN(SQRT((ROW()-ROW($BV$39))*(ROW()-ROW($BV$39))+(COLUMN()-COLUMN($BV$39))*(COLUMN()-COLUMN($BV$39)))/Params!$B$1*PI()/2)</f>
        <v>1</v>
      </c>
      <c r="BW35" s="2">
        <f>SIN(SQRT((ROW()-ROW($BV$39))*(ROW()-ROW($BV$39))+(COLUMN()-COLUMN($BV$39))*(COLUMN()-COLUMN($BV$39)))/Params!$B$1*PI()/2)</f>
        <v>0.99883168220648588</v>
      </c>
      <c r="BX35" s="2">
        <f>SIN(SQRT((ROW()-ROW($BV$39))*(ROW()-ROW($BV$39))+(COLUMN()-COLUMN($BV$39))*(COLUMN()-COLUMN($BV$39)))/Params!$B$1*PI()/2)</f>
        <v>0.98286123736090736</v>
      </c>
      <c r="BY35" s="2">
        <f>SIN(SQRT((ROW()-ROW($BV$39))*(ROW()-ROW($BV$39))+(COLUMN()-COLUMN($BV$39))*(COLUMN()-COLUMN($BV$39)))/Params!$B$1*PI()/2)</f>
        <v>0.92387953251128674</v>
      </c>
      <c r="BZ35" s="2">
        <f>SIN(SQRT((ROW()-ROW($BV$39))*(ROW()-ROW($BV$39))+(COLUMN()-COLUMN($BV$39))*(COLUMN()-COLUMN($BV$39)))/Params!$B$1*PI()/2)</f>
        <v>0.79569320156748091</v>
      </c>
      <c r="CA35" s="2">
        <f>SIN(SQRT((ROW()-ROW($BV$39))*(ROW()-ROW($BV$39))+(COLUMN()-COLUMN($BV$39))*(COLUMN()-COLUMN($BV$39)))/Params!$B$1*PI()/2)</f>
        <v>0.58679223920708479</v>
      </c>
      <c r="CB35" s="2">
        <f>SIN(SQRT((ROW()-ROW($BV$39))*(ROW()-ROW($BV$39))+(COLUMN()-COLUMN($BV$39))*(COLUMN()-COLUMN($BV$39)))/Params!$B$1*PI()/2)</f>
        <v>0.30486750057720391</v>
      </c>
      <c r="CC35" s="2">
        <f>SIN(SQRT((ROW()-ROW($BV$39))*(ROW()-ROW($BV$39))+(COLUMN()-COLUMN($BV$39))*(COLUMN()-COLUMN($BV$39)))/Params!$B$1*PI()/2)</f>
        <v>-2.4446125043291592E-2</v>
      </c>
      <c r="CD35" s="2">
        <f>SIN(SQRT((ROW()-ROW($BV$39))*(ROW()-ROW($BV$39))+(COLUMN()-COLUMN($BV$39))*(COLUMN()-COLUMN($BV$39)))/Params!$B$1*PI()/2)</f>
        <v>-0.36237489008048029</v>
      </c>
      <c r="CE35" s="2">
        <f>SIN(SQRT((ROW()-ROW($BV$39))*(ROW()-ROW($BV$39))+(COLUMN()-COLUMN($BV$39))*(COLUMN()-COLUMN($BV$39)))/Params!$B$1*PI()/2)</f>
        <v>-0.66391708357880752</v>
      </c>
      <c r="CF35" s="2">
        <f>SIN(SQRT((ROW()-ROW($BV$39))*(ROW()-ROW($BV$39))+(COLUMN()-COLUMN($BV$39))*(COLUMN()-COLUMN($BV$39)))/Params!$B$1*PI()/2)</f>
        <v>-0.88565647843143969</v>
      </c>
      <c r="CG35" s="2">
        <f>SIN(SQRT((ROW()-ROW($BV$39))*(ROW()-ROW($BV$39))+(COLUMN()-COLUMN($BV$39))*(COLUMN()-COLUMN($BV$39)))/Params!$B$1*PI()/2)</f>
        <v>-0.99328369839594988</v>
      </c>
      <c r="CH35" s="2">
        <f>SIN(SQRT((ROW()-ROW($BV$39))*(ROW()-ROW($BV$39))+(COLUMN()-COLUMN($BV$39))*(COLUMN()-COLUMN($BV$39)))/Params!$B$1*PI()/2)</f>
        <v>-0.96768721617899334</v>
      </c>
      <c r="CI35" s="2">
        <f>SIN(SQRT((ROW()-ROW($BV$39))*(ROW()-ROW($BV$39))+(COLUMN()-COLUMN($BV$39))*(COLUMN()-COLUMN($BV$39)))/Params!$B$1*PI()/2)</f>
        <v>-0.8086774326638646</v>
      </c>
      <c r="CJ35" s="2">
        <f>SIN(SQRT((ROW()-ROW($BV$39))*(ROW()-ROW($BV$39))+(COLUMN()-COLUMN($BV$39))*(COLUMN()-COLUMN($BV$39)))/Params!$B$1*PI()/2)</f>
        <v>-0.53575392170902492</v>
      </c>
      <c r="CK35" s="2">
        <f>SIN(SQRT((ROW()-ROW($BV$39))*(ROW()-ROW($BV$39))+(COLUMN()-COLUMN($BV$39))*(COLUMN()-COLUMN($BV$39)))/Params!$B$1*PI()/2)</f>
        <v>-0.18577070238389598</v>
      </c>
      <c r="CL35" s="2">
        <f>SIN(SQRT((ROW()-ROW($BV$39))*(ROW()-ROW($BV$39))+(COLUMN()-COLUMN($BV$39))*(COLUMN()-COLUMN($BV$39)))/Params!$B$1*PI()/2)</f>
        <v>0.19217096306036599</v>
      </c>
      <c r="CM35" s="2">
        <f>SIN(SQRT((ROW()-ROW($BV$39))*(ROW()-ROW($BV$39))+(COLUMN()-COLUMN($BV$39))*(COLUMN()-COLUMN($BV$39)))/Params!$B$1*PI()/2)</f>
        <v>0.54384260762918357</v>
      </c>
      <c r="CN35" s="2">
        <f>SIN(SQRT((ROW()-ROW($BV$39))*(ROW()-ROW($BV$39))+(COLUMN()-COLUMN($BV$39))*(COLUMN()-COLUMN($BV$39)))/Params!$B$1*PI()/2)</f>
        <v>0.81794393830219603</v>
      </c>
      <c r="CO35" s="2">
        <f>SIN(SQRT((ROW()-ROW($BV$39))*(ROW()-ROW($BV$39))+(COLUMN()-COLUMN($BV$39))*(COLUMN()-COLUMN($BV$39)))/Params!$B$1*PI()/2)</f>
        <v>0.97386103033614313</v>
      </c>
      <c r="CP35" s="2">
        <f>SIN(SQRT((ROW()-ROW($BV$39))*(ROW()-ROW($BV$39))+(COLUMN()-COLUMN($BV$39))*(COLUMN()-COLUMN($BV$39)))/Params!$B$1*PI()/2)</f>
        <v>0.98792810075220472</v>
      </c>
      <c r="CQ35" s="2">
        <f>SIN(SQRT((ROW()-ROW($BV$39))*(ROW()-ROW($BV$39))+(COLUMN()-COLUMN($BV$39))*(COLUMN()-COLUMN($BV$39)))/Params!$B$1*PI()/2)</f>
        <v>0.85721168264644698</v>
      </c>
      <c r="CR35" s="2">
        <f>SIN(SQRT((ROW()-ROW($BV$39))*(ROW()-ROW($BV$39))+(COLUMN()-COLUMN($BV$39))*(COLUMN()-COLUMN($BV$39)))/Params!$B$1*PI()/2)</f>
        <v>0.60020673050076156</v>
      </c>
      <c r="CS35" s="2">
        <f>SIN(SQRT((ROW()-ROW($BV$39))*(ROW()-ROW($BV$39))+(COLUMN()-COLUMN($BV$39))*(COLUMN()-COLUMN($BV$39)))/Params!$B$1*PI()/2)</f>
        <v>0.25430169337001096</v>
      </c>
      <c r="CT35" s="2">
        <f>SIN(SQRT((ROW()-ROW($BV$39))*(ROW()-ROW($BV$39))+(COLUMN()-COLUMN($BV$39))*(COLUMN()-COLUMN($BV$39)))/Params!$B$1*PI()/2)</f>
        <v>-0.12963719523031653</v>
      </c>
      <c r="CU35" s="2">
        <f>SIN(SQRT((ROW()-ROW($BV$39))*(ROW()-ROW($BV$39))+(COLUMN()-COLUMN($BV$39))*(COLUMN()-COLUMN($BV$39)))/Params!$B$1*PI()/2)</f>
        <v>-0.49476871882596618</v>
      </c>
      <c r="CV35" s="2">
        <f>SIN(SQRT((ROW()-ROW($BV$39))*(ROW()-ROW($BV$39))+(COLUMN()-COLUMN($BV$39))*(COLUMN()-COLUMN($BV$39)))/Params!$B$1*PI()/2)</f>
        <v>-0.7867474888480025</v>
      </c>
      <c r="CW35" s="2">
        <f>SIN(SQRT((ROW()-ROW($BV$39))*(ROW()-ROW($BV$39))+(COLUMN()-COLUMN($BV$39))*(COLUMN()-COLUMN($BV$39)))/Params!$B$1*PI()/2)</f>
        <v>-0.96188692701891743</v>
      </c>
      <c r="CX35" s="2">
        <f>SIN(SQRT((ROW()-ROW($BV$39))*(ROW()-ROW($BV$39))+(COLUMN()-COLUMN($BV$39))*(COLUMN()-COLUMN($BV$39)))/Params!$B$1*PI()/2)</f>
        <v>-0.99377549834298262</v>
      </c>
      <c r="CY35" s="2">
        <f>SIN(SQRT((ROW()-ROW($BV$39))*(ROW()-ROW($BV$39))+(COLUMN()-COLUMN($BV$39))*(COLUMN()-COLUMN($BV$39)))/Params!$B$1*PI()/2)</f>
        <v>-0.87733340151436223</v>
      </c>
      <c r="CZ35" s="2">
        <f>SIN(SQRT((ROW()-ROW($BV$39))*(ROW()-ROW($BV$39))+(COLUMN()-COLUMN($BV$39))*(COLUMN()-COLUMN($BV$39)))/Params!$B$1*PI()/2)</f>
        <v>-0.62967884439644095</v>
      </c>
      <c r="DA35" s="2">
        <f>SIN(SQRT((ROW()-ROW($BV$39))*(ROW()-ROW($BV$39))+(COLUMN()-COLUMN($BV$39))*(COLUMN()-COLUMN($BV$39)))/Params!$B$1*PI()/2)</f>
        <v>-0.28765335147214999</v>
      </c>
      <c r="DB35" s="2">
        <f>SIN(SQRT((ROW()-ROW($BV$39))*(ROW()-ROW($BV$39))+(COLUMN()-COLUMN($BV$39))*(COLUMN()-COLUMN($BV$39)))/Params!$B$1*PI()/2)</f>
        <v>9.763843750610765E-2</v>
      </c>
      <c r="DC35" s="2">
        <f>SIN(SQRT((ROW()-ROW($BV$39))*(ROW()-ROW($BV$39))+(COLUMN()-COLUMN($BV$39))*(COLUMN()-COLUMN($BV$39)))/Params!$B$1*PI()/2)</f>
        <v>0.46846428791382905</v>
      </c>
      <c r="DD35" s="2">
        <f>SIN(SQRT((ROW()-ROW($BV$39))*(ROW()-ROW($BV$39))+(COLUMN()-COLUMN($BV$39))*(COLUMN()-COLUMN($BV$39)))/Params!$B$1*PI()/2)</f>
        <v>0.76913107995533825</v>
      </c>
      <c r="DE35" s="2">
        <f>SIN(SQRT((ROW()-ROW($BV$39))*(ROW()-ROW($BV$39))+(COLUMN()-COLUMN($BV$39))*(COLUMN()-COLUMN($BV$39)))/Params!$B$1*PI()/2)</f>
        <v>0.95437683187736877</v>
      </c>
      <c r="DF35" s="2">
        <f>SIN(SQRT((ROW()-ROW($BV$39))*(ROW()-ROW($BV$39))+(COLUMN()-COLUMN($BV$39))*(COLUMN()-COLUMN($BV$39)))/Params!$B$1*PI()/2)</f>
        <v>0.99621799321123405</v>
      </c>
      <c r="DG35" s="2">
        <f>SIN(SQRT((ROW()-ROW($BV$39))*(ROW()-ROW($BV$39))+(COLUMN()-COLUMN($BV$39))*(COLUMN()-COLUMN($BV$39)))/Params!$B$1*PI()/2)</f>
        <v>0.88821076975413793</v>
      </c>
      <c r="DH35" s="2">
        <f>SIN(SQRT((ROW()-ROW($BV$39))*(ROW()-ROW($BV$39))+(COLUMN()-COLUMN($BV$39))*(COLUMN()-COLUMN($BV$39)))/Params!$B$1*PI()/2)</f>
        <v>0.64647301531914703</v>
      </c>
      <c r="DI35" s="2">
        <f>SIN(SQRT((ROW()-ROW($BV$39))*(ROW()-ROW($BV$39))+(COLUMN()-COLUMN($BV$39))*(COLUMN()-COLUMN($BV$39)))/Params!$B$1*PI()/2)</f>
        <v>0.30730163871409627</v>
      </c>
      <c r="DJ35" s="2">
        <f>SIN(SQRT((ROW()-ROW($BV$39))*(ROW()-ROW($BV$39))+(COLUMN()-COLUMN($BV$39))*(COLUMN()-COLUMN($BV$39)))/Params!$B$1*PI()/2)</f>
        <v>-7.8264322617705731E-2</v>
      </c>
      <c r="DK35" s="2">
        <f>SIN(SQRT((ROW()-ROW($BV$39))*(ROW()-ROW($BV$39))+(COLUMN()-COLUMN($BV$39))*(COLUMN()-COLUMN($BV$39)))/Params!$B$1*PI()/2)</f>
        <v>-0.45212099734689903</v>
      </c>
      <c r="DL35" s="2">
        <f>SIN(SQRT((ROW()-ROW($BV$39))*(ROW()-ROW($BV$39))+(COLUMN()-COLUMN($BV$39))*(COLUMN()-COLUMN($BV$39)))/Params!$B$1*PI()/2)</f>
        <v>-0.75786157411784005</v>
      </c>
      <c r="DM35" s="2">
        <f>SIN(SQRT((ROW()-ROW($BV$39))*(ROW()-ROW($BV$39))+(COLUMN()-COLUMN($BV$39))*(COLUMN()-COLUMN($BV$39)))/Params!$B$1*PI()/2)</f>
        <v>-0.94929951932644052</v>
      </c>
      <c r="DN35" s="2">
        <f>SIN(SQRT((ROW()-ROW($BV$39))*(ROW()-ROW($BV$39))+(COLUMN()-COLUMN($BV$39))*(COLUMN()-COLUMN($BV$39)))/Params!$B$1*PI()/2)</f>
        <v>-0.9974625845605517</v>
      </c>
      <c r="DO35" s="2">
        <f>SIN(SQRT((ROW()-ROW($BV$39))*(ROW()-ROW($BV$39))+(COLUMN()-COLUMN($BV$39))*(COLUMN()-COLUMN($BV$39)))/Params!$B$1*PI()/2)</f>
        <v>-0.89499564308412105</v>
      </c>
      <c r="DP35" s="2">
        <f>SIN(SQRT((ROW()-ROW($BV$39))*(ROW()-ROW($BV$39))+(COLUMN()-COLUMN($BV$39))*(COLUMN()-COLUMN($BV$39)))/Params!$B$1*PI()/2)</f>
        <v>-0.65730061384287841</v>
      </c>
      <c r="DQ35" s="2">
        <f>SIN(SQRT((ROW()-ROW($BV$39))*(ROW()-ROW($BV$39))+(COLUMN()-COLUMN($BV$39))*(COLUMN()-COLUMN($BV$39)))/Params!$B$1*PI()/2)</f>
        <v>-0.32023475799992807</v>
      </c>
      <c r="DR35" s="2">
        <f>SIN(SQRT((ROW()-ROW($BV$39))*(ROW()-ROW($BV$39))+(COLUMN()-COLUMN($BV$39))*(COLUMN()-COLUMN($BV$39)))/Params!$B$1*PI()/2)</f>
        <v>6.5290135888422585E-2</v>
      </c>
      <c r="DS35" s="2">
        <f>SIN(SQRT((ROW()-ROW($BV$39))*(ROW()-ROW($BV$39))+(COLUMN()-COLUMN($BV$39))*(COLUMN()-COLUMN($BV$39)))/Params!$B$1*PI()/2)</f>
        <v>0.44099478853640622</v>
      </c>
      <c r="DT35" s="2">
        <f>SIN(SQRT((ROW()-ROW($BV$39))*(ROW()-ROW($BV$39))+(COLUMN()-COLUMN($BV$39))*(COLUMN()-COLUMN($BV$39)))/Params!$B$1*PI()/2)</f>
        <v>0.7500447954405185</v>
      </c>
      <c r="DU35" s="2">
        <f>SIN(SQRT((ROW()-ROW($BV$39))*(ROW()-ROW($BV$39))+(COLUMN()-COLUMN($BV$39))*(COLUMN()-COLUMN($BV$39)))/Params!$B$1*PI()/2)</f>
        <v>0.94565486982543545</v>
      </c>
      <c r="DV35" s="2">
        <f>SIN(SQRT((ROW()-ROW($BV$39))*(ROW()-ROW($BV$39))+(COLUMN()-COLUMN($BV$39))*(COLUMN()-COLUMN($BV$39)))/Params!$B$1*PI()/2)</f>
        <v>0.99818093048099077</v>
      </c>
      <c r="DW35" s="2">
        <f>SIN(SQRT((ROW()-ROW($BV$39))*(ROW()-ROW($BV$39))+(COLUMN()-COLUMN($BV$39))*(COLUMN()-COLUMN($BV$39)))/Params!$B$1*PI()/2)</f>
        <v>0.89962330206256969</v>
      </c>
      <c r="DX35" s="2">
        <f>SIN(SQRT((ROW()-ROW($BV$39))*(ROW()-ROW($BV$39))+(COLUMN()-COLUMN($BV$39))*(COLUMN()-COLUMN($BV$39)))/Params!$B$1*PI()/2)</f>
        <v>0.66485531663881958</v>
      </c>
      <c r="DY35" s="2">
        <f>SIN(SQRT((ROW()-ROW($BV$39))*(ROW()-ROW($BV$39))+(COLUMN()-COLUMN($BV$39))*(COLUMN()-COLUMN($BV$39)))/Params!$B$1*PI()/2)</f>
        <v>0.32938725994035517</v>
      </c>
      <c r="DZ35" s="2">
        <f>SIN(SQRT((ROW()-ROW($BV$39))*(ROW()-ROW($BV$39))+(COLUMN()-COLUMN($BV$39))*(COLUMN()-COLUMN($BV$39)))/Params!$B$1*PI()/2)</f>
        <v>-5.599918538450032E-2</v>
      </c>
      <c r="EA35" s="2">
        <f>SIN(SQRT((ROW()-ROW($BV$39))*(ROW()-ROW($BV$39))+(COLUMN()-COLUMN($BV$39))*(COLUMN()-COLUMN($BV$39)))/Params!$B$1*PI()/2)</f>
        <v>-0.43293577262420008</v>
      </c>
      <c r="EB35" s="2">
        <f>SIN(SQRT((ROW()-ROW($BV$39))*(ROW()-ROW($BV$39))+(COLUMN()-COLUMN($BV$39))*(COLUMN()-COLUMN($BV$39)))/Params!$B$1*PI()/2)</f>
        <v>-0.7443088285101479</v>
      </c>
      <c r="EC35" s="2">
        <f>SIN(SQRT((ROW()-ROW($BV$39))*(ROW()-ROW($BV$39))+(COLUMN()-COLUMN($BV$39))*(COLUMN()-COLUMN($BV$39)))/Params!$B$1*PI()/2)</f>
        <v>-0.94291703033664487</v>
      </c>
      <c r="ED35" s="2">
        <f>SIN(SQRT((ROW()-ROW($BV$39))*(ROW()-ROW($BV$39))+(COLUMN()-COLUMN($BV$39))*(COLUMN()-COLUMN($BV$39)))/Params!$B$1*PI()/2)</f>
        <v>-0.99863257110711989</v>
      </c>
      <c r="EE35" s="2">
        <f>SIN(SQRT((ROW()-ROW($BV$39))*(ROW()-ROW($BV$39))+(COLUMN()-COLUMN($BV$39))*(COLUMN()-COLUMN($BV$39)))/Params!$B$1*PI()/2)</f>
        <v>-0.90297822385864124</v>
      </c>
      <c r="EF35" s="2">
        <f>SIN(SQRT((ROW()-ROW($BV$39))*(ROW()-ROW($BV$39))+(COLUMN()-COLUMN($BV$39))*(COLUMN()-COLUMN($BV$39)))/Params!$B$1*PI()/2)</f>
        <v>-0.67042388612177217</v>
      </c>
      <c r="EG35" s="2">
        <f>SIN(SQRT((ROW()-ROW($BV$39))*(ROW()-ROW($BV$39))+(COLUMN()-COLUMN($BV$39))*(COLUMN()-COLUMN($BV$39)))/Params!$B$1*PI()/2)</f>
        <v>-0.33620336903157161</v>
      </c>
      <c r="EH35" s="2">
        <f>SIN(SQRT((ROW()-ROW($BV$39))*(ROW()-ROW($BV$39))+(COLUMN()-COLUMN($BV$39))*(COLUMN()-COLUMN($BV$39)))/Params!$B$1*PI()/2)</f>
        <v>4.9019888400047625E-2</v>
      </c>
      <c r="EI35" s="2">
        <f>SIN(SQRT((ROW()-ROW($BV$39))*(ROW()-ROW($BV$39))+(COLUMN()-COLUMN($BV$39))*(COLUMN()-COLUMN($BV$39)))/Params!$B$1*PI()/2)</f>
        <v>0.42683098536533259</v>
      </c>
      <c r="EJ35" s="2">
        <f>SIN(SQRT((ROW()-ROW($BV$39))*(ROW()-ROW($BV$39))+(COLUMN()-COLUMN($BV$39))*(COLUMN()-COLUMN($BV$39)))/Params!$B$1*PI()/2)</f>
        <v>0.73992201575395988</v>
      </c>
      <c r="EK35" s="2">
        <f>SIN(SQRT((ROW()-ROW($BV$39))*(ROW()-ROW($BV$39))+(COLUMN()-COLUMN($BV$39))*(COLUMN()-COLUMN($BV$39)))/Params!$B$1*PI()/2)</f>
        <v>0.94078718905925574</v>
      </c>
      <c r="EL35" s="2">
        <f>SIN(SQRT((ROW()-ROW($BV$39))*(ROW()-ROW($BV$39))+(COLUMN()-COLUMN($BV$39))*(COLUMN()-COLUMN($BV$39)))/Params!$B$1*PI()/2)</f>
        <v>0.99893481655692395</v>
      </c>
      <c r="EM35" s="2">
        <f>SIN(SQRT((ROW()-ROW($BV$39))*(ROW()-ROW($BV$39))+(COLUMN()-COLUMN($BV$39))*(COLUMN()-COLUMN($BV$39)))/Params!$B$1*PI()/2)</f>
        <v>0.90552061295638087</v>
      </c>
      <c r="EN35" s="2">
        <f>SIN(SQRT((ROW()-ROW($BV$39))*(ROW()-ROW($BV$39))+(COLUMN()-COLUMN($BV$39))*(COLUMN()-COLUMN($BV$39)))/Params!$B$1*PI()/2)</f>
        <v>0.67469754362676049</v>
      </c>
      <c r="EO35" s="2">
        <f>SIN(SQRT((ROW()-ROW($BV$39))*(ROW()-ROW($BV$39))+(COLUMN()-COLUMN($BV$39))*(COLUMN()-COLUMN($BV$39)))/Params!$B$1*PI()/2)</f>
        <v>0.34147553608353853</v>
      </c>
      <c r="EP35" s="2">
        <f>SIN(SQRT((ROW()-ROW($BV$39))*(ROW()-ROW($BV$39))+(COLUMN()-COLUMN($BV$39))*(COLUMN()-COLUMN($BV$39)))/Params!$B$1*PI()/2)</f>
        <v>-4.3585803574896484E-2</v>
      </c>
      <c r="EQ35" s="2">
        <f>SIN(SQRT((ROW()-ROW($BV$39))*(ROW()-ROW($BV$39))+(COLUMN()-COLUMN($BV$39))*(COLUMN()-COLUMN($BV$39)))/Params!$B$1*PI()/2)</f>
        <v>-0.42204723122185256</v>
      </c>
      <c r="ER35" s="2">
        <f>SIN(SQRT((ROW()-ROW($BV$39))*(ROW()-ROW($BV$39))+(COLUMN()-COLUMN($BV$39))*(COLUMN()-COLUMN($BV$39)))/Params!$B$1*PI()/2)</f>
        <v>-0.73645916927471822</v>
      </c>
      <c r="ES35" s="2">
        <f>SIN(SQRT((ROW()-ROW($BV$39))*(ROW()-ROW($BV$39))+(COLUMN()-COLUMN($BV$39))*(COLUMN()-COLUMN($BV$39)))/Params!$B$1*PI()/2)</f>
        <v>-0.93908402963711157</v>
      </c>
      <c r="ET35" s="2">
        <f>SIN(SQRT((ROW()-ROW($BV$39))*(ROW()-ROW($BV$39))+(COLUMN()-COLUMN($BV$39))*(COLUMN()-COLUMN($BV$39)))/Params!$B$1*PI()/2)</f>
        <v>-0.99914693933502996</v>
      </c>
      <c r="EU35" s="2">
        <f>SIN(SQRT((ROW()-ROW($BV$39))*(ROW()-ROW($BV$39))+(COLUMN()-COLUMN($BV$39))*(COLUMN()-COLUMN($BV$39)))/Params!$B$1*PI()/2)</f>
        <v>-0.90751310944244779</v>
      </c>
      <c r="EV35" s="2">
        <f>SIN(SQRT((ROW()-ROW($BV$39))*(ROW()-ROW($BV$39))+(COLUMN()-COLUMN($BV$39))*(COLUMN()-COLUMN($BV$39)))/Params!$B$1*PI()/2)</f>
        <v>-0.67808043451511091</v>
      </c>
      <c r="EW35" s="2">
        <f>SIN(SQRT((ROW()-ROW($BV$39))*(ROW()-ROW($BV$39))+(COLUMN()-COLUMN($BV$39))*(COLUMN()-COLUMN($BV$39)))/Params!$B$1*PI()/2)</f>
        <v>-0.34567453708828905</v>
      </c>
      <c r="EX35" s="2">
        <f>SIN(SQRT((ROW()-ROW($BV$39))*(ROW()-ROW($BV$39))+(COLUMN()-COLUMN($BV$39))*(COLUMN()-COLUMN($BV$39)))/Params!$B$1*PI()/2)</f>
        <v>3.9235321585114565E-2</v>
      </c>
      <c r="EY35" s="2">
        <f>SIN(SQRT((ROW()-ROW($BV$39))*(ROW()-ROW($BV$39))+(COLUMN()-COLUMN($BV$39))*(COLUMN()-COLUMN($BV$39)))/Params!$B$1*PI()/2)</f>
        <v>0.41819795554264377</v>
      </c>
      <c r="EZ35" s="2">
        <f>SIN(SQRT((ROW()-ROW($BV$39))*(ROW()-ROW($BV$39))+(COLUMN()-COLUMN($BV$39))*(COLUMN()-COLUMN($BV$39)))/Params!$B$1*PI()/2)</f>
        <v>0.73365654702372773</v>
      </c>
    </row>
    <row r="36" spans="1:156" ht="16.5" customHeight="1" x14ac:dyDescent="0.25">
      <c r="A36" s="2">
        <f>SIN(SQRT((ROW()-ROW($BV$39))*(ROW()-ROW($BV$39))+(COLUMN()-COLUMN($BV$39))*(COLUMN()-COLUMN($BV$39)))/Params!$B$1*PI()/2)</f>
        <v>-0.40492458258729364</v>
      </c>
      <c r="B36" s="2">
        <f>SIN(SQRT((ROW()-ROW($BV$39))*(ROW()-ROW($BV$39))+(COLUMN()-COLUMN($BV$39))*(COLUMN()-COLUMN($BV$39)))/Params!$B$1*PI()/2)</f>
        <v>-2.453058831981882E-2</v>
      </c>
      <c r="C36" s="2">
        <f>SIN(SQRT((ROW()-ROW($BV$39))*(ROW()-ROW($BV$39))+(COLUMN()-COLUMN($BV$39))*(COLUMN()-COLUMN($BV$39)))/Params!$B$1*PI()/2)</f>
        <v>0.35958284951534053</v>
      </c>
      <c r="D36" s="2">
        <f>SIN(SQRT((ROW()-ROW($BV$39))*(ROW()-ROW($BV$39))+(COLUMN()-COLUMN($BV$39))*(COLUMN()-COLUMN($BV$39)))/Params!$B$1*PI()/2)</f>
        <v>0.68904089152842818</v>
      </c>
      <c r="E36" s="2">
        <f>SIN(SQRT((ROW()-ROW($BV$39))*(ROW()-ROW($BV$39))+(COLUMN()-COLUMN($BV$39))*(COLUMN()-COLUMN($BV$39)))/Params!$B$1*PI()/2)</f>
        <v>0.91378170723615926</v>
      </c>
      <c r="F36" s="2">
        <f>SIN(SQRT((ROW()-ROW($BV$39))*(ROW()-ROW($BV$39))+(COLUMN()-COLUMN($BV$39))*(COLUMN()-COLUMN($BV$39)))/Params!$B$1*PI()/2)</f>
        <v>0.99966267368670558</v>
      </c>
      <c r="G36" s="2">
        <f>SIN(SQRT((ROW()-ROW($BV$39))*(ROW()-ROW($BV$39))+(COLUMN()-COLUMN($BV$39))*(COLUMN()-COLUMN($BV$39)))/Params!$B$1*PI()/2)</f>
        <v>0.93364569344179593</v>
      </c>
      <c r="H36" s="2">
        <f>SIN(SQRT((ROW()-ROW($BV$39))*(ROW()-ROW($BV$39))+(COLUMN()-COLUMN($BV$39))*(COLUMN()-COLUMN($BV$39)))/Params!$B$1*PI()/2)</f>
        <v>0.72577430835623624</v>
      </c>
      <c r="I36" s="2">
        <f>SIN(SQRT((ROW()-ROW($BV$39))*(ROW()-ROW($BV$39))+(COLUMN()-COLUMN($BV$39))*(COLUMN()-COLUMN($BV$39)))/Params!$B$1*PI()/2)</f>
        <v>0.40764309803321769</v>
      </c>
      <c r="J36" s="2">
        <f>SIN(SQRT((ROW()-ROW($BV$39))*(ROW()-ROW($BV$39))+(COLUMN()-COLUMN($BV$39))*(COLUMN()-COLUMN($BV$39)))/Params!$B$1*PI()/2)</f>
        <v>2.7593000657033816E-2</v>
      </c>
      <c r="K36" s="2">
        <f>SIN(SQRT((ROW()-ROW($BV$39))*(ROW()-ROW($BV$39))+(COLUMN()-COLUMN($BV$39))*(COLUMN()-COLUMN($BV$39)))/Params!$B$1*PI()/2)</f>
        <v>-0.35663637159235628</v>
      </c>
      <c r="L36" s="2">
        <f>SIN(SQRT((ROW()-ROW($BV$39))*(ROW()-ROW($BV$39))+(COLUMN()-COLUMN($BV$39))*(COLUMN()-COLUMN($BV$39)))/Params!$B$1*PI()/2)</f>
        <v>-0.68668021525750045</v>
      </c>
      <c r="M36" s="2">
        <f>SIN(SQRT((ROW()-ROW($BV$39))*(ROW()-ROW($BV$39))+(COLUMN()-COLUMN($BV$39))*(COLUMN()-COLUMN($BV$39)))/Params!$B$1*PI()/2)</f>
        <v>-0.91241440589627987</v>
      </c>
      <c r="N36" s="2">
        <f>SIN(SQRT((ROW()-ROW($BV$39))*(ROW()-ROW($BV$39))+(COLUMN()-COLUMN($BV$39))*(COLUMN()-COLUMN($BV$39)))/Params!$B$1*PI()/2)</f>
        <v>-0.99956684973174115</v>
      </c>
      <c r="O36" s="2">
        <f>SIN(SQRT((ROW()-ROW($BV$39))*(ROW()-ROW($BV$39))+(COLUMN()-COLUMN($BV$39))*(COLUMN()-COLUMN($BV$39)))/Params!$B$1*PI()/2)</f>
        <v>-0.93491857334392037</v>
      </c>
      <c r="P36" s="2">
        <f>SIN(SQRT((ROW()-ROW($BV$39))*(ROW()-ROW($BV$39))+(COLUMN()-COLUMN($BV$39))*(COLUMN()-COLUMN($BV$39)))/Params!$B$1*PI()/2)</f>
        <v>-0.72830547612480245</v>
      </c>
      <c r="Q36" s="2">
        <f>SIN(SQRT((ROW()-ROW($BV$39))*(ROW()-ROW($BV$39))+(COLUMN()-COLUMN($BV$39))*(COLUMN()-COLUMN($BV$39)))/Params!$B$1*PI()/2)</f>
        <v>-0.41111803456848561</v>
      </c>
      <c r="R36" s="2">
        <f>SIN(SQRT((ROW()-ROW($BV$39))*(ROW()-ROW($BV$39))+(COLUMN()-COLUMN($BV$39))*(COLUMN()-COLUMN($BV$39)))/Params!$B$1*PI()/2)</f>
        <v>-3.1528342162374726E-2</v>
      </c>
      <c r="S36" s="2">
        <f>SIN(SQRT((ROW()-ROW($BV$39))*(ROW()-ROW($BV$39))+(COLUMN()-COLUMN($BV$39))*(COLUMN()-COLUMN($BV$39)))/Params!$B$1*PI()/2)</f>
        <v>0.35282917649605361</v>
      </c>
      <c r="T36" s="2">
        <f>SIN(SQRT((ROW()-ROW($BV$39))*(ROW()-ROW($BV$39))+(COLUMN()-COLUMN($BV$39))*(COLUMN()-COLUMN($BV$39)))/Params!$B$1*PI()/2)</f>
        <v>0.68361070300753979</v>
      </c>
      <c r="U36" s="2">
        <f>SIN(SQRT((ROW()-ROW($BV$39))*(ROW()-ROW($BV$39))+(COLUMN()-COLUMN($BV$39))*(COLUMN()-COLUMN($BV$39)))/Params!$B$1*PI()/2)</f>
        <v>0.9106198440489135</v>
      </c>
      <c r="V36" s="2">
        <f>SIN(SQRT((ROW()-ROW($BV$39))*(ROW()-ROW($BV$39))+(COLUMN()-COLUMN($BV$39))*(COLUMN()-COLUMN($BV$39)))/Params!$B$1*PI()/2)</f>
        <v>0.9994235727075077</v>
      </c>
      <c r="W36" s="2">
        <f>SIN(SQRT((ROW()-ROW($BV$39))*(ROW()-ROW($BV$39))+(COLUMN()-COLUMN($BV$39))*(COLUMN()-COLUMN($BV$39)))/Params!$B$1*PI()/2)</f>
        <v>0.93657178544643738</v>
      </c>
      <c r="X36" s="2">
        <f>SIN(SQRT((ROW()-ROW($BV$39))*(ROW()-ROW($BV$39))+(COLUMN()-COLUMN($BV$39))*(COLUMN()-COLUMN($BV$39)))/Params!$B$1*PI()/2)</f>
        <v>0.73162956520753364</v>
      </c>
      <c r="Y36" s="2">
        <f>SIN(SQRT((ROW()-ROW($BV$39))*(ROW()-ROW($BV$39))+(COLUMN()-COLUMN($BV$39))*(COLUMN()-COLUMN($BV$39)))/Params!$B$1*PI()/2)</f>
        <v>0.41571567092995271</v>
      </c>
      <c r="Z36" s="2">
        <f>SIN(SQRT((ROW()-ROW($BV$39))*(ROW()-ROW($BV$39))+(COLUMN()-COLUMN($BV$39))*(COLUMN()-COLUMN($BV$39)))/Params!$B$1*PI()/2)</f>
        <v>3.6771364606676495E-2</v>
      </c>
      <c r="AA36" s="2">
        <f>SIN(SQRT((ROW()-ROW($BV$39))*(ROW()-ROW($BV$39))+(COLUMN()-COLUMN($BV$39))*(COLUMN()-COLUMN($BV$39)))/Params!$B$1*PI()/2)</f>
        <v>-0.3477201812480461</v>
      </c>
      <c r="AB36" s="2">
        <f>SIN(SQRT((ROW()-ROW($BV$39))*(ROW()-ROW($BV$39))+(COLUMN()-COLUMN($BV$39))*(COLUMN()-COLUMN($BV$39)))/Params!$B$1*PI()/2)</f>
        <v>-0.67945729309220559</v>
      </c>
      <c r="AC36" s="2">
        <f>SIN(SQRT((ROW()-ROW($BV$39))*(ROW()-ROW($BV$39))+(COLUMN()-COLUMN($BV$39))*(COLUMN()-COLUMN($BV$39)))/Params!$B$1*PI()/2)</f>
        <v>-0.90816139995959866</v>
      </c>
      <c r="AD36" s="2">
        <f>SIN(SQRT((ROW()-ROW($BV$39))*(ROW()-ROW($BV$39))+(COLUMN()-COLUMN($BV$39))*(COLUMN()-COLUMN($BV$39)))/Params!$B$1*PI()/2)</f>
        <v>-0.99919546767616341</v>
      </c>
      <c r="AE36" s="2">
        <f>SIN(SQRT((ROW()-ROW($BV$39))*(ROW()-ROW($BV$39))+(COLUMN()-COLUMN($BV$39))*(COLUMN()-COLUMN($BV$39)))/Params!$B$1*PI()/2)</f>
        <v>-0.9388047732828132</v>
      </c>
      <c r="AF36" s="2">
        <f>SIN(SQRT((ROW()-ROW($BV$39))*(ROW()-ROW($BV$39))+(COLUMN()-COLUMN($BV$39))*(COLUMN()-COLUMN($BV$39)))/Params!$B$1*PI()/2)</f>
        <v>-0.73618742256712832</v>
      </c>
      <c r="AG36" s="2">
        <f>SIN(SQRT((ROW()-ROW($BV$39))*(ROW()-ROW($BV$39))+(COLUMN()-COLUMN($BV$39))*(COLUMN()-COLUMN($BV$39)))/Params!$B$1*PI()/2)</f>
        <v>-0.42208378479595043</v>
      </c>
      <c r="AH36" s="2">
        <f>SIN(SQRT((ROW()-ROW($BV$39))*(ROW()-ROW($BV$39))+(COLUMN()-COLUMN($BV$39))*(COLUMN()-COLUMN($BV$39)))/Params!$B$1*PI()/2)</f>
        <v>-4.410238538633135E-2</v>
      </c>
      <c r="AI36" s="2">
        <f>SIN(SQRT((ROW()-ROW($BV$39))*(ROW()-ROW($BV$39))+(COLUMN()-COLUMN($BV$39))*(COLUMN()-COLUMN($BV$39)))/Params!$B$1*PI()/2)</f>
        <v>0.34050550741790969</v>
      </c>
      <c r="AJ36" s="2">
        <f>SIN(SQRT((ROW()-ROW($BV$39))*(ROW()-ROW($BV$39))+(COLUMN()-COLUMN($BV$39))*(COLUMN()-COLUMN($BV$39)))/Params!$B$1*PI()/2)</f>
        <v>0.67352438934269032</v>
      </c>
      <c r="AK36" s="2">
        <f>SIN(SQRT((ROW()-ROW($BV$39))*(ROW()-ROW($BV$39))+(COLUMN()-COLUMN($BV$39))*(COLUMN()-COLUMN($BV$39)))/Params!$B$1*PI()/2)</f>
        <v>0.90458908383379433</v>
      </c>
      <c r="AL36" s="2">
        <f>SIN(SQRT((ROW()-ROW($BV$39))*(ROW()-ROW($BV$39))+(COLUMN()-COLUMN($BV$39))*(COLUMN()-COLUMN($BV$39)))/Params!$B$1*PI()/2)</f>
        <v>0.99879961975038334</v>
      </c>
      <c r="AM36" s="2">
        <f>SIN(SQRT((ROW()-ROW($BV$39))*(ROW()-ROW($BV$39))+(COLUMN()-COLUMN($BV$39))*(COLUMN()-COLUMN($BV$39)))/Params!$B$1*PI()/2)</f>
        <v>0.94198461620731133</v>
      </c>
      <c r="AN36" s="2">
        <f>SIN(SQRT((ROW()-ROW($BV$39))*(ROW()-ROW($BV$39))+(COLUMN()-COLUMN($BV$39))*(COLUMN()-COLUMN($BV$39)))/Params!$B$1*PI()/2)</f>
        <v>0.74281969464637077</v>
      </c>
      <c r="AO36" s="2">
        <f>SIN(SQRT((ROW()-ROW($BV$39))*(ROW()-ROW($BV$39))+(COLUMN()-COLUMN($BV$39))*(COLUMN()-COLUMN($BV$39)))/Params!$B$1*PI()/2)</f>
        <v>0.4314854678938585</v>
      </c>
      <c r="AP36" s="2">
        <f>SIN(SQRT((ROW()-ROW($BV$39))*(ROW()-ROW($BV$39))+(COLUMN()-COLUMN($BV$39))*(COLUMN()-COLUMN($BV$39)))/Params!$B$1*PI()/2)</f>
        <v>5.5074618157471417E-2</v>
      </c>
      <c r="AQ36" s="2">
        <f>SIN(SQRT((ROW()-ROW($BV$39))*(ROW()-ROW($BV$39))+(COLUMN()-COLUMN($BV$39))*(COLUMN()-COLUMN($BV$39)))/Params!$B$1*PI()/2)</f>
        <v>-0.32955029306137434</v>
      </c>
      <c r="AR36" s="2">
        <f>SIN(SQRT((ROW()-ROW($BV$39))*(ROW()-ROW($BV$39))+(COLUMN()-COLUMN($BV$39))*(COLUMN()-COLUMN($BV$39)))/Params!$B$1*PI()/2)</f>
        <v>-0.66436196348497611</v>
      </c>
      <c r="AS36" s="2">
        <f>SIN(SQRT((ROW()-ROW($BV$39))*(ROW()-ROW($BV$39))+(COLUMN()-COLUMN($BV$39))*(COLUMN()-COLUMN($BV$39)))/Params!$B$1*PI()/2)</f>
        <v>-0.89893104614295394</v>
      </c>
      <c r="AT36" s="2">
        <f>SIN(SQRT((ROW()-ROW($BV$39))*(ROW()-ROW($BV$39))+(COLUMN()-COLUMN($BV$39))*(COLUMN()-COLUMN($BV$39)))/Params!$B$1*PI()/2)</f>
        <v>-0.99802041888035309</v>
      </c>
      <c r="AU36" s="2">
        <f>SIN(SQRT((ROW()-ROW($BV$39))*(ROW()-ROW($BV$39))+(COLUMN()-COLUMN($BV$39))*(COLUMN()-COLUMN($BV$39)))/Params!$B$1*PI()/2)</f>
        <v>-0.94686557555910056</v>
      </c>
      <c r="AV36" s="2">
        <f>SIN(SQRT((ROW()-ROW($BV$39))*(ROW()-ROW($BV$39))+(COLUMN()-COLUMN($BV$39))*(COLUMN()-COLUMN($BV$39)))/Params!$B$1*PI()/2)</f>
        <v>-0.75334942896422641</v>
      </c>
      <c r="AW36" s="2">
        <f>SIN(SQRT((ROW()-ROW($BV$39))*(ROW()-ROW($BV$39))+(COLUMN()-COLUMN($BV$39))*(COLUMN()-COLUMN($BV$39)))/Params!$B$1*PI()/2)</f>
        <v>-0.4467525968834104</v>
      </c>
      <c r="AX36" s="2">
        <f>SIN(SQRT((ROW()-ROW($BV$39))*(ROW()-ROW($BV$39))+(COLUMN()-COLUMN($BV$39))*(COLUMN()-COLUMN($BV$39)))/Params!$B$1*PI()/2)</f>
        <v>-7.3279937838474779E-2</v>
      </c>
      <c r="AY36" s="2">
        <f>SIN(SQRT((ROW()-ROW($BV$39))*(ROW()-ROW($BV$39))+(COLUMN()-COLUMN($BV$39))*(COLUMN()-COLUMN($BV$39)))/Params!$B$1*PI()/2)</f>
        <v>0.31094835886635663</v>
      </c>
      <c r="AZ36" s="2">
        <f>SIN(SQRT((ROW()-ROW($BV$39))*(ROW()-ROW($BV$39))+(COLUMN()-COLUMN($BV$39))*(COLUMN()-COLUMN($BV$39)))/Params!$B$1*PI()/2)</f>
        <v>0.6483714111430946</v>
      </c>
      <c r="BA36" s="2">
        <f>SIN(SQRT((ROW()-ROW($BV$39))*(ROW()-ROW($BV$39))+(COLUMN()-COLUMN($BV$39))*(COLUMN()-COLUMN($BV$39)))/Params!$B$1*PI()/2)</f>
        <v>0.88864062754372442</v>
      </c>
      <c r="BB36" s="2">
        <f>SIN(SQRT((ROW()-ROW($BV$39))*(ROW()-ROW($BV$39))+(COLUMN()-COLUMN($BV$39))*(COLUMN()-COLUMN($BV$39)))/Params!$B$1*PI()/2)</f>
        <v>0.9961422836938264</v>
      </c>
      <c r="BC36" s="2">
        <f>SIN(SQRT((ROW()-ROW($BV$39))*(ROW()-ROW($BV$39))+(COLUMN()-COLUMN($BV$39))*(COLUMN()-COLUMN($BV$39)))/Params!$B$1*PI()/2)</f>
        <v>0.95525844535228899</v>
      </c>
      <c r="BD36" s="2">
        <f>SIN(SQRT((ROW()-ROW($BV$39))*(ROW()-ROW($BV$39))+(COLUMN()-COLUMN($BV$39))*(COLUMN()-COLUMN($BV$39)))/Params!$B$1*PI()/2)</f>
        <v>0.77258367356673785</v>
      </c>
      <c r="BE36" s="2">
        <f>SIN(SQRT((ROW()-ROW($BV$39))*(ROW()-ROW($BV$39))+(COLUMN()-COLUMN($BV$39))*(COLUMN()-COLUMN($BV$39)))/Params!$B$1*PI()/2)</f>
        <v>0.47578112650246729</v>
      </c>
      <c r="BF36" s="2">
        <f>SIN(SQRT((ROW()-ROW($BV$39))*(ROW()-ROW($BV$39))+(COLUMN()-COLUMN($BV$39))*(COLUMN()-COLUMN($BV$39)))/Params!$B$1*PI()/2)</f>
        <v>0.10927394549790953</v>
      </c>
      <c r="BG36" s="2">
        <f>SIN(SQRT((ROW()-ROW($BV$39))*(ROW()-ROW($BV$39))+(COLUMN()-COLUMN($BV$39))*(COLUMN()-COLUMN($BV$39)))/Params!$B$1*PI()/2)</f>
        <v>-0.27255200859560597</v>
      </c>
      <c r="BH36" s="2">
        <f>SIN(SQRT((ROW()-ROW($BV$39))*(ROW()-ROW($BV$39))+(COLUMN()-COLUMN($BV$39))*(COLUMN()-COLUMN($BV$39)))/Params!$B$1*PI()/2)</f>
        <v>-0.61358293833066668</v>
      </c>
      <c r="BI36" s="2">
        <f>SIN(SQRT((ROW()-ROW($BV$39))*(ROW()-ROW($BV$39))+(COLUMN()-COLUMN($BV$39))*(COLUMN()-COLUMN($BV$39)))/Params!$B$1*PI()/2)</f>
        <v>-0.86438503721387805</v>
      </c>
      <c r="BJ36" s="2">
        <f>SIN(SQRT((ROW()-ROW($BV$39))*(ROW()-ROW($BV$39))+(COLUMN()-COLUMN($BV$39))*(COLUMN()-COLUMN($BV$39)))/Params!$B$1*PI()/2)</f>
        <v>-0.98950151307711465</v>
      </c>
      <c r="BK36" s="2">
        <f>SIN(SQRT((ROW()-ROW($BV$39))*(ROW()-ROW($BV$39))+(COLUMN()-COLUMN($BV$39))*(COLUMN()-COLUMN($BV$39)))/Params!$B$1*PI()/2)</f>
        <v>-0.97253050847407219</v>
      </c>
      <c r="BL36" s="2">
        <f>SIN(SQRT((ROW()-ROW($BV$39))*(ROW()-ROW($BV$39))+(COLUMN()-COLUMN($BV$39))*(COLUMN()-COLUMN($BV$39)))/Params!$B$1*PI()/2)</f>
        <v>-0.81821892244681016</v>
      </c>
      <c r="BM36" s="2">
        <f>SIN(SQRT((ROW()-ROW($BV$39))*(ROW()-ROW($BV$39))+(COLUMN()-COLUMN($BV$39))*(COLUMN()-COLUMN($BV$39)))/Params!$B$1*PI()/2)</f>
        <v>-0.55126356500466955</v>
      </c>
      <c r="BN36" s="2">
        <f>SIN(SQRT((ROW()-ROW($BV$39))*(ROW()-ROW($BV$39))+(COLUMN()-COLUMN($BV$39))*(COLUMN()-COLUMN($BV$39)))/Params!$B$1*PI()/2)</f>
        <v>-0.2120085472709281</v>
      </c>
      <c r="BO36" s="2">
        <f>SIN(SQRT((ROW()-ROW($BV$39))*(ROW()-ROW($BV$39))+(COLUMN()-COLUMN($BV$39))*(COLUMN()-COLUMN($BV$39)))/Params!$B$1*PI()/2)</f>
        <v>0.15031367850096428</v>
      </c>
      <c r="BP36" s="2">
        <f>SIN(SQRT((ROW()-ROW($BV$39))*(ROW()-ROW($BV$39))+(COLUMN()-COLUMN($BV$39))*(COLUMN()-COLUMN($BV$39)))/Params!$B$1*PI()/2)</f>
        <v>0.48580781050440547</v>
      </c>
      <c r="BQ36" s="2">
        <f>SIN(SQRT((ROW()-ROW($BV$39))*(ROW()-ROW($BV$39))+(COLUMN()-COLUMN($BV$39))*(COLUMN()-COLUMN($BV$39)))/Params!$B$1*PI()/2)</f>
        <v>0.75245609137841007</v>
      </c>
      <c r="BR36" s="2">
        <f>SIN(SQRT((ROW()-ROW($BV$39))*(ROW()-ROW($BV$39))+(COLUMN()-COLUMN($BV$39))*(COLUMN()-COLUMN($BV$39)))/Params!$B$1*PI()/2)</f>
        <v>0.92387953251128674</v>
      </c>
      <c r="BS36" s="2">
        <f>SIN(SQRT((ROW()-ROW($BV$39))*(ROW()-ROW($BV$39))+(COLUMN()-COLUMN($BV$39))*(COLUMN()-COLUMN($BV$39)))/Params!$B$1*PI()/2)</f>
        <v>0.99546383943847083</v>
      </c>
      <c r="BT36" s="2">
        <f>SIN(SQRT((ROW()-ROW($BV$39))*(ROW()-ROW($BV$39))+(COLUMN()-COLUMN($BV$39))*(COLUMN()-COLUMN($BV$39)))/Params!$B$1*PI()/2)</f>
        <v>0.98802701754895583</v>
      </c>
      <c r="BU36" s="2">
        <f>SIN(SQRT((ROW()-ROW($BV$39))*(ROW()-ROW($BV$39))+(COLUMN()-COLUMN($BV$39))*(COLUMN()-COLUMN($BV$39)))/Params!$B$1*PI()/2)</f>
        <v>0.94637470344240249</v>
      </c>
      <c r="BV36" s="2">
        <f>SIN(SQRT((ROW()-ROW($BV$39))*(ROW()-ROW($BV$39))+(COLUMN()-COLUMN($BV$39))*(COLUMN()-COLUMN($BV$39)))/Params!$B$1*PI()/2)</f>
        <v>0.92387953251128674</v>
      </c>
      <c r="BW36" s="2">
        <f>SIN(SQRT((ROW()-ROW($BV$39))*(ROW()-ROW($BV$39))+(COLUMN()-COLUMN($BV$39))*(COLUMN()-COLUMN($BV$39)))/Params!$B$1*PI()/2)</f>
        <v>0.94637470344240249</v>
      </c>
      <c r="BX36" s="2">
        <f>SIN(SQRT((ROW()-ROW($BV$39))*(ROW()-ROW($BV$39))+(COLUMN()-COLUMN($BV$39))*(COLUMN()-COLUMN($BV$39)))/Params!$B$1*PI()/2)</f>
        <v>0.98802701754895583</v>
      </c>
      <c r="BY36" s="2">
        <f>SIN(SQRT((ROW()-ROW($BV$39))*(ROW()-ROW($BV$39))+(COLUMN()-COLUMN($BV$39))*(COLUMN()-COLUMN($BV$39)))/Params!$B$1*PI()/2)</f>
        <v>0.99546383943847083</v>
      </c>
      <c r="BZ36" s="2">
        <f>SIN(SQRT((ROW()-ROW($BV$39))*(ROW()-ROW($BV$39))+(COLUMN()-COLUMN($BV$39))*(COLUMN()-COLUMN($BV$39)))/Params!$B$1*PI()/2)</f>
        <v>0.92387953251128674</v>
      </c>
      <c r="CA36" s="2">
        <f>SIN(SQRT((ROW()-ROW($BV$39))*(ROW()-ROW($BV$39))+(COLUMN()-COLUMN($BV$39))*(COLUMN()-COLUMN($BV$39)))/Params!$B$1*PI()/2)</f>
        <v>0.75245609137841007</v>
      </c>
      <c r="CB36" s="2">
        <f>SIN(SQRT((ROW()-ROW($BV$39))*(ROW()-ROW($BV$39))+(COLUMN()-COLUMN($BV$39))*(COLUMN()-COLUMN($BV$39)))/Params!$B$1*PI()/2)</f>
        <v>0.48580781050440547</v>
      </c>
      <c r="CC36" s="2">
        <f>SIN(SQRT((ROW()-ROW($BV$39))*(ROW()-ROW($BV$39))+(COLUMN()-COLUMN($BV$39))*(COLUMN()-COLUMN($BV$39)))/Params!$B$1*PI()/2)</f>
        <v>0.15031367850096428</v>
      </c>
      <c r="CD36" s="2">
        <f>SIN(SQRT((ROW()-ROW($BV$39))*(ROW()-ROW($BV$39))+(COLUMN()-COLUMN($BV$39))*(COLUMN()-COLUMN($BV$39)))/Params!$B$1*PI()/2)</f>
        <v>-0.2120085472709281</v>
      </c>
      <c r="CE36" s="2">
        <f>SIN(SQRT((ROW()-ROW($BV$39))*(ROW()-ROW($BV$39))+(COLUMN()-COLUMN($BV$39))*(COLUMN()-COLUMN($BV$39)))/Params!$B$1*PI()/2)</f>
        <v>-0.55126356500466955</v>
      </c>
      <c r="CF36" s="2">
        <f>SIN(SQRT((ROW()-ROW($BV$39))*(ROW()-ROW($BV$39))+(COLUMN()-COLUMN($BV$39))*(COLUMN()-COLUMN($BV$39)))/Params!$B$1*PI()/2)</f>
        <v>-0.81821892244681016</v>
      </c>
      <c r="CG36" s="2">
        <f>SIN(SQRT((ROW()-ROW($BV$39))*(ROW()-ROW($BV$39))+(COLUMN()-COLUMN($BV$39))*(COLUMN()-COLUMN($BV$39)))/Params!$B$1*PI()/2)</f>
        <v>-0.97253050847407219</v>
      </c>
      <c r="CH36" s="2">
        <f>SIN(SQRT((ROW()-ROW($BV$39))*(ROW()-ROW($BV$39))+(COLUMN()-COLUMN($BV$39))*(COLUMN()-COLUMN($BV$39)))/Params!$B$1*PI()/2)</f>
        <v>-0.98950151307711465</v>
      </c>
      <c r="CI36" s="2">
        <f>SIN(SQRT((ROW()-ROW($BV$39))*(ROW()-ROW($BV$39))+(COLUMN()-COLUMN($BV$39))*(COLUMN()-COLUMN($BV$39)))/Params!$B$1*PI()/2)</f>
        <v>-0.86438503721387805</v>
      </c>
      <c r="CJ36" s="2">
        <f>SIN(SQRT((ROW()-ROW($BV$39))*(ROW()-ROW($BV$39))+(COLUMN()-COLUMN($BV$39))*(COLUMN()-COLUMN($BV$39)))/Params!$B$1*PI()/2)</f>
        <v>-0.61358293833066668</v>
      </c>
      <c r="CK36" s="2">
        <f>SIN(SQRT((ROW()-ROW($BV$39))*(ROW()-ROW($BV$39))+(COLUMN()-COLUMN($BV$39))*(COLUMN()-COLUMN($BV$39)))/Params!$B$1*PI()/2)</f>
        <v>-0.27255200859560597</v>
      </c>
      <c r="CL36" s="2">
        <f>SIN(SQRT((ROW()-ROW($BV$39))*(ROW()-ROW($BV$39))+(COLUMN()-COLUMN($BV$39))*(COLUMN()-COLUMN($BV$39)))/Params!$B$1*PI()/2)</f>
        <v>0.10927394549790953</v>
      </c>
      <c r="CM36" s="2">
        <f>SIN(SQRT((ROW()-ROW($BV$39))*(ROW()-ROW($BV$39))+(COLUMN()-COLUMN($BV$39))*(COLUMN()-COLUMN($BV$39)))/Params!$B$1*PI()/2)</f>
        <v>0.47578112650246729</v>
      </c>
      <c r="CN36" s="2">
        <f>SIN(SQRT((ROW()-ROW($BV$39))*(ROW()-ROW($BV$39))+(COLUMN()-COLUMN($BV$39))*(COLUMN()-COLUMN($BV$39)))/Params!$B$1*PI()/2)</f>
        <v>0.77258367356673785</v>
      </c>
      <c r="CO36" s="2">
        <f>SIN(SQRT((ROW()-ROW($BV$39))*(ROW()-ROW($BV$39))+(COLUMN()-COLUMN($BV$39))*(COLUMN()-COLUMN($BV$39)))/Params!$B$1*PI()/2)</f>
        <v>0.95525844535228899</v>
      </c>
      <c r="CP36" s="2">
        <f>SIN(SQRT((ROW()-ROW($BV$39))*(ROW()-ROW($BV$39))+(COLUMN()-COLUMN($BV$39))*(COLUMN()-COLUMN($BV$39)))/Params!$B$1*PI()/2)</f>
        <v>0.9961422836938264</v>
      </c>
      <c r="CQ36" s="2">
        <f>SIN(SQRT((ROW()-ROW($BV$39))*(ROW()-ROW($BV$39))+(COLUMN()-COLUMN($BV$39))*(COLUMN()-COLUMN($BV$39)))/Params!$B$1*PI()/2)</f>
        <v>0.88864062754372442</v>
      </c>
      <c r="CR36" s="2">
        <f>SIN(SQRT((ROW()-ROW($BV$39))*(ROW()-ROW($BV$39))+(COLUMN()-COLUMN($BV$39))*(COLUMN()-COLUMN($BV$39)))/Params!$B$1*PI()/2)</f>
        <v>0.6483714111430946</v>
      </c>
      <c r="CS36" s="2">
        <f>SIN(SQRT((ROW()-ROW($BV$39))*(ROW()-ROW($BV$39))+(COLUMN()-COLUMN($BV$39))*(COLUMN()-COLUMN($BV$39)))/Params!$B$1*PI()/2)</f>
        <v>0.31094835886635663</v>
      </c>
      <c r="CT36" s="2">
        <f>SIN(SQRT((ROW()-ROW($BV$39))*(ROW()-ROW($BV$39))+(COLUMN()-COLUMN($BV$39))*(COLUMN()-COLUMN($BV$39)))/Params!$B$1*PI()/2)</f>
        <v>-7.3279937838474779E-2</v>
      </c>
      <c r="CU36" s="2">
        <f>SIN(SQRT((ROW()-ROW($BV$39))*(ROW()-ROW($BV$39))+(COLUMN()-COLUMN($BV$39))*(COLUMN()-COLUMN($BV$39)))/Params!$B$1*PI()/2)</f>
        <v>-0.4467525968834104</v>
      </c>
      <c r="CV36" s="2">
        <f>SIN(SQRT((ROW()-ROW($BV$39))*(ROW()-ROW($BV$39))+(COLUMN()-COLUMN($BV$39))*(COLUMN()-COLUMN($BV$39)))/Params!$B$1*PI()/2)</f>
        <v>-0.75334942896422641</v>
      </c>
      <c r="CW36" s="2">
        <f>SIN(SQRT((ROW()-ROW($BV$39))*(ROW()-ROW($BV$39))+(COLUMN()-COLUMN($BV$39))*(COLUMN()-COLUMN($BV$39)))/Params!$B$1*PI()/2)</f>
        <v>-0.94686557555910056</v>
      </c>
      <c r="CX36" s="2">
        <f>SIN(SQRT((ROW()-ROW($BV$39))*(ROW()-ROW($BV$39))+(COLUMN()-COLUMN($BV$39))*(COLUMN()-COLUMN($BV$39)))/Params!$B$1*PI()/2)</f>
        <v>-0.99802041888035309</v>
      </c>
      <c r="CY36" s="2">
        <f>SIN(SQRT((ROW()-ROW($BV$39))*(ROW()-ROW($BV$39))+(COLUMN()-COLUMN($BV$39))*(COLUMN()-COLUMN($BV$39)))/Params!$B$1*PI()/2)</f>
        <v>-0.89893104614295394</v>
      </c>
      <c r="CZ36" s="2">
        <f>SIN(SQRT((ROW()-ROW($BV$39))*(ROW()-ROW($BV$39))+(COLUMN()-COLUMN($BV$39))*(COLUMN()-COLUMN($BV$39)))/Params!$B$1*PI()/2)</f>
        <v>-0.66436196348497611</v>
      </c>
      <c r="DA36" s="2">
        <f>SIN(SQRT((ROW()-ROW($BV$39))*(ROW()-ROW($BV$39))+(COLUMN()-COLUMN($BV$39))*(COLUMN()-COLUMN($BV$39)))/Params!$B$1*PI()/2)</f>
        <v>-0.32955029306137434</v>
      </c>
      <c r="DB36" s="2">
        <f>SIN(SQRT((ROW()-ROW($BV$39))*(ROW()-ROW($BV$39))+(COLUMN()-COLUMN($BV$39))*(COLUMN()-COLUMN($BV$39)))/Params!$B$1*PI()/2)</f>
        <v>5.5074618157471417E-2</v>
      </c>
      <c r="DC36" s="2">
        <f>SIN(SQRT((ROW()-ROW($BV$39))*(ROW()-ROW($BV$39))+(COLUMN()-COLUMN($BV$39))*(COLUMN()-COLUMN($BV$39)))/Params!$B$1*PI()/2)</f>
        <v>0.4314854678938585</v>
      </c>
      <c r="DD36" s="2">
        <f>SIN(SQRT((ROW()-ROW($BV$39))*(ROW()-ROW($BV$39))+(COLUMN()-COLUMN($BV$39))*(COLUMN()-COLUMN($BV$39)))/Params!$B$1*PI()/2)</f>
        <v>0.74281969464637077</v>
      </c>
      <c r="DE36" s="2">
        <f>SIN(SQRT((ROW()-ROW($BV$39))*(ROW()-ROW($BV$39))+(COLUMN()-COLUMN($BV$39))*(COLUMN()-COLUMN($BV$39)))/Params!$B$1*PI()/2)</f>
        <v>0.94198461620731133</v>
      </c>
      <c r="DF36" s="2">
        <f>SIN(SQRT((ROW()-ROW($BV$39))*(ROW()-ROW($BV$39))+(COLUMN()-COLUMN($BV$39))*(COLUMN()-COLUMN($BV$39)))/Params!$B$1*PI()/2)</f>
        <v>0.99879961975038334</v>
      </c>
      <c r="DG36" s="2">
        <f>SIN(SQRT((ROW()-ROW($BV$39))*(ROW()-ROW($BV$39))+(COLUMN()-COLUMN($BV$39))*(COLUMN()-COLUMN($BV$39)))/Params!$B$1*PI()/2)</f>
        <v>0.90458908383379433</v>
      </c>
      <c r="DH36" s="2">
        <f>SIN(SQRT((ROW()-ROW($BV$39))*(ROW()-ROW($BV$39))+(COLUMN()-COLUMN($BV$39))*(COLUMN()-COLUMN($BV$39)))/Params!$B$1*PI()/2)</f>
        <v>0.67352438934269032</v>
      </c>
      <c r="DI36" s="2">
        <f>SIN(SQRT((ROW()-ROW($BV$39))*(ROW()-ROW($BV$39))+(COLUMN()-COLUMN($BV$39))*(COLUMN()-COLUMN($BV$39)))/Params!$B$1*PI()/2)</f>
        <v>0.34050550741790969</v>
      </c>
      <c r="DJ36" s="2">
        <f>SIN(SQRT((ROW()-ROW($BV$39))*(ROW()-ROW($BV$39))+(COLUMN()-COLUMN($BV$39))*(COLUMN()-COLUMN($BV$39)))/Params!$B$1*PI()/2)</f>
        <v>-4.410238538633135E-2</v>
      </c>
      <c r="DK36" s="2">
        <f>SIN(SQRT((ROW()-ROW($BV$39))*(ROW()-ROW($BV$39))+(COLUMN()-COLUMN($BV$39))*(COLUMN()-COLUMN($BV$39)))/Params!$B$1*PI()/2)</f>
        <v>-0.42208378479595043</v>
      </c>
      <c r="DL36" s="2">
        <f>SIN(SQRT((ROW()-ROW($BV$39))*(ROW()-ROW($BV$39))+(COLUMN()-COLUMN($BV$39))*(COLUMN()-COLUMN($BV$39)))/Params!$B$1*PI()/2)</f>
        <v>-0.73618742256712832</v>
      </c>
      <c r="DM36" s="2">
        <f>SIN(SQRT((ROW()-ROW($BV$39))*(ROW()-ROW($BV$39))+(COLUMN()-COLUMN($BV$39))*(COLUMN()-COLUMN($BV$39)))/Params!$B$1*PI()/2)</f>
        <v>-0.9388047732828132</v>
      </c>
      <c r="DN36" s="2">
        <f>SIN(SQRT((ROW()-ROW($BV$39))*(ROW()-ROW($BV$39))+(COLUMN()-COLUMN($BV$39))*(COLUMN()-COLUMN($BV$39)))/Params!$B$1*PI()/2)</f>
        <v>-0.99919546767616341</v>
      </c>
      <c r="DO36" s="2">
        <f>SIN(SQRT((ROW()-ROW($BV$39))*(ROW()-ROW($BV$39))+(COLUMN()-COLUMN($BV$39))*(COLUMN()-COLUMN($BV$39)))/Params!$B$1*PI()/2)</f>
        <v>-0.90816139995959866</v>
      </c>
      <c r="DP36" s="2">
        <f>SIN(SQRT((ROW()-ROW($BV$39))*(ROW()-ROW($BV$39))+(COLUMN()-COLUMN($BV$39))*(COLUMN()-COLUMN($BV$39)))/Params!$B$1*PI()/2)</f>
        <v>-0.67945729309220559</v>
      </c>
      <c r="DQ36" s="2">
        <f>SIN(SQRT((ROW()-ROW($BV$39))*(ROW()-ROW($BV$39))+(COLUMN()-COLUMN($BV$39))*(COLUMN()-COLUMN($BV$39)))/Params!$B$1*PI()/2)</f>
        <v>-0.3477201812480461</v>
      </c>
      <c r="DR36" s="2">
        <f>SIN(SQRT((ROW()-ROW($BV$39))*(ROW()-ROW($BV$39))+(COLUMN()-COLUMN($BV$39))*(COLUMN()-COLUMN($BV$39)))/Params!$B$1*PI()/2)</f>
        <v>3.6771364606676495E-2</v>
      </c>
      <c r="DS36" s="2">
        <f>SIN(SQRT((ROW()-ROW($BV$39))*(ROW()-ROW($BV$39))+(COLUMN()-COLUMN($BV$39))*(COLUMN()-COLUMN($BV$39)))/Params!$B$1*PI()/2)</f>
        <v>0.41571567092995271</v>
      </c>
      <c r="DT36" s="2">
        <f>SIN(SQRT((ROW()-ROW($BV$39))*(ROW()-ROW($BV$39))+(COLUMN()-COLUMN($BV$39))*(COLUMN()-COLUMN($BV$39)))/Params!$B$1*PI()/2)</f>
        <v>0.73162956520753364</v>
      </c>
      <c r="DU36" s="2">
        <f>SIN(SQRT((ROW()-ROW($BV$39))*(ROW()-ROW($BV$39))+(COLUMN()-COLUMN($BV$39))*(COLUMN()-COLUMN($BV$39)))/Params!$B$1*PI()/2)</f>
        <v>0.93657178544643738</v>
      </c>
      <c r="DV36" s="2">
        <f>SIN(SQRT((ROW()-ROW($BV$39))*(ROW()-ROW($BV$39))+(COLUMN()-COLUMN($BV$39))*(COLUMN()-COLUMN($BV$39)))/Params!$B$1*PI()/2)</f>
        <v>0.9994235727075077</v>
      </c>
      <c r="DW36" s="2">
        <f>SIN(SQRT((ROW()-ROW($BV$39))*(ROW()-ROW($BV$39))+(COLUMN()-COLUMN($BV$39))*(COLUMN()-COLUMN($BV$39)))/Params!$B$1*PI()/2)</f>
        <v>0.9106198440489135</v>
      </c>
      <c r="DX36" s="2">
        <f>SIN(SQRT((ROW()-ROW($BV$39))*(ROW()-ROW($BV$39))+(COLUMN()-COLUMN($BV$39))*(COLUMN()-COLUMN($BV$39)))/Params!$B$1*PI()/2)</f>
        <v>0.68361070300753979</v>
      </c>
      <c r="DY36" s="2">
        <f>SIN(SQRT((ROW()-ROW($BV$39))*(ROW()-ROW($BV$39))+(COLUMN()-COLUMN($BV$39))*(COLUMN()-COLUMN($BV$39)))/Params!$B$1*PI()/2)</f>
        <v>0.35282917649605361</v>
      </c>
      <c r="DZ36" s="2">
        <f>SIN(SQRT((ROW()-ROW($BV$39))*(ROW()-ROW($BV$39))+(COLUMN()-COLUMN($BV$39))*(COLUMN()-COLUMN($BV$39)))/Params!$B$1*PI()/2)</f>
        <v>-3.1528342162374726E-2</v>
      </c>
      <c r="EA36" s="2">
        <f>SIN(SQRT((ROW()-ROW($BV$39))*(ROW()-ROW($BV$39))+(COLUMN()-COLUMN($BV$39))*(COLUMN()-COLUMN($BV$39)))/Params!$B$1*PI()/2)</f>
        <v>-0.41111803456848561</v>
      </c>
      <c r="EB36" s="2">
        <f>SIN(SQRT((ROW()-ROW($BV$39))*(ROW()-ROW($BV$39))+(COLUMN()-COLUMN($BV$39))*(COLUMN()-COLUMN($BV$39)))/Params!$B$1*PI()/2)</f>
        <v>-0.72830547612480245</v>
      </c>
      <c r="EC36" s="2">
        <f>SIN(SQRT((ROW()-ROW($BV$39))*(ROW()-ROW($BV$39))+(COLUMN()-COLUMN($BV$39))*(COLUMN()-COLUMN($BV$39)))/Params!$B$1*PI()/2)</f>
        <v>-0.93491857334392037</v>
      </c>
      <c r="ED36" s="2">
        <f>SIN(SQRT((ROW()-ROW($BV$39))*(ROW()-ROW($BV$39))+(COLUMN()-COLUMN($BV$39))*(COLUMN()-COLUMN($BV$39)))/Params!$B$1*PI()/2)</f>
        <v>-0.99956684973174115</v>
      </c>
      <c r="EE36" s="2">
        <f>SIN(SQRT((ROW()-ROW($BV$39))*(ROW()-ROW($BV$39))+(COLUMN()-COLUMN($BV$39))*(COLUMN()-COLUMN($BV$39)))/Params!$B$1*PI()/2)</f>
        <v>-0.91241440589627987</v>
      </c>
      <c r="EF36" s="2">
        <f>SIN(SQRT((ROW()-ROW($BV$39))*(ROW()-ROW($BV$39))+(COLUMN()-COLUMN($BV$39))*(COLUMN()-COLUMN($BV$39)))/Params!$B$1*PI()/2)</f>
        <v>-0.68668021525750045</v>
      </c>
      <c r="EG36" s="2">
        <f>SIN(SQRT((ROW()-ROW($BV$39))*(ROW()-ROW($BV$39))+(COLUMN()-COLUMN($BV$39))*(COLUMN()-COLUMN($BV$39)))/Params!$B$1*PI()/2)</f>
        <v>-0.35663637159235628</v>
      </c>
      <c r="EH36" s="2">
        <f>SIN(SQRT((ROW()-ROW($BV$39))*(ROW()-ROW($BV$39))+(COLUMN()-COLUMN($BV$39))*(COLUMN()-COLUMN($BV$39)))/Params!$B$1*PI()/2)</f>
        <v>2.7593000657033816E-2</v>
      </c>
      <c r="EI36" s="2">
        <f>SIN(SQRT((ROW()-ROW($BV$39))*(ROW()-ROW($BV$39))+(COLUMN()-COLUMN($BV$39))*(COLUMN()-COLUMN($BV$39)))/Params!$B$1*PI()/2)</f>
        <v>0.40764309803321769</v>
      </c>
      <c r="EJ36" s="2">
        <f>SIN(SQRT((ROW()-ROW($BV$39))*(ROW()-ROW($BV$39))+(COLUMN()-COLUMN($BV$39))*(COLUMN()-COLUMN($BV$39)))/Params!$B$1*PI()/2)</f>
        <v>0.72577430835623624</v>
      </c>
      <c r="EK36" s="2">
        <f>SIN(SQRT((ROW()-ROW($BV$39))*(ROW()-ROW($BV$39))+(COLUMN()-COLUMN($BV$39))*(COLUMN()-COLUMN($BV$39)))/Params!$B$1*PI()/2)</f>
        <v>0.93364569344179593</v>
      </c>
      <c r="EL36" s="2">
        <f>SIN(SQRT((ROW()-ROW($BV$39))*(ROW()-ROW($BV$39))+(COLUMN()-COLUMN($BV$39))*(COLUMN()-COLUMN($BV$39)))/Params!$B$1*PI()/2)</f>
        <v>0.99966267368670558</v>
      </c>
      <c r="EM36" s="2">
        <f>SIN(SQRT((ROW()-ROW($BV$39))*(ROW()-ROW($BV$39))+(COLUMN()-COLUMN($BV$39))*(COLUMN()-COLUMN($BV$39)))/Params!$B$1*PI()/2)</f>
        <v>0.91378170723615926</v>
      </c>
      <c r="EN36" s="2">
        <f>SIN(SQRT((ROW()-ROW($BV$39))*(ROW()-ROW($BV$39))+(COLUMN()-COLUMN($BV$39))*(COLUMN()-COLUMN($BV$39)))/Params!$B$1*PI()/2)</f>
        <v>0.68904089152842818</v>
      </c>
      <c r="EO36" s="2">
        <f>SIN(SQRT((ROW()-ROW($BV$39))*(ROW()-ROW($BV$39))+(COLUMN()-COLUMN($BV$39))*(COLUMN()-COLUMN($BV$39)))/Params!$B$1*PI()/2)</f>
        <v>0.35958284951534053</v>
      </c>
      <c r="EP36" s="2">
        <f>SIN(SQRT((ROW()-ROW($BV$39))*(ROW()-ROW($BV$39))+(COLUMN()-COLUMN($BV$39))*(COLUMN()-COLUMN($BV$39)))/Params!$B$1*PI()/2)</f>
        <v>-2.453058831981882E-2</v>
      </c>
      <c r="EQ36" s="2">
        <f>SIN(SQRT((ROW()-ROW($BV$39))*(ROW()-ROW($BV$39))+(COLUMN()-COLUMN($BV$39))*(COLUMN()-COLUMN($BV$39)))/Params!$B$1*PI()/2)</f>
        <v>-0.40492458258729364</v>
      </c>
      <c r="ER36" s="2">
        <f>SIN(SQRT((ROW()-ROW($BV$39))*(ROW()-ROW($BV$39))+(COLUMN()-COLUMN($BV$39))*(COLUMN()-COLUMN($BV$39)))/Params!$B$1*PI()/2)</f>
        <v>-0.72378275672291814</v>
      </c>
      <c r="ES36" s="2">
        <f>SIN(SQRT((ROW()-ROW($BV$39))*(ROW()-ROW($BV$39))+(COLUMN()-COLUMN($BV$39))*(COLUMN()-COLUMN($BV$39)))/Params!$B$1*PI()/2)</f>
        <v>-0.93263562525754484</v>
      </c>
      <c r="ET36" s="2">
        <f>SIN(SQRT((ROW()-ROW($BV$39))*(ROW()-ROW($BV$39))+(COLUMN()-COLUMN($BV$39))*(COLUMN()-COLUMN($BV$39)))/Params!$B$1*PI()/2)</f>
        <v>-0.99972989668654388</v>
      </c>
      <c r="EU36" s="2">
        <f>SIN(SQRT((ROW()-ROW($BV$39))*(ROW()-ROW($BV$39))+(COLUMN()-COLUMN($BV$39))*(COLUMN()-COLUMN($BV$39)))/Params!$B$1*PI()/2)</f>
        <v>-0.91485796017423338</v>
      </c>
      <c r="EV36" s="2">
        <f>SIN(SQRT((ROW()-ROW($BV$39))*(ROW()-ROW($BV$39))+(COLUMN()-COLUMN($BV$39))*(COLUMN()-COLUMN($BV$39)))/Params!$B$1*PI()/2)</f>
        <v>-0.69091272912748214</v>
      </c>
      <c r="EW36" s="2">
        <f>SIN(SQRT((ROW()-ROW($BV$39))*(ROW()-ROW($BV$39))+(COLUMN()-COLUMN($BV$39))*(COLUMN()-COLUMN($BV$39)))/Params!$B$1*PI()/2)</f>
        <v>-0.36193072931339493</v>
      </c>
      <c r="EX36" s="2">
        <f>SIN(SQRT((ROW()-ROW($BV$39))*(ROW()-ROW($BV$39))+(COLUMN()-COLUMN($BV$39))*(COLUMN()-COLUMN($BV$39)))/Params!$B$1*PI()/2)</f>
        <v>2.2079768588895331E-2</v>
      </c>
      <c r="EY36" s="2">
        <f>SIN(SQRT((ROW()-ROW($BV$39))*(ROW()-ROW($BV$39))+(COLUMN()-COLUMN($BV$39))*(COLUMN()-COLUMN($BV$39)))/Params!$B$1*PI()/2)</f>
        <v>0.40273984646122535</v>
      </c>
      <c r="EZ36" s="2">
        <f>SIN(SQRT((ROW()-ROW($BV$39))*(ROW()-ROW($BV$39))+(COLUMN()-COLUMN($BV$39))*(COLUMN()-COLUMN($BV$39)))/Params!$B$1*PI()/2)</f>
        <v>0.72217497032348599</v>
      </c>
    </row>
    <row r="37" spans="1:156" ht="16.5" customHeight="1" x14ac:dyDescent="0.25">
      <c r="A37" s="2">
        <f>SIN(SQRT((ROW()-ROW($BV$39))*(ROW()-ROW($BV$39))+(COLUMN()-COLUMN($BV$39))*(COLUMN()-COLUMN($BV$39)))/Params!$B$1*PI()/2)</f>
        <v>-0.39259914427085729</v>
      </c>
      <c r="B37" s="2">
        <f>SIN(SQRT((ROW()-ROW($BV$39))*(ROW()-ROW($BV$39))+(COLUMN()-COLUMN($BV$39))*(COLUMN()-COLUMN($BV$39)))/Params!$B$1*PI()/2)</f>
        <v>-1.0905988204678413E-2</v>
      </c>
      <c r="C37" s="2">
        <f>SIN(SQRT((ROW()-ROW($BV$39))*(ROW()-ROW($BV$39))+(COLUMN()-COLUMN($BV$39))*(COLUMN()-COLUMN($BV$39)))/Params!$B$1*PI()/2)</f>
        <v>0.37244235743545301</v>
      </c>
      <c r="D37" s="2">
        <f>SIN(SQRT((ROW()-ROW($BV$39))*(ROW()-ROW($BV$39))+(COLUMN()-COLUMN($BV$39))*(COLUMN()-COLUMN($BV$39)))/Params!$B$1*PI()/2)</f>
        <v>0.69913035703822235</v>
      </c>
      <c r="E37" s="2">
        <f>SIN(SQRT((ROW()-ROW($BV$39))*(ROW()-ROW($BV$39))+(COLUMN()-COLUMN($BV$39))*(COLUMN()-COLUMN($BV$39)))/Params!$B$1*PI()/2)</f>
        <v>0.91946479085963118</v>
      </c>
      <c r="F37" s="2">
        <f>SIN(SQRT((ROW()-ROW($BV$39))*(ROW()-ROW($BV$39))+(COLUMN()-COLUMN($BV$39))*(COLUMN()-COLUMN($BV$39)))/Params!$B$1*PI()/2)</f>
        <v>0.99993332863710849</v>
      </c>
      <c r="G37" s="2">
        <f>SIN(SQRT((ROW()-ROW($BV$39))*(ROW()-ROW($BV$39))+(COLUMN()-COLUMN($BV$39))*(COLUMN()-COLUMN($BV$39)))/Params!$B$1*PI()/2)</f>
        <v>0.92830093629482402</v>
      </c>
      <c r="H37" s="2">
        <f>SIN(SQRT((ROW()-ROW($BV$39))*(ROW()-ROW($BV$39))+(COLUMN()-COLUMN($BV$39))*(COLUMN()-COLUMN($BV$39)))/Params!$B$1*PI()/2)</f>
        <v>0.71546916002163752</v>
      </c>
      <c r="I37" s="2">
        <f>SIN(SQRT((ROW()-ROW($BV$39))*(ROW()-ROW($BV$39))+(COLUMN()-COLUMN($BV$39))*(COLUMN()-COLUMN($BV$39)))/Params!$B$1*PI()/2)</f>
        <v>0.39381587898027942</v>
      </c>
      <c r="J37" s="2">
        <f>SIN(SQRT((ROW()-ROW($BV$39))*(ROW()-ROW($BV$39))+(COLUMN()-COLUMN($BV$39))*(COLUMN()-COLUMN($BV$39)))/Params!$B$1*PI()/2)</f>
        <v>1.2268543916951598E-2</v>
      </c>
      <c r="K37" s="2">
        <f>SIN(SQRT((ROW()-ROW($BV$39))*(ROW()-ROW($BV$39))+(COLUMN()-COLUMN($BV$39))*(COLUMN()-COLUMN($BV$39)))/Params!$B$1*PI()/2)</f>
        <v>-0.37113923728053094</v>
      </c>
      <c r="L37" s="2">
        <f>SIN(SQRT((ROW()-ROW($BV$39))*(ROW()-ROW($BV$39))+(COLUMN()-COLUMN($BV$39))*(COLUMN()-COLUMN($BV$39)))/Params!$B$1*PI()/2)</f>
        <v>-0.698095219525112</v>
      </c>
      <c r="M37" s="2">
        <f>SIN(SQRT((ROW()-ROW($BV$39))*(ROW()-ROW($BV$39))+(COLUMN()-COLUMN($BV$39))*(COLUMN()-COLUMN($BV$39)))/Params!$B$1*PI()/2)</f>
        <v>-0.91887726141349091</v>
      </c>
      <c r="N37" s="2">
        <f>SIN(SQRT((ROW()-ROW($BV$39))*(ROW()-ROW($BV$39))+(COLUMN()-COLUMN($BV$39))*(COLUMN()-COLUMN($BV$39)))/Params!$B$1*PI()/2)</f>
        <v>-0.99991437513609349</v>
      </c>
      <c r="O37" s="2">
        <f>SIN(SQRT((ROW()-ROW($BV$39))*(ROW()-ROW($BV$39))+(COLUMN()-COLUMN($BV$39))*(COLUMN()-COLUMN($BV$39)))/Params!$B$1*PI()/2)</f>
        <v>-0.92889032785607961</v>
      </c>
      <c r="P37" s="2">
        <f>SIN(SQRT((ROW()-ROW($BV$39))*(ROW()-ROW($BV$39))+(COLUMN()-COLUMN($BV$39))*(COLUMN()-COLUMN($BV$39)))/Params!$B$1*PI()/2)</f>
        <v>-0.71661403198197016</v>
      </c>
      <c r="Q37" s="2">
        <f>SIN(SQRT((ROW()-ROW($BV$39))*(ROW()-ROW($BV$39))+(COLUMN()-COLUMN($BV$39))*(COLUMN()-COLUMN($BV$39)))/Params!$B$1*PI()/2)</f>
        <v>-0.39537286693831264</v>
      </c>
      <c r="R37" s="2">
        <f>SIN(SQRT((ROW()-ROW($BV$39))*(ROW()-ROW($BV$39))+(COLUMN()-COLUMN($BV$39))*(COLUMN()-COLUMN($BV$39)))/Params!$B$1*PI()/2)</f>
        <v>-1.4020038465710018E-2</v>
      </c>
      <c r="S37" s="2">
        <f>SIN(SQRT((ROW()-ROW($BV$39))*(ROW()-ROW($BV$39))+(COLUMN()-COLUMN($BV$39))*(COLUMN()-COLUMN($BV$39)))/Params!$B$1*PI()/2)</f>
        <v>0.36945627837693473</v>
      </c>
      <c r="T37" s="2">
        <f>SIN(SQRT((ROW()-ROW($BV$39))*(ROW()-ROW($BV$39))+(COLUMN()-COLUMN($BV$39))*(COLUMN()-COLUMN($BV$39)))/Params!$B$1*PI()/2)</f>
        <v>0.69675147857578856</v>
      </c>
      <c r="U37" s="2">
        <f>SIN(SQRT((ROW()-ROW($BV$39))*(ROW()-ROW($BV$39))+(COLUMN()-COLUMN($BV$39))*(COLUMN()-COLUMN($BV$39)))/Params!$B$1*PI()/2)</f>
        <v>0.91810946831497764</v>
      </c>
      <c r="V37" s="2">
        <f>SIN(SQRT((ROW()-ROW($BV$39))*(ROW()-ROW($BV$39))+(COLUMN()-COLUMN($BV$39))*(COLUMN()-COLUMN($BV$39)))/Params!$B$1*PI()/2)</f>
        <v>0.9998860239021663</v>
      </c>
      <c r="W37" s="2">
        <f>SIN(SQRT((ROW()-ROW($BV$39))*(ROW()-ROW($BV$39))+(COLUMN()-COLUMN($BV$39))*(COLUMN()-COLUMN($BV$39)))/Params!$B$1*PI()/2)</f>
        <v>0.92966088006930958</v>
      </c>
      <c r="X37" s="2">
        <f>SIN(SQRT((ROW()-ROW($BV$39))*(ROW()-ROW($BV$39))+(COLUMN()-COLUMN($BV$39))*(COLUMN()-COLUMN($BV$39)))/Params!$B$1*PI()/2)</f>
        <v>0.71812192869452274</v>
      </c>
      <c r="Y37" s="2">
        <f>SIN(SQRT((ROW()-ROW($BV$39))*(ROW()-ROW($BV$39))+(COLUMN()-COLUMN($BV$39))*(COLUMN()-COLUMN($BV$39)))/Params!$B$1*PI()/2)</f>
        <v>0.39743595466279774</v>
      </c>
      <c r="Z37" s="2">
        <f>SIN(SQRT((ROW()-ROW($BV$39))*(ROW()-ROW($BV$39))+(COLUMN()-COLUMN($BV$39))*(COLUMN()-COLUMN($BV$39)))/Params!$B$1*PI()/2)</f>
        <v>1.6354636971042696E-2</v>
      </c>
      <c r="AA37" s="2">
        <f>SIN(SQRT((ROW()-ROW($BV$39))*(ROW()-ROW($BV$39))+(COLUMN()-COLUMN($BV$39))*(COLUMN()-COLUMN($BV$39)))/Params!$B$1*PI()/2)</f>
        <v>-0.36719917044304484</v>
      </c>
      <c r="AB37" s="2">
        <f>SIN(SQRT((ROW()-ROW($BV$39))*(ROW()-ROW($BV$39))+(COLUMN()-COLUMN($BV$39))*(COLUMN()-COLUMN($BV$39)))/Params!$B$1*PI()/2)</f>
        <v>-0.6949370486095956</v>
      </c>
      <c r="AC37" s="2">
        <f>SIN(SQRT((ROW()-ROW($BV$39))*(ROW()-ROW($BV$39))+(COLUMN()-COLUMN($BV$39))*(COLUMN()-COLUMN($BV$39)))/Params!$B$1*PI()/2)</f>
        <v>-0.91706350774325263</v>
      </c>
      <c r="AD37" s="2">
        <f>SIN(SQRT((ROW()-ROW($BV$39))*(ROW()-ROW($BV$39))+(COLUMN()-COLUMN($BV$39))*(COLUMN()-COLUMN($BV$39)))/Params!$B$1*PI()/2)</f>
        <v>-0.99984085808103251</v>
      </c>
      <c r="AE37" s="2">
        <f>SIN(SQRT((ROW()-ROW($BV$39))*(ROW()-ROW($BV$39))+(COLUMN()-COLUMN($BV$39))*(COLUMN()-COLUMN($BV$39)))/Params!$B$1*PI()/2)</f>
        <v>-0.93071117102328838</v>
      </c>
      <c r="AF37" s="2">
        <f>SIN(SQRT((ROW()-ROW($BV$39))*(ROW()-ROW($BV$39))+(COLUMN()-COLUMN($BV$39))*(COLUMN()-COLUMN($BV$39)))/Params!$B$1*PI()/2)</f>
        <v>-0.72019790034310527</v>
      </c>
      <c r="AG37" s="2">
        <f>SIN(SQRT((ROW()-ROW($BV$39))*(ROW()-ROW($BV$39))+(COLUMN()-COLUMN($BV$39))*(COLUMN()-COLUMN($BV$39)))/Params!$B$1*PI()/2)</f>
        <v>-0.40029959319941905</v>
      </c>
      <c r="AH37" s="2">
        <f>SIN(SQRT((ROW()-ROW($BV$39))*(ROW()-ROW($BV$39))+(COLUMN()-COLUMN($BV$39))*(COLUMN()-COLUMN($BV$39)))/Params!$B$1*PI()/2)</f>
        <v>-1.9621438291295482E-2</v>
      </c>
      <c r="AI37" s="2">
        <f>SIN(SQRT((ROW()-ROW($BV$39))*(ROW()-ROW($BV$39))+(COLUMN()-COLUMN($BV$39))*(COLUMN()-COLUMN($BV$39)))/Params!$B$1*PI()/2)</f>
        <v>0.36401393962217082</v>
      </c>
      <c r="AJ37" s="2">
        <f>SIN(SQRT((ROW()-ROW($BV$39))*(ROW()-ROW($BV$39))+(COLUMN()-COLUMN($BV$39))*(COLUMN()-COLUMN($BV$39)))/Params!$B$1*PI()/2)</f>
        <v>0.69235236271801903</v>
      </c>
      <c r="AK37" s="2">
        <f>SIN(SQRT((ROW()-ROW($BV$39))*(ROW()-ROW($BV$39))+(COLUMN()-COLUMN($BV$39))*(COLUMN()-COLUMN($BV$39)))/Params!$B$1*PI()/2)</f>
        <v>0.91555502204879624</v>
      </c>
      <c r="AL37" s="2">
        <f>SIN(SQRT((ROW()-ROW($BV$39))*(ROW()-ROW($BV$39))+(COLUMN()-COLUMN($BV$39))*(COLUMN()-COLUMN($BV$39)))/Params!$B$1*PI()/2)</f>
        <v>0.99976239360066621</v>
      </c>
      <c r="AM37" s="2">
        <f>SIN(SQRT((ROW()-ROW($BV$39))*(ROW()-ROW($BV$39))+(COLUMN()-COLUMN($BV$39))*(COLUMN()-COLUMN($BV$39)))/Params!$B$1*PI()/2)</f>
        <v>0.93222698941802795</v>
      </c>
      <c r="AN37" s="2">
        <f>SIN(SQRT((ROW()-ROW($BV$39))*(ROW()-ROW($BV$39))+(COLUMN()-COLUMN($BV$39))*(COLUMN()-COLUMN($BV$39)))/Params!$B$1*PI()/2)</f>
        <v>0.72323703060264044</v>
      </c>
      <c r="AO37" s="2">
        <f>SIN(SQRT((ROW()-ROW($BV$39))*(ROW()-ROW($BV$39))+(COLUMN()-COLUMN($BV$39))*(COLUMN()-COLUMN($BV$39)))/Params!$B$1*PI()/2)</f>
        <v>0.40454131008658356</v>
      </c>
      <c r="AP37" s="2">
        <f>SIN(SQRT((ROW()-ROW($BV$39))*(ROW()-ROW($BV$39))+(COLUMN()-COLUMN($BV$39))*(COLUMN()-COLUMN($BV$39)))/Params!$B$1*PI()/2)</f>
        <v>2.4517313970265339E-2</v>
      </c>
      <c r="AQ37" s="2">
        <f>SIN(SQRT((ROW()-ROW($BV$39))*(ROW()-ROW($BV$39))+(COLUMN()-COLUMN($BV$39))*(COLUMN()-COLUMN($BV$39)))/Params!$B$1*PI()/2)</f>
        <v>-0.35918079690163263</v>
      </c>
      <c r="AR37" s="2">
        <f>SIN(SQRT((ROW()-ROW($BV$39))*(ROW()-ROW($BV$39))+(COLUMN()-COLUMN($BV$39))*(COLUMN()-COLUMN($BV$39)))/Params!$B$1*PI()/2)</f>
        <v>-0.68837562892927395</v>
      </c>
      <c r="AS37" s="2">
        <f>SIN(SQRT((ROW()-ROW($BV$39))*(ROW()-ROW($BV$39))+(COLUMN()-COLUMN($BV$39))*(COLUMN()-COLUMN($BV$39)))/Params!$B$1*PI()/2)</f>
        <v>-0.91319099437308482</v>
      </c>
      <c r="AT37" s="2">
        <f>SIN(SQRT((ROW()-ROW($BV$39))*(ROW()-ROW($BV$39))+(COLUMN()-COLUMN($BV$39))*(COLUMN()-COLUMN($BV$39)))/Params!$B$1*PI()/2)</f>
        <v>-0.99960762663319191</v>
      </c>
      <c r="AU37" s="2">
        <f>SIN(SQRT((ROW()-ROW($BV$39))*(ROW()-ROW($BV$39))+(COLUMN()-COLUMN($BV$39))*(COLUMN()-COLUMN($BV$39)))/Params!$B$1*PI()/2)</f>
        <v>-0.93460477210468029</v>
      </c>
      <c r="AV37" s="2">
        <f>SIN(SQRT((ROW()-ROW($BV$39))*(ROW()-ROW($BV$39))+(COLUMN()-COLUMN($BV$39))*(COLUMN()-COLUMN($BV$39)))/Params!$B$1*PI()/2)</f>
        <v>-0.72811041454350933</v>
      </c>
      <c r="AW37" s="2">
        <f>SIN(SQRT((ROW()-ROW($BV$39))*(ROW()-ROW($BV$39))+(COLUMN()-COLUMN($BV$39))*(COLUMN()-COLUMN($BV$39)))/Params!$B$1*PI()/2)</f>
        <v>-0.41146869197817365</v>
      </c>
      <c r="AX37" s="2">
        <f>SIN(SQRT((ROW()-ROW($BV$39))*(ROW()-ROW($BV$39))+(COLUMN()-COLUMN($BV$39))*(COLUMN()-COLUMN($BV$39)))/Params!$B$1*PI()/2)</f>
        <v>-3.2662495399047024E-2</v>
      </c>
      <c r="AY37" s="2">
        <f>SIN(SQRT((ROW()-ROW($BV$39))*(ROW()-ROW($BV$39))+(COLUMN()-COLUMN($BV$39))*(COLUMN()-COLUMN($BV$39)))/Params!$B$1*PI()/2)</f>
        <v>0.35097828181053492</v>
      </c>
      <c r="AZ37" s="2">
        <f>SIN(SQRT((ROW()-ROW($BV$39))*(ROW()-ROW($BV$39))+(COLUMN()-COLUMN($BV$39))*(COLUMN()-COLUMN($BV$39)))/Params!$B$1*PI()/2)</f>
        <v>0.68147170047961247</v>
      </c>
      <c r="BA37" s="2">
        <f>SIN(SQRT((ROW()-ROW($BV$39))*(ROW()-ROW($BV$39))+(COLUMN()-COLUMN($BV$39))*(COLUMN()-COLUMN($BV$39)))/Params!$B$1*PI()/2)</f>
        <v>0.9089596759252887</v>
      </c>
      <c r="BB37" s="2">
        <f>SIN(SQRT((ROW()-ROW($BV$39))*(ROW()-ROW($BV$39))+(COLUMN()-COLUMN($BV$39))*(COLUMN()-COLUMN($BV$39)))/Params!$B$1*PI()/2)</f>
        <v>0.99923286664441879</v>
      </c>
      <c r="BC37" s="2">
        <f>SIN(SQRT((ROW()-ROW($BV$39))*(ROW()-ROW($BV$39))+(COLUMN()-COLUMN($BV$39))*(COLUMN()-COLUMN($BV$39)))/Params!$B$1*PI()/2)</f>
        <v>0.93886549947600717</v>
      </c>
      <c r="BD37" s="2">
        <f>SIN(SQRT((ROW()-ROW($BV$39))*(ROW()-ROW($BV$39))+(COLUMN()-COLUMN($BV$39))*(COLUMN()-COLUMN($BV$39)))/Params!$B$1*PI()/2)</f>
        <v>0.73718690547884924</v>
      </c>
      <c r="BE37" s="2">
        <f>SIN(SQRT((ROW()-ROW($BV$39))*(ROW()-ROW($BV$39))+(COLUMN()-COLUMN($BV$39))*(COLUMN()-COLUMN($BV$39)))/Params!$B$1*PI()/2)</f>
        <v>0.4247993296135858</v>
      </c>
      <c r="BF37" s="2">
        <f>SIN(SQRT((ROW()-ROW($BV$39))*(ROW()-ROW($BV$39))+(COLUMN()-COLUMN($BV$39))*(COLUMN()-COLUMN($BV$39)))/Params!$B$1*PI()/2)</f>
        <v>4.887763858040043E-2</v>
      </c>
      <c r="BG37" s="2">
        <f>SIN(SQRT((ROW()-ROW($BV$39))*(ROW()-ROW($BV$39))+(COLUMN()-COLUMN($BV$39))*(COLUMN()-COLUMN($BV$39)))/Params!$B$1*PI()/2)</f>
        <v>-0.33402428449662958</v>
      </c>
      <c r="BH37" s="2">
        <f>SIN(SQRT((ROW()-ROW($BV$39))*(ROW()-ROW($BV$39))+(COLUMN()-COLUMN($BV$39))*(COLUMN()-COLUMN($BV$39)))/Params!$B$1*PI()/2)</f>
        <v>-0.66655782137668085</v>
      </c>
      <c r="BI37" s="2">
        <f>SIN(SQRT((ROW()-ROW($BV$39))*(ROW()-ROW($BV$39))+(COLUMN()-COLUMN($BV$39))*(COLUMN()-COLUMN($BV$39)))/Params!$B$1*PI()/2)</f>
        <v>-0.89924272867905919</v>
      </c>
      <c r="BJ37" s="2">
        <f>SIN(SQRT((ROW()-ROW($BV$39))*(ROW()-ROW($BV$39))+(COLUMN()-COLUMN($BV$39))*(COLUMN()-COLUMN($BV$39)))/Params!$B$1*PI()/2)</f>
        <v>-0.9978881436864262</v>
      </c>
      <c r="BK37" s="2">
        <f>SIN(SQRT((ROW()-ROW($BV$39))*(ROW()-ROW($BV$39))+(COLUMN()-COLUMN($BV$39))*(COLUMN()-COLUMN($BV$39)))/Params!$B$1*PI()/2)</f>
        <v>-0.94864242746687688</v>
      </c>
      <c r="BL37" s="2">
        <f>SIN(SQRT((ROW()-ROW($BV$39))*(ROW()-ROW($BV$39))+(COLUMN()-COLUMN($BV$39))*(COLUMN()-COLUMN($BV$39)))/Params!$B$1*PI()/2)</f>
        <v>-0.7599056182822318</v>
      </c>
      <c r="BM37" s="2">
        <f>SIN(SQRT((ROW()-ROW($BV$39))*(ROW()-ROW($BV$39))+(COLUMN()-COLUMN($BV$39))*(COLUMN()-COLUMN($BV$39)))/Params!$B$1*PI()/2)</f>
        <v>-0.46081561670135568</v>
      </c>
      <c r="BN37" s="2">
        <f>SIN(SQRT((ROW()-ROW($BV$39))*(ROW()-ROW($BV$39))+(COLUMN()-COLUMN($BV$39))*(COLUMN()-COLUMN($BV$39)))/Params!$B$1*PI()/2)</f>
        <v>-9.6536358574171505E-2</v>
      </c>
      <c r="BO37" s="2">
        <f>SIN(SQRT((ROW()-ROW($BV$39))*(ROW()-ROW($BV$39))+(COLUMN()-COLUMN($BV$39))*(COLUMN()-COLUMN($BV$39)))/Params!$B$1*PI()/2)</f>
        <v>0.27894966582316405</v>
      </c>
      <c r="BP37" s="2">
        <f>SIN(SQRT((ROW()-ROW($BV$39))*(ROW()-ROW($BV$39))+(COLUMN()-COLUMN($BV$39))*(COLUMN()-COLUMN($BV$39)))/Params!$B$1*PI()/2)</f>
        <v>0.61149258905223003</v>
      </c>
      <c r="BQ37" s="2">
        <f>SIN(SQRT((ROW()-ROW($BV$39))*(ROW()-ROW($BV$39))+(COLUMN()-COLUMN($BV$39))*(COLUMN()-COLUMN($BV$39)))/Params!$B$1*PI()/2)</f>
        <v>0.85566963275681251</v>
      </c>
      <c r="BR37" s="2">
        <f>SIN(SQRT((ROW()-ROW($BV$39))*(ROW()-ROW($BV$39))+(COLUMN()-COLUMN($BV$39))*(COLUMN()-COLUMN($BV$39)))/Params!$B$1*PI()/2)</f>
        <v>0.98286123736090736</v>
      </c>
      <c r="BS37" s="2">
        <f>SIN(SQRT((ROW()-ROW($BV$39))*(ROW()-ROW($BV$39))+(COLUMN()-COLUMN($BV$39))*(COLUMN()-COLUMN($BV$39)))/Params!$B$1*PI()/2)</f>
        <v>0.98802701754895583</v>
      </c>
      <c r="BT37" s="2">
        <f>SIN(SQRT((ROW()-ROW($BV$39))*(ROW()-ROW($BV$39))+(COLUMN()-COLUMN($BV$39))*(COLUMN()-COLUMN($BV$39)))/Params!$B$1*PI()/2)</f>
        <v>0.89601893592680659</v>
      </c>
      <c r="BU37" s="2">
        <f>SIN(SQRT((ROW()-ROW($BV$39))*(ROW()-ROW($BV$39))+(COLUMN()-COLUMN($BV$39))*(COLUMN()-COLUMN($BV$39)))/Params!$B$1*PI()/2)</f>
        <v>0.76952807720063587</v>
      </c>
      <c r="BV37" s="2">
        <f>SIN(SQRT((ROW()-ROW($BV$39))*(ROW()-ROW($BV$39))+(COLUMN()-COLUMN($BV$39))*(COLUMN()-COLUMN($BV$39)))/Params!$B$1*PI()/2)</f>
        <v>0.70710678118654746</v>
      </c>
      <c r="BW37" s="2">
        <f>SIN(SQRT((ROW()-ROW($BV$39))*(ROW()-ROW($BV$39))+(COLUMN()-COLUMN($BV$39))*(COLUMN()-COLUMN($BV$39)))/Params!$B$1*PI()/2)</f>
        <v>0.76952807720063587</v>
      </c>
      <c r="BX37" s="2">
        <f>SIN(SQRT((ROW()-ROW($BV$39))*(ROW()-ROW($BV$39))+(COLUMN()-COLUMN($BV$39))*(COLUMN()-COLUMN($BV$39)))/Params!$B$1*PI()/2)</f>
        <v>0.89601893592680659</v>
      </c>
      <c r="BY37" s="2">
        <f>SIN(SQRT((ROW()-ROW($BV$39))*(ROW()-ROW($BV$39))+(COLUMN()-COLUMN($BV$39))*(COLUMN()-COLUMN($BV$39)))/Params!$B$1*PI()/2)</f>
        <v>0.98802701754895583</v>
      </c>
      <c r="BZ37" s="2">
        <f>SIN(SQRT((ROW()-ROW($BV$39))*(ROW()-ROW($BV$39))+(COLUMN()-COLUMN($BV$39))*(COLUMN()-COLUMN($BV$39)))/Params!$B$1*PI()/2)</f>
        <v>0.98286123736090736</v>
      </c>
      <c r="CA37" s="2">
        <f>SIN(SQRT((ROW()-ROW($BV$39))*(ROW()-ROW($BV$39))+(COLUMN()-COLUMN($BV$39))*(COLUMN()-COLUMN($BV$39)))/Params!$B$1*PI()/2)</f>
        <v>0.85566963275681251</v>
      </c>
      <c r="CB37" s="2">
        <f>SIN(SQRT((ROW()-ROW($BV$39))*(ROW()-ROW($BV$39))+(COLUMN()-COLUMN($BV$39))*(COLUMN()-COLUMN($BV$39)))/Params!$B$1*PI()/2)</f>
        <v>0.61149258905223003</v>
      </c>
      <c r="CC37" s="2">
        <f>SIN(SQRT((ROW()-ROW($BV$39))*(ROW()-ROW($BV$39))+(COLUMN()-COLUMN($BV$39))*(COLUMN()-COLUMN($BV$39)))/Params!$B$1*PI()/2)</f>
        <v>0.27894966582316405</v>
      </c>
      <c r="CD37" s="2">
        <f>SIN(SQRT((ROW()-ROW($BV$39))*(ROW()-ROW($BV$39))+(COLUMN()-COLUMN($BV$39))*(COLUMN()-COLUMN($BV$39)))/Params!$B$1*PI()/2)</f>
        <v>-9.6536358574171505E-2</v>
      </c>
      <c r="CE37" s="2">
        <f>SIN(SQRT((ROW()-ROW($BV$39))*(ROW()-ROW($BV$39))+(COLUMN()-COLUMN($BV$39))*(COLUMN()-COLUMN($BV$39)))/Params!$B$1*PI()/2)</f>
        <v>-0.46081561670135568</v>
      </c>
      <c r="CF37" s="2">
        <f>SIN(SQRT((ROW()-ROW($BV$39))*(ROW()-ROW($BV$39))+(COLUMN()-COLUMN($BV$39))*(COLUMN()-COLUMN($BV$39)))/Params!$B$1*PI()/2)</f>
        <v>-0.7599056182822318</v>
      </c>
      <c r="CG37" s="2">
        <f>SIN(SQRT((ROW()-ROW($BV$39))*(ROW()-ROW($BV$39))+(COLUMN()-COLUMN($BV$39))*(COLUMN()-COLUMN($BV$39)))/Params!$B$1*PI()/2)</f>
        <v>-0.94864242746687688</v>
      </c>
      <c r="CH37" s="2">
        <f>SIN(SQRT((ROW()-ROW($BV$39))*(ROW()-ROW($BV$39))+(COLUMN()-COLUMN($BV$39))*(COLUMN()-COLUMN($BV$39)))/Params!$B$1*PI()/2)</f>
        <v>-0.9978881436864262</v>
      </c>
      <c r="CI37" s="2">
        <f>SIN(SQRT((ROW()-ROW($BV$39))*(ROW()-ROW($BV$39))+(COLUMN()-COLUMN($BV$39))*(COLUMN()-COLUMN($BV$39)))/Params!$B$1*PI()/2)</f>
        <v>-0.89924272867905919</v>
      </c>
      <c r="CJ37" s="2">
        <f>SIN(SQRT((ROW()-ROW($BV$39))*(ROW()-ROW($BV$39))+(COLUMN()-COLUMN($BV$39))*(COLUMN()-COLUMN($BV$39)))/Params!$B$1*PI()/2)</f>
        <v>-0.66655782137668085</v>
      </c>
      <c r="CK37" s="2">
        <f>SIN(SQRT((ROW()-ROW($BV$39))*(ROW()-ROW($BV$39))+(COLUMN()-COLUMN($BV$39))*(COLUMN()-COLUMN($BV$39)))/Params!$B$1*PI()/2)</f>
        <v>-0.33402428449662958</v>
      </c>
      <c r="CL37" s="2">
        <f>SIN(SQRT((ROW()-ROW($BV$39))*(ROW()-ROW($BV$39))+(COLUMN()-COLUMN($BV$39))*(COLUMN()-COLUMN($BV$39)))/Params!$B$1*PI()/2)</f>
        <v>4.887763858040043E-2</v>
      </c>
      <c r="CM37" s="2">
        <f>SIN(SQRT((ROW()-ROW($BV$39))*(ROW()-ROW($BV$39))+(COLUMN()-COLUMN($BV$39))*(COLUMN()-COLUMN($BV$39)))/Params!$B$1*PI()/2)</f>
        <v>0.4247993296135858</v>
      </c>
      <c r="CN37" s="2">
        <f>SIN(SQRT((ROW()-ROW($BV$39))*(ROW()-ROW($BV$39))+(COLUMN()-COLUMN($BV$39))*(COLUMN()-COLUMN($BV$39)))/Params!$B$1*PI()/2)</f>
        <v>0.73718690547884924</v>
      </c>
      <c r="CO37" s="2">
        <f>SIN(SQRT((ROW()-ROW($BV$39))*(ROW()-ROW($BV$39))+(COLUMN()-COLUMN($BV$39))*(COLUMN()-COLUMN($BV$39)))/Params!$B$1*PI()/2)</f>
        <v>0.93886549947600717</v>
      </c>
      <c r="CP37" s="2">
        <f>SIN(SQRT((ROW()-ROW($BV$39))*(ROW()-ROW($BV$39))+(COLUMN()-COLUMN($BV$39))*(COLUMN()-COLUMN($BV$39)))/Params!$B$1*PI()/2)</f>
        <v>0.99923286664441879</v>
      </c>
      <c r="CQ37" s="2">
        <f>SIN(SQRT((ROW()-ROW($BV$39))*(ROW()-ROW($BV$39))+(COLUMN()-COLUMN($BV$39))*(COLUMN()-COLUMN($BV$39)))/Params!$B$1*PI()/2)</f>
        <v>0.9089596759252887</v>
      </c>
      <c r="CR37" s="2">
        <f>SIN(SQRT((ROW()-ROW($BV$39))*(ROW()-ROW($BV$39))+(COLUMN()-COLUMN($BV$39))*(COLUMN()-COLUMN($BV$39)))/Params!$B$1*PI()/2)</f>
        <v>0.68147170047961247</v>
      </c>
      <c r="CS37" s="2">
        <f>SIN(SQRT((ROW()-ROW($BV$39))*(ROW()-ROW($BV$39))+(COLUMN()-COLUMN($BV$39))*(COLUMN()-COLUMN($BV$39)))/Params!$B$1*PI()/2)</f>
        <v>0.35097828181053492</v>
      </c>
      <c r="CT37" s="2">
        <f>SIN(SQRT((ROW()-ROW($BV$39))*(ROW()-ROW($BV$39))+(COLUMN()-COLUMN($BV$39))*(COLUMN()-COLUMN($BV$39)))/Params!$B$1*PI()/2)</f>
        <v>-3.2662495399047024E-2</v>
      </c>
      <c r="CU37" s="2">
        <f>SIN(SQRT((ROW()-ROW($BV$39))*(ROW()-ROW($BV$39))+(COLUMN()-COLUMN($BV$39))*(COLUMN()-COLUMN($BV$39)))/Params!$B$1*PI()/2)</f>
        <v>-0.41146869197817365</v>
      </c>
      <c r="CV37" s="2">
        <f>SIN(SQRT((ROW()-ROW($BV$39))*(ROW()-ROW($BV$39))+(COLUMN()-COLUMN($BV$39))*(COLUMN()-COLUMN($BV$39)))/Params!$B$1*PI()/2)</f>
        <v>-0.72811041454350933</v>
      </c>
      <c r="CW37" s="2">
        <f>SIN(SQRT((ROW()-ROW($BV$39))*(ROW()-ROW($BV$39))+(COLUMN()-COLUMN($BV$39))*(COLUMN()-COLUMN($BV$39)))/Params!$B$1*PI()/2)</f>
        <v>-0.93460477210468029</v>
      </c>
      <c r="CX37" s="2">
        <f>SIN(SQRT((ROW()-ROW($BV$39))*(ROW()-ROW($BV$39))+(COLUMN()-COLUMN($BV$39))*(COLUMN()-COLUMN($BV$39)))/Params!$B$1*PI()/2)</f>
        <v>-0.99960762663319191</v>
      </c>
      <c r="CY37" s="2">
        <f>SIN(SQRT((ROW()-ROW($BV$39))*(ROW()-ROW($BV$39))+(COLUMN()-COLUMN($BV$39))*(COLUMN()-COLUMN($BV$39)))/Params!$B$1*PI()/2)</f>
        <v>-0.91319099437308482</v>
      </c>
      <c r="CZ37" s="2">
        <f>SIN(SQRT((ROW()-ROW($BV$39))*(ROW()-ROW($BV$39))+(COLUMN()-COLUMN($BV$39))*(COLUMN()-COLUMN($BV$39)))/Params!$B$1*PI()/2)</f>
        <v>-0.68837562892927395</v>
      </c>
      <c r="DA37" s="2">
        <f>SIN(SQRT((ROW()-ROW($BV$39))*(ROW()-ROW($BV$39))+(COLUMN()-COLUMN($BV$39))*(COLUMN()-COLUMN($BV$39)))/Params!$B$1*PI()/2)</f>
        <v>-0.35918079690163263</v>
      </c>
      <c r="DB37" s="2">
        <f>SIN(SQRT((ROW()-ROW($BV$39))*(ROW()-ROW($BV$39))+(COLUMN()-COLUMN($BV$39))*(COLUMN()-COLUMN($BV$39)))/Params!$B$1*PI()/2)</f>
        <v>2.4517313970265339E-2</v>
      </c>
      <c r="DC37" s="2">
        <f>SIN(SQRT((ROW()-ROW($BV$39))*(ROW()-ROW($BV$39))+(COLUMN()-COLUMN($BV$39))*(COLUMN()-COLUMN($BV$39)))/Params!$B$1*PI()/2)</f>
        <v>0.40454131008658356</v>
      </c>
      <c r="DD37" s="2">
        <f>SIN(SQRT((ROW()-ROW($BV$39))*(ROW()-ROW($BV$39))+(COLUMN()-COLUMN($BV$39))*(COLUMN()-COLUMN($BV$39)))/Params!$B$1*PI()/2)</f>
        <v>0.72323703060264044</v>
      </c>
      <c r="DE37" s="2">
        <f>SIN(SQRT((ROW()-ROW($BV$39))*(ROW()-ROW($BV$39))+(COLUMN()-COLUMN($BV$39))*(COLUMN()-COLUMN($BV$39)))/Params!$B$1*PI()/2)</f>
        <v>0.93222698941802795</v>
      </c>
      <c r="DF37" s="2">
        <f>SIN(SQRT((ROW()-ROW($BV$39))*(ROW()-ROW($BV$39))+(COLUMN()-COLUMN($BV$39))*(COLUMN()-COLUMN($BV$39)))/Params!$B$1*PI()/2)</f>
        <v>0.99976239360066621</v>
      </c>
      <c r="DG37" s="2">
        <f>SIN(SQRT((ROW()-ROW($BV$39))*(ROW()-ROW($BV$39))+(COLUMN()-COLUMN($BV$39))*(COLUMN()-COLUMN($BV$39)))/Params!$B$1*PI()/2)</f>
        <v>0.91555502204879624</v>
      </c>
      <c r="DH37" s="2">
        <f>SIN(SQRT((ROW()-ROW($BV$39))*(ROW()-ROW($BV$39))+(COLUMN()-COLUMN($BV$39))*(COLUMN()-COLUMN($BV$39)))/Params!$B$1*PI()/2)</f>
        <v>0.69235236271801903</v>
      </c>
      <c r="DI37" s="2">
        <f>SIN(SQRT((ROW()-ROW($BV$39))*(ROW()-ROW($BV$39))+(COLUMN()-COLUMN($BV$39))*(COLUMN()-COLUMN($BV$39)))/Params!$B$1*PI()/2)</f>
        <v>0.36401393962217082</v>
      </c>
      <c r="DJ37" s="2">
        <f>SIN(SQRT((ROW()-ROW($BV$39))*(ROW()-ROW($BV$39))+(COLUMN()-COLUMN($BV$39))*(COLUMN()-COLUMN($BV$39)))/Params!$B$1*PI()/2)</f>
        <v>-1.9621438291295482E-2</v>
      </c>
      <c r="DK37" s="2">
        <f>SIN(SQRT((ROW()-ROW($BV$39))*(ROW()-ROW($BV$39))+(COLUMN()-COLUMN($BV$39))*(COLUMN()-COLUMN($BV$39)))/Params!$B$1*PI()/2)</f>
        <v>-0.40029959319941905</v>
      </c>
      <c r="DL37" s="2">
        <f>SIN(SQRT((ROW()-ROW($BV$39))*(ROW()-ROW($BV$39))+(COLUMN()-COLUMN($BV$39))*(COLUMN()-COLUMN($BV$39)))/Params!$B$1*PI()/2)</f>
        <v>-0.72019790034310527</v>
      </c>
      <c r="DM37" s="2">
        <f>SIN(SQRT((ROW()-ROW($BV$39))*(ROW()-ROW($BV$39))+(COLUMN()-COLUMN($BV$39))*(COLUMN()-COLUMN($BV$39)))/Params!$B$1*PI()/2)</f>
        <v>-0.93071117102328838</v>
      </c>
      <c r="DN37" s="2">
        <f>SIN(SQRT((ROW()-ROW($BV$39))*(ROW()-ROW($BV$39))+(COLUMN()-COLUMN($BV$39))*(COLUMN()-COLUMN($BV$39)))/Params!$B$1*PI()/2)</f>
        <v>-0.99984085808103251</v>
      </c>
      <c r="DO37" s="2">
        <f>SIN(SQRT((ROW()-ROW($BV$39))*(ROW()-ROW($BV$39))+(COLUMN()-COLUMN($BV$39))*(COLUMN()-COLUMN($BV$39)))/Params!$B$1*PI()/2)</f>
        <v>-0.91706350774325263</v>
      </c>
      <c r="DP37" s="2">
        <f>SIN(SQRT((ROW()-ROW($BV$39))*(ROW()-ROW($BV$39))+(COLUMN()-COLUMN($BV$39))*(COLUMN()-COLUMN($BV$39)))/Params!$B$1*PI()/2)</f>
        <v>-0.6949370486095956</v>
      </c>
      <c r="DQ37" s="2">
        <f>SIN(SQRT((ROW()-ROW($BV$39))*(ROW()-ROW($BV$39))+(COLUMN()-COLUMN($BV$39))*(COLUMN()-COLUMN($BV$39)))/Params!$B$1*PI()/2)</f>
        <v>-0.36719917044304484</v>
      </c>
      <c r="DR37" s="2">
        <f>SIN(SQRT((ROW()-ROW($BV$39))*(ROW()-ROW($BV$39))+(COLUMN()-COLUMN($BV$39))*(COLUMN()-COLUMN($BV$39)))/Params!$B$1*PI()/2)</f>
        <v>1.6354636971042696E-2</v>
      </c>
      <c r="DS37" s="2">
        <f>SIN(SQRT((ROW()-ROW($BV$39))*(ROW()-ROW($BV$39))+(COLUMN()-COLUMN($BV$39))*(COLUMN()-COLUMN($BV$39)))/Params!$B$1*PI()/2)</f>
        <v>0.39743595466279774</v>
      </c>
      <c r="DT37" s="2">
        <f>SIN(SQRT((ROW()-ROW($BV$39))*(ROW()-ROW($BV$39))+(COLUMN()-COLUMN($BV$39))*(COLUMN()-COLUMN($BV$39)))/Params!$B$1*PI()/2)</f>
        <v>0.71812192869452274</v>
      </c>
      <c r="DU37" s="2">
        <f>SIN(SQRT((ROW()-ROW($BV$39))*(ROW()-ROW($BV$39))+(COLUMN()-COLUMN($BV$39))*(COLUMN()-COLUMN($BV$39)))/Params!$B$1*PI()/2)</f>
        <v>0.92966088006930958</v>
      </c>
      <c r="DV37" s="2">
        <f>SIN(SQRT((ROW()-ROW($BV$39))*(ROW()-ROW($BV$39))+(COLUMN()-COLUMN($BV$39))*(COLUMN()-COLUMN($BV$39)))/Params!$B$1*PI()/2)</f>
        <v>0.9998860239021663</v>
      </c>
      <c r="DW37" s="2">
        <f>SIN(SQRT((ROW()-ROW($BV$39))*(ROW()-ROW($BV$39))+(COLUMN()-COLUMN($BV$39))*(COLUMN()-COLUMN($BV$39)))/Params!$B$1*PI()/2)</f>
        <v>0.91810946831497764</v>
      </c>
      <c r="DX37" s="2">
        <f>SIN(SQRT((ROW()-ROW($BV$39))*(ROW()-ROW($BV$39))+(COLUMN()-COLUMN($BV$39))*(COLUMN()-COLUMN($BV$39)))/Params!$B$1*PI()/2)</f>
        <v>0.69675147857578856</v>
      </c>
      <c r="DY37" s="2">
        <f>SIN(SQRT((ROW()-ROW($BV$39))*(ROW()-ROW($BV$39))+(COLUMN()-COLUMN($BV$39))*(COLUMN()-COLUMN($BV$39)))/Params!$B$1*PI()/2)</f>
        <v>0.36945627837693473</v>
      </c>
      <c r="DZ37" s="2">
        <f>SIN(SQRT((ROW()-ROW($BV$39))*(ROW()-ROW($BV$39))+(COLUMN()-COLUMN($BV$39))*(COLUMN()-COLUMN($BV$39)))/Params!$B$1*PI()/2)</f>
        <v>-1.4020038465710018E-2</v>
      </c>
      <c r="EA37" s="2">
        <f>SIN(SQRT((ROW()-ROW($BV$39))*(ROW()-ROW($BV$39))+(COLUMN()-COLUMN($BV$39))*(COLUMN()-COLUMN($BV$39)))/Params!$B$1*PI()/2)</f>
        <v>-0.39537286693831264</v>
      </c>
      <c r="EB37" s="2">
        <f>SIN(SQRT((ROW()-ROW($BV$39))*(ROW()-ROW($BV$39))+(COLUMN()-COLUMN($BV$39))*(COLUMN()-COLUMN($BV$39)))/Params!$B$1*PI()/2)</f>
        <v>-0.71661403198197016</v>
      </c>
      <c r="EC37" s="2">
        <f>SIN(SQRT((ROW()-ROW($BV$39))*(ROW()-ROW($BV$39))+(COLUMN()-COLUMN($BV$39))*(COLUMN()-COLUMN($BV$39)))/Params!$B$1*PI()/2)</f>
        <v>-0.92889032785607961</v>
      </c>
      <c r="ED37" s="2">
        <f>SIN(SQRT((ROW()-ROW($BV$39))*(ROW()-ROW($BV$39))+(COLUMN()-COLUMN($BV$39))*(COLUMN()-COLUMN($BV$39)))/Params!$B$1*PI()/2)</f>
        <v>-0.99991437513609349</v>
      </c>
      <c r="EE37" s="2">
        <f>SIN(SQRT((ROW()-ROW($BV$39))*(ROW()-ROW($BV$39))+(COLUMN()-COLUMN($BV$39))*(COLUMN()-COLUMN($BV$39)))/Params!$B$1*PI()/2)</f>
        <v>-0.91887726141349091</v>
      </c>
      <c r="EF37" s="2">
        <f>SIN(SQRT((ROW()-ROW($BV$39))*(ROW()-ROW($BV$39))+(COLUMN()-COLUMN($BV$39))*(COLUMN()-COLUMN($BV$39)))/Params!$B$1*PI()/2)</f>
        <v>-0.698095219525112</v>
      </c>
      <c r="EG37" s="2">
        <f>SIN(SQRT((ROW()-ROW($BV$39))*(ROW()-ROW($BV$39))+(COLUMN()-COLUMN($BV$39))*(COLUMN()-COLUMN($BV$39)))/Params!$B$1*PI()/2)</f>
        <v>-0.37113923728053094</v>
      </c>
      <c r="EH37" s="2">
        <f>SIN(SQRT((ROW()-ROW($BV$39))*(ROW()-ROW($BV$39))+(COLUMN()-COLUMN($BV$39))*(COLUMN()-COLUMN($BV$39)))/Params!$B$1*PI()/2)</f>
        <v>1.2268543916951598E-2</v>
      </c>
      <c r="EI37" s="2">
        <f>SIN(SQRT((ROW()-ROW($BV$39))*(ROW()-ROW($BV$39))+(COLUMN()-COLUMN($BV$39))*(COLUMN()-COLUMN($BV$39)))/Params!$B$1*PI()/2)</f>
        <v>0.39381587898027942</v>
      </c>
      <c r="EJ37" s="2">
        <f>SIN(SQRT((ROW()-ROW($BV$39))*(ROW()-ROW($BV$39))+(COLUMN()-COLUMN($BV$39))*(COLUMN()-COLUMN($BV$39)))/Params!$B$1*PI()/2)</f>
        <v>0.71546916002163752</v>
      </c>
      <c r="EK37" s="2">
        <f>SIN(SQRT((ROW()-ROW($BV$39))*(ROW()-ROW($BV$39))+(COLUMN()-COLUMN($BV$39))*(COLUMN()-COLUMN($BV$39)))/Params!$B$1*PI()/2)</f>
        <v>0.92830093629482402</v>
      </c>
      <c r="EL37" s="2">
        <f>SIN(SQRT((ROW()-ROW($BV$39))*(ROW()-ROW($BV$39))+(COLUMN()-COLUMN($BV$39))*(COLUMN()-COLUMN($BV$39)))/Params!$B$1*PI()/2)</f>
        <v>0.99993332863710849</v>
      </c>
      <c r="EM37" s="2">
        <f>SIN(SQRT((ROW()-ROW($BV$39))*(ROW()-ROW($BV$39))+(COLUMN()-COLUMN($BV$39))*(COLUMN()-COLUMN($BV$39)))/Params!$B$1*PI()/2)</f>
        <v>0.91946479085963118</v>
      </c>
      <c r="EN37" s="2">
        <f>SIN(SQRT((ROW()-ROW($BV$39))*(ROW()-ROW($BV$39))+(COLUMN()-COLUMN($BV$39))*(COLUMN()-COLUMN($BV$39)))/Params!$B$1*PI()/2)</f>
        <v>0.69913035703822235</v>
      </c>
      <c r="EO37" s="2">
        <f>SIN(SQRT((ROW()-ROW($BV$39))*(ROW()-ROW($BV$39))+(COLUMN()-COLUMN($BV$39))*(COLUMN()-COLUMN($BV$39)))/Params!$B$1*PI()/2)</f>
        <v>0.37244235743545301</v>
      </c>
      <c r="EP37" s="2">
        <f>SIN(SQRT((ROW()-ROW($BV$39))*(ROW()-ROW($BV$39))+(COLUMN()-COLUMN($BV$39))*(COLUMN()-COLUMN($BV$39)))/Params!$B$1*PI()/2)</f>
        <v>-1.0905988204678413E-2</v>
      </c>
      <c r="EQ37" s="2">
        <f>SIN(SQRT((ROW()-ROW($BV$39))*(ROW()-ROW($BV$39))+(COLUMN()-COLUMN($BV$39))*(COLUMN()-COLUMN($BV$39)))/Params!$B$1*PI()/2)</f>
        <v>-0.39259914427085729</v>
      </c>
      <c r="ER37" s="2">
        <f>SIN(SQRT((ROW()-ROW($BV$39))*(ROW()-ROW($BV$39))+(COLUMN()-COLUMN($BV$39))*(COLUMN()-COLUMN($BV$39)))/Params!$B$1*PI()/2)</f>
        <v>-0.71457032867873149</v>
      </c>
      <c r="ES37" s="2">
        <f>SIN(SQRT((ROW()-ROW($BV$39))*(ROW()-ROW($BV$39))+(COLUMN()-COLUMN($BV$39))*(COLUMN()-COLUMN($BV$39)))/Params!$B$1*PI()/2)</f>
        <v>-0.92783555975850951</v>
      </c>
      <c r="ET37" s="2">
        <f>SIN(SQRT((ROW()-ROW($BV$39))*(ROW()-ROW($BV$39))+(COLUMN()-COLUMN($BV$39))*(COLUMN()-COLUMN($BV$39)))/Params!$B$1*PI()/2)</f>
        <v>-0.99994662125253264</v>
      </c>
      <c r="EU37" s="2">
        <f>SIN(SQRT((ROW()-ROW($BV$39))*(ROW()-ROW($BV$39))+(COLUMN()-COLUMN($BV$39))*(COLUMN()-COLUMN($BV$39)))/Params!$B$1*PI()/2)</f>
        <v>-0.91992885304002026</v>
      </c>
      <c r="EV37" s="2">
        <f>SIN(SQRT((ROW()-ROW($BV$39))*(ROW()-ROW($BV$39))+(COLUMN()-COLUMN($BV$39))*(COLUMN()-COLUMN($BV$39)))/Params!$B$1*PI()/2)</f>
        <v>-0.69995223231217163</v>
      </c>
      <c r="EW37" s="2">
        <f>SIN(SQRT((ROW()-ROW($BV$39))*(ROW()-ROW($BV$39))+(COLUMN()-COLUMN($BV$39))*(COLUMN()-COLUMN($BV$39)))/Params!$B$1*PI()/2)</f>
        <v>-0.37348117082137094</v>
      </c>
      <c r="EX37" s="2">
        <f>SIN(SQRT((ROW()-ROW($BV$39))*(ROW()-ROW($BV$39))+(COLUMN()-COLUMN($BV$39))*(COLUMN()-COLUMN($BV$39)))/Params!$B$1*PI()/2)</f>
        <v>9.8157859094309113E-3</v>
      </c>
      <c r="EY37" s="2">
        <f>SIN(SQRT((ROW()-ROW($BV$39))*(ROW()-ROW($BV$39))+(COLUMN()-COLUMN($BV$39))*(COLUMN()-COLUMN($BV$39)))/Params!$B$1*PI()/2)</f>
        <v>0.39162213195652174</v>
      </c>
      <c r="EZ37" s="2">
        <f>SIN(SQRT((ROW()-ROW($BV$39))*(ROW()-ROW($BV$39))+(COLUMN()-COLUMN($BV$39))*(COLUMN()-COLUMN($BV$39)))/Params!$B$1*PI()/2)</f>
        <v>0.71384593354705095</v>
      </c>
    </row>
    <row r="38" spans="1:156" ht="16.5" customHeight="1" x14ac:dyDescent="0.25">
      <c r="A38" s="2">
        <f>SIN(SQRT((ROW()-ROW($BV$39))*(ROW()-ROW($BV$39))+(COLUMN()-COLUMN($BV$39))*(COLUMN()-COLUMN($BV$39)))/Params!$B$1*PI()/2)</f>
        <v>-0.38516690566735118</v>
      </c>
      <c r="B38" s="2">
        <f>SIN(SQRT((ROW()-ROW($BV$39))*(ROW()-ROW($BV$39))+(COLUMN()-COLUMN($BV$39))*(COLUMN()-COLUMN($BV$39)))/Params!$B$1*PI()/2)</f>
        <v>-2.7269420750967699E-3</v>
      </c>
      <c r="C38" s="2">
        <f>SIN(SQRT((ROW()-ROW($BV$39))*(ROW()-ROW($BV$39))+(COLUMN()-COLUMN($BV$39))*(COLUMN()-COLUMN($BV$39)))/Params!$B$1*PI()/2)</f>
        <v>0.38012712273300225</v>
      </c>
      <c r="D38" s="2">
        <f>SIN(SQRT((ROW()-ROW($BV$39))*(ROW()-ROW($BV$39))+(COLUMN()-COLUMN($BV$39))*(COLUMN()-COLUMN($BV$39)))/Params!$B$1*PI()/2)</f>
        <v>0.70512067362078679</v>
      </c>
      <c r="E38" s="2">
        <f>SIN(SQRT((ROW()-ROW($BV$39))*(ROW()-ROW($BV$39))+(COLUMN()-COLUMN($BV$39))*(COLUMN()-COLUMN($BV$39)))/Params!$B$1*PI()/2)</f>
        <v>0.92278686950882649</v>
      </c>
      <c r="F38" s="2">
        <f>SIN(SQRT((ROW()-ROW($BV$39))*(ROW()-ROW($BV$39))+(COLUMN()-COLUMN($BV$39))*(COLUMN()-COLUMN($BV$39)))/Params!$B$1*PI()/2)</f>
        <v>0.9999958316449864</v>
      </c>
      <c r="G38" s="2">
        <f>SIN(SQRT((ROW()-ROW($BV$39))*(ROW()-ROW($BV$39))+(COLUMN()-COLUMN($BV$39))*(COLUMN()-COLUMN($BV$39)))/Params!$B$1*PI()/2)</f>
        <v>0.92499698989792345</v>
      </c>
      <c r="H38" s="2">
        <f>SIN(SQRT((ROW()-ROW($BV$39))*(ROW()-ROW($BV$39))+(COLUMN()-COLUMN($BV$39))*(COLUMN()-COLUMN($BV$39)))/Params!$B$1*PI()/2)</f>
        <v>0.7092071663280749</v>
      </c>
      <c r="I38" s="2">
        <f>SIN(SQRT((ROW()-ROW($BV$39))*(ROW()-ROW($BV$39))+(COLUMN()-COLUMN($BV$39))*(COLUMN()-COLUMN($BV$39)))/Params!$B$1*PI()/2)</f>
        <v>0.38547233755628807</v>
      </c>
      <c r="J38" s="2">
        <f>SIN(SQRT((ROW()-ROW($BV$39))*(ROW()-ROW($BV$39))+(COLUMN()-COLUMN($BV$39))*(COLUMN()-COLUMN($BV$39)))/Params!$B$1*PI()/2)</f>
        <v>3.0677695331834346E-3</v>
      </c>
      <c r="K38" s="2">
        <f>SIN(SQRT((ROW()-ROW($BV$39))*(ROW()-ROW($BV$39))+(COLUMN()-COLUMN($BV$39))*(COLUMN()-COLUMN($BV$39)))/Params!$B$1*PI()/2)</f>
        <v>-0.37980234218777514</v>
      </c>
      <c r="L38" s="2">
        <f>SIN(SQRT((ROW()-ROW($BV$39))*(ROW()-ROW($BV$39))+(COLUMN()-COLUMN($BV$39))*(COLUMN()-COLUMN($BV$39)))/Params!$B$1*PI()/2)</f>
        <v>-0.70486402875411935</v>
      </c>
      <c r="M38" s="2">
        <f>SIN(SQRT((ROW()-ROW($BV$39))*(ROW()-ROW($BV$39))+(COLUMN()-COLUMN($BV$39))*(COLUMN()-COLUMN($BV$39)))/Params!$B$1*PI()/2)</f>
        <v>-0.92264303326641162</v>
      </c>
      <c r="N38" s="2">
        <f>SIN(SQRT((ROW()-ROW($BV$39))*(ROW()-ROW($BV$39))+(COLUMN()-COLUMN($BV$39))*(COLUMN()-COLUMN($BV$39)))/Params!$B$1*PI()/2)</f>
        <v>-0.9999946461452609</v>
      </c>
      <c r="O38" s="2">
        <f>SIN(SQRT((ROW()-ROW($BV$39))*(ROW()-ROW($BV$39))+(COLUMN()-COLUMN($BV$39))*(COLUMN()-COLUMN($BV$39)))/Params!$B$1*PI()/2)</f>
        <v>-0.9251478778367811</v>
      </c>
      <c r="P38" s="2">
        <f>SIN(SQRT((ROW()-ROW($BV$39))*(ROW()-ROW($BV$39))+(COLUMN()-COLUMN($BV$39))*(COLUMN()-COLUMN($BV$39)))/Params!$B$1*PI()/2)</f>
        <v>-0.70949634213547053</v>
      </c>
      <c r="Q38" s="2">
        <f>SIN(SQRT((ROW()-ROW($BV$39))*(ROW()-ROW($BV$39))+(COLUMN()-COLUMN($BV$39))*(COLUMN()-COLUMN($BV$39)))/Params!$B$1*PI()/2)</f>
        <v>-0.38586342550810226</v>
      </c>
      <c r="R38" s="2">
        <f>SIN(SQRT((ROW()-ROW($BV$39))*(ROW()-ROW($BV$39))+(COLUMN()-COLUMN($BV$39))*(COLUMN()-COLUMN($BV$39)))/Params!$B$1*PI()/2)</f>
        <v>-3.505955147577382E-3</v>
      </c>
      <c r="S38" s="2">
        <f>SIN(SQRT((ROW()-ROW($BV$39))*(ROW()-ROW($BV$39))+(COLUMN()-COLUMN($BV$39))*(COLUMN()-COLUMN($BV$39)))/Params!$B$1*PI()/2)</f>
        <v>0.37938303147384322</v>
      </c>
      <c r="T38" s="2">
        <f>SIN(SQRT((ROW()-ROW($BV$39))*(ROW()-ROW($BV$39))+(COLUMN()-COLUMN($BV$39))*(COLUMN()-COLUMN($BV$39)))/Params!$B$1*PI()/2)</f>
        <v>0.70453122082438513</v>
      </c>
      <c r="U38" s="2">
        <f>SIN(SQRT((ROW()-ROW($BV$39))*(ROW()-ROW($BV$39))+(COLUMN()-COLUMN($BV$39))*(COLUMN()-COLUMN($BV$39)))/Params!$B$1*PI()/2)</f>
        <v>0.92245559248867504</v>
      </c>
      <c r="V38" s="2">
        <f>SIN(SQRT((ROW()-ROW($BV$39))*(ROW()-ROW($BV$39))+(COLUMN()-COLUMN($BV$39))*(COLUMN()-COLUMN($BV$39)))/Params!$B$1*PI()/2)</f>
        <v>0.99999287241694901</v>
      </c>
      <c r="W38" s="2">
        <f>SIN(SQRT((ROW()-ROW($BV$39))*(ROW()-ROW($BV$39))+(COLUMN()-COLUMN($BV$39))*(COLUMN()-COLUMN($BV$39)))/Params!$B$1*PI()/2)</f>
        <v>0.92534586931171037</v>
      </c>
      <c r="X38" s="2">
        <f>SIN(SQRT((ROW()-ROW($BV$39))*(ROW()-ROW($BV$39))+(COLUMN()-COLUMN($BV$39))*(COLUMN()-COLUMN($BV$39)))/Params!$B$1*PI()/2)</f>
        <v>0.709877847122939</v>
      </c>
      <c r="Y38" s="2">
        <f>SIN(SQRT((ROW()-ROW($BV$39))*(ROW()-ROW($BV$39))+(COLUMN()-COLUMN($BV$39))*(COLUMN()-COLUMN($BV$39)))/Params!$B$1*PI()/2)</f>
        <v>0.3863820739247299</v>
      </c>
      <c r="Z38" s="2">
        <f>SIN(SQRT((ROW()-ROW($BV$39))*(ROW()-ROW($BV$39))+(COLUMN()-COLUMN($BV$39))*(COLUMN()-COLUMN($BV$39)))/Params!$B$1*PI()/2)</f>
        <v>4.0901602660613672E-3</v>
      </c>
      <c r="AA38" s="2">
        <f>SIN(SQRT((ROW()-ROW($BV$39))*(ROW()-ROW($BV$39))+(COLUMN()-COLUMN($BV$39))*(COLUMN()-COLUMN($BV$39)))/Params!$B$1*PI()/2)</f>
        <v>-0.37882089646917116</v>
      </c>
      <c r="AB38" s="2">
        <f>SIN(SQRT((ROW()-ROW($BV$39))*(ROW()-ROW($BV$39))+(COLUMN()-COLUMN($BV$39))*(COLUMN()-COLUMN($BV$39)))/Params!$B$1*PI()/2)</f>
        <v>-0.70408244385069363</v>
      </c>
      <c r="AC38" s="2">
        <f>SIN(SQRT((ROW()-ROW($BV$39))*(ROW()-ROW($BV$39))+(COLUMN()-COLUMN($BV$39))*(COLUMN()-COLUMN($BV$39)))/Params!$B$1*PI()/2)</f>
        <v>-0.92220117993308082</v>
      </c>
      <c r="AD38" s="2">
        <f>SIN(SQRT((ROW()-ROW($BV$39))*(ROW()-ROW($BV$39))+(COLUMN()-COLUMN($BV$39))*(COLUMN()-COLUMN($BV$39)))/Params!$B$1*PI()/2)</f>
        <v>-0.99999004568064231</v>
      </c>
      <c r="AE38" s="2">
        <f>SIN(SQRT((ROW()-ROW($BV$39))*(ROW()-ROW($BV$39))+(COLUMN()-COLUMN($BV$39))*(COLUMN()-COLUMN($BV$39)))/Params!$B$1*PI()/2)</f>
        <v>-0.92561709630225519</v>
      </c>
      <c r="AF38" s="2">
        <f>SIN(SQRT((ROW()-ROW($BV$39))*(ROW()-ROW($BV$39))+(COLUMN()-COLUMN($BV$39))*(COLUMN()-COLUMN($BV$39)))/Params!$B$1*PI()/2)</f>
        <v>-0.71040429236700253</v>
      </c>
      <c r="AG38" s="2">
        <f>SIN(SQRT((ROW()-ROW($BV$39))*(ROW()-ROW($BV$39))+(COLUMN()-COLUMN($BV$39))*(COLUMN()-COLUMN($BV$39)))/Params!$B$1*PI()/2)</f>
        <v>-0.38710284187112592</v>
      </c>
      <c r="AH38" s="2">
        <f>SIN(SQRT((ROW()-ROW($BV$39))*(ROW()-ROW($BV$39))+(COLUMN()-COLUMN($BV$39))*(COLUMN()-COLUMN($BV$39)))/Params!$B$1*PI()/2)</f>
        <v>-4.9079520664301324E-3</v>
      </c>
      <c r="AI38" s="2">
        <f>SIN(SQRT((ROW()-ROW($BV$39))*(ROW()-ROW($BV$39))+(COLUMN()-COLUMN($BV$39))*(COLUMN()-COLUMN($BV$39)))/Params!$B$1*PI()/2)</f>
        <v>0.37802800066833964</v>
      </c>
      <c r="AJ38" s="2">
        <f>SIN(SQRT((ROW()-ROW($BV$39))*(ROW()-ROW($BV$39))+(COLUMN()-COLUMN($BV$39))*(COLUMN()-COLUMN($BV$39)))/Params!$B$1*PI()/2)</f>
        <v>0.70344430697251759</v>
      </c>
      <c r="AK38" s="2">
        <f>SIN(SQRT((ROW()-ROW($BV$39))*(ROW()-ROW($BV$39))+(COLUMN()-COLUMN($BV$39))*(COLUMN()-COLUMN($BV$39)))/Params!$B$1*PI()/2)</f>
        <v>0.92183610546257111</v>
      </c>
      <c r="AL38" s="2">
        <f>SIN(SQRT((ROW()-ROW($BV$39))*(ROW()-ROW($BV$39))+(COLUMN()-COLUMN($BV$39))*(COLUMN()-COLUMN($BV$39)))/Params!$B$1*PI()/2)</f>
        <v>0.9999851318750137</v>
      </c>
      <c r="AM38" s="2">
        <f>SIN(SQRT((ROW()-ROW($BV$39))*(ROW()-ROW($BV$39))+(COLUMN()-COLUMN($BV$39))*(COLUMN()-COLUMN($BV$39)))/Params!$B$1*PI()/2)</f>
        <v>0.92601140016134098</v>
      </c>
      <c r="AN38" s="2">
        <f>SIN(SQRT((ROW()-ROW($BV$39))*(ROW()-ROW($BV$39))+(COLUMN()-COLUMN($BV$39))*(COLUMN()-COLUMN($BV$39)))/Params!$B$1*PI()/2)</f>
        <v>0.71117762183915911</v>
      </c>
      <c r="AO38" s="2">
        <f>SIN(SQRT((ROW()-ROW($BV$39))*(ROW()-ROW($BV$39))+(COLUMN()-COLUMN($BV$39))*(COLUMN()-COLUMN($BV$39)))/Params!$B$1*PI()/2)</f>
        <v>0.38817243812680546</v>
      </c>
      <c r="AP38" s="2">
        <f>SIN(SQRT((ROW()-ROW($BV$39))*(ROW()-ROW($BV$39))+(COLUMN()-COLUMN($BV$39))*(COLUMN()-COLUMN($BV$39)))/Params!$B$1*PI()/2)</f>
        <v>6.1343873802334201E-3</v>
      </c>
      <c r="AQ38" s="2">
        <f>SIN(SQRT((ROW()-ROW($BV$39))*(ROW()-ROW($BV$39))+(COLUMN()-COLUMN($BV$39))*(COLUMN()-COLUMN($BV$39)))/Params!$B$1*PI()/2)</f>
        <v>-0.37682560072503668</v>
      </c>
      <c r="AR38" s="2">
        <f>SIN(SQRT((ROW()-ROW($BV$39))*(ROW()-ROW($BV$39))+(COLUMN()-COLUMN($BV$39))*(COLUMN()-COLUMN($BV$39)))/Params!$B$1*PI()/2)</f>
        <v>-0.70246495934009223</v>
      </c>
      <c r="AS38" s="2">
        <f>SIN(SQRT((ROW()-ROW($BV$39))*(ROW()-ROW($BV$39))+(COLUMN()-COLUMN($BV$39))*(COLUMN()-COLUMN($BV$39)))/Params!$B$1*PI()/2)</f>
        <v>-0.92126813376344296</v>
      </c>
      <c r="AT38" s="2">
        <f>SIN(SQRT((ROW()-ROW($BV$39))*(ROW()-ROW($BV$39))+(COLUMN()-COLUMN($BV$39))*(COLUMN()-COLUMN($BV$39)))/Params!$B$1*PI()/2)</f>
        <v>-0.99997542830578678</v>
      </c>
      <c r="AU38" s="2">
        <f>SIN(SQRT((ROW()-ROW($BV$39))*(ROW()-ROW($BV$39))+(COLUMN()-COLUMN($BV$39))*(COLUMN()-COLUMN($BV$39)))/Params!$B$1*PI()/2)</f>
        <v>-0.92663709391976656</v>
      </c>
      <c r="AV38" s="2">
        <f>SIN(SQRT((ROW()-ROW($BV$39))*(ROW()-ROW($BV$39))+(COLUMN()-COLUMN($BV$39))*(COLUMN()-COLUMN($BV$39)))/Params!$B$1*PI()/2)</f>
        <v>-0.71242461201749974</v>
      </c>
      <c r="AW38" s="2">
        <f>SIN(SQRT((ROW()-ROW($BV$39))*(ROW()-ROW($BV$39))+(COLUMN()-COLUMN($BV$39))*(COLUMN()-COLUMN($BV$39)))/Params!$B$1*PI()/2)</f>
        <v>-0.38992479717689699</v>
      </c>
      <c r="AX38" s="2">
        <f>SIN(SQRT((ROW()-ROW($BV$39))*(ROW()-ROW($BV$39))+(COLUMN()-COLUMN($BV$39))*(COLUMN()-COLUMN($BV$39)))/Params!$B$1*PI()/2)</f>
        <v>-8.177591920184319E-3</v>
      </c>
      <c r="AY38" s="2">
        <f>SIN(SQRT((ROW()-ROW($BV$39))*(ROW()-ROW($BV$39))+(COLUMN()-COLUMN($BV$39))*(COLUMN()-COLUMN($BV$39)))/Params!$B$1*PI()/2)</f>
        <v>0.37478621931953171</v>
      </c>
      <c r="AZ38" s="2">
        <f>SIN(SQRT((ROW()-ROW($BV$39))*(ROW()-ROW($BV$39))+(COLUMN()-COLUMN($BV$39))*(COLUMN()-COLUMN($BV$39)))/Params!$B$1*PI()/2)</f>
        <v>0.70077107483894119</v>
      </c>
      <c r="BA38" s="2">
        <f>SIN(SQRT((ROW()-ROW($BV$39))*(ROW()-ROW($BV$39))+(COLUMN()-COLUMN($BV$39))*(COLUMN()-COLUMN($BV$39)))/Params!$B$1*PI()/2)</f>
        <v>0.92026319120039124</v>
      </c>
      <c r="BB38" s="2">
        <f>SIN(SQRT((ROW()-ROW($BV$39))*(ROW()-ROW($BV$39))+(COLUMN()-COLUMN($BV$39))*(COLUMN()-COLUMN($BV$39)))/Params!$B$1*PI()/2)</f>
        <v>0.99995186910368761</v>
      </c>
      <c r="BC38" s="2">
        <f>SIN(SQRT((ROW()-ROW($BV$39))*(ROW()-ROW($BV$39))+(COLUMN()-COLUMN($BV$39))*(COLUMN()-COLUMN($BV$39)))/Params!$B$1*PI()/2)</f>
        <v>0.92778218483571906</v>
      </c>
      <c r="BD38" s="2">
        <f>SIN(SQRT((ROW()-ROW($BV$39))*(ROW()-ROW($BV$39))+(COLUMN()-COLUMN($BV$39))*(COLUMN()-COLUMN($BV$39)))/Params!$B$1*PI()/2)</f>
        <v>0.71477202000044149</v>
      </c>
      <c r="BE38" s="2">
        <f>SIN(SQRT((ROW()-ROW($BV$39))*(ROW()-ROW($BV$39))+(COLUMN()-COLUMN($BV$39))*(COLUMN()-COLUMN($BV$39)))/Params!$B$1*PI()/2)</f>
        <v>0.39331928353706019</v>
      </c>
      <c r="BF38" s="2">
        <f>SIN(SQRT((ROW()-ROW($BV$39))*(ROW()-ROW($BV$39))+(COLUMN()-COLUMN($BV$39))*(COLUMN()-COLUMN($BV$39)))/Params!$B$1*PI()/2)</f>
        <v>1.2259578310268644E-2</v>
      </c>
      <c r="BG38" s="2">
        <f>SIN(SQRT((ROW()-ROW($BV$39))*(ROW()-ROW($BV$39))+(COLUMN()-COLUMN($BV$39))*(COLUMN()-COLUMN($BV$39)))/Params!$B$1*PI()/2)</f>
        <v>-0.37057091652132546</v>
      </c>
      <c r="BH38" s="2">
        <f>SIN(SQRT((ROW()-ROW($BV$39))*(ROW()-ROW($BV$39))+(COLUMN()-COLUMN($BV$39))*(COLUMN()-COLUMN($BV$39)))/Params!$B$1*PI()/2)</f>
        <v>-0.69713320703466508</v>
      </c>
      <c r="BI38" s="2">
        <f>SIN(SQRT((ROW()-ROW($BV$39))*(ROW()-ROW($BV$39))+(COLUMN()-COLUMN($BV$39))*(COLUMN()-COLUMN($BV$39)))/Params!$B$1*PI()/2)</f>
        <v>-0.91800323074805579</v>
      </c>
      <c r="BJ38" s="2">
        <f>SIN(SQRT((ROW()-ROW($BV$39))*(ROW()-ROW($BV$39))+(COLUMN()-COLUMN($BV$39))*(COLUMN()-COLUMN($BV$39)))/Params!$B$1*PI()/2)</f>
        <v>-0.99986660069059663</v>
      </c>
      <c r="BK38" s="2">
        <f>SIN(SQRT((ROW()-ROW($BV$39))*(ROW()-ROW($BV$39))+(COLUMN()-COLUMN($BV$39))*(COLUMN()-COLUMN($BV$39)))/Params!$B$1*PI()/2)</f>
        <v>-0.9305494251617431</v>
      </c>
      <c r="BL38" s="2">
        <f>SIN(SQRT((ROW()-ROW($BV$39))*(ROW()-ROW($BV$39))+(COLUMN()-COLUMN($BV$39))*(COLUMN()-COLUMN($BV$39)))/Params!$B$1*PI()/2)</f>
        <v>-0.72081974305015217</v>
      </c>
      <c r="BM38" s="2">
        <f>SIN(SQRT((ROW()-ROW($BV$39))*(ROW()-ROW($BV$39))+(COLUMN()-COLUMN($BV$39))*(COLUMN()-COLUMN($BV$39)))/Params!$B$1*PI()/2)</f>
        <v>-0.40268543378315552</v>
      </c>
      <c r="BN38" s="2">
        <f>SIN(SQRT((ROW()-ROW($BV$39))*(ROW()-ROW($BV$39))+(COLUMN()-COLUMN($BV$39))*(COLUMN()-COLUMN($BV$39)))/Params!$B$1*PI()/2)</f>
        <v>-2.4446125043291592E-2</v>
      </c>
      <c r="BO38" s="2">
        <f>SIN(SQRT((ROW()-ROW($BV$39))*(ROW()-ROW($BV$39))+(COLUMN()-COLUMN($BV$39))*(COLUMN()-COLUMN($BV$39)))/Params!$B$1*PI()/2)</f>
        <v>0.35675388408296393</v>
      </c>
      <c r="BP38" s="2">
        <f>SIN(SQRT((ROW()-ROW($BV$39))*(ROW()-ROW($BV$39))+(COLUMN()-COLUMN($BV$39))*(COLUMN()-COLUMN($BV$39)))/Params!$B$1*PI()/2)</f>
        <v>0.68375588667358533</v>
      </c>
      <c r="BQ38" s="2">
        <f>SIN(SQRT((ROW()-ROW($BV$39))*(ROW()-ROW($BV$39))+(COLUMN()-COLUMN($BV$39))*(COLUMN()-COLUMN($BV$39)))/Params!$B$1*PI()/2)</f>
        <v>0.90830430562119169</v>
      </c>
      <c r="BR38" s="2">
        <f>SIN(SQRT((ROW()-ROW($BV$39))*(ROW()-ROW($BV$39))+(COLUMN()-COLUMN($BV$39))*(COLUMN()-COLUMN($BV$39)))/Params!$B$1*PI()/2)</f>
        <v>0.99883168220648588</v>
      </c>
      <c r="BS38" s="2">
        <f>SIN(SQRT((ROW()-ROW($BV$39))*(ROW()-ROW($BV$39))+(COLUMN()-COLUMN($BV$39))*(COLUMN()-COLUMN($BV$39)))/Params!$B$1*PI()/2)</f>
        <v>0.94637470344240249</v>
      </c>
      <c r="BT38" s="2">
        <f>SIN(SQRT((ROW()-ROW($BV$39))*(ROW()-ROW($BV$39))+(COLUMN()-COLUMN($BV$39))*(COLUMN()-COLUMN($BV$39)))/Params!$B$1*PI()/2)</f>
        <v>0.76952807720063587</v>
      </c>
      <c r="BU38" s="2">
        <f>SIN(SQRT((ROW()-ROW($BV$39))*(ROW()-ROW($BV$39))+(COLUMN()-COLUMN($BV$39))*(COLUMN()-COLUMN($BV$39)))/Params!$B$1*PI()/2)</f>
        <v>0.52724954228229859</v>
      </c>
      <c r="BV38" s="2">
        <f>SIN(SQRT((ROW()-ROW($BV$39))*(ROW()-ROW($BV$39))+(COLUMN()-COLUMN($BV$39))*(COLUMN()-COLUMN($BV$39)))/Params!$B$1*PI()/2)</f>
        <v>0.38268343236508978</v>
      </c>
      <c r="BW38" s="2">
        <f>SIN(SQRT((ROW()-ROW($BV$39))*(ROW()-ROW($BV$39))+(COLUMN()-COLUMN($BV$39))*(COLUMN()-COLUMN($BV$39)))/Params!$B$1*PI()/2)</f>
        <v>0.52724954228229859</v>
      </c>
      <c r="BX38" s="2">
        <f>SIN(SQRT((ROW()-ROW($BV$39))*(ROW()-ROW($BV$39))+(COLUMN()-COLUMN($BV$39))*(COLUMN()-COLUMN($BV$39)))/Params!$B$1*PI()/2)</f>
        <v>0.76952807720063587</v>
      </c>
      <c r="BY38" s="2">
        <f>SIN(SQRT((ROW()-ROW($BV$39))*(ROW()-ROW($BV$39))+(COLUMN()-COLUMN($BV$39))*(COLUMN()-COLUMN($BV$39)))/Params!$B$1*PI()/2)</f>
        <v>0.94637470344240249</v>
      </c>
      <c r="BZ38" s="2">
        <f>SIN(SQRT((ROW()-ROW($BV$39))*(ROW()-ROW($BV$39))+(COLUMN()-COLUMN($BV$39))*(COLUMN()-COLUMN($BV$39)))/Params!$B$1*PI()/2)</f>
        <v>0.99883168220648588</v>
      </c>
      <c r="CA38" s="2">
        <f>SIN(SQRT((ROW()-ROW($BV$39))*(ROW()-ROW($BV$39))+(COLUMN()-COLUMN($BV$39))*(COLUMN()-COLUMN($BV$39)))/Params!$B$1*PI()/2)</f>
        <v>0.90830430562119169</v>
      </c>
      <c r="CB38" s="2">
        <f>SIN(SQRT((ROW()-ROW($BV$39))*(ROW()-ROW($BV$39))+(COLUMN()-COLUMN($BV$39))*(COLUMN()-COLUMN($BV$39)))/Params!$B$1*PI()/2)</f>
        <v>0.68375588667358533</v>
      </c>
      <c r="CC38" s="2">
        <f>SIN(SQRT((ROW()-ROW($BV$39))*(ROW()-ROW($BV$39))+(COLUMN()-COLUMN($BV$39))*(COLUMN()-COLUMN($BV$39)))/Params!$B$1*PI()/2)</f>
        <v>0.35675388408296393</v>
      </c>
      <c r="CD38" s="2">
        <f>SIN(SQRT((ROW()-ROW($BV$39))*(ROW()-ROW($BV$39))+(COLUMN()-COLUMN($BV$39))*(COLUMN()-COLUMN($BV$39)))/Params!$B$1*PI()/2)</f>
        <v>-2.4446125043291592E-2</v>
      </c>
      <c r="CE38" s="2">
        <f>SIN(SQRT((ROW()-ROW($BV$39))*(ROW()-ROW($BV$39))+(COLUMN()-COLUMN($BV$39))*(COLUMN()-COLUMN($BV$39)))/Params!$B$1*PI()/2)</f>
        <v>-0.40268543378315552</v>
      </c>
      <c r="CF38" s="2">
        <f>SIN(SQRT((ROW()-ROW($BV$39))*(ROW()-ROW($BV$39))+(COLUMN()-COLUMN($BV$39))*(COLUMN()-COLUMN($BV$39)))/Params!$B$1*PI()/2)</f>
        <v>-0.72081974305015217</v>
      </c>
      <c r="CG38" s="2">
        <f>SIN(SQRT((ROW()-ROW($BV$39))*(ROW()-ROW($BV$39))+(COLUMN()-COLUMN($BV$39))*(COLUMN()-COLUMN($BV$39)))/Params!$B$1*PI()/2)</f>
        <v>-0.9305494251617431</v>
      </c>
      <c r="CH38" s="2">
        <f>SIN(SQRT((ROW()-ROW($BV$39))*(ROW()-ROW($BV$39))+(COLUMN()-COLUMN($BV$39))*(COLUMN()-COLUMN($BV$39)))/Params!$B$1*PI()/2)</f>
        <v>-0.99986660069059663</v>
      </c>
      <c r="CI38" s="2">
        <f>SIN(SQRT((ROW()-ROW($BV$39))*(ROW()-ROW($BV$39))+(COLUMN()-COLUMN($BV$39))*(COLUMN()-COLUMN($BV$39)))/Params!$B$1*PI()/2)</f>
        <v>-0.91800323074805579</v>
      </c>
      <c r="CJ38" s="2">
        <f>SIN(SQRT((ROW()-ROW($BV$39))*(ROW()-ROW($BV$39))+(COLUMN()-COLUMN($BV$39))*(COLUMN()-COLUMN($BV$39)))/Params!$B$1*PI()/2)</f>
        <v>-0.69713320703466508</v>
      </c>
      <c r="CK38" s="2">
        <f>SIN(SQRT((ROW()-ROW($BV$39))*(ROW()-ROW($BV$39))+(COLUMN()-COLUMN($BV$39))*(COLUMN()-COLUMN($BV$39)))/Params!$B$1*PI()/2)</f>
        <v>-0.37057091652132546</v>
      </c>
      <c r="CL38" s="2">
        <f>SIN(SQRT((ROW()-ROW($BV$39))*(ROW()-ROW($BV$39))+(COLUMN()-COLUMN($BV$39))*(COLUMN()-COLUMN($BV$39)))/Params!$B$1*PI()/2)</f>
        <v>1.2259578310268644E-2</v>
      </c>
      <c r="CM38" s="2">
        <f>SIN(SQRT((ROW()-ROW($BV$39))*(ROW()-ROW($BV$39))+(COLUMN()-COLUMN($BV$39))*(COLUMN()-COLUMN($BV$39)))/Params!$B$1*PI()/2)</f>
        <v>0.39331928353706019</v>
      </c>
      <c r="CN38" s="2">
        <f>SIN(SQRT((ROW()-ROW($BV$39))*(ROW()-ROW($BV$39))+(COLUMN()-COLUMN($BV$39))*(COLUMN()-COLUMN($BV$39)))/Params!$B$1*PI()/2)</f>
        <v>0.71477202000044149</v>
      </c>
      <c r="CO38" s="2">
        <f>SIN(SQRT((ROW()-ROW($BV$39))*(ROW()-ROW($BV$39))+(COLUMN()-COLUMN($BV$39))*(COLUMN()-COLUMN($BV$39)))/Params!$B$1*PI()/2)</f>
        <v>0.92778218483571906</v>
      </c>
      <c r="CP38" s="2">
        <f>SIN(SQRT((ROW()-ROW($BV$39))*(ROW()-ROW($BV$39))+(COLUMN()-COLUMN($BV$39))*(COLUMN()-COLUMN($BV$39)))/Params!$B$1*PI()/2)</f>
        <v>0.99995186910368761</v>
      </c>
      <c r="CQ38" s="2">
        <f>SIN(SQRT((ROW()-ROW($BV$39))*(ROW()-ROW($BV$39))+(COLUMN()-COLUMN($BV$39))*(COLUMN()-COLUMN($BV$39)))/Params!$B$1*PI()/2)</f>
        <v>0.92026319120039124</v>
      </c>
      <c r="CR38" s="2">
        <f>SIN(SQRT((ROW()-ROW($BV$39))*(ROW()-ROW($BV$39))+(COLUMN()-COLUMN($BV$39))*(COLUMN()-COLUMN($BV$39)))/Params!$B$1*PI()/2)</f>
        <v>0.70077107483894119</v>
      </c>
      <c r="CS38" s="2">
        <f>SIN(SQRT((ROW()-ROW($BV$39))*(ROW()-ROW($BV$39))+(COLUMN()-COLUMN($BV$39))*(COLUMN()-COLUMN($BV$39)))/Params!$B$1*PI()/2)</f>
        <v>0.37478621931953171</v>
      </c>
      <c r="CT38" s="2">
        <f>SIN(SQRT((ROW()-ROW($BV$39))*(ROW()-ROW($BV$39))+(COLUMN()-COLUMN($BV$39))*(COLUMN()-COLUMN($BV$39)))/Params!$B$1*PI()/2)</f>
        <v>-8.177591920184319E-3</v>
      </c>
      <c r="CU38" s="2">
        <f>SIN(SQRT((ROW()-ROW($BV$39))*(ROW()-ROW($BV$39))+(COLUMN()-COLUMN($BV$39))*(COLUMN()-COLUMN($BV$39)))/Params!$B$1*PI()/2)</f>
        <v>-0.38992479717689699</v>
      </c>
      <c r="CV38" s="2">
        <f>SIN(SQRT((ROW()-ROW($BV$39))*(ROW()-ROW($BV$39))+(COLUMN()-COLUMN($BV$39))*(COLUMN()-COLUMN($BV$39)))/Params!$B$1*PI()/2)</f>
        <v>-0.71242461201749974</v>
      </c>
      <c r="CW38" s="2">
        <f>SIN(SQRT((ROW()-ROW($BV$39))*(ROW()-ROW($BV$39))+(COLUMN()-COLUMN($BV$39))*(COLUMN()-COLUMN($BV$39)))/Params!$B$1*PI()/2)</f>
        <v>-0.92663709391976656</v>
      </c>
      <c r="CX38" s="2">
        <f>SIN(SQRT((ROW()-ROW($BV$39))*(ROW()-ROW($BV$39))+(COLUMN()-COLUMN($BV$39))*(COLUMN()-COLUMN($BV$39)))/Params!$B$1*PI()/2)</f>
        <v>-0.99997542830578678</v>
      </c>
      <c r="CY38" s="2">
        <f>SIN(SQRT((ROW()-ROW($BV$39))*(ROW()-ROW($BV$39))+(COLUMN()-COLUMN($BV$39))*(COLUMN()-COLUMN($BV$39)))/Params!$B$1*PI()/2)</f>
        <v>-0.92126813376344296</v>
      </c>
      <c r="CZ38" s="2">
        <f>SIN(SQRT((ROW()-ROW($BV$39))*(ROW()-ROW($BV$39))+(COLUMN()-COLUMN($BV$39))*(COLUMN()-COLUMN($BV$39)))/Params!$B$1*PI()/2)</f>
        <v>-0.70246495934009223</v>
      </c>
      <c r="DA38" s="2">
        <f>SIN(SQRT((ROW()-ROW($BV$39))*(ROW()-ROW($BV$39))+(COLUMN()-COLUMN($BV$39))*(COLUMN()-COLUMN($BV$39)))/Params!$B$1*PI()/2)</f>
        <v>-0.37682560072503668</v>
      </c>
      <c r="DB38" s="2">
        <f>SIN(SQRT((ROW()-ROW($BV$39))*(ROW()-ROW($BV$39))+(COLUMN()-COLUMN($BV$39))*(COLUMN()-COLUMN($BV$39)))/Params!$B$1*PI()/2)</f>
        <v>6.1343873802334201E-3</v>
      </c>
      <c r="DC38" s="2">
        <f>SIN(SQRT((ROW()-ROW($BV$39))*(ROW()-ROW($BV$39))+(COLUMN()-COLUMN($BV$39))*(COLUMN()-COLUMN($BV$39)))/Params!$B$1*PI()/2)</f>
        <v>0.38817243812680546</v>
      </c>
      <c r="DD38" s="2">
        <f>SIN(SQRT((ROW()-ROW($BV$39))*(ROW()-ROW($BV$39))+(COLUMN()-COLUMN($BV$39))*(COLUMN()-COLUMN($BV$39)))/Params!$B$1*PI()/2)</f>
        <v>0.71117762183915911</v>
      </c>
      <c r="DE38" s="2">
        <f>SIN(SQRT((ROW()-ROW($BV$39))*(ROW()-ROW($BV$39))+(COLUMN()-COLUMN($BV$39))*(COLUMN()-COLUMN($BV$39)))/Params!$B$1*PI()/2)</f>
        <v>0.92601140016134098</v>
      </c>
      <c r="DF38" s="2">
        <f>SIN(SQRT((ROW()-ROW($BV$39))*(ROW()-ROW($BV$39))+(COLUMN()-COLUMN($BV$39))*(COLUMN()-COLUMN($BV$39)))/Params!$B$1*PI()/2)</f>
        <v>0.9999851318750137</v>
      </c>
      <c r="DG38" s="2">
        <f>SIN(SQRT((ROW()-ROW($BV$39))*(ROW()-ROW($BV$39))+(COLUMN()-COLUMN($BV$39))*(COLUMN()-COLUMN($BV$39)))/Params!$B$1*PI()/2)</f>
        <v>0.92183610546257111</v>
      </c>
      <c r="DH38" s="2">
        <f>SIN(SQRT((ROW()-ROW($BV$39))*(ROW()-ROW($BV$39))+(COLUMN()-COLUMN($BV$39))*(COLUMN()-COLUMN($BV$39)))/Params!$B$1*PI()/2)</f>
        <v>0.70344430697251759</v>
      </c>
      <c r="DI38" s="2">
        <f>SIN(SQRT((ROW()-ROW($BV$39))*(ROW()-ROW($BV$39))+(COLUMN()-COLUMN($BV$39))*(COLUMN()-COLUMN($BV$39)))/Params!$B$1*PI()/2)</f>
        <v>0.37802800066833964</v>
      </c>
      <c r="DJ38" s="2">
        <f>SIN(SQRT((ROW()-ROW($BV$39))*(ROW()-ROW($BV$39))+(COLUMN()-COLUMN($BV$39))*(COLUMN()-COLUMN($BV$39)))/Params!$B$1*PI()/2)</f>
        <v>-4.9079520664301324E-3</v>
      </c>
      <c r="DK38" s="2">
        <f>SIN(SQRT((ROW()-ROW($BV$39))*(ROW()-ROW($BV$39))+(COLUMN()-COLUMN($BV$39))*(COLUMN()-COLUMN($BV$39)))/Params!$B$1*PI()/2)</f>
        <v>-0.38710284187112592</v>
      </c>
      <c r="DL38" s="2">
        <f>SIN(SQRT((ROW()-ROW($BV$39))*(ROW()-ROW($BV$39))+(COLUMN()-COLUMN($BV$39))*(COLUMN()-COLUMN($BV$39)))/Params!$B$1*PI()/2)</f>
        <v>-0.71040429236700253</v>
      </c>
      <c r="DM38" s="2">
        <f>SIN(SQRT((ROW()-ROW($BV$39))*(ROW()-ROW($BV$39))+(COLUMN()-COLUMN($BV$39))*(COLUMN()-COLUMN($BV$39)))/Params!$B$1*PI()/2)</f>
        <v>-0.92561709630225519</v>
      </c>
      <c r="DN38" s="2">
        <f>SIN(SQRT((ROW()-ROW($BV$39))*(ROW()-ROW($BV$39))+(COLUMN()-COLUMN($BV$39))*(COLUMN()-COLUMN($BV$39)))/Params!$B$1*PI()/2)</f>
        <v>-0.99999004568064231</v>
      </c>
      <c r="DO38" s="2">
        <f>SIN(SQRT((ROW()-ROW($BV$39))*(ROW()-ROW($BV$39))+(COLUMN()-COLUMN($BV$39))*(COLUMN()-COLUMN($BV$39)))/Params!$B$1*PI()/2)</f>
        <v>-0.92220117993308082</v>
      </c>
      <c r="DP38" s="2">
        <f>SIN(SQRT((ROW()-ROW($BV$39))*(ROW()-ROW($BV$39))+(COLUMN()-COLUMN($BV$39))*(COLUMN()-COLUMN($BV$39)))/Params!$B$1*PI()/2)</f>
        <v>-0.70408244385069363</v>
      </c>
      <c r="DQ38" s="2">
        <f>SIN(SQRT((ROW()-ROW($BV$39))*(ROW()-ROW($BV$39))+(COLUMN()-COLUMN($BV$39))*(COLUMN()-COLUMN($BV$39)))/Params!$B$1*PI()/2)</f>
        <v>-0.37882089646917116</v>
      </c>
      <c r="DR38" s="2">
        <f>SIN(SQRT((ROW()-ROW($BV$39))*(ROW()-ROW($BV$39))+(COLUMN()-COLUMN($BV$39))*(COLUMN()-COLUMN($BV$39)))/Params!$B$1*PI()/2)</f>
        <v>4.0901602660613672E-3</v>
      </c>
      <c r="DS38" s="2">
        <f>SIN(SQRT((ROW()-ROW($BV$39))*(ROW()-ROW($BV$39))+(COLUMN()-COLUMN($BV$39))*(COLUMN()-COLUMN($BV$39)))/Params!$B$1*PI()/2)</f>
        <v>0.3863820739247299</v>
      </c>
      <c r="DT38" s="2">
        <f>SIN(SQRT((ROW()-ROW($BV$39))*(ROW()-ROW($BV$39))+(COLUMN()-COLUMN($BV$39))*(COLUMN()-COLUMN($BV$39)))/Params!$B$1*PI()/2)</f>
        <v>0.709877847122939</v>
      </c>
      <c r="DU38" s="2">
        <f>SIN(SQRT((ROW()-ROW($BV$39))*(ROW()-ROW($BV$39))+(COLUMN()-COLUMN($BV$39))*(COLUMN()-COLUMN($BV$39)))/Params!$B$1*PI()/2)</f>
        <v>0.92534586931171037</v>
      </c>
      <c r="DV38" s="2">
        <f>SIN(SQRT((ROW()-ROW($BV$39))*(ROW()-ROW($BV$39))+(COLUMN()-COLUMN($BV$39))*(COLUMN()-COLUMN($BV$39)))/Params!$B$1*PI()/2)</f>
        <v>0.99999287241694901</v>
      </c>
      <c r="DW38" s="2">
        <f>SIN(SQRT((ROW()-ROW($BV$39))*(ROW()-ROW($BV$39))+(COLUMN()-COLUMN($BV$39))*(COLUMN()-COLUMN($BV$39)))/Params!$B$1*PI()/2)</f>
        <v>0.92245559248867504</v>
      </c>
      <c r="DX38" s="2">
        <f>SIN(SQRT((ROW()-ROW($BV$39))*(ROW()-ROW($BV$39))+(COLUMN()-COLUMN($BV$39))*(COLUMN()-COLUMN($BV$39)))/Params!$B$1*PI()/2)</f>
        <v>0.70453122082438513</v>
      </c>
      <c r="DY38" s="2">
        <f>SIN(SQRT((ROW()-ROW($BV$39))*(ROW()-ROW($BV$39))+(COLUMN()-COLUMN($BV$39))*(COLUMN()-COLUMN($BV$39)))/Params!$B$1*PI()/2)</f>
        <v>0.37938303147384322</v>
      </c>
      <c r="DZ38" s="2">
        <f>SIN(SQRT((ROW()-ROW($BV$39))*(ROW()-ROW($BV$39))+(COLUMN()-COLUMN($BV$39))*(COLUMN()-COLUMN($BV$39)))/Params!$B$1*PI()/2)</f>
        <v>-3.505955147577382E-3</v>
      </c>
      <c r="EA38" s="2">
        <f>SIN(SQRT((ROW()-ROW($BV$39))*(ROW()-ROW($BV$39))+(COLUMN()-COLUMN($BV$39))*(COLUMN()-COLUMN($BV$39)))/Params!$B$1*PI()/2)</f>
        <v>-0.38586342550810226</v>
      </c>
      <c r="EB38" s="2">
        <f>SIN(SQRT((ROW()-ROW($BV$39))*(ROW()-ROW($BV$39))+(COLUMN()-COLUMN($BV$39))*(COLUMN()-COLUMN($BV$39)))/Params!$B$1*PI()/2)</f>
        <v>-0.70949634213547053</v>
      </c>
      <c r="EC38" s="2">
        <f>SIN(SQRT((ROW()-ROW($BV$39))*(ROW()-ROW($BV$39))+(COLUMN()-COLUMN($BV$39))*(COLUMN()-COLUMN($BV$39)))/Params!$B$1*PI()/2)</f>
        <v>-0.9251478778367811</v>
      </c>
      <c r="ED38" s="2">
        <f>SIN(SQRT((ROW()-ROW($BV$39))*(ROW()-ROW($BV$39))+(COLUMN()-COLUMN($BV$39))*(COLUMN()-COLUMN($BV$39)))/Params!$B$1*PI()/2)</f>
        <v>-0.9999946461452609</v>
      </c>
      <c r="EE38" s="2">
        <f>SIN(SQRT((ROW()-ROW($BV$39))*(ROW()-ROW($BV$39))+(COLUMN()-COLUMN($BV$39))*(COLUMN()-COLUMN($BV$39)))/Params!$B$1*PI()/2)</f>
        <v>-0.92264303326641162</v>
      </c>
      <c r="EF38" s="2">
        <f>SIN(SQRT((ROW()-ROW($BV$39))*(ROW()-ROW($BV$39))+(COLUMN()-COLUMN($BV$39))*(COLUMN()-COLUMN($BV$39)))/Params!$B$1*PI()/2)</f>
        <v>-0.70486402875411935</v>
      </c>
      <c r="EG38" s="2">
        <f>SIN(SQRT((ROW()-ROW($BV$39))*(ROW()-ROW($BV$39))+(COLUMN()-COLUMN($BV$39))*(COLUMN()-COLUMN($BV$39)))/Params!$B$1*PI()/2)</f>
        <v>-0.37980234218777514</v>
      </c>
      <c r="EH38" s="2">
        <f>SIN(SQRT((ROW()-ROW($BV$39))*(ROW()-ROW($BV$39))+(COLUMN()-COLUMN($BV$39))*(COLUMN()-COLUMN($BV$39)))/Params!$B$1*PI()/2)</f>
        <v>3.0677695331834346E-3</v>
      </c>
      <c r="EI38" s="2">
        <f>SIN(SQRT((ROW()-ROW($BV$39))*(ROW()-ROW($BV$39))+(COLUMN()-COLUMN($BV$39))*(COLUMN()-COLUMN($BV$39)))/Params!$B$1*PI()/2)</f>
        <v>0.38547233755628807</v>
      </c>
      <c r="EJ38" s="2">
        <f>SIN(SQRT((ROW()-ROW($BV$39))*(ROW()-ROW($BV$39))+(COLUMN()-COLUMN($BV$39))*(COLUMN()-COLUMN($BV$39)))/Params!$B$1*PI()/2)</f>
        <v>0.7092071663280749</v>
      </c>
      <c r="EK38" s="2">
        <f>SIN(SQRT((ROW()-ROW($BV$39))*(ROW()-ROW($BV$39))+(COLUMN()-COLUMN($BV$39))*(COLUMN()-COLUMN($BV$39)))/Params!$B$1*PI()/2)</f>
        <v>0.92499698989792345</v>
      </c>
      <c r="EL38" s="2">
        <f>SIN(SQRT((ROW()-ROW($BV$39))*(ROW()-ROW($BV$39))+(COLUMN()-COLUMN($BV$39))*(COLUMN()-COLUMN($BV$39)))/Params!$B$1*PI()/2)</f>
        <v>0.9999958316449864</v>
      </c>
      <c r="EM38" s="2">
        <f>SIN(SQRT((ROW()-ROW($BV$39))*(ROW()-ROW($BV$39))+(COLUMN()-COLUMN($BV$39))*(COLUMN()-COLUMN($BV$39)))/Params!$B$1*PI()/2)</f>
        <v>0.92278686950882649</v>
      </c>
      <c r="EN38" s="2">
        <f>SIN(SQRT((ROW()-ROW($BV$39))*(ROW()-ROW($BV$39))+(COLUMN()-COLUMN($BV$39))*(COLUMN()-COLUMN($BV$39)))/Params!$B$1*PI()/2)</f>
        <v>0.70512067362078679</v>
      </c>
      <c r="EO38" s="2">
        <f>SIN(SQRT((ROW()-ROW($BV$39))*(ROW()-ROW($BV$39))+(COLUMN()-COLUMN($BV$39))*(COLUMN()-COLUMN($BV$39)))/Params!$B$1*PI()/2)</f>
        <v>0.38012712273300225</v>
      </c>
      <c r="EP38" s="2">
        <f>SIN(SQRT((ROW()-ROW($BV$39))*(ROW()-ROW($BV$39))+(COLUMN()-COLUMN($BV$39))*(COLUMN()-COLUMN($BV$39)))/Params!$B$1*PI()/2)</f>
        <v>-2.7269420750967699E-3</v>
      </c>
      <c r="EQ38" s="2">
        <f>SIN(SQRT((ROW()-ROW($BV$39))*(ROW()-ROW($BV$39))+(COLUMN()-COLUMN($BV$39))*(COLUMN()-COLUMN($BV$39)))/Params!$B$1*PI()/2)</f>
        <v>-0.38516690566735118</v>
      </c>
      <c r="ER38" s="2">
        <f>SIN(SQRT((ROW()-ROW($BV$39))*(ROW()-ROW($BV$39))+(COLUMN()-COLUMN($BV$39))*(COLUMN()-COLUMN($BV$39)))/Params!$B$1*PI()/2)</f>
        <v>-0.70898042187084376</v>
      </c>
      <c r="ES38" s="2">
        <f>SIN(SQRT((ROW()-ROW($BV$39))*(ROW()-ROW($BV$39))+(COLUMN()-COLUMN($BV$39))*(COLUMN()-COLUMN($BV$39)))/Params!$B$1*PI()/2)</f>
        <v>-0.92487818392481747</v>
      </c>
      <c r="ET38" s="2">
        <f>SIN(SQRT((ROW()-ROW($BV$39))*(ROW()-ROW($BV$39))+(COLUMN()-COLUMN($BV$39))*(COLUMN()-COLUMN($BV$39)))/Params!$B$1*PI()/2)</f>
        <v>-0.99999666293423173</v>
      </c>
      <c r="EU38" s="2">
        <f>SIN(SQRT((ROW()-ROW($BV$39))*(ROW()-ROW($BV$39))+(COLUMN()-COLUMN($BV$39))*(COLUMN()-COLUMN($BV$39)))/Params!$B$1*PI()/2)</f>
        <v>-0.92290073074720846</v>
      </c>
      <c r="EV38" s="2">
        <f>SIN(SQRT((ROW()-ROW($BV$39))*(ROW()-ROW($BV$39))+(COLUMN()-COLUMN($BV$39))*(COLUMN()-COLUMN($BV$39)))/Params!$B$1*PI()/2)</f>
        <v>-0.70532461481099462</v>
      </c>
      <c r="EW38" s="2">
        <f>SIN(SQRT((ROW()-ROW($BV$39))*(ROW()-ROW($BV$39))+(COLUMN()-COLUMN($BV$39))*(COLUMN()-COLUMN($BV$39)))/Params!$B$1*PI()/2)</f>
        <v>-0.3803861002227415</v>
      </c>
      <c r="EX38" s="2">
        <f>SIN(SQRT((ROW()-ROW($BV$39))*(ROW()-ROW($BV$39))+(COLUMN()-COLUMN($BV$39))*(COLUMN()-COLUMN($BV$39)))/Params!$B$1*PI()/2)</f>
        <v>2.4542709304372582E-3</v>
      </c>
      <c r="EY38" s="2">
        <f>SIN(SQRT((ROW()-ROW($BV$39))*(ROW()-ROW($BV$39))+(COLUMN()-COLUMN($BV$39))*(COLUMN()-COLUMN($BV$39)))/Params!$B$1*PI()/2)</f>
        <v>0.38492176776994902</v>
      </c>
      <c r="EZ38" s="2">
        <f>SIN(SQRT((ROW()-ROW($BV$39))*(ROW()-ROW($BV$39))+(COLUMN()-COLUMN($BV$39))*(COLUMN()-COLUMN($BV$39)))/Params!$B$1*PI()/2)</f>
        <v>0.70879786146838453</v>
      </c>
    </row>
    <row r="39" spans="1:156" ht="16.5" customHeight="1" x14ac:dyDescent="0.25">
      <c r="A39" s="2">
        <f>SIN(SQRT((ROW()-ROW($BV$39))*(ROW()-ROW($BV$39))+(COLUMN()-COLUMN($BV$39))*(COLUMN()-COLUMN($BV$39)))/Params!$B$1*PI()/2)</f>
        <v>-0.38268343236508751</v>
      </c>
      <c r="B39" s="2">
        <f>SIN(SQRT((ROW()-ROW($BV$39))*(ROW()-ROW($BV$39))+(COLUMN()-COLUMN($BV$39))*(COLUMN()-COLUMN($BV$39)))/Params!$B$1*PI()/2)</f>
        <v>1.102633609417758E-15</v>
      </c>
      <c r="C39" s="2">
        <f>SIN(SQRT((ROW()-ROW($BV$39))*(ROW()-ROW($BV$39))+(COLUMN()-COLUMN($BV$39))*(COLUMN()-COLUMN($BV$39)))/Params!$B$1*PI()/2)</f>
        <v>0.38268343236508956</v>
      </c>
      <c r="D39" s="2">
        <f>SIN(SQRT((ROW()-ROW($BV$39))*(ROW()-ROW($BV$39))+(COLUMN()-COLUMN($BV$39))*(COLUMN()-COLUMN($BV$39)))/Params!$B$1*PI()/2)</f>
        <v>0.70710678118654891</v>
      </c>
      <c r="E39" s="2">
        <f>SIN(SQRT((ROW()-ROW($BV$39))*(ROW()-ROW($BV$39))+(COLUMN()-COLUMN($BV$39))*(COLUMN()-COLUMN($BV$39)))/Params!$B$1*PI()/2)</f>
        <v>0.92387953251128696</v>
      </c>
      <c r="F39" s="2">
        <f>SIN(SQRT((ROW()-ROW($BV$39))*(ROW()-ROW($BV$39))+(COLUMN()-COLUMN($BV$39))*(COLUMN()-COLUMN($BV$39)))/Params!$B$1*PI()/2)</f>
        <v>1</v>
      </c>
      <c r="G39" s="2">
        <f>SIN(SQRT((ROW()-ROW($BV$39))*(ROW()-ROW($BV$39))+(COLUMN()-COLUMN($BV$39))*(COLUMN()-COLUMN($BV$39)))/Params!$B$1*PI()/2)</f>
        <v>0.92387953251128618</v>
      </c>
      <c r="H39" s="2">
        <f>SIN(SQRT((ROW()-ROW($BV$39))*(ROW()-ROW($BV$39))+(COLUMN()-COLUMN($BV$39))*(COLUMN()-COLUMN($BV$39)))/Params!$B$1*PI()/2)</f>
        <v>0.70710678118654746</v>
      </c>
      <c r="I39" s="2">
        <f>SIN(SQRT((ROW()-ROW($BV$39))*(ROW()-ROW($BV$39))+(COLUMN()-COLUMN($BV$39))*(COLUMN()-COLUMN($BV$39)))/Params!$B$1*PI()/2)</f>
        <v>0.38268343236508762</v>
      </c>
      <c r="J39" s="2">
        <f>SIN(SQRT((ROW()-ROW($BV$39))*(ROW()-ROW($BV$39))+(COLUMN()-COLUMN($BV$39))*(COLUMN()-COLUMN($BV$39)))/Params!$B$1*PI()/2)</f>
        <v>-9.8011876392689601E-16</v>
      </c>
      <c r="K39" s="2">
        <f>SIN(SQRT((ROW()-ROW($BV$39))*(ROW()-ROW($BV$39))+(COLUMN()-COLUMN($BV$39))*(COLUMN()-COLUMN($BV$39)))/Params!$B$1*PI()/2)</f>
        <v>-0.38268343236508945</v>
      </c>
      <c r="L39" s="2">
        <f>SIN(SQRT((ROW()-ROW($BV$39))*(ROW()-ROW($BV$39))+(COLUMN()-COLUMN($BV$39))*(COLUMN()-COLUMN($BV$39)))/Params!$B$1*PI()/2)</f>
        <v>-0.70710678118654879</v>
      </c>
      <c r="M39" s="2">
        <f>SIN(SQRT((ROW()-ROW($BV$39))*(ROW()-ROW($BV$39))+(COLUMN()-COLUMN($BV$39))*(COLUMN()-COLUMN($BV$39)))/Params!$B$1*PI()/2)</f>
        <v>-0.92387953251128696</v>
      </c>
      <c r="N39" s="2">
        <f>SIN(SQRT((ROW()-ROW($BV$39))*(ROW()-ROW($BV$39))+(COLUMN()-COLUMN($BV$39))*(COLUMN()-COLUMN($BV$39)))/Params!$B$1*PI()/2)</f>
        <v>-1</v>
      </c>
      <c r="O39" s="2">
        <f>SIN(SQRT((ROW()-ROW($BV$39))*(ROW()-ROW($BV$39))+(COLUMN()-COLUMN($BV$39))*(COLUMN()-COLUMN($BV$39)))/Params!$B$1*PI()/2)</f>
        <v>-0.92387953251128629</v>
      </c>
      <c r="P39" s="2">
        <f>SIN(SQRT((ROW()-ROW($BV$39))*(ROW()-ROW($BV$39))+(COLUMN()-COLUMN($BV$39))*(COLUMN()-COLUMN($BV$39)))/Params!$B$1*PI()/2)</f>
        <v>-0.70710678118654757</v>
      </c>
      <c r="Q39" s="2">
        <f>SIN(SQRT((ROW()-ROW($BV$39))*(ROW()-ROW($BV$39))+(COLUMN()-COLUMN($BV$39))*(COLUMN()-COLUMN($BV$39)))/Params!$B$1*PI()/2)</f>
        <v>-0.38268343236508773</v>
      </c>
      <c r="R39" s="2">
        <f>SIN(SQRT((ROW()-ROW($BV$39))*(ROW()-ROW($BV$39))+(COLUMN()-COLUMN($BV$39))*(COLUMN()-COLUMN($BV$39)))/Params!$B$1*PI()/2)</f>
        <v>8.5760391843603401E-16</v>
      </c>
      <c r="S39" s="2">
        <f>SIN(SQRT((ROW()-ROW($BV$39))*(ROW()-ROW($BV$39))+(COLUMN()-COLUMN($BV$39))*(COLUMN()-COLUMN($BV$39)))/Params!$B$1*PI()/2)</f>
        <v>0.38268343236508934</v>
      </c>
      <c r="T39" s="2">
        <f>SIN(SQRT((ROW()-ROW($BV$39))*(ROW()-ROW($BV$39))+(COLUMN()-COLUMN($BV$39))*(COLUMN()-COLUMN($BV$39)))/Params!$B$1*PI()/2)</f>
        <v>0.70710678118654868</v>
      </c>
      <c r="U39" s="2">
        <f>SIN(SQRT((ROW()-ROW($BV$39))*(ROW()-ROW($BV$39))+(COLUMN()-COLUMN($BV$39))*(COLUMN()-COLUMN($BV$39)))/Params!$B$1*PI()/2)</f>
        <v>0.92387953251128685</v>
      </c>
      <c r="V39" s="2">
        <f>SIN(SQRT((ROW()-ROW($BV$39))*(ROW()-ROW($BV$39))+(COLUMN()-COLUMN($BV$39))*(COLUMN()-COLUMN($BV$39)))/Params!$B$1*PI()/2)</f>
        <v>1</v>
      </c>
      <c r="W39" s="2">
        <f>SIN(SQRT((ROW()-ROW($BV$39))*(ROW()-ROW($BV$39))+(COLUMN()-COLUMN($BV$39))*(COLUMN()-COLUMN($BV$39)))/Params!$B$1*PI()/2)</f>
        <v>0.92387953251128629</v>
      </c>
      <c r="X39" s="2">
        <f>SIN(SQRT((ROW()-ROW($BV$39))*(ROW()-ROW($BV$39))+(COLUMN()-COLUMN($BV$39))*(COLUMN()-COLUMN($BV$39)))/Params!$B$1*PI()/2)</f>
        <v>0.70710678118654757</v>
      </c>
      <c r="Y39" s="2">
        <f>SIN(SQRT((ROW()-ROW($BV$39))*(ROW()-ROW($BV$39))+(COLUMN()-COLUMN($BV$39))*(COLUMN()-COLUMN($BV$39)))/Params!$B$1*PI()/2)</f>
        <v>0.38268343236508784</v>
      </c>
      <c r="Z39" s="2">
        <f>SIN(SQRT((ROW()-ROW($BV$39))*(ROW()-ROW($BV$39))+(COLUMN()-COLUMN($BV$39))*(COLUMN()-COLUMN($BV$39)))/Params!$B$1*PI()/2)</f>
        <v>-7.3508907294517201E-16</v>
      </c>
      <c r="AA39" s="2">
        <f>SIN(SQRT((ROW()-ROW($BV$39))*(ROW()-ROW($BV$39))+(COLUMN()-COLUMN($BV$39))*(COLUMN()-COLUMN($BV$39)))/Params!$B$1*PI()/2)</f>
        <v>-0.38268343236508923</v>
      </c>
      <c r="AB39" s="2">
        <f>SIN(SQRT((ROW()-ROW($BV$39))*(ROW()-ROW($BV$39))+(COLUMN()-COLUMN($BV$39))*(COLUMN()-COLUMN($BV$39)))/Params!$B$1*PI()/2)</f>
        <v>-0.70710678118654868</v>
      </c>
      <c r="AC39" s="2">
        <f>SIN(SQRT((ROW()-ROW($BV$39))*(ROW()-ROW($BV$39))+(COLUMN()-COLUMN($BV$39))*(COLUMN()-COLUMN($BV$39)))/Params!$B$1*PI()/2)</f>
        <v>-0.92387953251128685</v>
      </c>
      <c r="AD39" s="2">
        <f>SIN(SQRT((ROW()-ROW($BV$39))*(ROW()-ROW($BV$39))+(COLUMN()-COLUMN($BV$39))*(COLUMN()-COLUMN($BV$39)))/Params!$B$1*PI()/2)</f>
        <v>-1</v>
      </c>
      <c r="AE39" s="2">
        <f>SIN(SQRT((ROW()-ROW($BV$39))*(ROW()-ROW($BV$39))+(COLUMN()-COLUMN($BV$39))*(COLUMN()-COLUMN($BV$39)))/Params!$B$1*PI()/2)</f>
        <v>-0.92387953251128629</v>
      </c>
      <c r="AF39" s="2">
        <f>SIN(SQRT((ROW()-ROW($BV$39))*(ROW()-ROW($BV$39))+(COLUMN()-COLUMN($BV$39))*(COLUMN()-COLUMN($BV$39)))/Params!$B$1*PI()/2)</f>
        <v>-0.70710678118654768</v>
      </c>
      <c r="AG39" s="2">
        <f>SIN(SQRT((ROW()-ROW($BV$39))*(ROW()-ROW($BV$39))+(COLUMN()-COLUMN($BV$39))*(COLUMN()-COLUMN($BV$39)))/Params!$B$1*PI()/2)</f>
        <v>-0.38268343236508795</v>
      </c>
      <c r="AH39" s="2">
        <f>SIN(SQRT((ROW()-ROW($BV$39))*(ROW()-ROW($BV$39))+(COLUMN()-COLUMN($BV$39))*(COLUMN()-COLUMN($BV$39)))/Params!$B$1*PI()/2)</f>
        <v>6.1257422745431001E-16</v>
      </c>
      <c r="AI39" s="2">
        <f>SIN(SQRT((ROW()-ROW($BV$39))*(ROW()-ROW($BV$39))+(COLUMN()-COLUMN($BV$39))*(COLUMN()-COLUMN($BV$39)))/Params!$B$1*PI()/2)</f>
        <v>0.38268343236509073</v>
      </c>
      <c r="AJ39" s="2">
        <f>SIN(SQRT((ROW()-ROW($BV$39))*(ROW()-ROW($BV$39))+(COLUMN()-COLUMN($BV$39))*(COLUMN()-COLUMN($BV$39)))/Params!$B$1*PI()/2)</f>
        <v>0.70710678118654857</v>
      </c>
      <c r="AK39" s="2">
        <f>SIN(SQRT((ROW()-ROW($BV$39))*(ROW()-ROW($BV$39))+(COLUMN()-COLUMN($BV$39))*(COLUMN()-COLUMN($BV$39)))/Params!$B$1*PI()/2)</f>
        <v>0.92387953251128685</v>
      </c>
      <c r="AL39" s="2">
        <f>SIN(SQRT((ROW()-ROW($BV$39))*(ROW()-ROW($BV$39))+(COLUMN()-COLUMN($BV$39))*(COLUMN()-COLUMN($BV$39)))/Params!$B$1*PI()/2)</f>
        <v>1</v>
      </c>
      <c r="AM39" s="2">
        <f>SIN(SQRT((ROW()-ROW($BV$39))*(ROW()-ROW($BV$39))+(COLUMN()-COLUMN($BV$39))*(COLUMN()-COLUMN($BV$39)))/Params!$B$1*PI()/2)</f>
        <v>0.92387953251128641</v>
      </c>
      <c r="AN39" s="2">
        <f>SIN(SQRT((ROW()-ROW($BV$39))*(ROW()-ROW($BV$39))+(COLUMN()-COLUMN($BV$39))*(COLUMN()-COLUMN($BV$39)))/Params!$B$1*PI()/2)</f>
        <v>0.70710678118654779</v>
      </c>
      <c r="AO39" s="2">
        <f>SIN(SQRT((ROW()-ROW($BV$39))*(ROW()-ROW($BV$39))+(COLUMN()-COLUMN($BV$39))*(COLUMN()-COLUMN($BV$39)))/Params!$B$1*PI()/2)</f>
        <v>0.38268343236508973</v>
      </c>
      <c r="AP39" s="2">
        <f>SIN(SQRT((ROW()-ROW($BV$39))*(ROW()-ROW($BV$39))+(COLUMN()-COLUMN($BV$39))*(COLUMN()-COLUMN($BV$39)))/Params!$B$1*PI()/2)</f>
        <v>-4.90059381963448E-16</v>
      </c>
      <c r="AQ39" s="2">
        <f>SIN(SQRT((ROW()-ROW($BV$39))*(ROW()-ROW($BV$39))+(COLUMN()-COLUMN($BV$39))*(COLUMN()-COLUMN($BV$39)))/Params!$B$1*PI()/2)</f>
        <v>-0.38268343236509061</v>
      </c>
      <c r="AR39" s="2">
        <f>SIN(SQRT((ROW()-ROW($BV$39))*(ROW()-ROW($BV$39))+(COLUMN()-COLUMN($BV$39))*(COLUMN()-COLUMN($BV$39)))/Params!$B$1*PI()/2)</f>
        <v>-0.70710678118654846</v>
      </c>
      <c r="AS39" s="2">
        <f>SIN(SQRT((ROW()-ROW($BV$39))*(ROW()-ROW($BV$39))+(COLUMN()-COLUMN($BV$39))*(COLUMN()-COLUMN($BV$39)))/Params!$B$1*PI()/2)</f>
        <v>-0.92387953251128674</v>
      </c>
      <c r="AT39" s="2">
        <f>SIN(SQRT((ROW()-ROW($BV$39))*(ROW()-ROW($BV$39))+(COLUMN()-COLUMN($BV$39))*(COLUMN()-COLUMN($BV$39)))/Params!$B$1*PI()/2)</f>
        <v>-1</v>
      </c>
      <c r="AU39" s="2">
        <f>SIN(SQRT((ROW()-ROW($BV$39))*(ROW()-ROW($BV$39))+(COLUMN()-COLUMN($BV$39))*(COLUMN()-COLUMN($BV$39)))/Params!$B$1*PI()/2)</f>
        <v>-0.92387953251128641</v>
      </c>
      <c r="AV39" s="2">
        <f>SIN(SQRT((ROW()-ROW($BV$39))*(ROW()-ROW($BV$39))+(COLUMN()-COLUMN($BV$39))*(COLUMN()-COLUMN($BV$39)))/Params!$B$1*PI()/2)</f>
        <v>-0.70710678118654791</v>
      </c>
      <c r="AW39" s="2">
        <f>SIN(SQRT((ROW()-ROW($BV$39))*(ROW()-ROW($BV$39))+(COLUMN()-COLUMN($BV$39))*(COLUMN()-COLUMN($BV$39)))/Params!$B$1*PI()/2)</f>
        <v>-0.38268343236508984</v>
      </c>
      <c r="AX39" s="2">
        <f>SIN(SQRT((ROW()-ROW($BV$39))*(ROW()-ROW($BV$39))+(COLUMN()-COLUMN($BV$39))*(COLUMN()-COLUMN($BV$39)))/Params!$B$1*PI()/2)</f>
        <v>3.67544536472586E-16</v>
      </c>
      <c r="AY39" s="2">
        <f>SIN(SQRT((ROW()-ROW($BV$39))*(ROW()-ROW($BV$39))+(COLUMN()-COLUMN($BV$39))*(COLUMN()-COLUMN($BV$39)))/Params!$B$1*PI()/2)</f>
        <v>0.3826834323650905</v>
      </c>
      <c r="AZ39" s="2">
        <f>SIN(SQRT((ROW()-ROW($BV$39))*(ROW()-ROW($BV$39))+(COLUMN()-COLUMN($BV$39))*(COLUMN()-COLUMN($BV$39)))/Params!$B$1*PI()/2)</f>
        <v>0.70710678118654835</v>
      </c>
      <c r="BA39" s="2">
        <f>SIN(SQRT((ROW()-ROW($BV$39))*(ROW()-ROW($BV$39))+(COLUMN()-COLUMN($BV$39))*(COLUMN()-COLUMN($BV$39)))/Params!$B$1*PI()/2)</f>
        <v>0.92387953251128674</v>
      </c>
      <c r="BB39" s="2">
        <f>SIN(SQRT((ROW()-ROW($BV$39))*(ROW()-ROW($BV$39))+(COLUMN()-COLUMN($BV$39))*(COLUMN()-COLUMN($BV$39)))/Params!$B$1*PI()/2)</f>
        <v>1</v>
      </c>
      <c r="BC39" s="2">
        <f>SIN(SQRT((ROW()-ROW($BV$39))*(ROW()-ROW($BV$39))+(COLUMN()-COLUMN($BV$39))*(COLUMN()-COLUMN($BV$39)))/Params!$B$1*PI()/2)</f>
        <v>0.92387953251128652</v>
      </c>
      <c r="BD39" s="2">
        <f>SIN(SQRT((ROW()-ROW($BV$39))*(ROW()-ROW($BV$39))+(COLUMN()-COLUMN($BV$39))*(COLUMN()-COLUMN($BV$39)))/Params!$B$1*PI()/2)</f>
        <v>0.70710678118654735</v>
      </c>
      <c r="BE39" s="2">
        <f>SIN(SQRT((ROW()-ROW($BV$39))*(ROW()-ROW($BV$39))+(COLUMN()-COLUMN($BV$39))*(COLUMN()-COLUMN($BV$39)))/Params!$B$1*PI()/2)</f>
        <v>0.38268343236508995</v>
      </c>
      <c r="BF39" s="2">
        <f>SIN(SQRT((ROW()-ROW($BV$39))*(ROW()-ROW($BV$39))+(COLUMN()-COLUMN($BV$39))*(COLUMN()-COLUMN($BV$39)))/Params!$B$1*PI()/2)</f>
        <v>-2.45029690981724E-16</v>
      </c>
      <c r="BG39" s="2">
        <f>SIN(SQRT((ROW()-ROW($BV$39))*(ROW()-ROW($BV$39))+(COLUMN()-COLUMN($BV$39))*(COLUMN()-COLUMN($BV$39)))/Params!$B$1*PI()/2)</f>
        <v>-0.38268343236509039</v>
      </c>
      <c r="BH39" s="2">
        <f>SIN(SQRT((ROW()-ROW($BV$39))*(ROW()-ROW($BV$39))+(COLUMN()-COLUMN($BV$39))*(COLUMN()-COLUMN($BV$39)))/Params!$B$1*PI()/2)</f>
        <v>-0.70710678118654768</v>
      </c>
      <c r="BI39" s="2">
        <f>SIN(SQRT((ROW()-ROW($BV$39))*(ROW()-ROW($BV$39))+(COLUMN()-COLUMN($BV$39))*(COLUMN()-COLUMN($BV$39)))/Params!$B$1*PI()/2)</f>
        <v>-0.92387953251128663</v>
      </c>
      <c r="BJ39" s="2">
        <f>SIN(SQRT((ROW()-ROW($BV$39))*(ROW()-ROW($BV$39))+(COLUMN()-COLUMN($BV$39))*(COLUMN()-COLUMN($BV$39)))/Params!$B$1*PI()/2)</f>
        <v>-1</v>
      </c>
      <c r="BK39" s="2">
        <f>SIN(SQRT((ROW()-ROW($BV$39))*(ROW()-ROW($BV$39))+(COLUMN()-COLUMN($BV$39))*(COLUMN()-COLUMN($BV$39)))/Params!$B$1*PI()/2)</f>
        <v>-0.92387953251128652</v>
      </c>
      <c r="BL39" s="2">
        <f>SIN(SQRT((ROW()-ROW($BV$39))*(ROW()-ROW($BV$39))+(COLUMN()-COLUMN($BV$39))*(COLUMN()-COLUMN($BV$39)))/Params!$B$1*PI()/2)</f>
        <v>-0.70710678118654746</v>
      </c>
      <c r="BM39" s="2">
        <f>SIN(SQRT((ROW()-ROW($BV$39))*(ROW()-ROW($BV$39))+(COLUMN()-COLUMN($BV$39))*(COLUMN()-COLUMN($BV$39)))/Params!$B$1*PI()/2)</f>
        <v>-0.38268343236508967</v>
      </c>
      <c r="BN39" s="2">
        <f>SIN(SQRT((ROW()-ROW($BV$39))*(ROW()-ROW($BV$39))+(COLUMN()-COLUMN($BV$39))*(COLUMN()-COLUMN($BV$39)))/Params!$B$1*PI()/2)</f>
        <v>1.22514845490862E-16</v>
      </c>
      <c r="BO39" s="2">
        <f>SIN(SQRT((ROW()-ROW($BV$39))*(ROW()-ROW($BV$39))+(COLUMN()-COLUMN($BV$39))*(COLUMN()-COLUMN($BV$39)))/Params!$B$1*PI()/2)</f>
        <v>0.38268343236508989</v>
      </c>
      <c r="BP39" s="2">
        <f>SIN(SQRT((ROW()-ROW($BV$39))*(ROW()-ROW($BV$39))+(COLUMN()-COLUMN($BV$39))*(COLUMN()-COLUMN($BV$39)))/Params!$B$1*PI()/2)</f>
        <v>0.70710678118654757</v>
      </c>
      <c r="BQ39" s="2">
        <f>SIN(SQRT((ROW()-ROW($BV$39))*(ROW()-ROW($BV$39))+(COLUMN()-COLUMN($BV$39))*(COLUMN()-COLUMN($BV$39)))/Params!$B$1*PI()/2)</f>
        <v>0.92387953251128674</v>
      </c>
      <c r="BR39" s="2">
        <f>SIN(SQRT((ROW()-ROW($BV$39))*(ROW()-ROW($BV$39))+(COLUMN()-COLUMN($BV$39))*(COLUMN()-COLUMN($BV$39)))/Params!$B$1*PI()/2)</f>
        <v>1</v>
      </c>
      <c r="BS39" s="2">
        <f>SIN(SQRT((ROW()-ROW($BV$39))*(ROW()-ROW($BV$39))+(COLUMN()-COLUMN($BV$39))*(COLUMN()-COLUMN($BV$39)))/Params!$B$1*PI()/2)</f>
        <v>0.92387953251128674</v>
      </c>
      <c r="BT39" s="2">
        <f>SIN(SQRT((ROW()-ROW($BV$39))*(ROW()-ROW($BV$39))+(COLUMN()-COLUMN($BV$39))*(COLUMN()-COLUMN($BV$39)))/Params!$B$1*PI()/2)</f>
        <v>0.70710678118654746</v>
      </c>
      <c r="BU39" s="2">
        <f>SIN(SQRT((ROW()-ROW($BV$39))*(ROW()-ROW($BV$39))+(COLUMN()-COLUMN($BV$39))*(COLUMN()-COLUMN($BV$39)))/Params!$B$1*PI()/2)</f>
        <v>0.38268343236508978</v>
      </c>
      <c r="BV39" s="2">
        <f>SIN(SQRT((ROW()-ROW($BV$39))*(ROW()-ROW($BV$39))+(COLUMN()-COLUMN($BV$39))*(COLUMN()-COLUMN($BV$39)))/Params!$B$1*PI()/2)</f>
        <v>0</v>
      </c>
      <c r="BW39" s="2">
        <f>SIN(SQRT((ROW()-ROW($BV$39))*(ROW()-ROW($BV$39))+(COLUMN()-COLUMN($BV$39))*(COLUMN()-COLUMN($BV$39)))/Params!$B$1*PI()/2)</f>
        <v>0.38268343236508978</v>
      </c>
      <c r="BX39" s="2">
        <f>SIN(SQRT((ROW()-ROW($BV$39))*(ROW()-ROW($BV$39))+(COLUMN()-COLUMN($BV$39))*(COLUMN()-COLUMN($BV$39)))/Params!$B$1*PI()/2)</f>
        <v>0.70710678118654746</v>
      </c>
      <c r="BY39" s="2">
        <f>SIN(SQRT((ROW()-ROW($BV$39))*(ROW()-ROW($BV$39))+(COLUMN()-COLUMN($BV$39))*(COLUMN()-COLUMN($BV$39)))/Params!$B$1*PI()/2)</f>
        <v>0.92387953251128674</v>
      </c>
      <c r="BZ39" s="2">
        <f>SIN(SQRT((ROW()-ROW($BV$39))*(ROW()-ROW($BV$39))+(COLUMN()-COLUMN($BV$39))*(COLUMN()-COLUMN($BV$39)))/Params!$B$1*PI()/2)</f>
        <v>1</v>
      </c>
      <c r="CA39" s="2">
        <f>SIN(SQRT((ROW()-ROW($BV$39))*(ROW()-ROW($BV$39))+(COLUMN()-COLUMN($BV$39))*(COLUMN()-COLUMN($BV$39)))/Params!$B$1*PI()/2)</f>
        <v>0.92387953251128674</v>
      </c>
      <c r="CB39" s="2">
        <f>SIN(SQRT((ROW()-ROW($BV$39))*(ROW()-ROW($BV$39))+(COLUMN()-COLUMN($BV$39))*(COLUMN()-COLUMN($BV$39)))/Params!$B$1*PI()/2)</f>
        <v>0.70710678118654757</v>
      </c>
      <c r="CC39" s="2">
        <f>SIN(SQRT((ROW()-ROW($BV$39))*(ROW()-ROW($BV$39))+(COLUMN()-COLUMN($BV$39))*(COLUMN()-COLUMN($BV$39)))/Params!$B$1*PI()/2)</f>
        <v>0.38268343236508989</v>
      </c>
      <c r="CD39" s="2">
        <f>SIN(SQRT((ROW()-ROW($BV$39))*(ROW()-ROW($BV$39))+(COLUMN()-COLUMN($BV$39))*(COLUMN()-COLUMN($BV$39)))/Params!$B$1*PI()/2)</f>
        <v>1.22514845490862E-16</v>
      </c>
      <c r="CE39" s="2">
        <f>SIN(SQRT((ROW()-ROW($BV$39))*(ROW()-ROW($BV$39))+(COLUMN()-COLUMN($BV$39))*(COLUMN()-COLUMN($BV$39)))/Params!$B$1*PI()/2)</f>
        <v>-0.38268343236508967</v>
      </c>
      <c r="CF39" s="2">
        <f>SIN(SQRT((ROW()-ROW($BV$39))*(ROW()-ROW($BV$39))+(COLUMN()-COLUMN($BV$39))*(COLUMN()-COLUMN($BV$39)))/Params!$B$1*PI()/2)</f>
        <v>-0.70710678118654746</v>
      </c>
      <c r="CG39" s="2">
        <f>SIN(SQRT((ROW()-ROW($BV$39))*(ROW()-ROW($BV$39))+(COLUMN()-COLUMN($BV$39))*(COLUMN()-COLUMN($BV$39)))/Params!$B$1*PI()/2)</f>
        <v>-0.92387953251128652</v>
      </c>
      <c r="CH39" s="2">
        <f>SIN(SQRT((ROW()-ROW($BV$39))*(ROW()-ROW($BV$39))+(COLUMN()-COLUMN($BV$39))*(COLUMN()-COLUMN($BV$39)))/Params!$B$1*PI()/2)</f>
        <v>-1</v>
      </c>
      <c r="CI39" s="2">
        <f>SIN(SQRT((ROW()-ROW($BV$39))*(ROW()-ROW($BV$39))+(COLUMN()-COLUMN($BV$39))*(COLUMN()-COLUMN($BV$39)))/Params!$B$1*PI()/2)</f>
        <v>-0.92387953251128663</v>
      </c>
      <c r="CJ39" s="2">
        <f>SIN(SQRT((ROW()-ROW($BV$39))*(ROW()-ROW($BV$39))+(COLUMN()-COLUMN($BV$39))*(COLUMN()-COLUMN($BV$39)))/Params!$B$1*PI()/2)</f>
        <v>-0.70710678118654768</v>
      </c>
      <c r="CK39" s="2">
        <f>SIN(SQRT((ROW()-ROW($BV$39))*(ROW()-ROW($BV$39))+(COLUMN()-COLUMN($BV$39))*(COLUMN()-COLUMN($BV$39)))/Params!$B$1*PI()/2)</f>
        <v>-0.38268343236509039</v>
      </c>
      <c r="CL39" s="2">
        <f>SIN(SQRT((ROW()-ROW($BV$39))*(ROW()-ROW($BV$39))+(COLUMN()-COLUMN($BV$39))*(COLUMN()-COLUMN($BV$39)))/Params!$B$1*PI()/2)</f>
        <v>-2.45029690981724E-16</v>
      </c>
      <c r="CM39" s="2">
        <f>SIN(SQRT((ROW()-ROW($BV$39))*(ROW()-ROW($BV$39))+(COLUMN()-COLUMN($BV$39))*(COLUMN()-COLUMN($BV$39)))/Params!$B$1*PI()/2)</f>
        <v>0.38268343236508995</v>
      </c>
      <c r="CN39" s="2">
        <f>SIN(SQRT((ROW()-ROW($BV$39))*(ROW()-ROW($BV$39))+(COLUMN()-COLUMN($BV$39))*(COLUMN()-COLUMN($BV$39)))/Params!$B$1*PI()/2)</f>
        <v>0.70710678118654735</v>
      </c>
      <c r="CO39" s="2">
        <f>SIN(SQRT((ROW()-ROW($BV$39))*(ROW()-ROW($BV$39))+(COLUMN()-COLUMN($BV$39))*(COLUMN()-COLUMN($BV$39)))/Params!$B$1*PI()/2)</f>
        <v>0.92387953251128652</v>
      </c>
      <c r="CP39" s="2">
        <f>SIN(SQRT((ROW()-ROW($BV$39))*(ROW()-ROW($BV$39))+(COLUMN()-COLUMN($BV$39))*(COLUMN()-COLUMN($BV$39)))/Params!$B$1*PI()/2)</f>
        <v>1</v>
      </c>
      <c r="CQ39" s="2">
        <f>SIN(SQRT((ROW()-ROW($BV$39))*(ROW()-ROW($BV$39))+(COLUMN()-COLUMN($BV$39))*(COLUMN()-COLUMN($BV$39)))/Params!$B$1*PI()/2)</f>
        <v>0.92387953251128674</v>
      </c>
      <c r="CR39" s="2">
        <f>SIN(SQRT((ROW()-ROW($BV$39))*(ROW()-ROW($BV$39))+(COLUMN()-COLUMN($BV$39))*(COLUMN()-COLUMN($BV$39)))/Params!$B$1*PI()/2)</f>
        <v>0.70710678118654835</v>
      </c>
      <c r="CS39" s="2">
        <f>SIN(SQRT((ROW()-ROW($BV$39))*(ROW()-ROW($BV$39))+(COLUMN()-COLUMN($BV$39))*(COLUMN()-COLUMN($BV$39)))/Params!$B$1*PI()/2)</f>
        <v>0.3826834323650905</v>
      </c>
      <c r="CT39" s="2">
        <f>SIN(SQRT((ROW()-ROW($BV$39))*(ROW()-ROW($BV$39))+(COLUMN()-COLUMN($BV$39))*(COLUMN()-COLUMN($BV$39)))/Params!$B$1*PI()/2)</f>
        <v>3.67544536472586E-16</v>
      </c>
      <c r="CU39" s="2">
        <f>SIN(SQRT((ROW()-ROW($BV$39))*(ROW()-ROW($BV$39))+(COLUMN()-COLUMN($BV$39))*(COLUMN()-COLUMN($BV$39)))/Params!$B$1*PI()/2)</f>
        <v>-0.38268343236508984</v>
      </c>
      <c r="CV39" s="2">
        <f>SIN(SQRT((ROW()-ROW($BV$39))*(ROW()-ROW($BV$39))+(COLUMN()-COLUMN($BV$39))*(COLUMN()-COLUMN($BV$39)))/Params!$B$1*PI()/2)</f>
        <v>-0.70710678118654791</v>
      </c>
      <c r="CW39" s="2">
        <f>SIN(SQRT((ROW()-ROW($BV$39))*(ROW()-ROW($BV$39))+(COLUMN()-COLUMN($BV$39))*(COLUMN()-COLUMN($BV$39)))/Params!$B$1*PI()/2)</f>
        <v>-0.92387953251128641</v>
      </c>
      <c r="CX39" s="2">
        <f>SIN(SQRT((ROW()-ROW($BV$39))*(ROW()-ROW($BV$39))+(COLUMN()-COLUMN($BV$39))*(COLUMN()-COLUMN($BV$39)))/Params!$B$1*PI()/2)</f>
        <v>-1</v>
      </c>
      <c r="CY39" s="2">
        <f>SIN(SQRT((ROW()-ROW($BV$39))*(ROW()-ROW($BV$39))+(COLUMN()-COLUMN($BV$39))*(COLUMN()-COLUMN($BV$39)))/Params!$B$1*PI()/2)</f>
        <v>-0.92387953251128674</v>
      </c>
      <c r="CZ39" s="2">
        <f>SIN(SQRT((ROW()-ROW($BV$39))*(ROW()-ROW($BV$39))+(COLUMN()-COLUMN($BV$39))*(COLUMN()-COLUMN($BV$39)))/Params!$B$1*PI()/2)</f>
        <v>-0.70710678118654846</v>
      </c>
      <c r="DA39" s="2">
        <f>SIN(SQRT((ROW()-ROW($BV$39))*(ROW()-ROW($BV$39))+(COLUMN()-COLUMN($BV$39))*(COLUMN()-COLUMN($BV$39)))/Params!$B$1*PI()/2)</f>
        <v>-0.38268343236509061</v>
      </c>
      <c r="DB39" s="2">
        <f>SIN(SQRT((ROW()-ROW($BV$39))*(ROW()-ROW($BV$39))+(COLUMN()-COLUMN($BV$39))*(COLUMN()-COLUMN($BV$39)))/Params!$B$1*PI()/2)</f>
        <v>-4.90059381963448E-16</v>
      </c>
      <c r="DC39" s="2">
        <f>SIN(SQRT((ROW()-ROW($BV$39))*(ROW()-ROW($BV$39))+(COLUMN()-COLUMN($BV$39))*(COLUMN()-COLUMN($BV$39)))/Params!$B$1*PI()/2)</f>
        <v>0.38268343236508973</v>
      </c>
      <c r="DD39" s="2">
        <f>SIN(SQRT((ROW()-ROW($BV$39))*(ROW()-ROW($BV$39))+(COLUMN()-COLUMN($BV$39))*(COLUMN()-COLUMN($BV$39)))/Params!$B$1*PI()/2)</f>
        <v>0.70710678118654779</v>
      </c>
      <c r="DE39" s="2">
        <f>SIN(SQRT((ROW()-ROW($BV$39))*(ROW()-ROW($BV$39))+(COLUMN()-COLUMN($BV$39))*(COLUMN()-COLUMN($BV$39)))/Params!$B$1*PI()/2)</f>
        <v>0.92387953251128641</v>
      </c>
      <c r="DF39" s="2">
        <f>SIN(SQRT((ROW()-ROW($BV$39))*(ROW()-ROW($BV$39))+(COLUMN()-COLUMN($BV$39))*(COLUMN()-COLUMN($BV$39)))/Params!$B$1*PI()/2)</f>
        <v>1</v>
      </c>
      <c r="DG39" s="2">
        <f>SIN(SQRT((ROW()-ROW($BV$39))*(ROW()-ROW($BV$39))+(COLUMN()-COLUMN($BV$39))*(COLUMN()-COLUMN($BV$39)))/Params!$B$1*PI()/2)</f>
        <v>0.92387953251128685</v>
      </c>
      <c r="DH39" s="2">
        <f>SIN(SQRT((ROW()-ROW($BV$39))*(ROW()-ROW($BV$39))+(COLUMN()-COLUMN($BV$39))*(COLUMN()-COLUMN($BV$39)))/Params!$B$1*PI()/2)</f>
        <v>0.70710678118654857</v>
      </c>
      <c r="DI39" s="2">
        <f>SIN(SQRT((ROW()-ROW($BV$39))*(ROW()-ROW($BV$39))+(COLUMN()-COLUMN($BV$39))*(COLUMN()-COLUMN($BV$39)))/Params!$B$1*PI()/2)</f>
        <v>0.38268343236509073</v>
      </c>
      <c r="DJ39" s="2">
        <f>SIN(SQRT((ROW()-ROW($BV$39))*(ROW()-ROW($BV$39))+(COLUMN()-COLUMN($BV$39))*(COLUMN()-COLUMN($BV$39)))/Params!$B$1*PI()/2)</f>
        <v>6.1257422745431001E-16</v>
      </c>
      <c r="DK39" s="2">
        <f>SIN(SQRT((ROW()-ROW($BV$39))*(ROW()-ROW($BV$39))+(COLUMN()-COLUMN($BV$39))*(COLUMN()-COLUMN($BV$39)))/Params!$B$1*PI()/2)</f>
        <v>-0.38268343236508795</v>
      </c>
      <c r="DL39" s="2">
        <f>SIN(SQRT((ROW()-ROW($BV$39))*(ROW()-ROW($BV$39))+(COLUMN()-COLUMN($BV$39))*(COLUMN()-COLUMN($BV$39)))/Params!$B$1*PI()/2)</f>
        <v>-0.70710678118654768</v>
      </c>
      <c r="DM39" s="2">
        <f>SIN(SQRT((ROW()-ROW($BV$39))*(ROW()-ROW($BV$39))+(COLUMN()-COLUMN($BV$39))*(COLUMN()-COLUMN($BV$39)))/Params!$B$1*PI()/2)</f>
        <v>-0.92387953251128629</v>
      </c>
      <c r="DN39" s="2">
        <f>SIN(SQRT((ROW()-ROW($BV$39))*(ROW()-ROW($BV$39))+(COLUMN()-COLUMN($BV$39))*(COLUMN()-COLUMN($BV$39)))/Params!$B$1*PI()/2)</f>
        <v>-1</v>
      </c>
      <c r="DO39" s="2">
        <f>SIN(SQRT((ROW()-ROW($BV$39))*(ROW()-ROW($BV$39))+(COLUMN()-COLUMN($BV$39))*(COLUMN()-COLUMN($BV$39)))/Params!$B$1*PI()/2)</f>
        <v>-0.92387953251128685</v>
      </c>
      <c r="DP39" s="2">
        <f>SIN(SQRT((ROW()-ROW($BV$39))*(ROW()-ROW($BV$39))+(COLUMN()-COLUMN($BV$39))*(COLUMN()-COLUMN($BV$39)))/Params!$B$1*PI()/2)</f>
        <v>-0.70710678118654868</v>
      </c>
      <c r="DQ39" s="2">
        <f>SIN(SQRT((ROW()-ROW($BV$39))*(ROW()-ROW($BV$39))+(COLUMN()-COLUMN($BV$39))*(COLUMN()-COLUMN($BV$39)))/Params!$B$1*PI()/2)</f>
        <v>-0.38268343236508923</v>
      </c>
      <c r="DR39" s="2">
        <f>SIN(SQRT((ROW()-ROW($BV$39))*(ROW()-ROW($BV$39))+(COLUMN()-COLUMN($BV$39))*(COLUMN()-COLUMN($BV$39)))/Params!$B$1*PI()/2)</f>
        <v>-7.3508907294517201E-16</v>
      </c>
      <c r="DS39" s="2">
        <f>SIN(SQRT((ROW()-ROW($BV$39))*(ROW()-ROW($BV$39))+(COLUMN()-COLUMN($BV$39))*(COLUMN()-COLUMN($BV$39)))/Params!$B$1*PI()/2)</f>
        <v>0.38268343236508784</v>
      </c>
      <c r="DT39" s="2">
        <f>SIN(SQRT((ROW()-ROW($BV$39))*(ROW()-ROW($BV$39))+(COLUMN()-COLUMN($BV$39))*(COLUMN()-COLUMN($BV$39)))/Params!$B$1*PI()/2)</f>
        <v>0.70710678118654757</v>
      </c>
      <c r="DU39" s="2">
        <f>SIN(SQRT((ROW()-ROW($BV$39))*(ROW()-ROW($BV$39))+(COLUMN()-COLUMN($BV$39))*(COLUMN()-COLUMN($BV$39)))/Params!$B$1*PI()/2)</f>
        <v>0.92387953251128629</v>
      </c>
      <c r="DV39" s="2">
        <f>SIN(SQRT((ROW()-ROW($BV$39))*(ROW()-ROW($BV$39))+(COLUMN()-COLUMN($BV$39))*(COLUMN()-COLUMN($BV$39)))/Params!$B$1*PI()/2)</f>
        <v>1</v>
      </c>
      <c r="DW39" s="2">
        <f>SIN(SQRT((ROW()-ROW($BV$39))*(ROW()-ROW($BV$39))+(COLUMN()-COLUMN($BV$39))*(COLUMN()-COLUMN($BV$39)))/Params!$B$1*PI()/2)</f>
        <v>0.92387953251128685</v>
      </c>
      <c r="DX39" s="2">
        <f>SIN(SQRT((ROW()-ROW($BV$39))*(ROW()-ROW($BV$39))+(COLUMN()-COLUMN($BV$39))*(COLUMN()-COLUMN($BV$39)))/Params!$B$1*PI()/2)</f>
        <v>0.70710678118654868</v>
      </c>
      <c r="DY39" s="2">
        <f>SIN(SQRT((ROW()-ROW($BV$39))*(ROW()-ROW($BV$39))+(COLUMN()-COLUMN($BV$39))*(COLUMN()-COLUMN($BV$39)))/Params!$B$1*PI()/2)</f>
        <v>0.38268343236508934</v>
      </c>
      <c r="DZ39" s="2">
        <f>SIN(SQRT((ROW()-ROW($BV$39))*(ROW()-ROW($BV$39))+(COLUMN()-COLUMN($BV$39))*(COLUMN()-COLUMN($BV$39)))/Params!$B$1*PI()/2)</f>
        <v>8.5760391843603401E-16</v>
      </c>
      <c r="EA39" s="2">
        <f>SIN(SQRT((ROW()-ROW($BV$39))*(ROW()-ROW($BV$39))+(COLUMN()-COLUMN($BV$39))*(COLUMN()-COLUMN($BV$39)))/Params!$B$1*PI()/2)</f>
        <v>-0.38268343236508773</v>
      </c>
      <c r="EB39" s="2">
        <f>SIN(SQRT((ROW()-ROW($BV$39))*(ROW()-ROW($BV$39))+(COLUMN()-COLUMN($BV$39))*(COLUMN()-COLUMN($BV$39)))/Params!$B$1*PI()/2)</f>
        <v>-0.70710678118654757</v>
      </c>
      <c r="EC39" s="2">
        <f>SIN(SQRT((ROW()-ROW($BV$39))*(ROW()-ROW($BV$39))+(COLUMN()-COLUMN($BV$39))*(COLUMN()-COLUMN($BV$39)))/Params!$B$1*PI()/2)</f>
        <v>-0.92387953251128629</v>
      </c>
      <c r="ED39" s="2">
        <f>SIN(SQRT((ROW()-ROW($BV$39))*(ROW()-ROW($BV$39))+(COLUMN()-COLUMN($BV$39))*(COLUMN()-COLUMN($BV$39)))/Params!$B$1*PI()/2)</f>
        <v>-1</v>
      </c>
      <c r="EE39" s="2">
        <f>SIN(SQRT((ROW()-ROW($BV$39))*(ROW()-ROW($BV$39))+(COLUMN()-COLUMN($BV$39))*(COLUMN()-COLUMN($BV$39)))/Params!$B$1*PI()/2)</f>
        <v>-0.92387953251128696</v>
      </c>
      <c r="EF39" s="2">
        <f>SIN(SQRT((ROW()-ROW($BV$39))*(ROW()-ROW($BV$39))+(COLUMN()-COLUMN($BV$39))*(COLUMN()-COLUMN($BV$39)))/Params!$B$1*PI()/2)</f>
        <v>-0.70710678118654879</v>
      </c>
      <c r="EG39" s="2">
        <f>SIN(SQRT((ROW()-ROW($BV$39))*(ROW()-ROW($BV$39))+(COLUMN()-COLUMN($BV$39))*(COLUMN()-COLUMN($BV$39)))/Params!$B$1*PI()/2)</f>
        <v>-0.38268343236508945</v>
      </c>
      <c r="EH39" s="2">
        <f>SIN(SQRT((ROW()-ROW($BV$39))*(ROW()-ROW($BV$39))+(COLUMN()-COLUMN($BV$39))*(COLUMN()-COLUMN($BV$39)))/Params!$B$1*PI()/2)</f>
        <v>-9.8011876392689601E-16</v>
      </c>
      <c r="EI39" s="2">
        <f>SIN(SQRT((ROW()-ROW($BV$39))*(ROW()-ROW($BV$39))+(COLUMN()-COLUMN($BV$39))*(COLUMN()-COLUMN($BV$39)))/Params!$B$1*PI()/2)</f>
        <v>0.38268343236508762</v>
      </c>
      <c r="EJ39" s="2">
        <f>SIN(SQRT((ROW()-ROW($BV$39))*(ROW()-ROW($BV$39))+(COLUMN()-COLUMN($BV$39))*(COLUMN()-COLUMN($BV$39)))/Params!$B$1*PI()/2)</f>
        <v>0.70710678118654746</v>
      </c>
      <c r="EK39" s="2">
        <f>SIN(SQRT((ROW()-ROW($BV$39))*(ROW()-ROW($BV$39))+(COLUMN()-COLUMN($BV$39))*(COLUMN()-COLUMN($BV$39)))/Params!$B$1*PI()/2)</f>
        <v>0.92387953251128618</v>
      </c>
      <c r="EL39" s="2">
        <f>SIN(SQRT((ROW()-ROW($BV$39))*(ROW()-ROW($BV$39))+(COLUMN()-COLUMN($BV$39))*(COLUMN()-COLUMN($BV$39)))/Params!$B$1*PI()/2)</f>
        <v>1</v>
      </c>
      <c r="EM39" s="2">
        <f>SIN(SQRT((ROW()-ROW($BV$39))*(ROW()-ROW($BV$39))+(COLUMN()-COLUMN($BV$39))*(COLUMN()-COLUMN($BV$39)))/Params!$B$1*PI()/2)</f>
        <v>0.92387953251128696</v>
      </c>
      <c r="EN39" s="2">
        <f>SIN(SQRT((ROW()-ROW($BV$39))*(ROW()-ROW($BV$39))+(COLUMN()-COLUMN($BV$39))*(COLUMN()-COLUMN($BV$39)))/Params!$B$1*PI()/2)</f>
        <v>0.70710678118654891</v>
      </c>
      <c r="EO39" s="2">
        <f>SIN(SQRT((ROW()-ROW($BV$39))*(ROW()-ROW($BV$39))+(COLUMN()-COLUMN($BV$39))*(COLUMN()-COLUMN($BV$39)))/Params!$B$1*PI()/2)</f>
        <v>0.38268343236508956</v>
      </c>
      <c r="EP39" s="2">
        <f>SIN(SQRT((ROW()-ROW($BV$39))*(ROW()-ROW($BV$39))+(COLUMN()-COLUMN($BV$39))*(COLUMN()-COLUMN($BV$39)))/Params!$B$1*PI()/2)</f>
        <v>1.102633609417758E-15</v>
      </c>
      <c r="EQ39" s="2">
        <f>SIN(SQRT((ROW()-ROW($BV$39))*(ROW()-ROW($BV$39))+(COLUMN()-COLUMN($BV$39))*(COLUMN()-COLUMN($BV$39)))/Params!$B$1*PI()/2)</f>
        <v>-0.38268343236508751</v>
      </c>
      <c r="ER39" s="2">
        <f>SIN(SQRT((ROW()-ROW($BV$39))*(ROW()-ROW($BV$39))+(COLUMN()-COLUMN($BV$39))*(COLUMN()-COLUMN($BV$39)))/Params!$B$1*PI()/2)</f>
        <v>-0.70710678118654735</v>
      </c>
      <c r="ES39" s="2">
        <f>SIN(SQRT((ROW()-ROW($BV$39))*(ROW()-ROW($BV$39))+(COLUMN()-COLUMN($BV$39))*(COLUMN()-COLUMN($BV$39)))/Params!$B$1*PI()/2)</f>
        <v>-0.92387953251128618</v>
      </c>
      <c r="ET39" s="2">
        <f>SIN(SQRT((ROW()-ROW($BV$39))*(ROW()-ROW($BV$39))+(COLUMN()-COLUMN($BV$39))*(COLUMN()-COLUMN($BV$39)))/Params!$B$1*PI()/2)</f>
        <v>-1</v>
      </c>
      <c r="EU39" s="2">
        <f>SIN(SQRT((ROW()-ROW($BV$39))*(ROW()-ROW($BV$39))+(COLUMN()-COLUMN($BV$39))*(COLUMN()-COLUMN($BV$39)))/Params!$B$1*PI()/2)</f>
        <v>-0.92387953251128707</v>
      </c>
      <c r="EV39" s="2">
        <f>SIN(SQRT((ROW()-ROW($BV$39))*(ROW()-ROW($BV$39))+(COLUMN()-COLUMN($BV$39))*(COLUMN()-COLUMN($BV$39)))/Params!$B$1*PI()/2)</f>
        <v>-0.70710678118654902</v>
      </c>
      <c r="EW39" s="2">
        <f>SIN(SQRT((ROW()-ROW($BV$39))*(ROW()-ROW($BV$39))+(COLUMN()-COLUMN($BV$39))*(COLUMN()-COLUMN($BV$39)))/Params!$B$1*PI()/2)</f>
        <v>-0.38268343236508967</v>
      </c>
      <c r="EX39" s="2">
        <f>SIN(SQRT((ROW()-ROW($BV$39))*(ROW()-ROW($BV$39))+(COLUMN()-COLUMN($BV$39))*(COLUMN()-COLUMN($BV$39)))/Params!$B$1*PI()/2)</f>
        <v>-1.22514845490862E-15</v>
      </c>
      <c r="EY39" s="2">
        <f>SIN(SQRT((ROW()-ROW($BV$39))*(ROW()-ROW($BV$39))+(COLUMN()-COLUMN($BV$39))*(COLUMN()-COLUMN($BV$39)))/Params!$B$1*PI()/2)</f>
        <v>0.38268343236508739</v>
      </c>
      <c r="EZ39" s="2">
        <f>SIN(SQRT((ROW()-ROW($BV$39))*(ROW()-ROW($BV$39))+(COLUMN()-COLUMN($BV$39))*(COLUMN()-COLUMN($BV$39)))/Params!$B$1*PI()/2)</f>
        <v>0.7071067811865448</v>
      </c>
    </row>
    <row r="40" spans="1:156" ht="16.5" customHeight="1" x14ac:dyDescent="0.25">
      <c r="A40" s="2">
        <f>SIN(SQRT((ROW()-ROW($BV$39))*(ROW()-ROW($BV$39))+(COLUMN()-COLUMN($BV$39))*(COLUMN()-COLUMN($BV$39)))/Params!$B$1*PI()/2)</f>
        <v>-0.38516690566735118</v>
      </c>
      <c r="B40" s="2">
        <f>SIN(SQRT((ROW()-ROW($BV$39))*(ROW()-ROW($BV$39))+(COLUMN()-COLUMN($BV$39))*(COLUMN()-COLUMN($BV$39)))/Params!$B$1*PI()/2)</f>
        <v>-2.7269420750967699E-3</v>
      </c>
      <c r="C40" s="2">
        <f>SIN(SQRT((ROW()-ROW($BV$39))*(ROW()-ROW($BV$39))+(COLUMN()-COLUMN($BV$39))*(COLUMN()-COLUMN($BV$39)))/Params!$B$1*PI()/2)</f>
        <v>0.38012712273300225</v>
      </c>
      <c r="D40" s="2">
        <f>SIN(SQRT((ROW()-ROW($BV$39))*(ROW()-ROW($BV$39))+(COLUMN()-COLUMN($BV$39))*(COLUMN()-COLUMN($BV$39)))/Params!$B$1*PI()/2)</f>
        <v>0.70512067362078679</v>
      </c>
      <c r="E40" s="2">
        <f>SIN(SQRT((ROW()-ROW($BV$39))*(ROW()-ROW($BV$39))+(COLUMN()-COLUMN($BV$39))*(COLUMN()-COLUMN($BV$39)))/Params!$B$1*PI()/2)</f>
        <v>0.92278686950882649</v>
      </c>
      <c r="F40" s="2">
        <f>SIN(SQRT((ROW()-ROW($BV$39))*(ROW()-ROW($BV$39))+(COLUMN()-COLUMN($BV$39))*(COLUMN()-COLUMN($BV$39)))/Params!$B$1*PI()/2)</f>
        <v>0.9999958316449864</v>
      </c>
      <c r="G40" s="2">
        <f>SIN(SQRT((ROW()-ROW($BV$39))*(ROW()-ROW($BV$39))+(COLUMN()-COLUMN($BV$39))*(COLUMN()-COLUMN($BV$39)))/Params!$B$1*PI()/2)</f>
        <v>0.92499698989792345</v>
      </c>
      <c r="H40" s="2">
        <f>SIN(SQRT((ROW()-ROW($BV$39))*(ROW()-ROW($BV$39))+(COLUMN()-COLUMN($BV$39))*(COLUMN()-COLUMN($BV$39)))/Params!$B$1*PI()/2)</f>
        <v>0.7092071663280749</v>
      </c>
      <c r="I40" s="2">
        <f>SIN(SQRT((ROW()-ROW($BV$39))*(ROW()-ROW($BV$39))+(COLUMN()-COLUMN($BV$39))*(COLUMN()-COLUMN($BV$39)))/Params!$B$1*PI()/2)</f>
        <v>0.38547233755628807</v>
      </c>
      <c r="J40" s="2">
        <f>SIN(SQRT((ROW()-ROW($BV$39))*(ROW()-ROW($BV$39))+(COLUMN()-COLUMN($BV$39))*(COLUMN()-COLUMN($BV$39)))/Params!$B$1*PI()/2)</f>
        <v>3.0677695331834346E-3</v>
      </c>
      <c r="K40" s="2">
        <f>SIN(SQRT((ROW()-ROW($BV$39))*(ROW()-ROW($BV$39))+(COLUMN()-COLUMN($BV$39))*(COLUMN()-COLUMN($BV$39)))/Params!$B$1*PI()/2)</f>
        <v>-0.37980234218777514</v>
      </c>
      <c r="L40" s="2">
        <f>SIN(SQRT((ROW()-ROW($BV$39))*(ROW()-ROW($BV$39))+(COLUMN()-COLUMN($BV$39))*(COLUMN()-COLUMN($BV$39)))/Params!$B$1*PI()/2)</f>
        <v>-0.70486402875411935</v>
      </c>
      <c r="M40" s="2">
        <f>SIN(SQRT((ROW()-ROW($BV$39))*(ROW()-ROW($BV$39))+(COLUMN()-COLUMN($BV$39))*(COLUMN()-COLUMN($BV$39)))/Params!$B$1*PI()/2)</f>
        <v>-0.92264303326641162</v>
      </c>
      <c r="N40" s="2">
        <f>SIN(SQRT((ROW()-ROW($BV$39))*(ROW()-ROW($BV$39))+(COLUMN()-COLUMN($BV$39))*(COLUMN()-COLUMN($BV$39)))/Params!$B$1*PI()/2)</f>
        <v>-0.9999946461452609</v>
      </c>
      <c r="O40" s="2">
        <f>SIN(SQRT((ROW()-ROW($BV$39))*(ROW()-ROW($BV$39))+(COLUMN()-COLUMN($BV$39))*(COLUMN()-COLUMN($BV$39)))/Params!$B$1*PI()/2)</f>
        <v>-0.9251478778367811</v>
      </c>
      <c r="P40" s="2">
        <f>SIN(SQRT((ROW()-ROW($BV$39))*(ROW()-ROW($BV$39))+(COLUMN()-COLUMN($BV$39))*(COLUMN()-COLUMN($BV$39)))/Params!$B$1*PI()/2)</f>
        <v>-0.70949634213547053</v>
      </c>
      <c r="Q40" s="2">
        <f>SIN(SQRT((ROW()-ROW($BV$39))*(ROW()-ROW($BV$39))+(COLUMN()-COLUMN($BV$39))*(COLUMN()-COLUMN($BV$39)))/Params!$B$1*PI()/2)</f>
        <v>-0.38586342550810226</v>
      </c>
      <c r="R40" s="2">
        <f>SIN(SQRT((ROW()-ROW($BV$39))*(ROW()-ROW($BV$39))+(COLUMN()-COLUMN($BV$39))*(COLUMN()-COLUMN($BV$39)))/Params!$B$1*PI()/2)</f>
        <v>-3.505955147577382E-3</v>
      </c>
      <c r="S40" s="2">
        <f>SIN(SQRT((ROW()-ROW($BV$39))*(ROW()-ROW($BV$39))+(COLUMN()-COLUMN($BV$39))*(COLUMN()-COLUMN($BV$39)))/Params!$B$1*PI()/2)</f>
        <v>0.37938303147384322</v>
      </c>
      <c r="T40" s="2">
        <f>SIN(SQRT((ROW()-ROW($BV$39))*(ROW()-ROW($BV$39))+(COLUMN()-COLUMN($BV$39))*(COLUMN()-COLUMN($BV$39)))/Params!$B$1*PI()/2)</f>
        <v>0.70453122082438513</v>
      </c>
      <c r="U40" s="2">
        <f>SIN(SQRT((ROW()-ROW($BV$39))*(ROW()-ROW($BV$39))+(COLUMN()-COLUMN($BV$39))*(COLUMN()-COLUMN($BV$39)))/Params!$B$1*PI()/2)</f>
        <v>0.92245559248867504</v>
      </c>
      <c r="V40" s="2">
        <f>SIN(SQRT((ROW()-ROW($BV$39))*(ROW()-ROW($BV$39))+(COLUMN()-COLUMN($BV$39))*(COLUMN()-COLUMN($BV$39)))/Params!$B$1*PI()/2)</f>
        <v>0.99999287241694901</v>
      </c>
      <c r="W40" s="2">
        <f>SIN(SQRT((ROW()-ROW($BV$39))*(ROW()-ROW($BV$39))+(COLUMN()-COLUMN($BV$39))*(COLUMN()-COLUMN($BV$39)))/Params!$B$1*PI()/2)</f>
        <v>0.92534586931171037</v>
      </c>
      <c r="X40" s="2">
        <f>SIN(SQRT((ROW()-ROW($BV$39))*(ROW()-ROW($BV$39))+(COLUMN()-COLUMN($BV$39))*(COLUMN()-COLUMN($BV$39)))/Params!$B$1*PI()/2)</f>
        <v>0.709877847122939</v>
      </c>
      <c r="Y40" s="2">
        <f>SIN(SQRT((ROW()-ROW($BV$39))*(ROW()-ROW($BV$39))+(COLUMN()-COLUMN($BV$39))*(COLUMN()-COLUMN($BV$39)))/Params!$B$1*PI()/2)</f>
        <v>0.3863820739247299</v>
      </c>
      <c r="Z40" s="2">
        <f>SIN(SQRT((ROW()-ROW($BV$39))*(ROW()-ROW($BV$39))+(COLUMN()-COLUMN($BV$39))*(COLUMN()-COLUMN($BV$39)))/Params!$B$1*PI()/2)</f>
        <v>4.0901602660613672E-3</v>
      </c>
      <c r="AA40" s="2">
        <f>SIN(SQRT((ROW()-ROW($BV$39))*(ROW()-ROW($BV$39))+(COLUMN()-COLUMN($BV$39))*(COLUMN()-COLUMN($BV$39)))/Params!$B$1*PI()/2)</f>
        <v>-0.37882089646917116</v>
      </c>
      <c r="AB40" s="2">
        <f>SIN(SQRT((ROW()-ROW($BV$39))*(ROW()-ROW($BV$39))+(COLUMN()-COLUMN($BV$39))*(COLUMN()-COLUMN($BV$39)))/Params!$B$1*PI()/2)</f>
        <v>-0.70408244385069363</v>
      </c>
      <c r="AC40" s="2">
        <f>SIN(SQRT((ROW()-ROW($BV$39))*(ROW()-ROW($BV$39))+(COLUMN()-COLUMN($BV$39))*(COLUMN()-COLUMN($BV$39)))/Params!$B$1*PI()/2)</f>
        <v>-0.92220117993308082</v>
      </c>
      <c r="AD40" s="2">
        <f>SIN(SQRT((ROW()-ROW($BV$39))*(ROW()-ROW($BV$39))+(COLUMN()-COLUMN($BV$39))*(COLUMN()-COLUMN($BV$39)))/Params!$B$1*PI()/2)</f>
        <v>-0.99999004568064231</v>
      </c>
      <c r="AE40" s="2">
        <f>SIN(SQRT((ROW()-ROW($BV$39))*(ROW()-ROW($BV$39))+(COLUMN()-COLUMN($BV$39))*(COLUMN()-COLUMN($BV$39)))/Params!$B$1*PI()/2)</f>
        <v>-0.92561709630225519</v>
      </c>
      <c r="AF40" s="2">
        <f>SIN(SQRT((ROW()-ROW($BV$39))*(ROW()-ROW($BV$39))+(COLUMN()-COLUMN($BV$39))*(COLUMN()-COLUMN($BV$39)))/Params!$B$1*PI()/2)</f>
        <v>-0.71040429236700253</v>
      </c>
      <c r="AG40" s="2">
        <f>SIN(SQRT((ROW()-ROW($BV$39))*(ROW()-ROW($BV$39))+(COLUMN()-COLUMN($BV$39))*(COLUMN()-COLUMN($BV$39)))/Params!$B$1*PI()/2)</f>
        <v>-0.38710284187112592</v>
      </c>
      <c r="AH40" s="2">
        <f>SIN(SQRT((ROW()-ROW($BV$39))*(ROW()-ROW($BV$39))+(COLUMN()-COLUMN($BV$39))*(COLUMN()-COLUMN($BV$39)))/Params!$B$1*PI()/2)</f>
        <v>-4.9079520664301324E-3</v>
      </c>
      <c r="AI40" s="2">
        <f>SIN(SQRT((ROW()-ROW($BV$39))*(ROW()-ROW($BV$39))+(COLUMN()-COLUMN($BV$39))*(COLUMN()-COLUMN($BV$39)))/Params!$B$1*PI()/2)</f>
        <v>0.37802800066833964</v>
      </c>
      <c r="AJ40" s="2">
        <f>SIN(SQRT((ROW()-ROW($BV$39))*(ROW()-ROW($BV$39))+(COLUMN()-COLUMN($BV$39))*(COLUMN()-COLUMN($BV$39)))/Params!$B$1*PI()/2)</f>
        <v>0.70344430697251759</v>
      </c>
      <c r="AK40" s="2">
        <f>SIN(SQRT((ROW()-ROW($BV$39))*(ROW()-ROW($BV$39))+(COLUMN()-COLUMN($BV$39))*(COLUMN()-COLUMN($BV$39)))/Params!$B$1*PI()/2)</f>
        <v>0.92183610546257111</v>
      </c>
      <c r="AL40" s="2">
        <f>SIN(SQRT((ROW()-ROW($BV$39))*(ROW()-ROW($BV$39))+(COLUMN()-COLUMN($BV$39))*(COLUMN()-COLUMN($BV$39)))/Params!$B$1*PI()/2)</f>
        <v>0.9999851318750137</v>
      </c>
      <c r="AM40" s="2">
        <f>SIN(SQRT((ROW()-ROW($BV$39))*(ROW()-ROW($BV$39))+(COLUMN()-COLUMN($BV$39))*(COLUMN()-COLUMN($BV$39)))/Params!$B$1*PI()/2)</f>
        <v>0.92601140016134098</v>
      </c>
      <c r="AN40" s="2">
        <f>SIN(SQRT((ROW()-ROW($BV$39))*(ROW()-ROW($BV$39))+(COLUMN()-COLUMN($BV$39))*(COLUMN()-COLUMN($BV$39)))/Params!$B$1*PI()/2)</f>
        <v>0.71117762183915911</v>
      </c>
      <c r="AO40" s="2">
        <f>SIN(SQRT((ROW()-ROW($BV$39))*(ROW()-ROW($BV$39))+(COLUMN()-COLUMN($BV$39))*(COLUMN()-COLUMN($BV$39)))/Params!$B$1*PI()/2)</f>
        <v>0.38817243812680546</v>
      </c>
      <c r="AP40" s="2">
        <f>SIN(SQRT((ROW()-ROW($BV$39))*(ROW()-ROW($BV$39))+(COLUMN()-COLUMN($BV$39))*(COLUMN()-COLUMN($BV$39)))/Params!$B$1*PI()/2)</f>
        <v>6.1343873802334201E-3</v>
      </c>
      <c r="AQ40" s="2">
        <f>SIN(SQRT((ROW()-ROW($BV$39))*(ROW()-ROW($BV$39))+(COLUMN()-COLUMN($BV$39))*(COLUMN()-COLUMN($BV$39)))/Params!$B$1*PI()/2)</f>
        <v>-0.37682560072503668</v>
      </c>
      <c r="AR40" s="2">
        <f>SIN(SQRT((ROW()-ROW($BV$39))*(ROW()-ROW($BV$39))+(COLUMN()-COLUMN($BV$39))*(COLUMN()-COLUMN($BV$39)))/Params!$B$1*PI()/2)</f>
        <v>-0.70246495934009223</v>
      </c>
      <c r="AS40" s="2">
        <f>SIN(SQRT((ROW()-ROW($BV$39))*(ROW()-ROW($BV$39))+(COLUMN()-COLUMN($BV$39))*(COLUMN()-COLUMN($BV$39)))/Params!$B$1*PI()/2)</f>
        <v>-0.92126813376344296</v>
      </c>
      <c r="AT40" s="2">
        <f>SIN(SQRT((ROW()-ROW($BV$39))*(ROW()-ROW($BV$39))+(COLUMN()-COLUMN($BV$39))*(COLUMN()-COLUMN($BV$39)))/Params!$B$1*PI()/2)</f>
        <v>-0.99997542830578678</v>
      </c>
      <c r="AU40" s="2">
        <f>SIN(SQRT((ROW()-ROW($BV$39))*(ROW()-ROW($BV$39))+(COLUMN()-COLUMN($BV$39))*(COLUMN()-COLUMN($BV$39)))/Params!$B$1*PI()/2)</f>
        <v>-0.92663709391976656</v>
      </c>
      <c r="AV40" s="2">
        <f>SIN(SQRT((ROW()-ROW($BV$39))*(ROW()-ROW($BV$39))+(COLUMN()-COLUMN($BV$39))*(COLUMN()-COLUMN($BV$39)))/Params!$B$1*PI()/2)</f>
        <v>-0.71242461201749974</v>
      </c>
      <c r="AW40" s="2">
        <f>SIN(SQRT((ROW()-ROW($BV$39))*(ROW()-ROW($BV$39))+(COLUMN()-COLUMN($BV$39))*(COLUMN()-COLUMN($BV$39)))/Params!$B$1*PI()/2)</f>
        <v>-0.38992479717689699</v>
      </c>
      <c r="AX40" s="2">
        <f>SIN(SQRT((ROW()-ROW($BV$39))*(ROW()-ROW($BV$39))+(COLUMN()-COLUMN($BV$39))*(COLUMN()-COLUMN($BV$39)))/Params!$B$1*PI()/2)</f>
        <v>-8.177591920184319E-3</v>
      </c>
      <c r="AY40" s="2">
        <f>SIN(SQRT((ROW()-ROW($BV$39))*(ROW()-ROW($BV$39))+(COLUMN()-COLUMN($BV$39))*(COLUMN()-COLUMN($BV$39)))/Params!$B$1*PI()/2)</f>
        <v>0.37478621931953171</v>
      </c>
      <c r="AZ40" s="2">
        <f>SIN(SQRT((ROW()-ROW($BV$39))*(ROW()-ROW($BV$39))+(COLUMN()-COLUMN($BV$39))*(COLUMN()-COLUMN($BV$39)))/Params!$B$1*PI()/2)</f>
        <v>0.70077107483894119</v>
      </c>
      <c r="BA40" s="2">
        <f>SIN(SQRT((ROW()-ROW($BV$39))*(ROW()-ROW($BV$39))+(COLUMN()-COLUMN($BV$39))*(COLUMN()-COLUMN($BV$39)))/Params!$B$1*PI()/2)</f>
        <v>0.92026319120039124</v>
      </c>
      <c r="BB40" s="2">
        <f>SIN(SQRT((ROW()-ROW($BV$39))*(ROW()-ROW($BV$39))+(COLUMN()-COLUMN($BV$39))*(COLUMN()-COLUMN($BV$39)))/Params!$B$1*PI()/2)</f>
        <v>0.99995186910368761</v>
      </c>
      <c r="BC40" s="2">
        <f>SIN(SQRT((ROW()-ROW($BV$39))*(ROW()-ROW($BV$39))+(COLUMN()-COLUMN($BV$39))*(COLUMN()-COLUMN($BV$39)))/Params!$B$1*PI()/2)</f>
        <v>0.92778218483571906</v>
      </c>
      <c r="BD40" s="2">
        <f>SIN(SQRT((ROW()-ROW($BV$39))*(ROW()-ROW($BV$39))+(COLUMN()-COLUMN($BV$39))*(COLUMN()-COLUMN($BV$39)))/Params!$B$1*PI()/2)</f>
        <v>0.71477202000044149</v>
      </c>
      <c r="BE40" s="2">
        <f>SIN(SQRT((ROW()-ROW($BV$39))*(ROW()-ROW($BV$39))+(COLUMN()-COLUMN($BV$39))*(COLUMN()-COLUMN($BV$39)))/Params!$B$1*PI()/2)</f>
        <v>0.39331928353706019</v>
      </c>
      <c r="BF40" s="2">
        <f>SIN(SQRT((ROW()-ROW($BV$39))*(ROW()-ROW($BV$39))+(COLUMN()-COLUMN($BV$39))*(COLUMN()-COLUMN($BV$39)))/Params!$B$1*PI()/2)</f>
        <v>1.2259578310268644E-2</v>
      </c>
      <c r="BG40" s="2">
        <f>SIN(SQRT((ROW()-ROW($BV$39))*(ROW()-ROW($BV$39))+(COLUMN()-COLUMN($BV$39))*(COLUMN()-COLUMN($BV$39)))/Params!$B$1*PI()/2)</f>
        <v>-0.37057091652132546</v>
      </c>
      <c r="BH40" s="2">
        <f>SIN(SQRT((ROW()-ROW($BV$39))*(ROW()-ROW($BV$39))+(COLUMN()-COLUMN($BV$39))*(COLUMN()-COLUMN($BV$39)))/Params!$B$1*PI()/2)</f>
        <v>-0.69713320703466508</v>
      </c>
      <c r="BI40" s="2">
        <f>SIN(SQRT((ROW()-ROW($BV$39))*(ROW()-ROW($BV$39))+(COLUMN()-COLUMN($BV$39))*(COLUMN()-COLUMN($BV$39)))/Params!$B$1*PI()/2)</f>
        <v>-0.91800323074805579</v>
      </c>
      <c r="BJ40" s="2">
        <f>SIN(SQRT((ROW()-ROW($BV$39))*(ROW()-ROW($BV$39))+(COLUMN()-COLUMN($BV$39))*(COLUMN()-COLUMN($BV$39)))/Params!$B$1*PI()/2)</f>
        <v>-0.99986660069059663</v>
      </c>
      <c r="BK40" s="2">
        <f>SIN(SQRT((ROW()-ROW($BV$39))*(ROW()-ROW($BV$39))+(COLUMN()-COLUMN($BV$39))*(COLUMN()-COLUMN($BV$39)))/Params!$B$1*PI()/2)</f>
        <v>-0.9305494251617431</v>
      </c>
      <c r="BL40" s="2">
        <f>SIN(SQRT((ROW()-ROW($BV$39))*(ROW()-ROW($BV$39))+(COLUMN()-COLUMN($BV$39))*(COLUMN()-COLUMN($BV$39)))/Params!$B$1*PI()/2)</f>
        <v>-0.72081974305015217</v>
      </c>
      <c r="BM40" s="2">
        <f>SIN(SQRT((ROW()-ROW($BV$39))*(ROW()-ROW($BV$39))+(COLUMN()-COLUMN($BV$39))*(COLUMN()-COLUMN($BV$39)))/Params!$B$1*PI()/2)</f>
        <v>-0.40268543378315552</v>
      </c>
      <c r="BN40" s="2">
        <f>SIN(SQRT((ROW()-ROW($BV$39))*(ROW()-ROW($BV$39))+(COLUMN()-COLUMN($BV$39))*(COLUMN()-COLUMN($BV$39)))/Params!$B$1*PI()/2)</f>
        <v>-2.4446125043291592E-2</v>
      </c>
      <c r="BO40" s="2">
        <f>SIN(SQRT((ROW()-ROW($BV$39))*(ROW()-ROW($BV$39))+(COLUMN()-COLUMN($BV$39))*(COLUMN()-COLUMN($BV$39)))/Params!$B$1*PI()/2)</f>
        <v>0.35675388408296393</v>
      </c>
      <c r="BP40" s="2">
        <f>SIN(SQRT((ROW()-ROW($BV$39))*(ROW()-ROW($BV$39))+(COLUMN()-COLUMN($BV$39))*(COLUMN()-COLUMN($BV$39)))/Params!$B$1*PI()/2)</f>
        <v>0.68375588667358533</v>
      </c>
      <c r="BQ40" s="2">
        <f>SIN(SQRT((ROW()-ROW($BV$39))*(ROW()-ROW($BV$39))+(COLUMN()-COLUMN($BV$39))*(COLUMN()-COLUMN($BV$39)))/Params!$B$1*PI()/2)</f>
        <v>0.90830430562119169</v>
      </c>
      <c r="BR40" s="2">
        <f>SIN(SQRT((ROW()-ROW($BV$39))*(ROW()-ROW($BV$39))+(COLUMN()-COLUMN($BV$39))*(COLUMN()-COLUMN($BV$39)))/Params!$B$1*PI()/2)</f>
        <v>0.99883168220648588</v>
      </c>
      <c r="BS40" s="2">
        <f>SIN(SQRT((ROW()-ROW($BV$39))*(ROW()-ROW($BV$39))+(COLUMN()-COLUMN($BV$39))*(COLUMN()-COLUMN($BV$39)))/Params!$B$1*PI()/2)</f>
        <v>0.94637470344240249</v>
      </c>
      <c r="BT40" s="2">
        <f>SIN(SQRT((ROW()-ROW($BV$39))*(ROW()-ROW($BV$39))+(COLUMN()-COLUMN($BV$39))*(COLUMN()-COLUMN($BV$39)))/Params!$B$1*PI()/2)</f>
        <v>0.76952807720063587</v>
      </c>
      <c r="BU40" s="2">
        <f>SIN(SQRT((ROW()-ROW($BV$39))*(ROW()-ROW($BV$39))+(COLUMN()-COLUMN($BV$39))*(COLUMN()-COLUMN($BV$39)))/Params!$B$1*PI()/2)</f>
        <v>0.52724954228229859</v>
      </c>
      <c r="BV40" s="2">
        <f>SIN(SQRT((ROW()-ROW($BV$39))*(ROW()-ROW($BV$39))+(COLUMN()-COLUMN($BV$39))*(COLUMN()-COLUMN($BV$39)))/Params!$B$1*PI()/2)</f>
        <v>0.38268343236508978</v>
      </c>
      <c r="BW40" s="2">
        <f>SIN(SQRT((ROW()-ROW($BV$39))*(ROW()-ROW($BV$39))+(COLUMN()-COLUMN($BV$39))*(COLUMN()-COLUMN($BV$39)))/Params!$B$1*PI()/2)</f>
        <v>0.52724954228229859</v>
      </c>
      <c r="BX40" s="2">
        <f>SIN(SQRT((ROW()-ROW($BV$39))*(ROW()-ROW($BV$39))+(COLUMN()-COLUMN($BV$39))*(COLUMN()-COLUMN($BV$39)))/Params!$B$1*PI()/2)</f>
        <v>0.76952807720063587</v>
      </c>
      <c r="BY40" s="2">
        <f>SIN(SQRT((ROW()-ROW($BV$39))*(ROW()-ROW($BV$39))+(COLUMN()-COLUMN($BV$39))*(COLUMN()-COLUMN($BV$39)))/Params!$B$1*PI()/2)</f>
        <v>0.94637470344240249</v>
      </c>
      <c r="BZ40" s="2">
        <f>SIN(SQRT((ROW()-ROW($BV$39))*(ROW()-ROW($BV$39))+(COLUMN()-COLUMN($BV$39))*(COLUMN()-COLUMN($BV$39)))/Params!$B$1*PI()/2)</f>
        <v>0.99883168220648588</v>
      </c>
      <c r="CA40" s="2">
        <f>SIN(SQRT((ROW()-ROW($BV$39))*(ROW()-ROW($BV$39))+(COLUMN()-COLUMN($BV$39))*(COLUMN()-COLUMN($BV$39)))/Params!$B$1*PI()/2)</f>
        <v>0.90830430562119169</v>
      </c>
      <c r="CB40" s="2">
        <f>SIN(SQRT((ROW()-ROW($BV$39))*(ROW()-ROW($BV$39))+(COLUMN()-COLUMN($BV$39))*(COLUMN()-COLUMN($BV$39)))/Params!$B$1*PI()/2)</f>
        <v>0.68375588667358533</v>
      </c>
      <c r="CC40" s="2">
        <f>SIN(SQRT((ROW()-ROW($BV$39))*(ROW()-ROW($BV$39))+(COLUMN()-COLUMN($BV$39))*(COLUMN()-COLUMN($BV$39)))/Params!$B$1*PI()/2)</f>
        <v>0.35675388408296393</v>
      </c>
      <c r="CD40" s="2">
        <f>SIN(SQRT((ROW()-ROW($BV$39))*(ROW()-ROW($BV$39))+(COLUMN()-COLUMN($BV$39))*(COLUMN()-COLUMN($BV$39)))/Params!$B$1*PI()/2)</f>
        <v>-2.4446125043291592E-2</v>
      </c>
      <c r="CE40" s="2">
        <f>SIN(SQRT((ROW()-ROW($BV$39))*(ROW()-ROW($BV$39))+(COLUMN()-COLUMN($BV$39))*(COLUMN()-COLUMN($BV$39)))/Params!$B$1*PI()/2)</f>
        <v>-0.40268543378315552</v>
      </c>
      <c r="CF40" s="2">
        <f>SIN(SQRT((ROW()-ROW($BV$39))*(ROW()-ROW($BV$39))+(COLUMN()-COLUMN($BV$39))*(COLUMN()-COLUMN($BV$39)))/Params!$B$1*PI()/2)</f>
        <v>-0.72081974305015217</v>
      </c>
      <c r="CG40" s="2">
        <f>SIN(SQRT((ROW()-ROW($BV$39))*(ROW()-ROW($BV$39))+(COLUMN()-COLUMN($BV$39))*(COLUMN()-COLUMN($BV$39)))/Params!$B$1*PI()/2)</f>
        <v>-0.9305494251617431</v>
      </c>
      <c r="CH40" s="2">
        <f>SIN(SQRT((ROW()-ROW($BV$39))*(ROW()-ROW($BV$39))+(COLUMN()-COLUMN($BV$39))*(COLUMN()-COLUMN($BV$39)))/Params!$B$1*PI()/2)</f>
        <v>-0.99986660069059663</v>
      </c>
      <c r="CI40" s="2">
        <f>SIN(SQRT((ROW()-ROW($BV$39))*(ROW()-ROW($BV$39))+(COLUMN()-COLUMN($BV$39))*(COLUMN()-COLUMN($BV$39)))/Params!$B$1*PI()/2)</f>
        <v>-0.91800323074805579</v>
      </c>
      <c r="CJ40" s="2">
        <f>SIN(SQRT((ROW()-ROW($BV$39))*(ROW()-ROW($BV$39))+(COLUMN()-COLUMN($BV$39))*(COLUMN()-COLUMN($BV$39)))/Params!$B$1*PI()/2)</f>
        <v>-0.69713320703466508</v>
      </c>
      <c r="CK40" s="2">
        <f>SIN(SQRT((ROW()-ROW($BV$39))*(ROW()-ROW($BV$39))+(COLUMN()-COLUMN($BV$39))*(COLUMN()-COLUMN($BV$39)))/Params!$B$1*PI()/2)</f>
        <v>-0.37057091652132546</v>
      </c>
      <c r="CL40" s="2">
        <f>SIN(SQRT((ROW()-ROW($BV$39))*(ROW()-ROW($BV$39))+(COLUMN()-COLUMN($BV$39))*(COLUMN()-COLUMN($BV$39)))/Params!$B$1*PI()/2)</f>
        <v>1.2259578310268644E-2</v>
      </c>
      <c r="CM40" s="2">
        <f>SIN(SQRT((ROW()-ROW($BV$39))*(ROW()-ROW($BV$39))+(COLUMN()-COLUMN($BV$39))*(COLUMN()-COLUMN($BV$39)))/Params!$B$1*PI()/2)</f>
        <v>0.39331928353706019</v>
      </c>
      <c r="CN40" s="2">
        <f>SIN(SQRT((ROW()-ROW($BV$39))*(ROW()-ROW($BV$39))+(COLUMN()-COLUMN($BV$39))*(COLUMN()-COLUMN($BV$39)))/Params!$B$1*PI()/2)</f>
        <v>0.71477202000044149</v>
      </c>
      <c r="CO40" s="2">
        <f>SIN(SQRT((ROW()-ROW($BV$39))*(ROW()-ROW($BV$39))+(COLUMN()-COLUMN($BV$39))*(COLUMN()-COLUMN($BV$39)))/Params!$B$1*PI()/2)</f>
        <v>0.92778218483571906</v>
      </c>
      <c r="CP40" s="2">
        <f>SIN(SQRT((ROW()-ROW($BV$39))*(ROW()-ROW($BV$39))+(COLUMN()-COLUMN($BV$39))*(COLUMN()-COLUMN($BV$39)))/Params!$B$1*PI()/2)</f>
        <v>0.99995186910368761</v>
      </c>
      <c r="CQ40" s="2">
        <f>SIN(SQRT((ROW()-ROW($BV$39))*(ROW()-ROW($BV$39))+(COLUMN()-COLUMN($BV$39))*(COLUMN()-COLUMN($BV$39)))/Params!$B$1*PI()/2)</f>
        <v>0.92026319120039124</v>
      </c>
      <c r="CR40" s="2">
        <f>SIN(SQRT((ROW()-ROW($BV$39))*(ROW()-ROW($BV$39))+(COLUMN()-COLUMN($BV$39))*(COLUMN()-COLUMN($BV$39)))/Params!$B$1*PI()/2)</f>
        <v>0.70077107483894119</v>
      </c>
      <c r="CS40" s="2">
        <f>SIN(SQRT((ROW()-ROW($BV$39))*(ROW()-ROW($BV$39))+(COLUMN()-COLUMN($BV$39))*(COLUMN()-COLUMN($BV$39)))/Params!$B$1*PI()/2)</f>
        <v>0.37478621931953171</v>
      </c>
      <c r="CT40" s="2">
        <f>SIN(SQRT((ROW()-ROW($BV$39))*(ROW()-ROW($BV$39))+(COLUMN()-COLUMN($BV$39))*(COLUMN()-COLUMN($BV$39)))/Params!$B$1*PI()/2)</f>
        <v>-8.177591920184319E-3</v>
      </c>
      <c r="CU40" s="2">
        <f>SIN(SQRT((ROW()-ROW($BV$39))*(ROW()-ROW($BV$39))+(COLUMN()-COLUMN($BV$39))*(COLUMN()-COLUMN($BV$39)))/Params!$B$1*PI()/2)</f>
        <v>-0.38992479717689699</v>
      </c>
      <c r="CV40" s="2">
        <f>SIN(SQRT((ROW()-ROW($BV$39))*(ROW()-ROW($BV$39))+(COLUMN()-COLUMN($BV$39))*(COLUMN()-COLUMN($BV$39)))/Params!$B$1*PI()/2)</f>
        <v>-0.71242461201749974</v>
      </c>
      <c r="CW40" s="2">
        <f>SIN(SQRT((ROW()-ROW($BV$39))*(ROW()-ROW($BV$39))+(COLUMN()-COLUMN($BV$39))*(COLUMN()-COLUMN($BV$39)))/Params!$B$1*PI()/2)</f>
        <v>-0.92663709391976656</v>
      </c>
      <c r="CX40" s="2">
        <f>SIN(SQRT((ROW()-ROW($BV$39))*(ROW()-ROW($BV$39))+(COLUMN()-COLUMN($BV$39))*(COLUMN()-COLUMN($BV$39)))/Params!$B$1*PI()/2)</f>
        <v>-0.99997542830578678</v>
      </c>
      <c r="CY40" s="2">
        <f>SIN(SQRT((ROW()-ROW($BV$39))*(ROW()-ROW($BV$39))+(COLUMN()-COLUMN($BV$39))*(COLUMN()-COLUMN($BV$39)))/Params!$B$1*PI()/2)</f>
        <v>-0.92126813376344296</v>
      </c>
      <c r="CZ40" s="2">
        <f>SIN(SQRT((ROW()-ROW($BV$39))*(ROW()-ROW($BV$39))+(COLUMN()-COLUMN($BV$39))*(COLUMN()-COLUMN($BV$39)))/Params!$B$1*PI()/2)</f>
        <v>-0.70246495934009223</v>
      </c>
      <c r="DA40" s="2">
        <f>SIN(SQRT((ROW()-ROW($BV$39))*(ROW()-ROW($BV$39))+(COLUMN()-COLUMN($BV$39))*(COLUMN()-COLUMN($BV$39)))/Params!$B$1*PI()/2)</f>
        <v>-0.37682560072503668</v>
      </c>
      <c r="DB40" s="2">
        <f>SIN(SQRT((ROW()-ROW($BV$39))*(ROW()-ROW($BV$39))+(COLUMN()-COLUMN($BV$39))*(COLUMN()-COLUMN($BV$39)))/Params!$B$1*PI()/2)</f>
        <v>6.1343873802334201E-3</v>
      </c>
      <c r="DC40" s="2">
        <f>SIN(SQRT((ROW()-ROW($BV$39))*(ROW()-ROW($BV$39))+(COLUMN()-COLUMN($BV$39))*(COLUMN()-COLUMN($BV$39)))/Params!$B$1*PI()/2)</f>
        <v>0.38817243812680546</v>
      </c>
      <c r="DD40" s="2">
        <f>SIN(SQRT((ROW()-ROW($BV$39))*(ROW()-ROW($BV$39))+(COLUMN()-COLUMN($BV$39))*(COLUMN()-COLUMN($BV$39)))/Params!$B$1*PI()/2)</f>
        <v>0.71117762183915911</v>
      </c>
      <c r="DE40" s="2">
        <f>SIN(SQRT((ROW()-ROW($BV$39))*(ROW()-ROW($BV$39))+(COLUMN()-COLUMN($BV$39))*(COLUMN()-COLUMN($BV$39)))/Params!$B$1*PI()/2)</f>
        <v>0.92601140016134098</v>
      </c>
      <c r="DF40" s="2">
        <f>SIN(SQRT((ROW()-ROW($BV$39))*(ROW()-ROW($BV$39))+(COLUMN()-COLUMN($BV$39))*(COLUMN()-COLUMN($BV$39)))/Params!$B$1*PI()/2)</f>
        <v>0.9999851318750137</v>
      </c>
      <c r="DG40" s="2">
        <f>SIN(SQRT((ROW()-ROW($BV$39))*(ROW()-ROW($BV$39))+(COLUMN()-COLUMN($BV$39))*(COLUMN()-COLUMN($BV$39)))/Params!$B$1*PI()/2)</f>
        <v>0.92183610546257111</v>
      </c>
      <c r="DH40" s="2">
        <f>SIN(SQRT((ROW()-ROW($BV$39))*(ROW()-ROW($BV$39))+(COLUMN()-COLUMN($BV$39))*(COLUMN()-COLUMN($BV$39)))/Params!$B$1*PI()/2)</f>
        <v>0.70344430697251759</v>
      </c>
      <c r="DI40" s="2">
        <f>SIN(SQRT((ROW()-ROW($BV$39))*(ROW()-ROW($BV$39))+(COLUMN()-COLUMN($BV$39))*(COLUMN()-COLUMN($BV$39)))/Params!$B$1*PI()/2)</f>
        <v>0.37802800066833964</v>
      </c>
      <c r="DJ40" s="2">
        <f>SIN(SQRT((ROW()-ROW($BV$39))*(ROW()-ROW($BV$39))+(COLUMN()-COLUMN($BV$39))*(COLUMN()-COLUMN($BV$39)))/Params!$B$1*PI()/2)</f>
        <v>-4.9079520664301324E-3</v>
      </c>
      <c r="DK40" s="2">
        <f>SIN(SQRT((ROW()-ROW($BV$39))*(ROW()-ROW($BV$39))+(COLUMN()-COLUMN($BV$39))*(COLUMN()-COLUMN($BV$39)))/Params!$B$1*PI()/2)</f>
        <v>-0.38710284187112592</v>
      </c>
      <c r="DL40" s="2">
        <f>SIN(SQRT((ROW()-ROW($BV$39))*(ROW()-ROW($BV$39))+(COLUMN()-COLUMN($BV$39))*(COLUMN()-COLUMN($BV$39)))/Params!$B$1*PI()/2)</f>
        <v>-0.71040429236700253</v>
      </c>
      <c r="DM40" s="2">
        <f>SIN(SQRT((ROW()-ROW($BV$39))*(ROW()-ROW($BV$39))+(COLUMN()-COLUMN($BV$39))*(COLUMN()-COLUMN($BV$39)))/Params!$B$1*PI()/2)</f>
        <v>-0.92561709630225519</v>
      </c>
      <c r="DN40" s="2">
        <f>SIN(SQRT((ROW()-ROW($BV$39))*(ROW()-ROW($BV$39))+(COLUMN()-COLUMN($BV$39))*(COLUMN()-COLUMN($BV$39)))/Params!$B$1*PI()/2)</f>
        <v>-0.99999004568064231</v>
      </c>
      <c r="DO40" s="2">
        <f>SIN(SQRT((ROW()-ROW($BV$39))*(ROW()-ROW($BV$39))+(COLUMN()-COLUMN($BV$39))*(COLUMN()-COLUMN($BV$39)))/Params!$B$1*PI()/2)</f>
        <v>-0.92220117993308082</v>
      </c>
      <c r="DP40" s="2">
        <f>SIN(SQRT((ROW()-ROW($BV$39))*(ROW()-ROW($BV$39))+(COLUMN()-COLUMN($BV$39))*(COLUMN()-COLUMN($BV$39)))/Params!$B$1*PI()/2)</f>
        <v>-0.70408244385069363</v>
      </c>
      <c r="DQ40" s="2">
        <f>SIN(SQRT((ROW()-ROW($BV$39))*(ROW()-ROW($BV$39))+(COLUMN()-COLUMN($BV$39))*(COLUMN()-COLUMN($BV$39)))/Params!$B$1*PI()/2)</f>
        <v>-0.37882089646917116</v>
      </c>
      <c r="DR40" s="2">
        <f>SIN(SQRT((ROW()-ROW($BV$39))*(ROW()-ROW($BV$39))+(COLUMN()-COLUMN($BV$39))*(COLUMN()-COLUMN($BV$39)))/Params!$B$1*PI()/2)</f>
        <v>4.0901602660613672E-3</v>
      </c>
      <c r="DS40" s="2">
        <f>SIN(SQRT((ROW()-ROW($BV$39))*(ROW()-ROW($BV$39))+(COLUMN()-COLUMN($BV$39))*(COLUMN()-COLUMN($BV$39)))/Params!$B$1*PI()/2)</f>
        <v>0.3863820739247299</v>
      </c>
      <c r="DT40" s="2">
        <f>SIN(SQRT((ROW()-ROW($BV$39))*(ROW()-ROW($BV$39))+(COLUMN()-COLUMN($BV$39))*(COLUMN()-COLUMN($BV$39)))/Params!$B$1*PI()/2)</f>
        <v>0.709877847122939</v>
      </c>
      <c r="DU40" s="2">
        <f>SIN(SQRT((ROW()-ROW($BV$39))*(ROW()-ROW($BV$39))+(COLUMN()-COLUMN($BV$39))*(COLUMN()-COLUMN($BV$39)))/Params!$B$1*PI()/2)</f>
        <v>0.92534586931171037</v>
      </c>
      <c r="DV40" s="2">
        <f>SIN(SQRT((ROW()-ROW($BV$39))*(ROW()-ROW($BV$39))+(COLUMN()-COLUMN($BV$39))*(COLUMN()-COLUMN($BV$39)))/Params!$B$1*PI()/2)</f>
        <v>0.99999287241694901</v>
      </c>
      <c r="DW40" s="2">
        <f>SIN(SQRT((ROW()-ROW($BV$39))*(ROW()-ROW($BV$39))+(COLUMN()-COLUMN($BV$39))*(COLUMN()-COLUMN($BV$39)))/Params!$B$1*PI()/2)</f>
        <v>0.92245559248867504</v>
      </c>
      <c r="DX40" s="2">
        <f>SIN(SQRT((ROW()-ROW($BV$39))*(ROW()-ROW($BV$39))+(COLUMN()-COLUMN($BV$39))*(COLUMN()-COLUMN($BV$39)))/Params!$B$1*PI()/2)</f>
        <v>0.70453122082438513</v>
      </c>
      <c r="DY40" s="2">
        <f>SIN(SQRT((ROW()-ROW($BV$39))*(ROW()-ROW($BV$39))+(COLUMN()-COLUMN($BV$39))*(COLUMN()-COLUMN($BV$39)))/Params!$B$1*PI()/2)</f>
        <v>0.37938303147384322</v>
      </c>
      <c r="DZ40" s="2">
        <f>SIN(SQRT((ROW()-ROW($BV$39))*(ROW()-ROW($BV$39))+(COLUMN()-COLUMN($BV$39))*(COLUMN()-COLUMN($BV$39)))/Params!$B$1*PI()/2)</f>
        <v>-3.505955147577382E-3</v>
      </c>
      <c r="EA40" s="2">
        <f>SIN(SQRT((ROW()-ROW($BV$39))*(ROW()-ROW($BV$39))+(COLUMN()-COLUMN($BV$39))*(COLUMN()-COLUMN($BV$39)))/Params!$B$1*PI()/2)</f>
        <v>-0.38586342550810226</v>
      </c>
      <c r="EB40" s="2">
        <f>SIN(SQRT((ROW()-ROW($BV$39))*(ROW()-ROW($BV$39))+(COLUMN()-COLUMN($BV$39))*(COLUMN()-COLUMN($BV$39)))/Params!$B$1*PI()/2)</f>
        <v>-0.70949634213547053</v>
      </c>
      <c r="EC40" s="2">
        <f>SIN(SQRT((ROW()-ROW($BV$39))*(ROW()-ROW($BV$39))+(COLUMN()-COLUMN($BV$39))*(COLUMN()-COLUMN($BV$39)))/Params!$B$1*PI()/2)</f>
        <v>-0.9251478778367811</v>
      </c>
      <c r="ED40" s="2">
        <f>SIN(SQRT((ROW()-ROW($BV$39))*(ROW()-ROW($BV$39))+(COLUMN()-COLUMN($BV$39))*(COLUMN()-COLUMN($BV$39)))/Params!$B$1*PI()/2)</f>
        <v>-0.9999946461452609</v>
      </c>
      <c r="EE40" s="2">
        <f>SIN(SQRT((ROW()-ROW($BV$39))*(ROW()-ROW($BV$39))+(COLUMN()-COLUMN($BV$39))*(COLUMN()-COLUMN($BV$39)))/Params!$B$1*PI()/2)</f>
        <v>-0.92264303326641162</v>
      </c>
      <c r="EF40" s="2">
        <f>SIN(SQRT((ROW()-ROW($BV$39))*(ROW()-ROW($BV$39))+(COLUMN()-COLUMN($BV$39))*(COLUMN()-COLUMN($BV$39)))/Params!$B$1*PI()/2)</f>
        <v>-0.70486402875411935</v>
      </c>
      <c r="EG40" s="2">
        <f>SIN(SQRT((ROW()-ROW($BV$39))*(ROW()-ROW($BV$39))+(COLUMN()-COLUMN($BV$39))*(COLUMN()-COLUMN($BV$39)))/Params!$B$1*PI()/2)</f>
        <v>-0.37980234218777514</v>
      </c>
      <c r="EH40" s="2">
        <f>SIN(SQRT((ROW()-ROW($BV$39))*(ROW()-ROW($BV$39))+(COLUMN()-COLUMN($BV$39))*(COLUMN()-COLUMN($BV$39)))/Params!$B$1*PI()/2)</f>
        <v>3.0677695331834346E-3</v>
      </c>
      <c r="EI40" s="2">
        <f>SIN(SQRT((ROW()-ROW($BV$39))*(ROW()-ROW($BV$39))+(COLUMN()-COLUMN($BV$39))*(COLUMN()-COLUMN($BV$39)))/Params!$B$1*PI()/2)</f>
        <v>0.38547233755628807</v>
      </c>
      <c r="EJ40" s="2">
        <f>SIN(SQRT((ROW()-ROW($BV$39))*(ROW()-ROW($BV$39))+(COLUMN()-COLUMN($BV$39))*(COLUMN()-COLUMN($BV$39)))/Params!$B$1*PI()/2)</f>
        <v>0.7092071663280749</v>
      </c>
      <c r="EK40" s="2">
        <f>SIN(SQRT((ROW()-ROW($BV$39))*(ROW()-ROW($BV$39))+(COLUMN()-COLUMN($BV$39))*(COLUMN()-COLUMN($BV$39)))/Params!$B$1*PI()/2)</f>
        <v>0.92499698989792345</v>
      </c>
      <c r="EL40" s="2">
        <f>SIN(SQRT((ROW()-ROW($BV$39))*(ROW()-ROW($BV$39))+(COLUMN()-COLUMN($BV$39))*(COLUMN()-COLUMN($BV$39)))/Params!$B$1*PI()/2)</f>
        <v>0.9999958316449864</v>
      </c>
      <c r="EM40" s="2">
        <f>SIN(SQRT((ROW()-ROW($BV$39))*(ROW()-ROW($BV$39))+(COLUMN()-COLUMN($BV$39))*(COLUMN()-COLUMN($BV$39)))/Params!$B$1*PI()/2)</f>
        <v>0.92278686950882649</v>
      </c>
      <c r="EN40" s="2">
        <f>SIN(SQRT((ROW()-ROW($BV$39))*(ROW()-ROW($BV$39))+(COLUMN()-COLUMN($BV$39))*(COLUMN()-COLUMN($BV$39)))/Params!$B$1*PI()/2)</f>
        <v>0.70512067362078679</v>
      </c>
      <c r="EO40" s="2">
        <f>SIN(SQRT((ROW()-ROW($BV$39))*(ROW()-ROW($BV$39))+(COLUMN()-COLUMN($BV$39))*(COLUMN()-COLUMN($BV$39)))/Params!$B$1*PI()/2)</f>
        <v>0.38012712273300225</v>
      </c>
      <c r="EP40" s="2">
        <f>SIN(SQRT((ROW()-ROW($BV$39))*(ROW()-ROW($BV$39))+(COLUMN()-COLUMN($BV$39))*(COLUMN()-COLUMN($BV$39)))/Params!$B$1*PI()/2)</f>
        <v>-2.7269420750967699E-3</v>
      </c>
      <c r="EQ40" s="2">
        <f>SIN(SQRT((ROW()-ROW($BV$39))*(ROW()-ROW($BV$39))+(COLUMN()-COLUMN($BV$39))*(COLUMN()-COLUMN($BV$39)))/Params!$B$1*PI()/2)</f>
        <v>-0.38516690566735118</v>
      </c>
      <c r="ER40" s="2">
        <f>SIN(SQRT((ROW()-ROW($BV$39))*(ROW()-ROW($BV$39))+(COLUMN()-COLUMN($BV$39))*(COLUMN()-COLUMN($BV$39)))/Params!$B$1*PI()/2)</f>
        <v>-0.70898042187084376</v>
      </c>
      <c r="ES40" s="2">
        <f>SIN(SQRT((ROW()-ROW($BV$39))*(ROW()-ROW($BV$39))+(COLUMN()-COLUMN($BV$39))*(COLUMN()-COLUMN($BV$39)))/Params!$B$1*PI()/2)</f>
        <v>-0.92487818392481747</v>
      </c>
      <c r="ET40" s="2">
        <f>SIN(SQRT((ROW()-ROW($BV$39))*(ROW()-ROW($BV$39))+(COLUMN()-COLUMN($BV$39))*(COLUMN()-COLUMN($BV$39)))/Params!$B$1*PI()/2)</f>
        <v>-0.99999666293423173</v>
      </c>
      <c r="EU40" s="2">
        <f>SIN(SQRT((ROW()-ROW($BV$39))*(ROW()-ROW($BV$39))+(COLUMN()-COLUMN($BV$39))*(COLUMN()-COLUMN($BV$39)))/Params!$B$1*PI()/2)</f>
        <v>-0.92290073074720846</v>
      </c>
      <c r="EV40" s="2">
        <f>SIN(SQRT((ROW()-ROW($BV$39))*(ROW()-ROW($BV$39))+(COLUMN()-COLUMN($BV$39))*(COLUMN()-COLUMN($BV$39)))/Params!$B$1*PI()/2)</f>
        <v>-0.70532461481099462</v>
      </c>
      <c r="EW40" s="2">
        <f>SIN(SQRT((ROW()-ROW($BV$39))*(ROW()-ROW($BV$39))+(COLUMN()-COLUMN($BV$39))*(COLUMN()-COLUMN($BV$39)))/Params!$B$1*PI()/2)</f>
        <v>-0.3803861002227415</v>
      </c>
      <c r="EX40" s="2">
        <f>SIN(SQRT((ROW()-ROW($BV$39))*(ROW()-ROW($BV$39))+(COLUMN()-COLUMN($BV$39))*(COLUMN()-COLUMN($BV$39)))/Params!$B$1*PI()/2)</f>
        <v>2.4542709304372582E-3</v>
      </c>
      <c r="EY40" s="2">
        <f>SIN(SQRT((ROW()-ROW($BV$39))*(ROW()-ROW($BV$39))+(COLUMN()-COLUMN($BV$39))*(COLUMN()-COLUMN($BV$39)))/Params!$B$1*PI()/2)</f>
        <v>0.38492176776994902</v>
      </c>
      <c r="EZ40" s="2">
        <f>SIN(SQRT((ROW()-ROW($BV$39))*(ROW()-ROW($BV$39))+(COLUMN()-COLUMN($BV$39))*(COLUMN()-COLUMN($BV$39)))/Params!$B$1*PI()/2)</f>
        <v>0.70879786146838453</v>
      </c>
    </row>
    <row r="41" spans="1:156" ht="16.5" customHeight="1" x14ac:dyDescent="0.25">
      <c r="A41" s="2">
        <f>SIN(SQRT((ROW()-ROW($BV$39))*(ROW()-ROW($BV$39))+(COLUMN()-COLUMN($BV$39))*(COLUMN()-COLUMN($BV$39)))/Params!$B$1*PI()/2)</f>
        <v>-0.39259914427085729</v>
      </c>
      <c r="B41" s="2">
        <f>SIN(SQRT((ROW()-ROW($BV$39))*(ROW()-ROW($BV$39))+(COLUMN()-COLUMN($BV$39))*(COLUMN()-COLUMN($BV$39)))/Params!$B$1*PI()/2)</f>
        <v>-1.0905988204678413E-2</v>
      </c>
      <c r="C41" s="2">
        <f>SIN(SQRT((ROW()-ROW($BV$39))*(ROW()-ROW($BV$39))+(COLUMN()-COLUMN($BV$39))*(COLUMN()-COLUMN($BV$39)))/Params!$B$1*PI()/2)</f>
        <v>0.37244235743545301</v>
      </c>
      <c r="D41" s="2">
        <f>SIN(SQRT((ROW()-ROW($BV$39))*(ROW()-ROW($BV$39))+(COLUMN()-COLUMN($BV$39))*(COLUMN()-COLUMN($BV$39)))/Params!$B$1*PI()/2)</f>
        <v>0.69913035703822235</v>
      </c>
      <c r="E41" s="2">
        <f>SIN(SQRT((ROW()-ROW($BV$39))*(ROW()-ROW($BV$39))+(COLUMN()-COLUMN($BV$39))*(COLUMN()-COLUMN($BV$39)))/Params!$B$1*PI()/2)</f>
        <v>0.91946479085963118</v>
      </c>
      <c r="F41" s="2">
        <f>SIN(SQRT((ROW()-ROW($BV$39))*(ROW()-ROW($BV$39))+(COLUMN()-COLUMN($BV$39))*(COLUMN()-COLUMN($BV$39)))/Params!$B$1*PI()/2)</f>
        <v>0.99993332863710849</v>
      </c>
      <c r="G41" s="2">
        <f>SIN(SQRT((ROW()-ROW($BV$39))*(ROW()-ROW($BV$39))+(COLUMN()-COLUMN($BV$39))*(COLUMN()-COLUMN($BV$39)))/Params!$B$1*PI()/2)</f>
        <v>0.92830093629482402</v>
      </c>
      <c r="H41" s="2">
        <f>SIN(SQRT((ROW()-ROW($BV$39))*(ROW()-ROW($BV$39))+(COLUMN()-COLUMN($BV$39))*(COLUMN()-COLUMN($BV$39)))/Params!$B$1*PI()/2)</f>
        <v>0.71546916002163752</v>
      </c>
      <c r="I41" s="2">
        <f>SIN(SQRT((ROW()-ROW($BV$39))*(ROW()-ROW($BV$39))+(COLUMN()-COLUMN($BV$39))*(COLUMN()-COLUMN($BV$39)))/Params!$B$1*PI()/2)</f>
        <v>0.39381587898027942</v>
      </c>
      <c r="J41" s="2">
        <f>SIN(SQRT((ROW()-ROW($BV$39))*(ROW()-ROW($BV$39))+(COLUMN()-COLUMN($BV$39))*(COLUMN()-COLUMN($BV$39)))/Params!$B$1*PI()/2)</f>
        <v>1.2268543916951598E-2</v>
      </c>
      <c r="K41" s="2">
        <f>SIN(SQRT((ROW()-ROW($BV$39))*(ROW()-ROW($BV$39))+(COLUMN()-COLUMN($BV$39))*(COLUMN()-COLUMN($BV$39)))/Params!$B$1*PI()/2)</f>
        <v>-0.37113923728053094</v>
      </c>
      <c r="L41" s="2">
        <f>SIN(SQRT((ROW()-ROW($BV$39))*(ROW()-ROW($BV$39))+(COLUMN()-COLUMN($BV$39))*(COLUMN()-COLUMN($BV$39)))/Params!$B$1*PI()/2)</f>
        <v>-0.698095219525112</v>
      </c>
      <c r="M41" s="2">
        <f>SIN(SQRT((ROW()-ROW($BV$39))*(ROW()-ROW($BV$39))+(COLUMN()-COLUMN($BV$39))*(COLUMN()-COLUMN($BV$39)))/Params!$B$1*PI()/2)</f>
        <v>-0.91887726141349091</v>
      </c>
      <c r="N41" s="2">
        <f>SIN(SQRT((ROW()-ROW($BV$39))*(ROW()-ROW($BV$39))+(COLUMN()-COLUMN($BV$39))*(COLUMN()-COLUMN($BV$39)))/Params!$B$1*PI()/2)</f>
        <v>-0.99991437513609349</v>
      </c>
      <c r="O41" s="2">
        <f>SIN(SQRT((ROW()-ROW($BV$39))*(ROW()-ROW($BV$39))+(COLUMN()-COLUMN($BV$39))*(COLUMN()-COLUMN($BV$39)))/Params!$B$1*PI()/2)</f>
        <v>-0.92889032785607961</v>
      </c>
      <c r="P41" s="2">
        <f>SIN(SQRT((ROW()-ROW($BV$39))*(ROW()-ROW($BV$39))+(COLUMN()-COLUMN($BV$39))*(COLUMN()-COLUMN($BV$39)))/Params!$B$1*PI()/2)</f>
        <v>-0.71661403198197016</v>
      </c>
      <c r="Q41" s="2">
        <f>SIN(SQRT((ROW()-ROW($BV$39))*(ROW()-ROW($BV$39))+(COLUMN()-COLUMN($BV$39))*(COLUMN()-COLUMN($BV$39)))/Params!$B$1*PI()/2)</f>
        <v>-0.39537286693831264</v>
      </c>
      <c r="R41" s="2">
        <f>SIN(SQRT((ROW()-ROW($BV$39))*(ROW()-ROW($BV$39))+(COLUMN()-COLUMN($BV$39))*(COLUMN()-COLUMN($BV$39)))/Params!$B$1*PI()/2)</f>
        <v>-1.4020038465710018E-2</v>
      </c>
      <c r="S41" s="2">
        <f>SIN(SQRT((ROW()-ROW($BV$39))*(ROW()-ROW($BV$39))+(COLUMN()-COLUMN($BV$39))*(COLUMN()-COLUMN($BV$39)))/Params!$B$1*PI()/2)</f>
        <v>0.36945627837693473</v>
      </c>
      <c r="T41" s="2">
        <f>SIN(SQRT((ROW()-ROW($BV$39))*(ROW()-ROW($BV$39))+(COLUMN()-COLUMN($BV$39))*(COLUMN()-COLUMN($BV$39)))/Params!$B$1*PI()/2)</f>
        <v>0.69675147857578856</v>
      </c>
      <c r="U41" s="2">
        <f>SIN(SQRT((ROW()-ROW($BV$39))*(ROW()-ROW($BV$39))+(COLUMN()-COLUMN($BV$39))*(COLUMN()-COLUMN($BV$39)))/Params!$B$1*PI()/2)</f>
        <v>0.91810946831497764</v>
      </c>
      <c r="V41" s="2">
        <f>SIN(SQRT((ROW()-ROW($BV$39))*(ROW()-ROW($BV$39))+(COLUMN()-COLUMN($BV$39))*(COLUMN()-COLUMN($BV$39)))/Params!$B$1*PI()/2)</f>
        <v>0.9998860239021663</v>
      </c>
      <c r="W41" s="2">
        <f>SIN(SQRT((ROW()-ROW($BV$39))*(ROW()-ROW($BV$39))+(COLUMN()-COLUMN($BV$39))*(COLUMN()-COLUMN($BV$39)))/Params!$B$1*PI()/2)</f>
        <v>0.92966088006930958</v>
      </c>
      <c r="X41" s="2">
        <f>SIN(SQRT((ROW()-ROW($BV$39))*(ROW()-ROW($BV$39))+(COLUMN()-COLUMN($BV$39))*(COLUMN()-COLUMN($BV$39)))/Params!$B$1*PI()/2)</f>
        <v>0.71812192869452274</v>
      </c>
      <c r="Y41" s="2">
        <f>SIN(SQRT((ROW()-ROW($BV$39))*(ROW()-ROW($BV$39))+(COLUMN()-COLUMN($BV$39))*(COLUMN()-COLUMN($BV$39)))/Params!$B$1*PI()/2)</f>
        <v>0.39743595466279774</v>
      </c>
      <c r="Z41" s="2">
        <f>SIN(SQRT((ROW()-ROW($BV$39))*(ROW()-ROW($BV$39))+(COLUMN()-COLUMN($BV$39))*(COLUMN()-COLUMN($BV$39)))/Params!$B$1*PI()/2)</f>
        <v>1.6354636971042696E-2</v>
      </c>
      <c r="AA41" s="2">
        <f>SIN(SQRT((ROW()-ROW($BV$39))*(ROW()-ROW($BV$39))+(COLUMN()-COLUMN($BV$39))*(COLUMN()-COLUMN($BV$39)))/Params!$B$1*PI()/2)</f>
        <v>-0.36719917044304484</v>
      </c>
      <c r="AB41" s="2">
        <f>SIN(SQRT((ROW()-ROW($BV$39))*(ROW()-ROW($BV$39))+(COLUMN()-COLUMN($BV$39))*(COLUMN()-COLUMN($BV$39)))/Params!$B$1*PI()/2)</f>
        <v>-0.6949370486095956</v>
      </c>
      <c r="AC41" s="2">
        <f>SIN(SQRT((ROW()-ROW($BV$39))*(ROW()-ROW($BV$39))+(COLUMN()-COLUMN($BV$39))*(COLUMN()-COLUMN($BV$39)))/Params!$B$1*PI()/2)</f>
        <v>-0.91706350774325263</v>
      </c>
      <c r="AD41" s="2">
        <f>SIN(SQRT((ROW()-ROW($BV$39))*(ROW()-ROW($BV$39))+(COLUMN()-COLUMN($BV$39))*(COLUMN()-COLUMN($BV$39)))/Params!$B$1*PI()/2)</f>
        <v>-0.99984085808103251</v>
      </c>
      <c r="AE41" s="2">
        <f>SIN(SQRT((ROW()-ROW($BV$39))*(ROW()-ROW($BV$39))+(COLUMN()-COLUMN($BV$39))*(COLUMN()-COLUMN($BV$39)))/Params!$B$1*PI()/2)</f>
        <v>-0.93071117102328838</v>
      </c>
      <c r="AF41" s="2">
        <f>SIN(SQRT((ROW()-ROW($BV$39))*(ROW()-ROW($BV$39))+(COLUMN()-COLUMN($BV$39))*(COLUMN()-COLUMN($BV$39)))/Params!$B$1*PI()/2)</f>
        <v>-0.72019790034310527</v>
      </c>
      <c r="AG41" s="2">
        <f>SIN(SQRT((ROW()-ROW($BV$39))*(ROW()-ROW($BV$39))+(COLUMN()-COLUMN($BV$39))*(COLUMN()-COLUMN($BV$39)))/Params!$B$1*PI()/2)</f>
        <v>-0.40029959319941905</v>
      </c>
      <c r="AH41" s="2">
        <f>SIN(SQRT((ROW()-ROW($BV$39))*(ROW()-ROW($BV$39))+(COLUMN()-COLUMN($BV$39))*(COLUMN()-COLUMN($BV$39)))/Params!$B$1*PI()/2)</f>
        <v>-1.9621438291295482E-2</v>
      </c>
      <c r="AI41" s="2">
        <f>SIN(SQRT((ROW()-ROW($BV$39))*(ROW()-ROW($BV$39))+(COLUMN()-COLUMN($BV$39))*(COLUMN()-COLUMN($BV$39)))/Params!$B$1*PI()/2)</f>
        <v>0.36401393962217082</v>
      </c>
      <c r="AJ41" s="2">
        <f>SIN(SQRT((ROW()-ROW($BV$39))*(ROW()-ROW($BV$39))+(COLUMN()-COLUMN($BV$39))*(COLUMN()-COLUMN($BV$39)))/Params!$B$1*PI()/2)</f>
        <v>0.69235236271801903</v>
      </c>
      <c r="AK41" s="2">
        <f>SIN(SQRT((ROW()-ROW($BV$39))*(ROW()-ROW($BV$39))+(COLUMN()-COLUMN($BV$39))*(COLUMN()-COLUMN($BV$39)))/Params!$B$1*PI()/2)</f>
        <v>0.91555502204879624</v>
      </c>
      <c r="AL41" s="2">
        <f>SIN(SQRT((ROW()-ROW($BV$39))*(ROW()-ROW($BV$39))+(COLUMN()-COLUMN($BV$39))*(COLUMN()-COLUMN($BV$39)))/Params!$B$1*PI()/2)</f>
        <v>0.99976239360066621</v>
      </c>
      <c r="AM41" s="2">
        <f>SIN(SQRT((ROW()-ROW($BV$39))*(ROW()-ROW($BV$39))+(COLUMN()-COLUMN($BV$39))*(COLUMN()-COLUMN($BV$39)))/Params!$B$1*PI()/2)</f>
        <v>0.93222698941802795</v>
      </c>
      <c r="AN41" s="2">
        <f>SIN(SQRT((ROW()-ROW($BV$39))*(ROW()-ROW($BV$39))+(COLUMN()-COLUMN($BV$39))*(COLUMN()-COLUMN($BV$39)))/Params!$B$1*PI()/2)</f>
        <v>0.72323703060264044</v>
      </c>
      <c r="AO41" s="2">
        <f>SIN(SQRT((ROW()-ROW($BV$39))*(ROW()-ROW($BV$39))+(COLUMN()-COLUMN($BV$39))*(COLUMN()-COLUMN($BV$39)))/Params!$B$1*PI()/2)</f>
        <v>0.40454131008658356</v>
      </c>
      <c r="AP41" s="2">
        <f>SIN(SQRT((ROW()-ROW($BV$39))*(ROW()-ROW($BV$39))+(COLUMN()-COLUMN($BV$39))*(COLUMN()-COLUMN($BV$39)))/Params!$B$1*PI()/2)</f>
        <v>2.4517313970265339E-2</v>
      </c>
      <c r="AQ41" s="2">
        <f>SIN(SQRT((ROW()-ROW($BV$39))*(ROW()-ROW($BV$39))+(COLUMN()-COLUMN($BV$39))*(COLUMN()-COLUMN($BV$39)))/Params!$B$1*PI()/2)</f>
        <v>-0.35918079690163263</v>
      </c>
      <c r="AR41" s="2">
        <f>SIN(SQRT((ROW()-ROW($BV$39))*(ROW()-ROW($BV$39))+(COLUMN()-COLUMN($BV$39))*(COLUMN()-COLUMN($BV$39)))/Params!$B$1*PI()/2)</f>
        <v>-0.68837562892927395</v>
      </c>
      <c r="AS41" s="2">
        <f>SIN(SQRT((ROW()-ROW($BV$39))*(ROW()-ROW($BV$39))+(COLUMN()-COLUMN($BV$39))*(COLUMN()-COLUMN($BV$39)))/Params!$B$1*PI()/2)</f>
        <v>-0.91319099437308482</v>
      </c>
      <c r="AT41" s="2">
        <f>SIN(SQRT((ROW()-ROW($BV$39))*(ROW()-ROW($BV$39))+(COLUMN()-COLUMN($BV$39))*(COLUMN()-COLUMN($BV$39)))/Params!$B$1*PI()/2)</f>
        <v>-0.99960762663319191</v>
      </c>
      <c r="AU41" s="2">
        <f>SIN(SQRT((ROW()-ROW($BV$39))*(ROW()-ROW($BV$39))+(COLUMN()-COLUMN($BV$39))*(COLUMN()-COLUMN($BV$39)))/Params!$B$1*PI()/2)</f>
        <v>-0.93460477210468029</v>
      </c>
      <c r="AV41" s="2">
        <f>SIN(SQRT((ROW()-ROW($BV$39))*(ROW()-ROW($BV$39))+(COLUMN()-COLUMN($BV$39))*(COLUMN()-COLUMN($BV$39)))/Params!$B$1*PI()/2)</f>
        <v>-0.72811041454350933</v>
      </c>
      <c r="AW41" s="2">
        <f>SIN(SQRT((ROW()-ROW($BV$39))*(ROW()-ROW($BV$39))+(COLUMN()-COLUMN($BV$39))*(COLUMN()-COLUMN($BV$39)))/Params!$B$1*PI()/2)</f>
        <v>-0.41146869197817365</v>
      </c>
      <c r="AX41" s="2">
        <f>SIN(SQRT((ROW()-ROW($BV$39))*(ROW()-ROW($BV$39))+(COLUMN()-COLUMN($BV$39))*(COLUMN()-COLUMN($BV$39)))/Params!$B$1*PI()/2)</f>
        <v>-3.2662495399047024E-2</v>
      </c>
      <c r="AY41" s="2">
        <f>SIN(SQRT((ROW()-ROW($BV$39))*(ROW()-ROW($BV$39))+(COLUMN()-COLUMN($BV$39))*(COLUMN()-COLUMN($BV$39)))/Params!$B$1*PI()/2)</f>
        <v>0.35097828181053492</v>
      </c>
      <c r="AZ41" s="2">
        <f>SIN(SQRT((ROW()-ROW($BV$39))*(ROW()-ROW($BV$39))+(COLUMN()-COLUMN($BV$39))*(COLUMN()-COLUMN($BV$39)))/Params!$B$1*PI()/2)</f>
        <v>0.68147170047961247</v>
      </c>
      <c r="BA41" s="2">
        <f>SIN(SQRT((ROW()-ROW($BV$39))*(ROW()-ROW($BV$39))+(COLUMN()-COLUMN($BV$39))*(COLUMN()-COLUMN($BV$39)))/Params!$B$1*PI()/2)</f>
        <v>0.9089596759252887</v>
      </c>
      <c r="BB41" s="2">
        <f>SIN(SQRT((ROW()-ROW($BV$39))*(ROW()-ROW($BV$39))+(COLUMN()-COLUMN($BV$39))*(COLUMN()-COLUMN($BV$39)))/Params!$B$1*PI()/2)</f>
        <v>0.99923286664441879</v>
      </c>
      <c r="BC41" s="2">
        <f>SIN(SQRT((ROW()-ROW($BV$39))*(ROW()-ROW($BV$39))+(COLUMN()-COLUMN($BV$39))*(COLUMN()-COLUMN($BV$39)))/Params!$B$1*PI()/2)</f>
        <v>0.93886549947600717</v>
      </c>
      <c r="BD41" s="2">
        <f>SIN(SQRT((ROW()-ROW($BV$39))*(ROW()-ROW($BV$39))+(COLUMN()-COLUMN($BV$39))*(COLUMN()-COLUMN($BV$39)))/Params!$B$1*PI()/2)</f>
        <v>0.73718690547884924</v>
      </c>
      <c r="BE41" s="2">
        <f>SIN(SQRT((ROW()-ROW($BV$39))*(ROW()-ROW($BV$39))+(COLUMN()-COLUMN($BV$39))*(COLUMN()-COLUMN($BV$39)))/Params!$B$1*PI()/2)</f>
        <v>0.4247993296135858</v>
      </c>
      <c r="BF41" s="2">
        <f>SIN(SQRT((ROW()-ROW($BV$39))*(ROW()-ROW($BV$39))+(COLUMN()-COLUMN($BV$39))*(COLUMN()-COLUMN($BV$39)))/Params!$B$1*PI()/2)</f>
        <v>4.887763858040043E-2</v>
      </c>
      <c r="BG41" s="2">
        <f>SIN(SQRT((ROW()-ROW($BV$39))*(ROW()-ROW($BV$39))+(COLUMN()-COLUMN($BV$39))*(COLUMN()-COLUMN($BV$39)))/Params!$B$1*PI()/2)</f>
        <v>-0.33402428449662958</v>
      </c>
      <c r="BH41" s="2">
        <f>SIN(SQRT((ROW()-ROW($BV$39))*(ROW()-ROW($BV$39))+(COLUMN()-COLUMN($BV$39))*(COLUMN()-COLUMN($BV$39)))/Params!$B$1*PI()/2)</f>
        <v>-0.66655782137668085</v>
      </c>
      <c r="BI41" s="2">
        <f>SIN(SQRT((ROW()-ROW($BV$39))*(ROW()-ROW($BV$39))+(COLUMN()-COLUMN($BV$39))*(COLUMN()-COLUMN($BV$39)))/Params!$B$1*PI()/2)</f>
        <v>-0.89924272867905919</v>
      </c>
      <c r="BJ41" s="2">
        <f>SIN(SQRT((ROW()-ROW($BV$39))*(ROW()-ROW($BV$39))+(COLUMN()-COLUMN($BV$39))*(COLUMN()-COLUMN($BV$39)))/Params!$B$1*PI()/2)</f>
        <v>-0.9978881436864262</v>
      </c>
      <c r="BK41" s="2">
        <f>SIN(SQRT((ROW()-ROW($BV$39))*(ROW()-ROW($BV$39))+(COLUMN()-COLUMN($BV$39))*(COLUMN()-COLUMN($BV$39)))/Params!$B$1*PI()/2)</f>
        <v>-0.94864242746687688</v>
      </c>
      <c r="BL41" s="2">
        <f>SIN(SQRT((ROW()-ROW($BV$39))*(ROW()-ROW($BV$39))+(COLUMN()-COLUMN($BV$39))*(COLUMN()-COLUMN($BV$39)))/Params!$B$1*PI()/2)</f>
        <v>-0.7599056182822318</v>
      </c>
      <c r="BM41" s="2">
        <f>SIN(SQRT((ROW()-ROW($BV$39))*(ROW()-ROW($BV$39))+(COLUMN()-COLUMN($BV$39))*(COLUMN()-COLUMN($BV$39)))/Params!$B$1*PI()/2)</f>
        <v>-0.46081561670135568</v>
      </c>
      <c r="BN41" s="2">
        <f>SIN(SQRT((ROW()-ROW($BV$39))*(ROW()-ROW($BV$39))+(COLUMN()-COLUMN($BV$39))*(COLUMN()-COLUMN($BV$39)))/Params!$B$1*PI()/2)</f>
        <v>-9.6536358574171505E-2</v>
      </c>
      <c r="BO41" s="2">
        <f>SIN(SQRT((ROW()-ROW($BV$39))*(ROW()-ROW($BV$39))+(COLUMN()-COLUMN($BV$39))*(COLUMN()-COLUMN($BV$39)))/Params!$B$1*PI()/2)</f>
        <v>0.27894966582316405</v>
      </c>
      <c r="BP41" s="2">
        <f>SIN(SQRT((ROW()-ROW($BV$39))*(ROW()-ROW($BV$39))+(COLUMN()-COLUMN($BV$39))*(COLUMN()-COLUMN($BV$39)))/Params!$B$1*PI()/2)</f>
        <v>0.61149258905223003</v>
      </c>
      <c r="BQ41" s="2">
        <f>SIN(SQRT((ROW()-ROW($BV$39))*(ROW()-ROW($BV$39))+(COLUMN()-COLUMN($BV$39))*(COLUMN()-COLUMN($BV$39)))/Params!$B$1*PI()/2)</f>
        <v>0.85566963275681251</v>
      </c>
      <c r="BR41" s="2">
        <f>SIN(SQRT((ROW()-ROW($BV$39))*(ROW()-ROW($BV$39))+(COLUMN()-COLUMN($BV$39))*(COLUMN()-COLUMN($BV$39)))/Params!$B$1*PI()/2)</f>
        <v>0.98286123736090736</v>
      </c>
      <c r="BS41" s="2">
        <f>SIN(SQRT((ROW()-ROW($BV$39))*(ROW()-ROW($BV$39))+(COLUMN()-COLUMN($BV$39))*(COLUMN()-COLUMN($BV$39)))/Params!$B$1*PI()/2)</f>
        <v>0.98802701754895583</v>
      </c>
      <c r="BT41" s="2">
        <f>SIN(SQRT((ROW()-ROW($BV$39))*(ROW()-ROW($BV$39))+(COLUMN()-COLUMN($BV$39))*(COLUMN()-COLUMN($BV$39)))/Params!$B$1*PI()/2)</f>
        <v>0.89601893592680659</v>
      </c>
      <c r="BU41" s="2">
        <f>SIN(SQRT((ROW()-ROW($BV$39))*(ROW()-ROW($BV$39))+(COLUMN()-COLUMN($BV$39))*(COLUMN()-COLUMN($BV$39)))/Params!$B$1*PI()/2)</f>
        <v>0.76952807720063587</v>
      </c>
      <c r="BV41" s="2">
        <f>SIN(SQRT((ROW()-ROW($BV$39))*(ROW()-ROW($BV$39))+(COLUMN()-COLUMN($BV$39))*(COLUMN()-COLUMN($BV$39)))/Params!$B$1*PI()/2)</f>
        <v>0.70710678118654746</v>
      </c>
      <c r="BW41" s="2">
        <f>SIN(SQRT((ROW()-ROW($BV$39))*(ROW()-ROW($BV$39))+(COLUMN()-COLUMN($BV$39))*(COLUMN()-COLUMN($BV$39)))/Params!$B$1*PI()/2)</f>
        <v>0.76952807720063587</v>
      </c>
      <c r="BX41" s="2">
        <f>SIN(SQRT((ROW()-ROW($BV$39))*(ROW()-ROW($BV$39))+(COLUMN()-COLUMN($BV$39))*(COLUMN()-COLUMN($BV$39)))/Params!$B$1*PI()/2)</f>
        <v>0.89601893592680659</v>
      </c>
      <c r="BY41" s="2">
        <f>SIN(SQRT((ROW()-ROW($BV$39))*(ROW()-ROW($BV$39))+(COLUMN()-COLUMN($BV$39))*(COLUMN()-COLUMN($BV$39)))/Params!$B$1*PI()/2)</f>
        <v>0.98802701754895583</v>
      </c>
      <c r="BZ41" s="2">
        <f>SIN(SQRT((ROW()-ROW($BV$39))*(ROW()-ROW($BV$39))+(COLUMN()-COLUMN($BV$39))*(COLUMN()-COLUMN($BV$39)))/Params!$B$1*PI()/2)</f>
        <v>0.98286123736090736</v>
      </c>
      <c r="CA41" s="2">
        <f>SIN(SQRT((ROW()-ROW($BV$39))*(ROW()-ROW($BV$39))+(COLUMN()-COLUMN($BV$39))*(COLUMN()-COLUMN($BV$39)))/Params!$B$1*PI()/2)</f>
        <v>0.85566963275681251</v>
      </c>
      <c r="CB41" s="2">
        <f>SIN(SQRT((ROW()-ROW($BV$39))*(ROW()-ROW($BV$39))+(COLUMN()-COLUMN($BV$39))*(COLUMN()-COLUMN($BV$39)))/Params!$B$1*PI()/2)</f>
        <v>0.61149258905223003</v>
      </c>
      <c r="CC41" s="2">
        <f>SIN(SQRT((ROW()-ROW($BV$39))*(ROW()-ROW($BV$39))+(COLUMN()-COLUMN($BV$39))*(COLUMN()-COLUMN($BV$39)))/Params!$B$1*PI()/2)</f>
        <v>0.27894966582316405</v>
      </c>
      <c r="CD41" s="2">
        <f>SIN(SQRT((ROW()-ROW($BV$39))*(ROW()-ROW($BV$39))+(COLUMN()-COLUMN($BV$39))*(COLUMN()-COLUMN($BV$39)))/Params!$B$1*PI()/2)</f>
        <v>-9.6536358574171505E-2</v>
      </c>
      <c r="CE41" s="2">
        <f>SIN(SQRT((ROW()-ROW($BV$39))*(ROW()-ROW($BV$39))+(COLUMN()-COLUMN($BV$39))*(COLUMN()-COLUMN($BV$39)))/Params!$B$1*PI()/2)</f>
        <v>-0.46081561670135568</v>
      </c>
      <c r="CF41" s="2">
        <f>SIN(SQRT((ROW()-ROW($BV$39))*(ROW()-ROW($BV$39))+(COLUMN()-COLUMN($BV$39))*(COLUMN()-COLUMN($BV$39)))/Params!$B$1*PI()/2)</f>
        <v>-0.7599056182822318</v>
      </c>
      <c r="CG41" s="2">
        <f>SIN(SQRT((ROW()-ROW($BV$39))*(ROW()-ROW($BV$39))+(COLUMN()-COLUMN($BV$39))*(COLUMN()-COLUMN($BV$39)))/Params!$B$1*PI()/2)</f>
        <v>-0.94864242746687688</v>
      </c>
      <c r="CH41" s="2">
        <f>SIN(SQRT((ROW()-ROW($BV$39))*(ROW()-ROW($BV$39))+(COLUMN()-COLUMN($BV$39))*(COLUMN()-COLUMN($BV$39)))/Params!$B$1*PI()/2)</f>
        <v>-0.9978881436864262</v>
      </c>
      <c r="CI41" s="2">
        <f>SIN(SQRT((ROW()-ROW($BV$39))*(ROW()-ROW($BV$39))+(COLUMN()-COLUMN($BV$39))*(COLUMN()-COLUMN($BV$39)))/Params!$B$1*PI()/2)</f>
        <v>-0.89924272867905919</v>
      </c>
      <c r="CJ41" s="2">
        <f>SIN(SQRT((ROW()-ROW($BV$39))*(ROW()-ROW($BV$39))+(COLUMN()-COLUMN($BV$39))*(COLUMN()-COLUMN($BV$39)))/Params!$B$1*PI()/2)</f>
        <v>-0.66655782137668085</v>
      </c>
      <c r="CK41" s="2">
        <f>SIN(SQRT((ROW()-ROW($BV$39))*(ROW()-ROW($BV$39))+(COLUMN()-COLUMN($BV$39))*(COLUMN()-COLUMN($BV$39)))/Params!$B$1*PI()/2)</f>
        <v>-0.33402428449662958</v>
      </c>
      <c r="CL41" s="2">
        <f>SIN(SQRT((ROW()-ROW($BV$39))*(ROW()-ROW($BV$39))+(COLUMN()-COLUMN($BV$39))*(COLUMN()-COLUMN($BV$39)))/Params!$B$1*PI()/2)</f>
        <v>4.887763858040043E-2</v>
      </c>
      <c r="CM41" s="2">
        <f>SIN(SQRT((ROW()-ROW($BV$39))*(ROW()-ROW($BV$39))+(COLUMN()-COLUMN($BV$39))*(COLUMN()-COLUMN($BV$39)))/Params!$B$1*PI()/2)</f>
        <v>0.4247993296135858</v>
      </c>
      <c r="CN41" s="2">
        <f>SIN(SQRT((ROW()-ROW($BV$39))*(ROW()-ROW($BV$39))+(COLUMN()-COLUMN($BV$39))*(COLUMN()-COLUMN($BV$39)))/Params!$B$1*PI()/2)</f>
        <v>0.73718690547884924</v>
      </c>
      <c r="CO41" s="2">
        <f>SIN(SQRT((ROW()-ROW($BV$39))*(ROW()-ROW($BV$39))+(COLUMN()-COLUMN($BV$39))*(COLUMN()-COLUMN($BV$39)))/Params!$B$1*PI()/2)</f>
        <v>0.93886549947600717</v>
      </c>
      <c r="CP41" s="2">
        <f>SIN(SQRT((ROW()-ROW($BV$39))*(ROW()-ROW($BV$39))+(COLUMN()-COLUMN($BV$39))*(COLUMN()-COLUMN($BV$39)))/Params!$B$1*PI()/2)</f>
        <v>0.99923286664441879</v>
      </c>
      <c r="CQ41" s="2">
        <f>SIN(SQRT((ROW()-ROW($BV$39))*(ROW()-ROW($BV$39))+(COLUMN()-COLUMN($BV$39))*(COLUMN()-COLUMN($BV$39)))/Params!$B$1*PI()/2)</f>
        <v>0.9089596759252887</v>
      </c>
      <c r="CR41" s="2">
        <f>SIN(SQRT((ROW()-ROW($BV$39))*(ROW()-ROW($BV$39))+(COLUMN()-COLUMN($BV$39))*(COLUMN()-COLUMN($BV$39)))/Params!$B$1*PI()/2)</f>
        <v>0.68147170047961247</v>
      </c>
      <c r="CS41" s="2">
        <f>SIN(SQRT((ROW()-ROW($BV$39))*(ROW()-ROW($BV$39))+(COLUMN()-COLUMN($BV$39))*(COLUMN()-COLUMN($BV$39)))/Params!$B$1*PI()/2)</f>
        <v>0.35097828181053492</v>
      </c>
      <c r="CT41" s="2">
        <f>SIN(SQRT((ROW()-ROW($BV$39))*(ROW()-ROW($BV$39))+(COLUMN()-COLUMN($BV$39))*(COLUMN()-COLUMN($BV$39)))/Params!$B$1*PI()/2)</f>
        <v>-3.2662495399047024E-2</v>
      </c>
      <c r="CU41" s="2">
        <f>SIN(SQRT((ROW()-ROW($BV$39))*(ROW()-ROW($BV$39))+(COLUMN()-COLUMN($BV$39))*(COLUMN()-COLUMN($BV$39)))/Params!$B$1*PI()/2)</f>
        <v>-0.41146869197817365</v>
      </c>
      <c r="CV41" s="2">
        <f>SIN(SQRT((ROW()-ROW($BV$39))*(ROW()-ROW($BV$39))+(COLUMN()-COLUMN($BV$39))*(COLUMN()-COLUMN($BV$39)))/Params!$B$1*PI()/2)</f>
        <v>-0.72811041454350933</v>
      </c>
      <c r="CW41" s="2">
        <f>SIN(SQRT((ROW()-ROW($BV$39))*(ROW()-ROW($BV$39))+(COLUMN()-COLUMN($BV$39))*(COLUMN()-COLUMN($BV$39)))/Params!$B$1*PI()/2)</f>
        <v>-0.93460477210468029</v>
      </c>
      <c r="CX41" s="2">
        <f>SIN(SQRT((ROW()-ROW($BV$39))*(ROW()-ROW($BV$39))+(COLUMN()-COLUMN($BV$39))*(COLUMN()-COLUMN($BV$39)))/Params!$B$1*PI()/2)</f>
        <v>-0.99960762663319191</v>
      </c>
      <c r="CY41" s="2">
        <f>SIN(SQRT((ROW()-ROW($BV$39))*(ROW()-ROW($BV$39))+(COLUMN()-COLUMN($BV$39))*(COLUMN()-COLUMN($BV$39)))/Params!$B$1*PI()/2)</f>
        <v>-0.91319099437308482</v>
      </c>
      <c r="CZ41" s="2">
        <f>SIN(SQRT((ROW()-ROW($BV$39))*(ROW()-ROW($BV$39))+(COLUMN()-COLUMN($BV$39))*(COLUMN()-COLUMN($BV$39)))/Params!$B$1*PI()/2)</f>
        <v>-0.68837562892927395</v>
      </c>
      <c r="DA41" s="2">
        <f>SIN(SQRT((ROW()-ROW($BV$39))*(ROW()-ROW($BV$39))+(COLUMN()-COLUMN($BV$39))*(COLUMN()-COLUMN($BV$39)))/Params!$B$1*PI()/2)</f>
        <v>-0.35918079690163263</v>
      </c>
      <c r="DB41" s="2">
        <f>SIN(SQRT((ROW()-ROW($BV$39))*(ROW()-ROW($BV$39))+(COLUMN()-COLUMN($BV$39))*(COLUMN()-COLUMN($BV$39)))/Params!$B$1*PI()/2)</f>
        <v>2.4517313970265339E-2</v>
      </c>
      <c r="DC41" s="2">
        <f>SIN(SQRT((ROW()-ROW($BV$39))*(ROW()-ROW($BV$39))+(COLUMN()-COLUMN($BV$39))*(COLUMN()-COLUMN($BV$39)))/Params!$B$1*PI()/2)</f>
        <v>0.40454131008658356</v>
      </c>
      <c r="DD41" s="2">
        <f>SIN(SQRT((ROW()-ROW($BV$39))*(ROW()-ROW($BV$39))+(COLUMN()-COLUMN($BV$39))*(COLUMN()-COLUMN($BV$39)))/Params!$B$1*PI()/2)</f>
        <v>0.72323703060264044</v>
      </c>
      <c r="DE41" s="2">
        <f>SIN(SQRT((ROW()-ROW($BV$39))*(ROW()-ROW($BV$39))+(COLUMN()-COLUMN($BV$39))*(COLUMN()-COLUMN($BV$39)))/Params!$B$1*PI()/2)</f>
        <v>0.93222698941802795</v>
      </c>
      <c r="DF41" s="2">
        <f>SIN(SQRT((ROW()-ROW($BV$39))*(ROW()-ROW($BV$39))+(COLUMN()-COLUMN($BV$39))*(COLUMN()-COLUMN($BV$39)))/Params!$B$1*PI()/2)</f>
        <v>0.99976239360066621</v>
      </c>
      <c r="DG41" s="2">
        <f>SIN(SQRT((ROW()-ROW($BV$39))*(ROW()-ROW($BV$39))+(COLUMN()-COLUMN($BV$39))*(COLUMN()-COLUMN($BV$39)))/Params!$B$1*PI()/2)</f>
        <v>0.91555502204879624</v>
      </c>
      <c r="DH41" s="2">
        <f>SIN(SQRT((ROW()-ROW($BV$39))*(ROW()-ROW($BV$39))+(COLUMN()-COLUMN($BV$39))*(COLUMN()-COLUMN($BV$39)))/Params!$B$1*PI()/2)</f>
        <v>0.69235236271801903</v>
      </c>
      <c r="DI41" s="2">
        <f>SIN(SQRT((ROW()-ROW($BV$39))*(ROW()-ROW($BV$39))+(COLUMN()-COLUMN($BV$39))*(COLUMN()-COLUMN($BV$39)))/Params!$B$1*PI()/2)</f>
        <v>0.36401393962217082</v>
      </c>
      <c r="DJ41" s="2">
        <f>SIN(SQRT((ROW()-ROW($BV$39))*(ROW()-ROW($BV$39))+(COLUMN()-COLUMN($BV$39))*(COLUMN()-COLUMN($BV$39)))/Params!$B$1*PI()/2)</f>
        <v>-1.9621438291295482E-2</v>
      </c>
      <c r="DK41" s="2">
        <f>SIN(SQRT((ROW()-ROW($BV$39))*(ROW()-ROW($BV$39))+(COLUMN()-COLUMN($BV$39))*(COLUMN()-COLUMN($BV$39)))/Params!$B$1*PI()/2)</f>
        <v>-0.40029959319941905</v>
      </c>
      <c r="DL41" s="2">
        <f>SIN(SQRT((ROW()-ROW($BV$39))*(ROW()-ROW($BV$39))+(COLUMN()-COLUMN($BV$39))*(COLUMN()-COLUMN($BV$39)))/Params!$B$1*PI()/2)</f>
        <v>-0.72019790034310527</v>
      </c>
      <c r="DM41" s="2">
        <f>SIN(SQRT((ROW()-ROW($BV$39))*(ROW()-ROW($BV$39))+(COLUMN()-COLUMN($BV$39))*(COLUMN()-COLUMN($BV$39)))/Params!$B$1*PI()/2)</f>
        <v>-0.93071117102328838</v>
      </c>
      <c r="DN41" s="2">
        <f>SIN(SQRT((ROW()-ROW($BV$39))*(ROW()-ROW($BV$39))+(COLUMN()-COLUMN($BV$39))*(COLUMN()-COLUMN($BV$39)))/Params!$B$1*PI()/2)</f>
        <v>-0.99984085808103251</v>
      </c>
      <c r="DO41" s="2">
        <f>SIN(SQRT((ROW()-ROW($BV$39))*(ROW()-ROW($BV$39))+(COLUMN()-COLUMN($BV$39))*(COLUMN()-COLUMN($BV$39)))/Params!$B$1*PI()/2)</f>
        <v>-0.91706350774325263</v>
      </c>
      <c r="DP41" s="2">
        <f>SIN(SQRT((ROW()-ROW($BV$39))*(ROW()-ROW($BV$39))+(COLUMN()-COLUMN($BV$39))*(COLUMN()-COLUMN($BV$39)))/Params!$B$1*PI()/2)</f>
        <v>-0.6949370486095956</v>
      </c>
      <c r="DQ41" s="2">
        <f>SIN(SQRT((ROW()-ROW($BV$39))*(ROW()-ROW($BV$39))+(COLUMN()-COLUMN($BV$39))*(COLUMN()-COLUMN($BV$39)))/Params!$B$1*PI()/2)</f>
        <v>-0.36719917044304484</v>
      </c>
      <c r="DR41" s="2">
        <f>SIN(SQRT((ROW()-ROW($BV$39))*(ROW()-ROW($BV$39))+(COLUMN()-COLUMN($BV$39))*(COLUMN()-COLUMN($BV$39)))/Params!$B$1*PI()/2)</f>
        <v>1.6354636971042696E-2</v>
      </c>
      <c r="DS41" s="2">
        <f>SIN(SQRT((ROW()-ROW($BV$39))*(ROW()-ROW($BV$39))+(COLUMN()-COLUMN($BV$39))*(COLUMN()-COLUMN($BV$39)))/Params!$B$1*PI()/2)</f>
        <v>0.39743595466279774</v>
      </c>
      <c r="DT41" s="2">
        <f>SIN(SQRT((ROW()-ROW($BV$39))*(ROW()-ROW($BV$39))+(COLUMN()-COLUMN($BV$39))*(COLUMN()-COLUMN($BV$39)))/Params!$B$1*PI()/2)</f>
        <v>0.71812192869452274</v>
      </c>
      <c r="DU41" s="2">
        <f>SIN(SQRT((ROW()-ROW($BV$39))*(ROW()-ROW($BV$39))+(COLUMN()-COLUMN($BV$39))*(COLUMN()-COLUMN($BV$39)))/Params!$B$1*PI()/2)</f>
        <v>0.92966088006930958</v>
      </c>
      <c r="DV41" s="2">
        <f>SIN(SQRT((ROW()-ROW($BV$39))*(ROW()-ROW($BV$39))+(COLUMN()-COLUMN($BV$39))*(COLUMN()-COLUMN($BV$39)))/Params!$B$1*PI()/2)</f>
        <v>0.9998860239021663</v>
      </c>
      <c r="DW41" s="2">
        <f>SIN(SQRT((ROW()-ROW($BV$39))*(ROW()-ROW($BV$39))+(COLUMN()-COLUMN($BV$39))*(COLUMN()-COLUMN($BV$39)))/Params!$B$1*PI()/2)</f>
        <v>0.91810946831497764</v>
      </c>
      <c r="DX41" s="2">
        <f>SIN(SQRT((ROW()-ROW($BV$39))*(ROW()-ROW($BV$39))+(COLUMN()-COLUMN($BV$39))*(COLUMN()-COLUMN($BV$39)))/Params!$B$1*PI()/2)</f>
        <v>0.69675147857578856</v>
      </c>
      <c r="DY41" s="2">
        <f>SIN(SQRT((ROW()-ROW($BV$39))*(ROW()-ROW($BV$39))+(COLUMN()-COLUMN($BV$39))*(COLUMN()-COLUMN($BV$39)))/Params!$B$1*PI()/2)</f>
        <v>0.36945627837693473</v>
      </c>
      <c r="DZ41" s="2">
        <f>SIN(SQRT((ROW()-ROW($BV$39))*(ROW()-ROW($BV$39))+(COLUMN()-COLUMN($BV$39))*(COLUMN()-COLUMN($BV$39)))/Params!$B$1*PI()/2)</f>
        <v>-1.4020038465710018E-2</v>
      </c>
      <c r="EA41" s="2">
        <f>SIN(SQRT((ROW()-ROW($BV$39))*(ROW()-ROW($BV$39))+(COLUMN()-COLUMN($BV$39))*(COLUMN()-COLUMN($BV$39)))/Params!$B$1*PI()/2)</f>
        <v>-0.39537286693831264</v>
      </c>
      <c r="EB41" s="2">
        <f>SIN(SQRT((ROW()-ROW($BV$39))*(ROW()-ROW($BV$39))+(COLUMN()-COLUMN($BV$39))*(COLUMN()-COLUMN($BV$39)))/Params!$B$1*PI()/2)</f>
        <v>-0.71661403198197016</v>
      </c>
      <c r="EC41" s="2">
        <f>SIN(SQRT((ROW()-ROW($BV$39))*(ROW()-ROW($BV$39))+(COLUMN()-COLUMN($BV$39))*(COLUMN()-COLUMN($BV$39)))/Params!$B$1*PI()/2)</f>
        <v>-0.92889032785607961</v>
      </c>
      <c r="ED41" s="2">
        <f>SIN(SQRT((ROW()-ROW($BV$39))*(ROW()-ROW($BV$39))+(COLUMN()-COLUMN($BV$39))*(COLUMN()-COLUMN($BV$39)))/Params!$B$1*PI()/2)</f>
        <v>-0.99991437513609349</v>
      </c>
      <c r="EE41" s="2">
        <f>SIN(SQRT((ROW()-ROW($BV$39))*(ROW()-ROW($BV$39))+(COLUMN()-COLUMN($BV$39))*(COLUMN()-COLUMN($BV$39)))/Params!$B$1*PI()/2)</f>
        <v>-0.91887726141349091</v>
      </c>
      <c r="EF41" s="2">
        <f>SIN(SQRT((ROW()-ROW($BV$39))*(ROW()-ROW($BV$39))+(COLUMN()-COLUMN($BV$39))*(COLUMN()-COLUMN($BV$39)))/Params!$B$1*PI()/2)</f>
        <v>-0.698095219525112</v>
      </c>
      <c r="EG41" s="2">
        <f>SIN(SQRT((ROW()-ROW($BV$39))*(ROW()-ROW($BV$39))+(COLUMN()-COLUMN($BV$39))*(COLUMN()-COLUMN($BV$39)))/Params!$B$1*PI()/2)</f>
        <v>-0.37113923728053094</v>
      </c>
      <c r="EH41" s="2">
        <f>SIN(SQRT((ROW()-ROW($BV$39))*(ROW()-ROW($BV$39))+(COLUMN()-COLUMN($BV$39))*(COLUMN()-COLUMN($BV$39)))/Params!$B$1*PI()/2)</f>
        <v>1.2268543916951598E-2</v>
      </c>
      <c r="EI41" s="2">
        <f>SIN(SQRT((ROW()-ROW($BV$39))*(ROW()-ROW($BV$39))+(COLUMN()-COLUMN($BV$39))*(COLUMN()-COLUMN($BV$39)))/Params!$B$1*PI()/2)</f>
        <v>0.39381587898027942</v>
      </c>
      <c r="EJ41" s="2">
        <f>SIN(SQRT((ROW()-ROW($BV$39))*(ROW()-ROW($BV$39))+(COLUMN()-COLUMN($BV$39))*(COLUMN()-COLUMN($BV$39)))/Params!$B$1*PI()/2)</f>
        <v>0.71546916002163752</v>
      </c>
      <c r="EK41" s="2">
        <f>SIN(SQRT((ROW()-ROW($BV$39))*(ROW()-ROW($BV$39))+(COLUMN()-COLUMN($BV$39))*(COLUMN()-COLUMN($BV$39)))/Params!$B$1*PI()/2)</f>
        <v>0.92830093629482402</v>
      </c>
      <c r="EL41" s="2">
        <f>SIN(SQRT((ROW()-ROW($BV$39))*(ROW()-ROW($BV$39))+(COLUMN()-COLUMN($BV$39))*(COLUMN()-COLUMN($BV$39)))/Params!$B$1*PI()/2)</f>
        <v>0.99993332863710849</v>
      </c>
      <c r="EM41" s="2">
        <f>SIN(SQRT((ROW()-ROW($BV$39))*(ROW()-ROW($BV$39))+(COLUMN()-COLUMN($BV$39))*(COLUMN()-COLUMN($BV$39)))/Params!$B$1*PI()/2)</f>
        <v>0.91946479085963118</v>
      </c>
      <c r="EN41" s="2">
        <f>SIN(SQRT((ROW()-ROW($BV$39))*(ROW()-ROW($BV$39))+(COLUMN()-COLUMN($BV$39))*(COLUMN()-COLUMN($BV$39)))/Params!$B$1*PI()/2)</f>
        <v>0.69913035703822235</v>
      </c>
      <c r="EO41" s="2">
        <f>SIN(SQRT((ROW()-ROW($BV$39))*(ROW()-ROW($BV$39))+(COLUMN()-COLUMN($BV$39))*(COLUMN()-COLUMN($BV$39)))/Params!$B$1*PI()/2)</f>
        <v>0.37244235743545301</v>
      </c>
      <c r="EP41" s="2">
        <f>SIN(SQRT((ROW()-ROW($BV$39))*(ROW()-ROW($BV$39))+(COLUMN()-COLUMN($BV$39))*(COLUMN()-COLUMN($BV$39)))/Params!$B$1*PI()/2)</f>
        <v>-1.0905988204678413E-2</v>
      </c>
      <c r="EQ41" s="2">
        <f>SIN(SQRT((ROW()-ROW($BV$39))*(ROW()-ROW($BV$39))+(COLUMN()-COLUMN($BV$39))*(COLUMN()-COLUMN($BV$39)))/Params!$B$1*PI()/2)</f>
        <v>-0.39259914427085729</v>
      </c>
      <c r="ER41" s="2">
        <f>SIN(SQRT((ROW()-ROW($BV$39))*(ROW()-ROW($BV$39))+(COLUMN()-COLUMN($BV$39))*(COLUMN()-COLUMN($BV$39)))/Params!$B$1*PI()/2)</f>
        <v>-0.71457032867873149</v>
      </c>
      <c r="ES41" s="2">
        <f>SIN(SQRT((ROW()-ROW($BV$39))*(ROW()-ROW($BV$39))+(COLUMN()-COLUMN($BV$39))*(COLUMN()-COLUMN($BV$39)))/Params!$B$1*PI()/2)</f>
        <v>-0.92783555975850951</v>
      </c>
      <c r="ET41" s="2">
        <f>SIN(SQRT((ROW()-ROW($BV$39))*(ROW()-ROW($BV$39))+(COLUMN()-COLUMN($BV$39))*(COLUMN()-COLUMN($BV$39)))/Params!$B$1*PI()/2)</f>
        <v>-0.99994662125253264</v>
      </c>
      <c r="EU41" s="2">
        <f>SIN(SQRT((ROW()-ROW($BV$39))*(ROW()-ROW($BV$39))+(COLUMN()-COLUMN($BV$39))*(COLUMN()-COLUMN($BV$39)))/Params!$B$1*PI()/2)</f>
        <v>-0.91992885304002026</v>
      </c>
      <c r="EV41" s="2">
        <f>SIN(SQRT((ROW()-ROW($BV$39))*(ROW()-ROW($BV$39))+(COLUMN()-COLUMN($BV$39))*(COLUMN()-COLUMN($BV$39)))/Params!$B$1*PI()/2)</f>
        <v>-0.69995223231217163</v>
      </c>
      <c r="EW41" s="2">
        <f>SIN(SQRT((ROW()-ROW($BV$39))*(ROW()-ROW($BV$39))+(COLUMN()-COLUMN($BV$39))*(COLUMN()-COLUMN($BV$39)))/Params!$B$1*PI()/2)</f>
        <v>-0.37348117082137094</v>
      </c>
      <c r="EX41" s="2">
        <f>SIN(SQRT((ROW()-ROW($BV$39))*(ROW()-ROW($BV$39))+(COLUMN()-COLUMN($BV$39))*(COLUMN()-COLUMN($BV$39)))/Params!$B$1*PI()/2)</f>
        <v>9.8157859094309113E-3</v>
      </c>
      <c r="EY41" s="2">
        <f>SIN(SQRT((ROW()-ROW($BV$39))*(ROW()-ROW($BV$39))+(COLUMN()-COLUMN($BV$39))*(COLUMN()-COLUMN($BV$39)))/Params!$B$1*PI()/2)</f>
        <v>0.39162213195652174</v>
      </c>
      <c r="EZ41" s="2">
        <f>SIN(SQRT((ROW()-ROW($BV$39))*(ROW()-ROW($BV$39))+(COLUMN()-COLUMN($BV$39))*(COLUMN()-COLUMN($BV$39)))/Params!$B$1*PI()/2)</f>
        <v>0.71384593354705095</v>
      </c>
    </row>
    <row r="42" spans="1:156" ht="16.5" customHeight="1" x14ac:dyDescent="0.25">
      <c r="A42" s="2">
        <f>SIN(SQRT((ROW()-ROW($BV$39))*(ROW()-ROW($BV$39))+(COLUMN()-COLUMN($BV$39))*(COLUMN()-COLUMN($BV$39)))/Params!$B$1*PI()/2)</f>
        <v>-0.40492458258729364</v>
      </c>
      <c r="B42" s="2">
        <f>SIN(SQRT((ROW()-ROW($BV$39))*(ROW()-ROW($BV$39))+(COLUMN()-COLUMN($BV$39))*(COLUMN()-COLUMN($BV$39)))/Params!$B$1*PI()/2)</f>
        <v>-2.453058831981882E-2</v>
      </c>
      <c r="C42" s="2">
        <f>SIN(SQRT((ROW()-ROW($BV$39))*(ROW()-ROW($BV$39))+(COLUMN()-COLUMN($BV$39))*(COLUMN()-COLUMN($BV$39)))/Params!$B$1*PI()/2)</f>
        <v>0.35958284951534053</v>
      </c>
      <c r="D42" s="2">
        <f>SIN(SQRT((ROW()-ROW($BV$39))*(ROW()-ROW($BV$39))+(COLUMN()-COLUMN($BV$39))*(COLUMN()-COLUMN($BV$39)))/Params!$B$1*PI()/2)</f>
        <v>0.68904089152842818</v>
      </c>
      <c r="E42" s="2">
        <f>SIN(SQRT((ROW()-ROW($BV$39))*(ROW()-ROW($BV$39))+(COLUMN()-COLUMN($BV$39))*(COLUMN()-COLUMN($BV$39)))/Params!$B$1*PI()/2)</f>
        <v>0.91378170723615926</v>
      </c>
      <c r="F42" s="2">
        <f>SIN(SQRT((ROW()-ROW($BV$39))*(ROW()-ROW($BV$39))+(COLUMN()-COLUMN($BV$39))*(COLUMN()-COLUMN($BV$39)))/Params!$B$1*PI()/2)</f>
        <v>0.99966267368670558</v>
      </c>
      <c r="G42" s="2">
        <f>SIN(SQRT((ROW()-ROW($BV$39))*(ROW()-ROW($BV$39))+(COLUMN()-COLUMN($BV$39))*(COLUMN()-COLUMN($BV$39)))/Params!$B$1*PI()/2)</f>
        <v>0.93364569344179593</v>
      </c>
      <c r="H42" s="2">
        <f>SIN(SQRT((ROW()-ROW($BV$39))*(ROW()-ROW($BV$39))+(COLUMN()-COLUMN($BV$39))*(COLUMN()-COLUMN($BV$39)))/Params!$B$1*PI()/2)</f>
        <v>0.72577430835623624</v>
      </c>
      <c r="I42" s="2">
        <f>SIN(SQRT((ROW()-ROW($BV$39))*(ROW()-ROW($BV$39))+(COLUMN()-COLUMN($BV$39))*(COLUMN()-COLUMN($BV$39)))/Params!$B$1*PI()/2)</f>
        <v>0.40764309803321769</v>
      </c>
      <c r="J42" s="2">
        <f>SIN(SQRT((ROW()-ROW($BV$39))*(ROW()-ROW($BV$39))+(COLUMN()-COLUMN($BV$39))*(COLUMN()-COLUMN($BV$39)))/Params!$B$1*PI()/2)</f>
        <v>2.7593000657033816E-2</v>
      </c>
      <c r="K42" s="2">
        <f>SIN(SQRT((ROW()-ROW($BV$39))*(ROW()-ROW($BV$39))+(COLUMN()-COLUMN($BV$39))*(COLUMN()-COLUMN($BV$39)))/Params!$B$1*PI()/2)</f>
        <v>-0.35663637159235628</v>
      </c>
      <c r="L42" s="2">
        <f>SIN(SQRT((ROW()-ROW($BV$39))*(ROW()-ROW($BV$39))+(COLUMN()-COLUMN($BV$39))*(COLUMN()-COLUMN($BV$39)))/Params!$B$1*PI()/2)</f>
        <v>-0.68668021525750045</v>
      </c>
      <c r="M42" s="2">
        <f>SIN(SQRT((ROW()-ROW($BV$39))*(ROW()-ROW($BV$39))+(COLUMN()-COLUMN($BV$39))*(COLUMN()-COLUMN($BV$39)))/Params!$B$1*PI()/2)</f>
        <v>-0.91241440589627987</v>
      </c>
      <c r="N42" s="2">
        <f>SIN(SQRT((ROW()-ROW($BV$39))*(ROW()-ROW($BV$39))+(COLUMN()-COLUMN($BV$39))*(COLUMN()-COLUMN($BV$39)))/Params!$B$1*PI()/2)</f>
        <v>-0.99956684973174115</v>
      </c>
      <c r="O42" s="2">
        <f>SIN(SQRT((ROW()-ROW($BV$39))*(ROW()-ROW($BV$39))+(COLUMN()-COLUMN($BV$39))*(COLUMN()-COLUMN($BV$39)))/Params!$B$1*PI()/2)</f>
        <v>-0.93491857334392037</v>
      </c>
      <c r="P42" s="2">
        <f>SIN(SQRT((ROW()-ROW($BV$39))*(ROW()-ROW($BV$39))+(COLUMN()-COLUMN($BV$39))*(COLUMN()-COLUMN($BV$39)))/Params!$B$1*PI()/2)</f>
        <v>-0.72830547612480245</v>
      </c>
      <c r="Q42" s="2">
        <f>SIN(SQRT((ROW()-ROW($BV$39))*(ROW()-ROW($BV$39))+(COLUMN()-COLUMN($BV$39))*(COLUMN()-COLUMN($BV$39)))/Params!$B$1*PI()/2)</f>
        <v>-0.41111803456848561</v>
      </c>
      <c r="R42" s="2">
        <f>SIN(SQRT((ROW()-ROW($BV$39))*(ROW()-ROW($BV$39))+(COLUMN()-COLUMN($BV$39))*(COLUMN()-COLUMN($BV$39)))/Params!$B$1*PI()/2)</f>
        <v>-3.1528342162374726E-2</v>
      </c>
      <c r="S42" s="2">
        <f>SIN(SQRT((ROW()-ROW($BV$39))*(ROW()-ROW($BV$39))+(COLUMN()-COLUMN($BV$39))*(COLUMN()-COLUMN($BV$39)))/Params!$B$1*PI()/2)</f>
        <v>0.35282917649605361</v>
      </c>
      <c r="T42" s="2">
        <f>SIN(SQRT((ROW()-ROW($BV$39))*(ROW()-ROW($BV$39))+(COLUMN()-COLUMN($BV$39))*(COLUMN()-COLUMN($BV$39)))/Params!$B$1*PI()/2)</f>
        <v>0.68361070300753979</v>
      </c>
      <c r="U42" s="2">
        <f>SIN(SQRT((ROW()-ROW($BV$39))*(ROW()-ROW($BV$39))+(COLUMN()-COLUMN($BV$39))*(COLUMN()-COLUMN($BV$39)))/Params!$B$1*PI()/2)</f>
        <v>0.9106198440489135</v>
      </c>
      <c r="V42" s="2">
        <f>SIN(SQRT((ROW()-ROW($BV$39))*(ROW()-ROW($BV$39))+(COLUMN()-COLUMN($BV$39))*(COLUMN()-COLUMN($BV$39)))/Params!$B$1*PI()/2)</f>
        <v>0.9994235727075077</v>
      </c>
      <c r="W42" s="2">
        <f>SIN(SQRT((ROW()-ROW($BV$39))*(ROW()-ROW($BV$39))+(COLUMN()-COLUMN($BV$39))*(COLUMN()-COLUMN($BV$39)))/Params!$B$1*PI()/2)</f>
        <v>0.93657178544643738</v>
      </c>
      <c r="X42" s="2">
        <f>SIN(SQRT((ROW()-ROW($BV$39))*(ROW()-ROW($BV$39))+(COLUMN()-COLUMN($BV$39))*(COLUMN()-COLUMN($BV$39)))/Params!$B$1*PI()/2)</f>
        <v>0.73162956520753364</v>
      </c>
      <c r="Y42" s="2">
        <f>SIN(SQRT((ROW()-ROW($BV$39))*(ROW()-ROW($BV$39))+(COLUMN()-COLUMN($BV$39))*(COLUMN()-COLUMN($BV$39)))/Params!$B$1*PI()/2)</f>
        <v>0.41571567092995271</v>
      </c>
      <c r="Z42" s="2">
        <f>SIN(SQRT((ROW()-ROW($BV$39))*(ROW()-ROW($BV$39))+(COLUMN()-COLUMN($BV$39))*(COLUMN()-COLUMN($BV$39)))/Params!$B$1*PI()/2)</f>
        <v>3.6771364606676495E-2</v>
      </c>
      <c r="AA42" s="2">
        <f>SIN(SQRT((ROW()-ROW($BV$39))*(ROW()-ROW($BV$39))+(COLUMN()-COLUMN($BV$39))*(COLUMN()-COLUMN($BV$39)))/Params!$B$1*PI()/2)</f>
        <v>-0.3477201812480461</v>
      </c>
      <c r="AB42" s="2">
        <f>SIN(SQRT((ROW()-ROW($BV$39))*(ROW()-ROW($BV$39))+(COLUMN()-COLUMN($BV$39))*(COLUMN()-COLUMN($BV$39)))/Params!$B$1*PI()/2)</f>
        <v>-0.67945729309220559</v>
      </c>
      <c r="AC42" s="2">
        <f>SIN(SQRT((ROW()-ROW($BV$39))*(ROW()-ROW($BV$39))+(COLUMN()-COLUMN($BV$39))*(COLUMN()-COLUMN($BV$39)))/Params!$B$1*PI()/2)</f>
        <v>-0.90816139995959866</v>
      </c>
      <c r="AD42" s="2">
        <f>SIN(SQRT((ROW()-ROW($BV$39))*(ROW()-ROW($BV$39))+(COLUMN()-COLUMN($BV$39))*(COLUMN()-COLUMN($BV$39)))/Params!$B$1*PI()/2)</f>
        <v>-0.99919546767616341</v>
      </c>
      <c r="AE42" s="2">
        <f>SIN(SQRT((ROW()-ROW($BV$39))*(ROW()-ROW($BV$39))+(COLUMN()-COLUMN($BV$39))*(COLUMN()-COLUMN($BV$39)))/Params!$B$1*PI()/2)</f>
        <v>-0.9388047732828132</v>
      </c>
      <c r="AF42" s="2">
        <f>SIN(SQRT((ROW()-ROW($BV$39))*(ROW()-ROW($BV$39))+(COLUMN()-COLUMN($BV$39))*(COLUMN()-COLUMN($BV$39)))/Params!$B$1*PI()/2)</f>
        <v>-0.73618742256712832</v>
      </c>
      <c r="AG42" s="2">
        <f>SIN(SQRT((ROW()-ROW($BV$39))*(ROW()-ROW($BV$39))+(COLUMN()-COLUMN($BV$39))*(COLUMN()-COLUMN($BV$39)))/Params!$B$1*PI()/2)</f>
        <v>-0.42208378479595043</v>
      </c>
      <c r="AH42" s="2">
        <f>SIN(SQRT((ROW()-ROW($BV$39))*(ROW()-ROW($BV$39))+(COLUMN()-COLUMN($BV$39))*(COLUMN()-COLUMN($BV$39)))/Params!$B$1*PI()/2)</f>
        <v>-4.410238538633135E-2</v>
      </c>
      <c r="AI42" s="2">
        <f>SIN(SQRT((ROW()-ROW($BV$39))*(ROW()-ROW($BV$39))+(COLUMN()-COLUMN($BV$39))*(COLUMN()-COLUMN($BV$39)))/Params!$B$1*PI()/2)</f>
        <v>0.34050550741790969</v>
      </c>
      <c r="AJ42" s="2">
        <f>SIN(SQRT((ROW()-ROW($BV$39))*(ROW()-ROW($BV$39))+(COLUMN()-COLUMN($BV$39))*(COLUMN()-COLUMN($BV$39)))/Params!$B$1*PI()/2)</f>
        <v>0.67352438934269032</v>
      </c>
      <c r="AK42" s="2">
        <f>SIN(SQRT((ROW()-ROW($BV$39))*(ROW()-ROW($BV$39))+(COLUMN()-COLUMN($BV$39))*(COLUMN()-COLUMN($BV$39)))/Params!$B$1*PI()/2)</f>
        <v>0.90458908383379433</v>
      </c>
      <c r="AL42" s="2">
        <f>SIN(SQRT((ROW()-ROW($BV$39))*(ROW()-ROW($BV$39))+(COLUMN()-COLUMN($BV$39))*(COLUMN()-COLUMN($BV$39)))/Params!$B$1*PI()/2)</f>
        <v>0.99879961975038334</v>
      </c>
      <c r="AM42" s="2">
        <f>SIN(SQRT((ROW()-ROW($BV$39))*(ROW()-ROW($BV$39))+(COLUMN()-COLUMN($BV$39))*(COLUMN()-COLUMN($BV$39)))/Params!$B$1*PI()/2)</f>
        <v>0.94198461620731133</v>
      </c>
      <c r="AN42" s="2">
        <f>SIN(SQRT((ROW()-ROW($BV$39))*(ROW()-ROW($BV$39))+(COLUMN()-COLUMN($BV$39))*(COLUMN()-COLUMN($BV$39)))/Params!$B$1*PI()/2)</f>
        <v>0.74281969464637077</v>
      </c>
      <c r="AO42" s="2">
        <f>SIN(SQRT((ROW()-ROW($BV$39))*(ROW()-ROW($BV$39))+(COLUMN()-COLUMN($BV$39))*(COLUMN()-COLUMN($BV$39)))/Params!$B$1*PI()/2)</f>
        <v>0.4314854678938585</v>
      </c>
      <c r="AP42" s="2">
        <f>SIN(SQRT((ROW()-ROW($BV$39))*(ROW()-ROW($BV$39))+(COLUMN()-COLUMN($BV$39))*(COLUMN()-COLUMN($BV$39)))/Params!$B$1*PI()/2)</f>
        <v>5.5074618157471417E-2</v>
      </c>
      <c r="AQ42" s="2">
        <f>SIN(SQRT((ROW()-ROW($BV$39))*(ROW()-ROW($BV$39))+(COLUMN()-COLUMN($BV$39))*(COLUMN()-COLUMN($BV$39)))/Params!$B$1*PI()/2)</f>
        <v>-0.32955029306137434</v>
      </c>
      <c r="AR42" s="2">
        <f>SIN(SQRT((ROW()-ROW($BV$39))*(ROW()-ROW($BV$39))+(COLUMN()-COLUMN($BV$39))*(COLUMN()-COLUMN($BV$39)))/Params!$B$1*PI()/2)</f>
        <v>-0.66436196348497611</v>
      </c>
      <c r="AS42" s="2">
        <f>SIN(SQRT((ROW()-ROW($BV$39))*(ROW()-ROW($BV$39))+(COLUMN()-COLUMN($BV$39))*(COLUMN()-COLUMN($BV$39)))/Params!$B$1*PI()/2)</f>
        <v>-0.89893104614295394</v>
      </c>
      <c r="AT42" s="2">
        <f>SIN(SQRT((ROW()-ROW($BV$39))*(ROW()-ROW($BV$39))+(COLUMN()-COLUMN($BV$39))*(COLUMN()-COLUMN($BV$39)))/Params!$B$1*PI()/2)</f>
        <v>-0.99802041888035309</v>
      </c>
      <c r="AU42" s="2">
        <f>SIN(SQRT((ROW()-ROW($BV$39))*(ROW()-ROW($BV$39))+(COLUMN()-COLUMN($BV$39))*(COLUMN()-COLUMN($BV$39)))/Params!$B$1*PI()/2)</f>
        <v>-0.94686557555910056</v>
      </c>
      <c r="AV42" s="2">
        <f>SIN(SQRT((ROW()-ROW($BV$39))*(ROW()-ROW($BV$39))+(COLUMN()-COLUMN($BV$39))*(COLUMN()-COLUMN($BV$39)))/Params!$B$1*PI()/2)</f>
        <v>-0.75334942896422641</v>
      </c>
      <c r="AW42" s="2">
        <f>SIN(SQRT((ROW()-ROW($BV$39))*(ROW()-ROW($BV$39))+(COLUMN()-COLUMN($BV$39))*(COLUMN()-COLUMN($BV$39)))/Params!$B$1*PI()/2)</f>
        <v>-0.4467525968834104</v>
      </c>
      <c r="AX42" s="2">
        <f>SIN(SQRT((ROW()-ROW($BV$39))*(ROW()-ROW($BV$39))+(COLUMN()-COLUMN($BV$39))*(COLUMN()-COLUMN($BV$39)))/Params!$B$1*PI()/2)</f>
        <v>-7.3279937838474779E-2</v>
      </c>
      <c r="AY42" s="2">
        <f>SIN(SQRT((ROW()-ROW($BV$39))*(ROW()-ROW($BV$39))+(COLUMN()-COLUMN($BV$39))*(COLUMN()-COLUMN($BV$39)))/Params!$B$1*PI()/2)</f>
        <v>0.31094835886635663</v>
      </c>
      <c r="AZ42" s="2">
        <f>SIN(SQRT((ROW()-ROW($BV$39))*(ROW()-ROW($BV$39))+(COLUMN()-COLUMN($BV$39))*(COLUMN()-COLUMN($BV$39)))/Params!$B$1*PI()/2)</f>
        <v>0.6483714111430946</v>
      </c>
      <c r="BA42" s="2">
        <f>SIN(SQRT((ROW()-ROW($BV$39))*(ROW()-ROW($BV$39))+(COLUMN()-COLUMN($BV$39))*(COLUMN()-COLUMN($BV$39)))/Params!$B$1*PI()/2)</f>
        <v>0.88864062754372442</v>
      </c>
      <c r="BB42" s="2">
        <f>SIN(SQRT((ROW()-ROW($BV$39))*(ROW()-ROW($BV$39))+(COLUMN()-COLUMN($BV$39))*(COLUMN()-COLUMN($BV$39)))/Params!$B$1*PI()/2)</f>
        <v>0.9961422836938264</v>
      </c>
      <c r="BC42" s="2">
        <f>SIN(SQRT((ROW()-ROW($BV$39))*(ROW()-ROW($BV$39))+(COLUMN()-COLUMN($BV$39))*(COLUMN()-COLUMN($BV$39)))/Params!$B$1*PI()/2)</f>
        <v>0.95525844535228899</v>
      </c>
      <c r="BD42" s="2">
        <f>SIN(SQRT((ROW()-ROW($BV$39))*(ROW()-ROW($BV$39))+(COLUMN()-COLUMN($BV$39))*(COLUMN()-COLUMN($BV$39)))/Params!$B$1*PI()/2)</f>
        <v>0.77258367356673785</v>
      </c>
      <c r="BE42" s="2">
        <f>SIN(SQRT((ROW()-ROW($BV$39))*(ROW()-ROW($BV$39))+(COLUMN()-COLUMN($BV$39))*(COLUMN()-COLUMN($BV$39)))/Params!$B$1*PI()/2)</f>
        <v>0.47578112650246729</v>
      </c>
      <c r="BF42" s="2">
        <f>SIN(SQRT((ROW()-ROW($BV$39))*(ROW()-ROW($BV$39))+(COLUMN()-COLUMN($BV$39))*(COLUMN()-COLUMN($BV$39)))/Params!$B$1*PI()/2)</f>
        <v>0.10927394549790953</v>
      </c>
      <c r="BG42" s="2">
        <f>SIN(SQRT((ROW()-ROW($BV$39))*(ROW()-ROW($BV$39))+(COLUMN()-COLUMN($BV$39))*(COLUMN()-COLUMN($BV$39)))/Params!$B$1*PI()/2)</f>
        <v>-0.27255200859560597</v>
      </c>
      <c r="BH42" s="2">
        <f>SIN(SQRT((ROW()-ROW($BV$39))*(ROW()-ROW($BV$39))+(COLUMN()-COLUMN($BV$39))*(COLUMN()-COLUMN($BV$39)))/Params!$B$1*PI()/2)</f>
        <v>-0.61358293833066668</v>
      </c>
      <c r="BI42" s="2">
        <f>SIN(SQRT((ROW()-ROW($BV$39))*(ROW()-ROW($BV$39))+(COLUMN()-COLUMN($BV$39))*(COLUMN()-COLUMN($BV$39)))/Params!$B$1*PI()/2)</f>
        <v>-0.86438503721387805</v>
      </c>
      <c r="BJ42" s="2">
        <f>SIN(SQRT((ROW()-ROW($BV$39))*(ROW()-ROW($BV$39))+(COLUMN()-COLUMN($BV$39))*(COLUMN()-COLUMN($BV$39)))/Params!$B$1*PI()/2)</f>
        <v>-0.98950151307711465</v>
      </c>
      <c r="BK42" s="2">
        <f>SIN(SQRT((ROW()-ROW($BV$39))*(ROW()-ROW($BV$39))+(COLUMN()-COLUMN($BV$39))*(COLUMN()-COLUMN($BV$39)))/Params!$B$1*PI()/2)</f>
        <v>-0.97253050847407219</v>
      </c>
      <c r="BL42" s="2">
        <f>SIN(SQRT((ROW()-ROW($BV$39))*(ROW()-ROW($BV$39))+(COLUMN()-COLUMN($BV$39))*(COLUMN()-COLUMN($BV$39)))/Params!$B$1*PI()/2)</f>
        <v>-0.81821892244681016</v>
      </c>
      <c r="BM42" s="2">
        <f>SIN(SQRT((ROW()-ROW($BV$39))*(ROW()-ROW($BV$39))+(COLUMN()-COLUMN($BV$39))*(COLUMN()-COLUMN($BV$39)))/Params!$B$1*PI()/2)</f>
        <v>-0.55126356500466955</v>
      </c>
      <c r="BN42" s="2">
        <f>SIN(SQRT((ROW()-ROW($BV$39))*(ROW()-ROW($BV$39))+(COLUMN()-COLUMN($BV$39))*(COLUMN()-COLUMN($BV$39)))/Params!$B$1*PI()/2)</f>
        <v>-0.2120085472709281</v>
      </c>
      <c r="BO42" s="2">
        <f>SIN(SQRT((ROW()-ROW($BV$39))*(ROW()-ROW($BV$39))+(COLUMN()-COLUMN($BV$39))*(COLUMN()-COLUMN($BV$39)))/Params!$B$1*PI()/2)</f>
        <v>0.15031367850096428</v>
      </c>
      <c r="BP42" s="2">
        <f>SIN(SQRT((ROW()-ROW($BV$39))*(ROW()-ROW($BV$39))+(COLUMN()-COLUMN($BV$39))*(COLUMN()-COLUMN($BV$39)))/Params!$B$1*PI()/2)</f>
        <v>0.48580781050440547</v>
      </c>
      <c r="BQ42" s="2">
        <f>SIN(SQRT((ROW()-ROW($BV$39))*(ROW()-ROW($BV$39))+(COLUMN()-COLUMN($BV$39))*(COLUMN()-COLUMN($BV$39)))/Params!$B$1*PI()/2)</f>
        <v>0.75245609137841007</v>
      </c>
      <c r="BR42" s="2">
        <f>SIN(SQRT((ROW()-ROW($BV$39))*(ROW()-ROW($BV$39))+(COLUMN()-COLUMN($BV$39))*(COLUMN()-COLUMN($BV$39)))/Params!$B$1*PI()/2)</f>
        <v>0.92387953251128674</v>
      </c>
      <c r="BS42" s="2">
        <f>SIN(SQRT((ROW()-ROW($BV$39))*(ROW()-ROW($BV$39))+(COLUMN()-COLUMN($BV$39))*(COLUMN()-COLUMN($BV$39)))/Params!$B$1*PI()/2)</f>
        <v>0.99546383943847083</v>
      </c>
      <c r="BT42" s="2">
        <f>SIN(SQRT((ROW()-ROW($BV$39))*(ROW()-ROW($BV$39))+(COLUMN()-COLUMN($BV$39))*(COLUMN()-COLUMN($BV$39)))/Params!$B$1*PI()/2)</f>
        <v>0.98802701754895583</v>
      </c>
      <c r="BU42" s="2">
        <f>SIN(SQRT((ROW()-ROW($BV$39))*(ROW()-ROW($BV$39))+(COLUMN()-COLUMN($BV$39))*(COLUMN()-COLUMN($BV$39)))/Params!$B$1*PI()/2)</f>
        <v>0.94637470344240249</v>
      </c>
      <c r="BV42" s="2">
        <f>SIN(SQRT((ROW()-ROW($BV$39))*(ROW()-ROW($BV$39))+(COLUMN()-COLUMN($BV$39))*(COLUMN()-COLUMN($BV$39)))/Params!$B$1*PI()/2)</f>
        <v>0.92387953251128674</v>
      </c>
      <c r="BW42" s="2">
        <f>SIN(SQRT((ROW()-ROW($BV$39))*(ROW()-ROW($BV$39))+(COLUMN()-COLUMN($BV$39))*(COLUMN()-COLUMN($BV$39)))/Params!$B$1*PI()/2)</f>
        <v>0.94637470344240249</v>
      </c>
      <c r="BX42" s="2">
        <f>SIN(SQRT((ROW()-ROW($BV$39))*(ROW()-ROW($BV$39))+(COLUMN()-COLUMN($BV$39))*(COLUMN()-COLUMN($BV$39)))/Params!$B$1*PI()/2)</f>
        <v>0.98802701754895583</v>
      </c>
      <c r="BY42" s="2">
        <f>SIN(SQRT((ROW()-ROW($BV$39))*(ROW()-ROW($BV$39))+(COLUMN()-COLUMN($BV$39))*(COLUMN()-COLUMN($BV$39)))/Params!$B$1*PI()/2)</f>
        <v>0.99546383943847083</v>
      </c>
      <c r="BZ42" s="2">
        <f>SIN(SQRT((ROW()-ROW($BV$39))*(ROW()-ROW($BV$39))+(COLUMN()-COLUMN($BV$39))*(COLUMN()-COLUMN($BV$39)))/Params!$B$1*PI()/2)</f>
        <v>0.92387953251128674</v>
      </c>
      <c r="CA42" s="2">
        <f>SIN(SQRT((ROW()-ROW($BV$39))*(ROW()-ROW($BV$39))+(COLUMN()-COLUMN($BV$39))*(COLUMN()-COLUMN($BV$39)))/Params!$B$1*PI()/2)</f>
        <v>0.75245609137841007</v>
      </c>
      <c r="CB42" s="2">
        <f>SIN(SQRT((ROW()-ROW($BV$39))*(ROW()-ROW($BV$39))+(COLUMN()-COLUMN($BV$39))*(COLUMN()-COLUMN($BV$39)))/Params!$B$1*PI()/2)</f>
        <v>0.48580781050440547</v>
      </c>
      <c r="CC42" s="2">
        <f>SIN(SQRT((ROW()-ROW($BV$39))*(ROW()-ROW($BV$39))+(COLUMN()-COLUMN($BV$39))*(COLUMN()-COLUMN($BV$39)))/Params!$B$1*PI()/2)</f>
        <v>0.15031367850096428</v>
      </c>
      <c r="CD42" s="2">
        <f>SIN(SQRT((ROW()-ROW($BV$39))*(ROW()-ROW($BV$39))+(COLUMN()-COLUMN($BV$39))*(COLUMN()-COLUMN($BV$39)))/Params!$B$1*PI()/2)</f>
        <v>-0.2120085472709281</v>
      </c>
      <c r="CE42" s="2">
        <f>SIN(SQRT((ROW()-ROW($BV$39))*(ROW()-ROW($BV$39))+(COLUMN()-COLUMN($BV$39))*(COLUMN()-COLUMN($BV$39)))/Params!$B$1*PI()/2)</f>
        <v>-0.55126356500466955</v>
      </c>
      <c r="CF42" s="2">
        <f>SIN(SQRT((ROW()-ROW($BV$39))*(ROW()-ROW($BV$39))+(COLUMN()-COLUMN($BV$39))*(COLUMN()-COLUMN($BV$39)))/Params!$B$1*PI()/2)</f>
        <v>-0.81821892244681016</v>
      </c>
      <c r="CG42" s="2">
        <f>SIN(SQRT((ROW()-ROW($BV$39))*(ROW()-ROW($BV$39))+(COLUMN()-COLUMN($BV$39))*(COLUMN()-COLUMN($BV$39)))/Params!$B$1*PI()/2)</f>
        <v>-0.97253050847407219</v>
      </c>
      <c r="CH42" s="2">
        <f>SIN(SQRT((ROW()-ROW($BV$39))*(ROW()-ROW($BV$39))+(COLUMN()-COLUMN($BV$39))*(COLUMN()-COLUMN($BV$39)))/Params!$B$1*PI()/2)</f>
        <v>-0.98950151307711465</v>
      </c>
      <c r="CI42" s="2">
        <f>SIN(SQRT((ROW()-ROW($BV$39))*(ROW()-ROW($BV$39))+(COLUMN()-COLUMN($BV$39))*(COLUMN()-COLUMN($BV$39)))/Params!$B$1*PI()/2)</f>
        <v>-0.86438503721387805</v>
      </c>
      <c r="CJ42" s="2">
        <f>SIN(SQRT((ROW()-ROW($BV$39))*(ROW()-ROW($BV$39))+(COLUMN()-COLUMN($BV$39))*(COLUMN()-COLUMN($BV$39)))/Params!$B$1*PI()/2)</f>
        <v>-0.61358293833066668</v>
      </c>
      <c r="CK42" s="2">
        <f>SIN(SQRT((ROW()-ROW($BV$39))*(ROW()-ROW($BV$39))+(COLUMN()-COLUMN($BV$39))*(COLUMN()-COLUMN($BV$39)))/Params!$B$1*PI()/2)</f>
        <v>-0.27255200859560597</v>
      </c>
      <c r="CL42" s="2">
        <f>SIN(SQRT((ROW()-ROW($BV$39))*(ROW()-ROW($BV$39))+(COLUMN()-COLUMN($BV$39))*(COLUMN()-COLUMN($BV$39)))/Params!$B$1*PI()/2)</f>
        <v>0.10927394549790953</v>
      </c>
      <c r="CM42" s="2">
        <f>SIN(SQRT((ROW()-ROW($BV$39))*(ROW()-ROW($BV$39))+(COLUMN()-COLUMN($BV$39))*(COLUMN()-COLUMN($BV$39)))/Params!$B$1*PI()/2)</f>
        <v>0.47578112650246729</v>
      </c>
      <c r="CN42" s="2">
        <f>SIN(SQRT((ROW()-ROW($BV$39))*(ROW()-ROW($BV$39))+(COLUMN()-COLUMN($BV$39))*(COLUMN()-COLUMN($BV$39)))/Params!$B$1*PI()/2)</f>
        <v>0.77258367356673785</v>
      </c>
      <c r="CO42" s="2">
        <f>SIN(SQRT((ROW()-ROW($BV$39))*(ROW()-ROW($BV$39))+(COLUMN()-COLUMN($BV$39))*(COLUMN()-COLUMN($BV$39)))/Params!$B$1*PI()/2)</f>
        <v>0.95525844535228899</v>
      </c>
      <c r="CP42" s="2">
        <f>SIN(SQRT((ROW()-ROW($BV$39))*(ROW()-ROW($BV$39))+(COLUMN()-COLUMN($BV$39))*(COLUMN()-COLUMN($BV$39)))/Params!$B$1*PI()/2)</f>
        <v>0.9961422836938264</v>
      </c>
      <c r="CQ42" s="2">
        <f>SIN(SQRT((ROW()-ROW($BV$39))*(ROW()-ROW($BV$39))+(COLUMN()-COLUMN($BV$39))*(COLUMN()-COLUMN($BV$39)))/Params!$B$1*PI()/2)</f>
        <v>0.88864062754372442</v>
      </c>
      <c r="CR42" s="2">
        <f>SIN(SQRT((ROW()-ROW($BV$39))*(ROW()-ROW($BV$39))+(COLUMN()-COLUMN($BV$39))*(COLUMN()-COLUMN($BV$39)))/Params!$B$1*PI()/2)</f>
        <v>0.6483714111430946</v>
      </c>
      <c r="CS42" s="2">
        <f>SIN(SQRT((ROW()-ROW($BV$39))*(ROW()-ROW($BV$39))+(COLUMN()-COLUMN($BV$39))*(COLUMN()-COLUMN($BV$39)))/Params!$B$1*PI()/2)</f>
        <v>0.31094835886635663</v>
      </c>
      <c r="CT42" s="2">
        <f>SIN(SQRT((ROW()-ROW($BV$39))*(ROW()-ROW($BV$39))+(COLUMN()-COLUMN($BV$39))*(COLUMN()-COLUMN($BV$39)))/Params!$B$1*PI()/2)</f>
        <v>-7.3279937838474779E-2</v>
      </c>
      <c r="CU42" s="2">
        <f>SIN(SQRT((ROW()-ROW($BV$39))*(ROW()-ROW($BV$39))+(COLUMN()-COLUMN($BV$39))*(COLUMN()-COLUMN($BV$39)))/Params!$B$1*PI()/2)</f>
        <v>-0.4467525968834104</v>
      </c>
      <c r="CV42" s="2">
        <f>SIN(SQRT((ROW()-ROW($BV$39))*(ROW()-ROW($BV$39))+(COLUMN()-COLUMN($BV$39))*(COLUMN()-COLUMN($BV$39)))/Params!$B$1*PI()/2)</f>
        <v>-0.75334942896422641</v>
      </c>
      <c r="CW42" s="2">
        <f>SIN(SQRT((ROW()-ROW($BV$39))*(ROW()-ROW($BV$39))+(COLUMN()-COLUMN($BV$39))*(COLUMN()-COLUMN($BV$39)))/Params!$B$1*PI()/2)</f>
        <v>-0.94686557555910056</v>
      </c>
      <c r="CX42" s="2">
        <f>SIN(SQRT((ROW()-ROW($BV$39))*(ROW()-ROW($BV$39))+(COLUMN()-COLUMN($BV$39))*(COLUMN()-COLUMN($BV$39)))/Params!$B$1*PI()/2)</f>
        <v>-0.99802041888035309</v>
      </c>
      <c r="CY42" s="2">
        <f>SIN(SQRT((ROW()-ROW($BV$39))*(ROW()-ROW($BV$39))+(COLUMN()-COLUMN($BV$39))*(COLUMN()-COLUMN($BV$39)))/Params!$B$1*PI()/2)</f>
        <v>-0.89893104614295394</v>
      </c>
      <c r="CZ42" s="2">
        <f>SIN(SQRT((ROW()-ROW($BV$39))*(ROW()-ROW($BV$39))+(COLUMN()-COLUMN($BV$39))*(COLUMN()-COLUMN($BV$39)))/Params!$B$1*PI()/2)</f>
        <v>-0.66436196348497611</v>
      </c>
      <c r="DA42" s="2">
        <f>SIN(SQRT((ROW()-ROW($BV$39))*(ROW()-ROW($BV$39))+(COLUMN()-COLUMN($BV$39))*(COLUMN()-COLUMN($BV$39)))/Params!$B$1*PI()/2)</f>
        <v>-0.32955029306137434</v>
      </c>
      <c r="DB42" s="2">
        <f>SIN(SQRT((ROW()-ROW($BV$39))*(ROW()-ROW($BV$39))+(COLUMN()-COLUMN($BV$39))*(COLUMN()-COLUMN($BV$39)))/Params!$B$1*PI()/2)</f>
        <v>5.5074618157471417E-2</v>
      </c>
      <c r="DC42" s="2">
        <f>SIN(SQRT((ROW()-ROW($BV$39))*(ROW()-ROW($BV$39))+(COLUMN()-COLUMN($BV$39))*(COLUMN()-COLUMN($BV$39)))/Params!$B$1*PI()/2)</f>
        <v>0.4314854678938585</v>
      </c>
      <c r="DD42" s="2">
        <f>SIN(SQRT((ROW()-ROW($BV$39))*(ROW()-ROW($BV$39))+(COLUMN()-COLUMN($BV$39))*(COLUMN()-COLUMN($BV$39)))/Params!$B$1*PI()/2)</f>
        <v>0.74281969464637077</v>
      </c>
      <c r="DE42" s="2">
        <f>SIN(SQRT((ROW()-ROW($BV$39))*(ROW()-ROW($BV$39))+(COLUMN()-COLUMN($BV$39))*(COLUMN()-COLUMN($BV$39)))/Params!$B$1*PI()/2)</f>
        <v>0.94198461620731133</v>
      </c>
      <c r="DF42" s="2">
        <f>SIN(SQRT((ROW()-ROW($BV$39))*(ROW()-ROW($BV$39))+(COLUMN()-COLUMN($BV$39))*(COLUMN()-COLUMN($BV$39)))/Params!$B$1*PI()/2)</f>
        <v>0.99879961975038334</v>
      </c>
      <c r="DG42" s="2">
        <f>SIN(SQRT((ROW()-ROW($BV$39))*(ROW()-ROW($BV$39))+(COLUMN()-COLUMN($BV$39))*(COLUMN()-COLUMN($BV$39)))/Params!$B$1*PI()/2)</f>
        <v>0.90458908383379433</v>
      </c>
      <c r="DH42" s="2">
        <f>SIN(SQRT((ROW()-ROW($BV$39))*(ROW()-ROW($BV$39))+(COLUMN()-COLUMN($BV$39))*(COLUMN()-COLUMN($BV$39)))/Params!$B$1*PI()/2)</f>
        <v>0.67352438934269032</v>
      </c>
      <c r="DI42" s="2">
        <f>SIN(SQRT((ROW()-ROW($BV$39))*(ROW()-ROW($BV$39))+(COLUMN()-COLUMN($BV$39))*(COLUMN()-COLUMN($BV$39)))/Params!$B$1*PI()/2)</f>
        <v>0.34050550741790969</v>
      </c>
      <c r="DJ42" s="2">
        <f>SIN(SQRT((ROW()-ROW($BV$39))*(ROW()-ROW($BV$39))+(COLUMN()-COLUMN($BV$39))*(COLUMN()-COLUMN($BV$39)))/Params!$B$1*PI()/2)</f>
        <v>-4.410238538633135E-2</v>
      </c>
      <c r="DK42" s="2">
        <f>SIN(SQRT((ROW()-ROW($BV$39))*(ROW()-ROW($BV$39))+(COLUMN()-COLUMN($BV$39))*(COLUMN()-COLUMN($BV$39)))/Params!$B$1*PI()/2)</f>
        <v>-0.42208378479595043</v>
      </c>
      <c r="DL42" s="2">
        <f>SIN(SQRT((ROW()-ROW($BV$39))*(ROW()-ROW($BV$39))+(COLUMN()-COLUMN($BV$39))*(COLUMN()-COLUMN($BV$39)))/Params!$B$1*PI()/2)</f>
        <v>-0.73618742256712832</v>
      </c>
      <c r="DM42" s="2">
        <f>SIN(SQRT((ROW()-ROW($BV$39))*(ROW()-ROW($BV$39))+(COLUMN()-COLUMN($BV$39))*(COLUMN()-COLUMN($BV$39)))/Params!$B$1*PI()/2)</f>
        <v>-0.9388047732828132</v>
      </c>
      <c r="DN42" s="2">
        <f>SIN(SQRT((ROW()-ROW($BV$39))*(ROW()-ROW($BV$39))+(COLUMN()-COLUMN($BV$39))*(COLUMN()-COLUMN($BV$39)))/Params!$B$1*PI()/2)</f>
        <v>-0.99919546767616341</v>
      </c>
      <c r="DO42" s="2">
        <f>SIN(SQRT((ROW()-ROW($BV$39))*(ROW()-ROW($BV$39))+(COLUMN()-COLUMN($BV$39))*(COLUMN()-COLUMN($BV$39)))/Params!$B$1*PI()/2)</f>
        <v>-0.90816139995959866</v>
      </c>
      <c r="DP42" s="2">
        <f>SIN(SQRT((ROW()-ROW($BV$39))*(ROW()-ROW($BV$39))+(COLUMN()-COLUMN($BV$39))*(COLUMN()-COLUMN($BV$39)))/Params!$B$1*PI()/2)</f>
        <v>-0.67945729309220559</v>
      </c>
      <c r="DQ42" s="2">
        <f>SIN(SQRT((ROW()-ROW($BV$39))*(ROW()-ROW($BV$39))+(COLUMN()-COLUMN($BV$39))*(COLUMN()-COLUMN($BV$39)))/Params!$B$1*PI()/2)</f>
        <v>-0.3477201812480461</v>
      </c>
      <c r="DR42" s="2">
        <f>SIN(SQRT((ROW()-ROW($BV$39))*(ROW()-ROW($BV$39))+(COLUMN()-COLUMN($BV$39))*(COLUMN()-COLUMN($BV$39)))/Params!$B$1*PI()/2)</f>
        <v>3.6771364606676495E-2</v>
      </c>
      <c r="DS42" s="2">
        <f>SIN(SQRT((ROW()-ROW($BV$39))*(ROW()-ROW($BV$39))+(COLUMN()-COLUMN($BV$39))*(COLUMN()-COLUMN($BV$39)))/Params!$B$1*PI()/2)</f>
        <v>0.41571567092995271</v>
      </c>
      <c r="DT42" s="2">
        <f>SIN(SQRT((ROW()-ROW($BV$39))*(ROW()-ROW($BV$39))+(COLUMN()-COLUMN($BV$39))*(COLUMN()-COLUMN($BV$39)))/Params!$B$1*PI()/2)</f>
        <v>0.73162956520753364</v>
      </c>
      <c r="DU42" s="2">
        <f>SIN(SQRT((ROW()-ROW($BV$39))*(ROW()-ROW($BV$39))+(COLUMN()-COLUMN($BV$39))*(COLUMN()-COLUMN($BV$39)))/Params!$B$1*PI()/2)</f>
        <v>0.93657178544643738</v>
      </c>
      <c r="DV42" s="2">
        <f>SIN(SQRT((ROW()-ROW($BV$39))*(ROW()-ROW($BV$39))+(COLUMN()-COLUMN($BV$39))*(COLUMN()-COLUMN($BV$39)))/Params!$B$1*PI()/2)</f>
        <v>0.9994235727075077</v>
      </c>
      <c r="DW42" s="2">
        <f>SIN(SQRT((ROW()-ROW($BV$39))*(ROW()-ROW($BV$39))+(COLUMN()-COLUMN($BV$39))*(COLUMN()-COLUMN($BV$39)))/Params!$B$1*PI()/2)</f>
        <v>0.9106198440489135</v>
      </c>
      <c r="DX42" s="2">
        <f>SIN(SQRT((ROW()-ROW($BV$39))*(ROW()-ROW($BV$39))+(COLUMN()-COLUMN($BV$39))*(COLUMN()-COLUMN($BV$39)))/Params!$B$1*PI()/2)</f>
        <v>0.68361070300753979</v>
      </c>
      <c r="DY42" s="2">
        <f>SIN(SQRT((ROW()-ROW($BV$39))*(ROW()-ROW($BV$39))+(COLUMN()-COLUMN($BV$39))*(COLUMN()-COLUMN($BV$39)))/Params!$B$1*PI()/2)</f>
        <v>0.35282917649605361</v>
      </c>
      <c r="DZ42" s="2">
        <f>SIN(SQRT((ROW()-ROW($BV$39))*(ROW()-ROW($BV$39))+(COLUMN()-COLUMN($BV$39))*(COLUMN()-COLUMN($BV$39)))/Params!$B$1*PI()/2)</f>
        <v>-3.1528342162374726E-2</v>
      </c>
      <c r="EA42" s="2">
        <f>SIN(SQRT((ROW()-ROW($BV$39))*(ROW()-ROW($BV$39))+(COLUMN()-COLUMN($BV$39))*(COLUMN()-COLUMN($BV$39)))/Params!$B$1*PI()/2)</f>
        <v>-0.41111803456848561</v>
      </c>
      <c r="EB42" s="2">
        <f>SIN(SQRT((ROW()-ROW($BV$39))*(ROW()-ROW($BV$39))+(COLUMN()-COLUMN($BV$39))*(COLUMN()-COLUMN($BV$39)))/Params!$B$1*PI()/2)</f>
        <v>-0.72830547612480245</v>
      </c>
      <c r="EC42" s="2">
        <f>SIN(SQRT((ROW()-ROW($BV$39))*(ROW()-ROW($BV$39))+(COLUMN()-COLUMN($BV$39))*(COLUMN()-COLUMN($BV$39)))/Params!$B$1*PI()/2)</f>
        <v>-0.93491857334392037</v>
      </c>
      <c r="ED42" s="2">
        <f>SIN(SQRT((ROW()-ROW($BV$39))*(ROW()-ROW($BV$39))+(COLUMN()-COLUMN($BV$39))*(COLUMN()-COLUMN($BV$39)))/Params!$B$1*PI()/2)</f>
        <v>-0.99956684973174115</v>
      </c>
      <c r="EE42" s="2">
        <f>SIN(SQRT((ROW()-ROW($BV$39))*(ROW()-ROW($BV$39))+(COLUMN()-COLUMN($BV$39))*(COLUMN()-COLUMN($BV$39)))/Params!$B$1*PI()/2)</f>
        <v>-0.91241440589627987</v>
      </c>
      <c r="EF42" s="2">
        <f>SIN(SQRT((ROW()-ROW($BV$39))*(ROW()-ROW($BV$39))+(COLUMN()-COLUMN($BV$39))*(COLUMN()-COLUMN($BV$39)))/Params!$B$1*PI()/2)</f>
        <v>-0.68668021525750045</v>
      </c>
      <c r="EG42" s="2">
        <f>SIN(SQRT((ROW()-ROW($BV$39))*(ROW()-ROW($BV$39))+(COLUMN()-COLUMN($BV$39))*(COLUMN()-COLUMN($BV$39)))/Params!$B$1*PI()/2)</f>
        <v>-0.35663637159235628</v>
      </c>
      <c r="EH42" s="2">
        <f>SIN(SQRT((ROW()-ROW($BV$39))*(ROW()-ROW($BV$39))+(COLUMN()-COLUMN($BV$39))*(COLUMN()-COLUMN($BV$39)))/Params!$B$1*PI()/2)</f>
        <v>2.7593000657033816E-2</v>
      </c>
      <c r="EI42" s="2">
        <f>SIN(SQRT((ROW()-ROW($BV$39))*(ROW()-ROW($BV$39))+(COLUMN()-COLUMN($BV$39))*(COLUMN()-COLUMN($BV$39)))/Params!$B$1*PI()/2)</f>
        <v>0.40764309803321769</v>
      </c>
      <c r="EJ42" s="2">
        <f>SIN(SQRT((ROW()-ROW($BV$39))*(ROW()-ROW($BV$39))+(COLUMN()-COLUMN($BV$39))*(COLUMN()-COLUMN($BV$39)))/Params!$B$1*PI()/2)</f>
        <v>0.72577430835623624</v>
      </c>
      <c r="EK42" s="2">
        <f>SIN(SQRT((ROW()-ROW($BV$39))*(ROW()-ROW($BV$39))+(COLUMN()-COLUMN($BV$39))*(COLUMN()-COLUMN($BV$39)))/Params!$B$1*PI()/2)</f>
        <v>0.93364569344179593</v>
      </c>
      <c r="EL42" s="2">
        <f>SIN(SQRT((ROW()-ROW($BV$39))*(ROW()-ROW($BV$39))+(COLUMN()-COLUMN($BV$39))*(COLUMN()-COLUMN($BV$39)))/Params!$B$1*PI()/2)</f>
        <v>0.99966267368670558</v>
      </c>
      <c r="EM42" s="2">
        <f>SIN(SQRT((ROW()-ROW($BV$39))*(ROW()-ROW($BV$39))+(COLUMN()-COLUMN($BV$39))*(COLUMN()-COLUMN($BV$39)))/Params!$B$1*PI()/2)</f>
        <v>0.91378170723615926</v>
      </c>
      <c r="EN42" s="2">
        <f>SIN(SQRT((ROW()-ROW($BV$39))*(ROW()-ROW($BV$39))+(COLUMN()-COLUMN($BV$39))*(COLUMN()-COLUMN($BV$39)))/Params!$B$1*PI()/2)</f>
        <v>0.68904089152842818</v>
      </c>
      <c r="EO42" s="2">
        <f>SIN(SQRT((ROW()-ROW($BV$39))*(ROW()-ROW($BV$39))+(COLUMN()-COLUMN($BV$39))*(COLUMN()-COLUMN($BV$39)))/Params!$B$1*PI()/2)</f>
        <v>0.35958284951534053</v>
      </c>
      <c r="EP42" s="2">
        <f>SIN(SQRT((ROW()-ROW($BV$39))*(ROW()-ROW($BV$39))+(COLUMN()-COLUMN($BV$39))*(COLUMN()-COLUMN($BV$39)))/Params!$B$1*PI()/2)</f>
        <v>-2.453058831981882E-2</v>
      </c>
      <c r="EQ42" s="2">
        <f>SIN(SQRT((ROW()-ROW($BV$39))*(ROW()-ROW($BV$39))+(COLUMN()-COLUMN($BV$39))*(COLUMN()-COLUMN($BV$39)))/Params!$B$1*PI()/2)</f>
        <v>-0.40492458258729364</v>
      </c>
      <c r="ER42" s="2">
        <f>SIN(SQRT((ROW()-ROW($BV$39))*(ROW()-ROW($BV$39))+(COLUMN()-COLUMN($BV$39))*(COLUMN()-COLUMN($BV$39)))/Params!$B$1*PI()/2)</f>
        <v>-0.72378275672291814</v>
      </c>
      <c r="ES42" s="2">
        <f>SIN(SQRT((ROW()-ROW($BV$39))*(ROW()-ROW($BV$39))+(COLUMN()-COLUMN($BV$39))*(COLUMN()-COLUMN($BV$39)))/Params!$B$1*PI()/2)</f>
        <v>-0.93263562525754484</v>
      </c>
      <c r="ET42" s="2">
        <f>SIN(SQRT((ROW()-ROW($BV$39))*(ROW()-ROW($BV$39))+(COLUMN()-COLUMN($BV$39))*(COLUMN()-COLUMN($BV$39)))/Params!$B$1*PI()/2)</f>
        <v>-0.99972989668654388</v>
      </c>
      <c r="EU42" s="2">
        <f>SIN(SQRT((ROW()-ROW($BV$39))*(ROW()-ROW($BV$39))+(COLUMN()-COLUMN($BV$39))*(COLUMN()-COLUMN($BV$39)))/Params!$B$1*PI()/2)</f>
        <v>-0.91485796017423338</v>
      </c>
      <c r="EV42" s="2">
        <f>SIN(SQRT((ROW()-ROW($BV$39))*(ROW()-ROW($BV$39))+(COLUMN()-COLUMN($BV$39))*(COLUMN()-COLUMN($BV$39)))/Params!$B$1*PI()/2)</f>
        <v>-0.69091272912748214</v>
      </c>
      <c r="EW42" s="2">
        <f>SIN(SQRT((ROW()-ROW($BV$39))*(ROW()-ROW($BV$39))+(COLUMN()-COLUMN($BV$39))*(COLUMN()-COLUMN($BV$39)))/Params!$B$1*PI()/2)</f>
        <v>-0.36193072931339493</v>
      </c>
      <c r="EX42" s="2">
        <f>SIN(SQRT((ROW()-ROW($BV$39))*(ROW()-ROW($BV$39))+(COLUMN()-COLUMN($BV$39))*(COLUMN()-COLUMN($BV$39)))/Params!$B$1*PI()/2)</f>
        <v>2.2079768588895331E-2</v>
      </c>
      <c r="EY42" s="2">
        <f>SIN(SQRT((ROW()-ROW($BV$39))*(ROW()-ROW($BV$39))+(COLUMN()-COLUMN($BV$39))*(COLUMN()-COLUMN($BV$39)))/Params!$B$1*PI()/2)</f>
        <v>0.40273984646122535</v>
      </c>
      <c r="EZ42" s="2">
        <f>SIN(SQRT((ROW()-ROW($BV$39))*(ROW()-ROW($BV$39))+(COLUMN()-COLUMN($BV$39))*(COLUMN()-COLUMN($BV$39)))/Params!$B$1*PI()/2)</f>
        <v>0.72217497032348599</v>
      </c>
    </row>
    <row r="43" spans="1:156" ht="16.5" customHeight="1" x14ac:dyDescent="0.25">
      <c r="A43" s="2">
        <f>SIN(SQRT((ROW()-ROW($BV$39))*(ROW()-ROW($BV$39))+(COLUMN()-COLUMN($BV$39))*(COLUMN()-COLUMN($BV$39)))/Params!$B$1*PI()/2)</f>
        <v>-0.42204723122185256</v>
      </c>
      <c r="B43" s="2">
        <f>SIN(SQRT((ROW()-ROW($BV$39))*(ROW()-ROW($BV$39))+(COLUMN()-COLUMN($BV$39))*(COLUMN()-COLUMN($BV$39)))/Params!$B$1*PI()/2)</f>
        <v>-4.3585803574896484E-2</v>
      </c>
      <c r="C43" s="2">
        <f>SIN(SQRT((ROW()-ROW($BV$39))*(ROW()-ROW($BV$39))+(COLUMN()-COLUMN($BV$39))*(COLUMN()-COLUMN($BV$39)))/Params!$B$1*PI()/2)</f>
        <v>0.34147553608353853</v>
      </c>
      <c r="D43" s="2">
        <f>SIN(SQRT((ROW()-ROW($BV$39))*(ROW()-ROW($BV$39))+(COLUMN()-COLUMN($BV$39))*(COLUMN()-COLUMN($BV$39)))/Params!$B$1*PI()/2)</f>
        <v>0.67469754362676049</v>
      </c>
      <c r="E43" s="2">
        <f>SIN(SQRT((ROW()-ROW($BV$39))*(ROW()-ROW($BV$39))+(COLUMN()-COLUMN($BV$39))*(COLUMN()-COLUMN($BV$39)))/Params!$B$1*PI()/2)</f>
        <v>0.90552061295638087</v>
      </c>
      <c r="F43" s="2">
        <f>SIN(SQRT((ROW()-ROW($BV$39))*(ROW()-ROW($BV$39))+(COLUMN()-COLUMN($BV$39))*(COLUMN()-COLUMN($BV$39)))/Params!$B$1*PI()/2)</f>
        <v>0.99893481655692395</v>
      </c>
      <c r="G43" s="2">
        <f>SIN(SQRT((ROW()-ROW($BV$39))*(ROW()-ROW($BV$39))+(COLUMN()-COLUMN($BV$39))*(COLUMN()-COLUMN($BV$39)))/Params!$B$1*PI()/2)</f>
        <v>0.94078718905925574</v>
      </c>
      <c r="H43" s="2">
        <f>SIN(SQRT((ROW()-ROW($BV$39))*(ROW()-ROW($BV$39))+(COLUMN()-COLUMN($BV$39))*(COLUMN()-COLUMN($BV$39)))/Params!$B$1*PI()/2)</f>
        <v>0.73992201575395988</v>
      </c>
      <c r="I43" s="2">
        <f>SIN(SQRT((ROW()-ROW($BV$39))*(ROW()-ROW($BV$39))+(COLUMN()-COLUMN($BV$39))*(COLUMN()-COLUMN($BV$39)))/Params!$B$1*PI()/2)</f>
        <v>0.42683098536533259</v>
      </c>
      <c r="J43" s="2">
        <f>SIN(SQRT((ROW()-ROW($BV$39))*(ROW()-ROW($BV$39))+(COLUMN()-COLUMN($BV$39))*(COLUMN()-COLUMN($BV$39)))/Params!$B$1*PI()/2)</f>
        <v>4.9019888400047625E-2</v>
      </c>
      <c r="K43" s="2">
        <f>SIN(SQRT((ROW()-ROW($BV$39))*(ROW()-ROW($BV$39))+(COLUMN()-COLUMN($BV$39))*(COLUMN()-COLUMN($BV$39)))/Params!$B$1*PI()/2)</f>
        <v>-0.33620336903157161</v>
      </c>
      <c r="L43" s="2">
        <f>SIN(SQRT((ROW()-ROW($BV$39))*(ROW()-ROW($BV$39))+(COLUMN()-COLUMN($BV$39))*(COLUMN()-COLUMN($BV$39)))/Params!$B$1*PI()/2)</f>
        <v>-0.67042388612177217</v>
      </c>
      <c r="M43" s="2">
        <f>SIN(SQRT((ROW()-ROW($BV$39))*(ROW()-ROW($BV$39))+(COLUMN()-COLUMN($BV$39))*(COLUMN()-COLUMN($BV$39)))/Params!$B$1*PI()/2)</f>
        <v>-0.90297822385864124</v>
      </c>
      <c r="N43" s="2">
        <f>SIN(SQRT((ROW()-ROW($BV$39))*(ROW()-ROW($BV$39))+(COLUMN()-COLUMN($BV$39))*(COLUMN()-COLUMN($BV$39)))/Params!$B$1*PI()/2)</f>
        <v>-0.99863257110711989</v>
      </c>
      <c r="O43" s="2">
        <f>SIN(SQRT((ROW()-ROW($BV$39))*(ROW()-ROW($BV$39))+(COLUMN()-COLUMN($BV$39))*(COLUMN()-COLUMN($BV$39)))/Params!$B$1*PI()/2)</f>
        <v>-0.94291703033664487</v>
      </c>
      <c r="P43" s="2">
        <f>SIN(SQRT((ROW()-ROW($BV$39))*(ROW()-ROW($BV$39))+(COLUMN()-COLUMN($BV$39))*(COLUMN()-COLUMN($BV$39)))/Params!$B$1*PI()/2)</f>
        <v>-0.7443088285101479</v>
      </c>
      <c r="Q43" s="2">
        <f>SIN(SQRT((ROW()-ROW($BV$39))*(ROW()-ROW($BV$39))+(COLUMN()-COLUMN($BV$39))*(COLUMN()-COLUMN($BV$39)))/Params!$B$1*PI()/2)</f>
        <v>-0.43293577262420008</v>
      </c>
      <c r="R43" s="2">
        <f>SIN(SQRT((ROW()-ROW($BV$39))*(ROW()-ROW($BV$39))+(COLUMN()-COLUMN($BV$39))*(COLUMN()-COLUMN($BV$39)))/Params!$B$1*PI()/2)</f>
        <v>-5.599918538450032E-2</v>
      </c>
      <c r="S43" s="2">
        <f>SIN(SQRT((ROW()-ROW($BV$39))*(ROW()-ROW($BV$39))+(COLUMN()-COLUMN($BV$39))*(COLUMN()-COLUMN($BV$39)))/Params!$B$1*PI()/2)</f>
        <v>0.32938725994035517</v>
      </c>
      <c r="T43" s="2">
        <f>SIN(SQRT((ROW()-ROW($BV$39))*(ROW()-ROW($BV$39))+(COLUMN()-COLUMN($BV$39))*(COLUMN()-COLUMN($BV$39)))/Params!$B$1*PI()/2)</f>
        <v>0.66485531663881958</v>
      </c>
      <c r="U43" s="2">
        <f>SIN(SQRT((ROW()-ROW($BV$39))*(ROW()-ROW($BV$39))+(COLUMN()-COLUMN($BV$39))*(COLUMN()-COLUMN($BV$39)))/Params!$B$1*PI()/2)</f>
        <v>0.89962330206256969</v>
      </c>
      <c r="V43" s="2">
        <f>SIN(SQRT((ROW()-ROW($BV$39))*(ROW()-ROW($BV$39))+(COLUMN()-COLUMN($BV$39))*(COLUMN()-COLUMN($BV$39)))/Params!$B$1*PI()/2)</f>
        <v>0.99818093048099077</v>
      </c>
      <c r="W43" s="2">
        <f>SIN(SQRT((ROW()-ROW($BV$39))*(ROW()-ROW($BV$39))+(COLUMN()-COLUMN($BV$39))*(COLUMN()-COLUMN($BV$39)))/Params!$B$1*PI()/2)</f>
        <v>0.94565486982543545</v>
      </c>
      <c r="X43" s="2">
        <f>SIN(SQRT((ROW()-ROW($BV$39))*(ROW()-ROW($BV$39))+(COLUMN()-COLUMN($BV$39))*(COLUMN()-COLUMN($BV$39)))/Params!$B$1*PI()/2)</f>
        <v>0.7500447954405185</v>
      </c>
      <c r="Y43" s="2">
        <f>SIN(SQRT((ROW()-ROW($BV$39))*(ROW()-ROW($BV$39))+(COLUMN()-COLUMN($BV$39))*(COLUMN()-COLUMN($BV$39)))/Params!$B$1*PI()/2)</f>
        <v>0.44099478853640622</v>
      </c>
      <c r="Z43" s="2">
        <f>SIN(SQRT((ROW()-ROW($BV$39))*(ROW()-ROW($BV$39))+(COLUMN()-COLUMN($BV$39))*(COLUMN()-COLUMN($BV$39)))/Params!$B$1*PI()/2)</f>
        <v>6.5290135888422585E-2</v>
      </c>
      <c r="AA43" s="2">
        <f>SIN(SQRT((ROW()-ROW($BV$39))*(ROW()-ROW($BV$39))+(COLUMN()-COLUMN($BV$39))*(COLUMN()-COLUMN($BV$39)))/Params!$B$1*PI()/2)</f>
        <v>-0.32023475799992807</v>
      </c>
      <c r="AB43" s="2">
        <f>SIN(SQRT((ROW()-ROW($BV$39))*(ROW()-ROW($BV$39))+(COLUMN()-COLUMN($BV$39))*(COLUMN()-COLUMN($BV$39)))/Params!$B$1*PI()/2)</f>
        <v>-0.65730061384287841</v>
      </c>
      <c r="AC43" s="2">
        <f>SIN(SQRT((ROW()-ROW($BV$39))*(ROW()-ROW($BV$39))+(COLUMN()-COLUMN($BV$39))*(COLUMN()-COLUMN($BV$39)))/Params!$B$1*PI()/2)</f>
        <v>-0.89499564308412105</v>
      </c>
      <c r="AD43" s="2">
        <f>SIN(SQRT((ROW()-ROW($BV$39))*(ROW()-ROW($BV$39))+(COLUMN()-COLUMN($BV$39))*(COLUMN()-COLUMN($BV$39)))/Params!$B$1*PI()/2)</f>
        <v>-0.9974625845605517</v>
      </c>
      <c r="AE43" s="2">
        <f>SIN(SQRT((ROW()-ROW($BV$39))*(ROW()-ROW($BV$39))+(COLUMN()-COLUMN($BV$39))*(COLUMN()-COLUMN($BV$39)))/Params!$B$1*PI()/2)</f>
        <v>-0.94929951932644052</v>
      </c>
      <c r="AF43" s="2">
        <f>SIN(SQRT((ROW()-ROW($BV$39))*(ROW()-ROW($BV$39))+(COLUMN()-COLUMN($BV$39))*(COLUMN()-COLUMN($BV$39)))/Params!$B$1*PI()/2)</f>
        <v>-0.75786157411784005</v>
      </c>
      <c r="AG43" s="2">
        <f>SIN(SQRT((ROW()-ROW($BV$39))*(ROW()-ROW($BV$39))+(COLUMN()-COLUMN($BV$39))*(COLUMN()-COLUMN($BV$39)))/Params!$B$1*PI()/2)</f>
        <v>-0.45212099734689903</v>
      </c>
      <c r="AH43" s="2">
        <f>SIN(SQRT((ROW()-ROW($BV$39))*(ROW()-ROW($BV$39))+(COLUMN()-COLUMN($BV$39))*(COLUMN()-COLUMN($BV$39)))/Params!$B$1*PI()/2)</f>
        <v>-7.8264322617705731E-2</v>
      </c>
      <c r="AI43" s="2">
        <f>SIN(SQRT((ROW()-ROW($BV$39))*(ROW()-ROW($BV$39))+(COLUMN()-COLUMN($BV$39))*(COLUMN()-COLUMN($BV$39)))/Params!$B$1*PI()/2)</f>
        <v>0.30730163871409627</v>
      </c>
      <c r="AJ43" s="2">
        <f>SIN(SQRT((ROW()-ROW($BV$39))*(ROW()-ROW($BV$39))+(COLUMN()-COLUMN($BV$39))*(COLUMN()-COLUMN($BV$39)))/Params!$B$1*PI()/2)</f>
        <v>0.64647301531914703</v>
      </c>
      <c r="AK43" s="2">
        <f>SIN(SQRT((ROW()-ROW($BV$39))*(ROW()-ROW($BV$39))+(COLUMN()-COLUMN($BV$39))*(COLUMN()-COLUMN($BV$39)))/Params!$B$1*PI()/2)</f>
        <v>0.88821076975413793</v>
      </c>
      <c r="AL43" s="2">
        <f>SIN(SQRT((ROW()-ROW($BV$39))*(ROW()-ROW($BV$39))+(COLUMN()-COLUMN($BV$39))*(COLUMN()-COLUMN($BV$39)))/Params!$B$1*PI()/2)</f>
        <v>0.99621799321123405</v>
      </c>
      <c r="AM43" s="2">
        <f>SIN(SQRT((ROW()-ROW($BV$39))*(ROW()-ROW($BV$39))+(COLUMN()-COLUMN($BV$39))*(COLUMN()-COLUMN($BV$39)))/Params!$B$1*PI()/2)</f>
        <v>0.95437683187736877</v>
      </c>
      <c r="AN43" s="2">
        <f>SIN(SQRT((ROW()-ROW($BV$39))*(ROW()-ROW($BV$39))+(COLUMN()-COLUMN($BV$39))*(COLUMN()-COLUMN($BV$39)))/Params!$B$1*PI()/2)</f>
        <v>0.76913107995533825</v>
      </c>
      <c r="AO43" s="2">
        <f>SIN(SQRT((ROW()-ROW($BV$39))*(ROW()-ROW($BV$39))+(COLUMN()-COLUMN($BV$39))*(COLUMN()-COLUMN($BV$39)))/Params!$B$1*PI()/2)</f>
        <v>0.46846428791382905</v>
      </c>
      <c r="AP43" s="2">
        <f>SIN(SQRT((ROW()-ROW($BV$39))*(ROW()-ROW($BV$39))+(COLUMN()-COLUMN($BV$39))*(COLUMN()-COLUMN($BV$39)))/Params!$B$1*PI()/2)</f>
        <v>9.763843750610765E-2</v>
      </c>
      <c r="AQ43" s="2">
        <f>SIN(SQRT((ROW()-ROW($BV$39))*(ROW()-ROW($BV$39))+(COLUMN()-COLUMN($BV$39))*(COLUMN()-COLUMN($BV$39)))/Params!$B$1*PI()/2)</f>
        <v>-0.28765335147214999</v>
      </c>
      <c r="AR43" s="2">
        <f>SIN(SQRT((ROW()-ROW($BV$39))*(ROW()-ROW($BV$39))+(COLUMN()-COLUMN($BV$39))*(COLUMN()-COLUMN($BV$39)))/Params!$B$1*PI()/2)</f>
        <v>-0.62967884439644095</v>
      </c>
      <c r="AS43" s="2">
        <f>SIN(SQRT((ROW()-ROW($BV$39))*(ROW()-ROW($BV$39))+(COLUMN()-COLUMN($BV$39))*(COLUMN()-COLUMN($BV$39)))/Params!$B$1*PI()/2)</f>
        <v>-0.87733340151436223</v>
      </c>
      <c r="AT43" s="2">
        <f>SIN(SQRT((ROW()-ROW($BV$39))*(ROW()-ROW($BV$39))+(COLUMN()-COLUMN($BV$39))*(COLUMN()-COLUMN($BV$39)))/Params!$B$1*PI()/2)</f>
        <v>-0.99377549834298262</v>
      </c>
      <c r="AU43" s="2">
        <f>SIN(SQRT((ROW()-ROW($BV$39))*(ROW()-ROW($BV$39))+(COLUMN()-COLUMN($BV$39))*(COLUMN()-COLUMN($BV$39)))/Params!$B$1*PI()/2)</f>
        <v>-0.96188692701891743</v>
      </c>
      <c r="AV43" s="2">
        <f>SIN(SQRT((ROW()-ROW($BV$39))*(ROW()-ROW($BV$39))+(COLUMN()-COLUMN($BV$39))*(COLUMN()-COLUMN($BV$39)))/Params!$B$1*PI()/2)</f>
        <v>-0.7867474888480025</v>
      </c>
      <c r="AW43" s="2">
        <f>SIN(SQRT((ROW()-ROW($BV$39))*(ROW()-ROW($BV$39))+(COLUMN()-COLUMN($BV$39))*(COLUMN()-COLUMN($BV$39)))/Params!$B$1*PI()/2)</f>
        <v>-0.49476871882596618</v>
      </c>
      <c r="AX43" s="2">
        <f>SIN(SQRT((ROW()-ROW($BV$39))*(ROW()-ROW($BV$39))+(COLUMN()-COLUMN($BV$39))*(COLUMN()-COLUMN($BV$39)))/Params!$B$1*PI()/2)</f>
        <v>-0.12963719523031653</v>
      </c>
      <c r="AY43" s="2">
        <f>SIN(SQRT((ROW()-ROW($BV$39))*(ROW()-ROW($BV$39))+(COLUMN()-COLUMN($BV$39))*(COLUMN()-COLUMN($BV$39)))/Params!$B$1*PI()/2)</f>
        <v>0.25430169337001096</v>
      </c>
      <c r="AZ43" s="2">
        <f>SIN(SQRT((ROW()-ROW($BV$39))*(ROW()-ROW($BV$39))+(COLUMN()-COLUMN($BV$39))*(COLUMN()-COLUMN($BV$39)))/Params!$B$1*PI()/2)</f>
        <v>0.60020673050076156</v>
      </c>
      <c r="BA43" s="2">
        <f>SIN(SQRT((ROW()-ROW($BV$39))*(ROW()-ROW($BV$39))+(COLUMN()-COLUMN($BV$39))*(COLUMN()-COLUMN($BV$39)))/Params!$B$1*PI()/2)</f>
        <v>0.85721168264644698</v>
      </c>
      <c r="BB43" s="2">
        <f>SIN(SQRT((ROW()-ROW($BV$39))*(ROW()-ROW($BV$39))+(COLUMN()-COLUMN($BV$39))*(COLUMN()-COLUMN($BV$39)))/Params!$B$1*PI()/2)</f>
        <v>0.98792810075220472</v>
      </c>
      <c r="BC43" s="2">
        <f>SIN(SQRT((ROW()-ROW($BV$39))*(ROW()-ROW($BV$39))+(COLUMN()-COLUMN($BV$39))*(COLUMN()-COLUMN($BV$39)))/Params!$B$1*PI()/2)</f>
        <v>0.97386103033614313</v>
      </c>
      <c r="BD43" s="2">
        <f>SIN(SQRT((ROW()-ROW($BV$39))*(ROW()-ROW($BV$39))+(COLUMN()-COLUMN($BV$39))*(COLUMN()-COLUMN($BV$39)))/Params!$B$1*PI()/2)</f>
        <v>0.81794393830219603</v>
      </c>
      <c r="BE43" s="2">
        <f>SIN(SQRT((ROW()-ROW($BV$39))*(ROW()-ROW($BV$39))+(COLUMN()-COLUMN($BV$39))*(COLUMN()-COLUMN($BV$39)))/Params!$B$1*PI()/2)</f>
        <v>0.54384260762918357</v>
      </c>
      <c r="BF43" s="2">
        <f>SIN(SQRT((ROW()-ROW($BV$39))*(ROW()-ROW($BV$39))+(COLUMN()-COLUMN($BV$39))*(COLUMN()-COLUMN($BV$39)))/Params!$B$1*PI()/2)</f>
        <v>0.19217096306036599</v>
      </c>
      <c r="BG43" s="2">
        <f>SIN(SQRT((ROW()-ROW($BV$39))*(ROW()-ROW($BV$39))+(COLUMN()-COLUMN($BV$39))*(COLUMN()-COLUMN($BV$39)))/Params!$B$1*PI()/2)</f>
        <v>-0.18577070238389598</v>
      </c>
      <c r="BH43" s="2">
        <f>SIN(SQRT((ROW()-ROW($BV$39))*(ROW()-ROW($BV$39))+(COLUMN()-COLUMN($BV$39))*(COLUMN()-COLUMN($BV$39)))/Params!$B$1*PI()/2)</f>
        <v>-0.53575392170902492</v>
      </c>
      <c r="BI43" s="2">
        <f>SIN(SQRT((ROW()-ROW($BV$39))*(ROW()-ROW($BV$39))+(COLUMN()-COLUMN($BV$39))*(COLUMN()-COLUMN($BV$39)))/Params!$B$1*PI()/2)</f>
        <v>-0.8086774326638646</v>
      </c>
      <c r="BJ43" s="2">
        <f>SIN(SQRT((ROW()-ROW($BV$39))*(ROW()-ROW($BV$39))+(COLUMN()-COLUMN($BV$39))*(COLUMN()-COLUMN($BV$39)))/Params!$B$1*PI()/2)</f>
        <v>-0.96768721617899334</v>
      </c>
      <c r="BK43" s="2">
        <f>SIN(SQRT((ROW()-ROW($BV$39))*(ROW()-ROW($BV$39))+(COLUMN()-COLUMN($BV$39))*(COLUMN()-COLUMN($BV$39)))/Params!$B$1*PI()/2)</f>
        <v>-0.99328369839594988</v>
      </c>
      <c r="BL43" s="2">
        <f>SIN(SQRT((ROW()-ROW($BV$39))*(ROW()-ROW($BV$39))+(COLUMN()-COLUMN($BV$39))*(COLUMN()-COLUMN($BV$39)))/Params!$B$1*PI()/2)</f>
        <v>-0.88565647843143969</v>
      </c>
      <c r="BM43" s="2">
        <f>SIN(SQRT((ROW()-ROW($BV$39))*(ROW()-ROW($BV$39))+(COLUMN()-COLUMN($BV$39))*(COLUMN()-COLUMN($BV$39)))/Params!$B$1*PI()/2)</f>
        <v>-0.66391708357880752</v>
      </c>
      <c r="BN43" s="2">
        <f>SIN(SQRT((ROW()-ROW($BV$39))*(ROW()-ROW($BV$39))+(COLUMN()-COLUMN($BV$39))*(COLUMN()-COLUMN($BV$39)))/Params!$B$1*PI()/2)</f>
        <v>-0.36237489008048029</v>
      </c>
      <c r="BO43" s="2">
        <f>SIN(SQRT((ROW()-ROW($BV$39))*(ROW()-ROW($BV$39))+(COLUMN()-COLUMN($BV$39))*(COLUMN()-COLUMN($BV$39)))/Params!$B$1*PI()/2)</f>
        <v>-2.4446125043291592E-2</v>
      </c>
      <c r="BP43" s="2">
        <f>SIN(SQRT((ROW()-ROW($BV$39))*(ROW()-ROW($BV$39))+(COLUMN()-COLUMN($BV$39))*(COLUMN()-COLUMN($BV$39)))/Params!$B$1*PI()/2)</f>
        <v>0.30486750057720391</v>
      </c>
      <c r="BQ43" s="2">
        <f>SIN(SQRT((ROW()-ROW($BV$39))*(ROW()-ROW($BV$39))+(COLUMN()-COLUMN($BV$39))*(COLUMN()-COLUMN($BV$39)))/Params!$B$1*PI()/2)</f>
        <v>0.58679223920708479</v>
      </c>
      <c r="BR43" s="2">
        <f>SIN(SQRT((ROW()-ROW($BV$39))*(ROW()-ROW($BV$39))+(COLUMN()-COLUMN($BV$39))*(COLUMN()-COLUMN($BV$39)))/Params!$B$1*PI()/2)</f>
        <v>0.79569320156748091</v>
      </c>
      <c r="BS43" s="2">
        <f>SIN(SQRT((ROW()-ROW($BV$39))*(ROW()-ROW($BV$39))+(COLUMN()-COLUMN($BV$39))*(COLUMN()-COLUMN($BV$39)))/Params!$B$1*PI()/2)</f>
        <v>0.92387953251128674</v>
      </c>
      <c r="BT43" s="2">
        <f>SIN(SQRT((ROW()-ROW($BV$39))*(ROW()-ROW($BV$39))+(COLUMN()-COLUMN($BV$39))*(COLUMN()-COLUMN($BV$39)))/Params!$B$1*PI()/2)</f>
        <v>0.98286123736090736</v>
      </c>
      <c r="BU43" s="2">
        <f>SIN(SQRT((ROW()-ROW($BV$39))*(ROW()-ROW($BV$39))+(COLUMN()-COLUMN($BV$39))*(COLUMN()-COLUMN($BV$39)))/Params!$B$1*PI()/2)</f>
        <v>0.99883168220648588</v>
      </c>
      <c r="BV43" s="2">
        <f>SIN(SQRT((ROW()-ROW($BV$39))*(ROW()-ROW($BV$39))+(COLUMN()-COLUMN($BV$39))*(COLUMN()-COLUMN($BV$39)))/Params!$B$1*PI()/2)</f>
        <v>1</v>
      </c>
      <c r="BW43" s="2">
        <f>SIN(SQRT((ROW()-ROW($BV$39))*(ROW()-ROW($BV$39))+(COLUMN()-COLUMN($BV$39))*(COLUMN()-COLUMN($BV$39)))/Params!$B$1*PI()/2)</f>
        <v>0.99883168220648588</v>
      </c>
      <c r="BX43" s="2">
        <f>SIN(SQRT((ROW()-ROW($BV$39))*(ROW()-ROW($BV$39))+(COLUMN()-COLUMN($BV$39))*(COLUMN()-COLUMN($BV$39)))/Params!$B$1*PI()/2)</f>
        <v>0.98286123736090736</v>
      </c>
      <c r="BY43" s="2">
        <f>SIN(SQRT((ROW()-ROW($BV$39))*(ROW()-ROW($BV$39))+(COLUMN()-COLUMN($BV$39))*(COLUMN()-COLUMN($BV$39)))/Params!$B$1*PI()/2)</f>
        <v>0.92387953251128674</v>
      </c>
      <c r="BZ43" s="2">
        <f>SIN(SQRT((ROW()-ROW($BV$39))*(ROW()-ROW($BV$39))+(COLUMN()-COLUMN($BV$39))*(COLUMN()-COLUMN($BV$39)))/Params!$B$1*PI()/2)</f>
        <v>0.79569320156748091</v>
      </c>
      <c r="CA43" s="2">
        <f>SIN(SQRT((ROW()-ROW($BV$39))*(ROW()-ROW($BV$39))+(COLUMN()-COLUMN($BV$39))*(COLUMN()-COLUMN($BV$39)))/Params!$B$1*PI()/2)</f>
        <v>0.58679223920708479</v>
      </c>
      <c r="CB43" s="2">
        <f>SIN(SQRT((ROW()-ROW($BV$39))*(ROW()-ROW($BV$39))+(COLUMN()-COLUMN($BV$39))*(COLUMN()-COLUMN($BV$39)))/Params!$B$1*PI()/2)</f>
        <v>0.30486750057720391</v>
      </c>
      <c r="CC43" s="2">
        <f>SIN(SQRT((ROW()-ROW($BV$39))*(ROW()-ROW($BV$39))+(COLUMN()-COLUMN($BV$39))*(COLUMN()-COLUMN($BV$39)))/Params!$B$1*PI()/2)</f>
        <v>-2.4446125043291592E-2</v>
      </c>
      <c r="CD43" s="2">
        <f>SIN(SQRT((ROW()-ROW($BV$39))*(ROW()-ROW($BV$39))+(COLUMN()-COLUMN($BV$39))*(COLUMN()-COLUMN($BV$39)))/Params!$B$1*PI()/2)</f>
        <v>-0.36237489008048029</v>
      </c>
      <c r="CE43" s="2">
        <f>SIN(SQRT((ROW()-ROW($BV$39))*(ROW()-ROW($BV$39))+(COLUMN()-COLUMN($BV$39))*(COLUMN()-COLUMN($BV$39)))/Params!$B$1*PI()/2)</f>
        <v>-0.66391708357880752</v>
      </c>
      <c r="CF43" s="2">
        <f>SIN(SQRT((ROW()-ROW($BV$39))*(ROW()-ROW($BV$39))+(COLUMN()-COLUMN($BV$39))*(COLUMN()-COLUMN($BV$39)))/Params!$B$1*PI()/2)</f>
        <v>-0.88565647843143969</v>
      </c>
      <c r="CG43" s="2">
        <f>SIN(SQRT((ROW()-ROW($BV$39))*(ROW()-ROW($BV$39))+(COLUMN()-COLUMN($BV$39))*(COLUMN()-COLUMN($BV$39)))/Params!$B$1*PI()/2)</f>
        <v>-0.99328369839594988</v>
      </c>
      <c r="CH43" s="2">
        <f>SIN(SQRT((ROW()-ROW($BV$39))*(ROW()-ROW($BV$39))+(COLUMN()-COLUMN($BV$39))*(COLUMN()-COLUMN($BV$39)))/Params!$B$1*PI()/2)</f>
        <v>-0.96768721617899334</v>
      </c>
      <c r="CI43" s="2">
        <f>SIN(SQRT((ROW()-ROW($BV$39))*(ROW()-ROW($BV$39))+(COLUMN()-COLUMN($BV$39))*(COLUMN()-COLUMN($BV$39)))/Params!$B$1*PI()/2)</f>
        <v>-0.8086774326638646</v>
      </c>
      <c r="CJ43" s="2">
        <f>SIN(SQRT((ROW()-ROW($BV$39))*(ROW()-ROW($BV$39))+(COLUMN()-COLUMN($BV$39))*(COLUMN()-COLUMN($BV$39)))/Params!$B$1*PI()/2)</f>
        <v>-0.53575392170902492</v>
      </c>
      <c r="CK43" s="2">
        <f>SIN(SQRT((ROW()-ROW($BV$39))*(ROW()-ROW($BV$39))+(COLUMN()-COLUMN($BV$39))*(COLUMN()-COLUMN($BV$39)))/Params!$B$1*PI()/2)</f>
        <v>-0.18577070238389598</v>
      </c>
      <c r="CL43" s="2">
        <f>SIN(SQRT((ROW()-ROW($BV$39))*(ROW()-ROW($BV$39))+(COLUMN()-COLUMN($BV$39))*(COLUMN()-COLUMN($BV$39)))/Params!$B$1*PI()/2)</f>
        <v>0.19217096306036599</v>
      </c>
      <c r="CM43" s="2">
        <f>SIN(SQRT((ROW()-ROW($BV$39))*(ROW()-ROW($BV$39))+(COLUMN()-COLUMN($BV$39))*(COLUMN()-COLUMN($BV$39)))/Params!$B$1*PI()/2)</f>
        <v>0.54384260762918357</v>
      </c>
      <c r="CN43" s="2">
        <f>SIN(SQRT((ROW()-ROW($BV$39))*(ROW()-ROW($BV$39))+(COLUMN()-COLUMN($BV$39))*(COLUMN()-COLUMN($BV$39)))/Params!$B$1*PI()/2)</f>
        <v>0.81794393830219603</v>
      </c>
      <c r="CO43" s="2">
        <f>SIN(SQRT((ROW()-ROW($BV$39))*(ROW()-ROW($BV$39))+(COLUMN()-COLUMN($BV$39))*(COLUMN()-COLUMN($BV$39)))/Params!$B$1*PI()/2)</f>
        <v>0.97386103033614313</v>
      </c>
      <c r="CP43" s="2">
        <f>SIN(SQRT((ROW()-ROW($BV$39))*(ROW()-ROW($BV$39))+(COLUMN()-COLUMN($BV$39))*(COLUMN()-COLUMN($BV$39)))/Params!$B$1*PI()/2)</f>
        <v>0.98792810075220472</v>
      </c>
      <c r="CQ43" s="2">
        <f>SIN(SQRT((ROW()-ROW($BV$39))*(ROW()-ROW($BV$39))+(COLUMN()-COLUMN($BV$39))*(COLUMN()-COLUMN($BV$39)))/Params!$B$1*PI()/2)</f>
        <v>0.85721168264644698</v>
      </c>
      <c r="CR43" s="2">
        <f>SIN(SQRT((ROW()-ROW($BV$39))*(ROW()-ROW($BV$39))+(COLUMN()-COLUMN($BV$39))*(COLUMN()-COLUMN($BV$39)))/Params!$B$1*PI()/2)</f>
        <v>0.60020673050076156</v>
      </c>
      <c r="CS43" s="2">
        <f>SIN(SQRT((ROW()-ROW($BV$39))*(ROW()-ROW($BV$39))+(COLUMN()-COLUMN($BV$39))*(COLUMN()-COLUMN($BV$39)))/Params!$B$1*PI()/2)</f>
        <v>0.25430169337001096</v>
      </c>
      <c r="CT43" s="2">
        <f>SIN(SQRT((ROW()-ROW($BV$39))*(ROW()-ROW($BV$39))+(COLUMN()-COLUMN($BV$39))*(COLUMN()-COLUMN($BV$39)))/Params!$B$1*PI()/2)</f>
        <v>-0.12963719523031653</v>
      </c>
      <c r="CU43" s="2">
        <f>SIN(SQRT((ROW()-ROW($BV$39))*(ROW()-ROW($BV$39))+(COLUMN()-COLUMN($BV$39))*(COLUMN()-COLUMN($BV$39)))/Params!$B$1*PI()/2)</f>
        <v>-0.49476871882596618</v>
      </c>
      <c r="CV43" s="2">
        <f>SIN(SQRT((ROW()-ROW($BV$39))*(ROW()-ROW($BV$39))+(COLUMN()-COLUMN($BV$39))*(COLUMN()-COLUMN($BV$39)))/Params!$B$1*PI()/2)</f>
        <v>-0.7867474888480025</v>
      </c>
      <c r="CW43" s="2">
        <f>SIN(SQRT((ROW()-ROW($BV$39))*(ROW()-ROW($BV$39))+(COLUMN()-COLUMN($BV$39))*(COLUMN()-COLUMN($BV$39)))/Params!$B$1*PI()/2)</f>
        <v>-0.96188692701891743</v>
      </c>
      <c r="CX43" s="2">
        <f>SIN(SQRT((ROW()-ROW($BV$39))*(ROW()-ROW($BV$39))+(COLUMN()-COLUMN($BV$39))*(COLUMN()-COLUMN($BV$39)))/Params!$B$1*PI()/2)</f>
        <v>-0.99377549834298262</v>
      </c>
      <c r="CY43" s="2">
        <f>SIN(SQRT((ROW()-ROW($BV$39))*(ROW()-ROW($BV$39))+(COLUMN()-COLUMN($BV$39))*(COLUMN()-COLUMN($BV$39)))/Params!$B$1*PI()/2)</f>
        <v>-0.87733340151436223</v>
      </c>
      <c r="CZ43" s="2">
        <f>SIN(SQRT((ROW()-ROW($BV$39))*(ROW()-ROW($BV$39))+(COLUMN()-COLUMN($BV$39))*(COLUMN()-COLUMN($BV$39)))/Params!$B$1*PI()/2)</f>
        <v>-0.62967884439644095</v>
      </c>
      <c r="DA43" s="2">
        <f>SIN(SQRT((ROW()-ROW($BV$39))*(ROW()-ROW($BV$39))+(COLUMN()-COLUMN($BV$39))*(COLUMN()-COLUMN($BV$39)))/Params!$B$1*PI()/2)</f>
        <v>-0.28765335147214999</v>
      </c>
      <c r="DB43" s="2">
        <f>SIN(SQRT((ROW()-ROW($BV$39))*(ROW()-ROW($BV$39))+(COLUMN()-COLUMN($BV$39))*(COLUMN()-COLUMN($BV$39)))/Params!$B$1*PI()/2)</f>
        <v>9.763843750610765E-2</v>
      </c>
      <c r="DC43" s="2">
        <f>SIN(SQRT((ROW()-ROW($BV$39))*(ROW()-ROW($BV$39))+(COLUMN()-COLUMN($BV$39))*(COLUMN()-COLUMN($BV$39)))/Params!$B$1*PI()/2)</f>
        <v>0.46846428791382905</v>
      </c>
      <c r="DD43" s="2">
        <f>SIN(SQRT((ROW()-ROW($BV$39))*(ROW()-ROW($BV$39))+(COLUMN()-COLUMN($BV$39))*(COLUMN()-COLUMN($BV$39)))/Params!$B$1*PI()/2)</f>
        <v>0.76913107995533825</v>
      </c>
      <c r="DE43" s="2">
        <f>SIN(SQRT((ROW()-ROW($BV$39))*(ROW()-ROW($BV$39))+(COLUMN()-COLUMN($BV$39))*(COLUMN()-COLUMN($BV$39)))/Params!$B$1*PI()/2)</f>
        <v>0.95437683187736877</v>
      </c>
      <c r="DF43" s="2">
        <f>SIN(SQRT((ROW()-ROW($BV$39))*(ROW()-ROW($BV$39))+(COLUMN()-COLUMN($BV$39))*(COLUMN()-COLUMN($BV$39)))/Params!$B$1*PI()/2)</f>
        <v>0.99621799321123405</v>
      </c>
      <c r="DG43" s="2">
        <f>SIN(SQRT((ROW()-ROW($BV$39))*(ROW()-ROW($BV$39))+(COLUMN()-COLUMN($BV$39))*(COLUMN()-COLUMN($BV$39)))/Params!$B$1*PI()/2)</f>
        <v>0.88821076975413793</v>
      </c>
      <c r="DH43" s="2">
        <f>SIN(SQRT((ROW()-ROW($BV$39))*(ROW()-ROW($BV$39))+(COLUMN()-COLUMN($BV$39))*(COLUMN()-COLUMN($BV$39)))/Params!$B$1*PI()/2)</f>
        <v>0.64647301531914703</v>
      </c>
      <c r="DI43" s="2">
        <f>SIN(SQRT((ROW()-ROW($BV$39))*(ROW()-ROW($BV$39))+(COLUMN()-COLUMN($BV$39))*(COLUMN()-COLUMN($BV$39)))/Params!$B$1*PI()/2)</f>
        <v>0.30730163871409627</v>
      </c>
      <c r="DJ43" s="2">
        <f>SIN(SQRT((ROW()-ROW($BV$39))*(ROW()-ROW($BV$39))+(COLUMN()-COLUMN($BV$39))*(COLUMN()-COLUMN($BV$39)))/Params!$B$1*PI()/2)</f>
        <v>-7.8264322617705731E-2</v>
      </c>
      <c r="DK43" s="2">
        <f>SIN(SQRT((ROW()-ROW($BV$39))*(ROW()-ROW($BV$39))+(COLUMN()-COLUMN($BV$39))*(COLUMN()-COLUMN($BV$39)))/Params!$B$1*PI()/2)</f>
        <v>-0.45212099734689903</v>
      </c>
      <c r="DL43" s="2">
        <f>SIN(SQRT((ROW()-ROW($BV$39))*(ROW()-ROW($BV$39))+(COLUMN()-COLUMN($BV$39))*(COLUMN()-COLUMN($BV$39)))/Params!$B$1*PI()/2)</f>
        <v>-0.75786157411784005</v>
      </c>
      <c r="DM43" s="2">
        <f>SIN(SQRT((ROW()-ROW($BV$39))*(ROW()-ROW($BV$39))+(COLUMN()-COLUMN($BV$39))*(COLUMN()-COLUMN($BV$39)))/Params!$B$1*PI()/2)</f>
        <v>-0.94929951932644052</v>
      </c>
      <c r="DN43" s="2">
        <f>SIN(SQRT((ROW()-ROW($BV$39))*(ROW()-ROW($BV$39))+(COLUMN()-COLUMN($BV$39))*(COLUMN()-COLUMN($BV$39)))/Params!$B$1*PI()/2)</f>
        <v>-0.9974625845605517</v>
      </c>
      <c r="DO43" s="2">
        <f>SIN(SQRT((ROW()-ROW($BV$39))*(ROW()-ROW($BV$39))+(COLUMN()-COLUMN($BV$39))*(COLUMN()-COLUMN($BV$39)))/Params!$B$1*PI()/2)</f>
        <v>-0.89499564308412105</v>
      </c>
      <c r="DP43" s="2">
        <f>SIN(SQRT((ROW()-ROW($BV$39))*(ROW()-ROW($BV$39))+(COLUMN()-COLUMN($BV$39))*(COLUMN()-COLUMN($BV$39)))/Params!$B$1*PI()/2)</f>
        <v>-0.65730061384287841</v>
      </c>
      <c r="DQ43" s="2">
        <f>SIN(SQRT((ROW()-ROW($BV$39))*(ROW()-ROW($BV$39))+(COLUMN()-COLUMN($BV$39))*(COLUMN()-COLUMN($BV$39)))/Params!$B$1*PI()/2)</f>
        <v>-0.32023475799992807</v>
      </c>
      <c r="DR43" s="2">
        <f>SIN(SQRT((ROW()-ROW($BV$39))*(ROW()-ROW($BV$39))+(COLUMN()-COLUMN($BV$39))*(COLUMN()-COLUMN($BV$39)))/Params!$B$1*PI()/2)</f>
        <v>6.5290135888422585E-2</v>
      </c>
      <c r="DS43" s="2">
        <f>SIN(SQRT((ROW()-ROW($BV$39))*(ROW()-ROW($BV$39))+(COLUMN()-COLUMN($BV$39))*(COLUMN()-COLUMN($BV$39)))/Params!$B$1*PI()/2)</f>
        <v>0.44099478853640622</v>
      </c>
      <c r="DT43" s="2">
        <f>SIN(SQRT((ROW()-ROW($BV$39))*(ROW()-ROW($BV$39))+(COLUMN()-COLUMN($BV$39))*(COLUMN()-COLUMN($BV$39)))/Params!$B$1*PI()/2)</f>
        <v>0.7500447954405185</v>
      </c>
      <c r="DU43" s="2">
        <f>SIN(SQRT((ROW()-ROW($BV$39))*(ROW()-ROW($BV$39))+(COLUMN()-COLUMN($BV$39))*(COLUMN()-COLUMN($BV$39)))/Params!$B$1*PI()/2)</f>
        <v>0.94565486982543545</v>
      </c>
      <c r="DV43" s="2">
        <f>SIN(SQRT((ROW()-ROW($BV$39))*(ROW()-ROW($BV$39))+(COLUMN()-COLUMN($BV$39))*(COLUMN()-COLUMN($BV$39)))/Params!$B$1*PI()/2)</f>
        <v>0.99818093048099077</v>
      </c>
      <c r="DW43" s="2">
        <f>SIN(SQRT((ROW()-ROW($BV$39))*(ROW()-ROW($BV$39))+(COLUMN()-COLUMN($BV$39))*(COLUMN()-COLUMN($BV$39)))/Params!$B$1*PI()/2)</f>
        <v>0.89962330206256969</v>
      </c>
      <c r="DX43" s="2">
        <f>SIN(SQRT((ROW()-ROW($BV$39))*(ROW()-ROW($BV$39))+(COLUMN()-COLUMN($BV$39))*(COLUMN()-COLUMN($BV$39)))/Params!$B$1*PI()/2)</f>
        <v>0.66485531663881958</v>
      </c>
      <c r="DY43" s="2">
        <f>SIN(SQRT((ROW()-ROW($BV$39))*(ROW()-ROW($BV$39))+(COLUMN()-COLUMN($BV$39))*(COLUMN()-COLUMN($BV$39)))/Params!$B$1*PI()/2)</f>
        <v>0.32938725994035517</v>
      </c>
      <c r="DZ43" s="2">
        <f>SIN(SQRT((ROW()-ROW($BV$39))*(ROW()-ROW($BV$39))+(COLUMN()-COLUMN($BV$39))*(COLUMN()-COLUMN($BV$39)))/Params!$B$1*PI()/2)</f>
        <v>-5.599918538450032E-2</v>
      </c>
      <c r="EA43" s="2">
        <f>SIN(SQRT((ROW()-ROW($BV$39))*(ROW()-ROW($BV$39))+(COLUMN()-COLUMN($BV$39))*(COLUMN()-COLUMN($BV$39)))/Params!$B$1*PI()/2)</f>
        <v>-0.43293577262420008</v>
      </c>
      <c r="EB43" s="2">
        <f>SIN(SQRT((ROW()-ROW($BV$39))*(ROW()-ROW($BV$39))+(COLUMN()-COLUMN($BV$39))*(COLUMN()-COLUMN($BV$39)))/Params!$B$1*PI()/2)</f>
        <v>-0.7443088285101479</v>
      </c>
      <c r="EC43" s="2">
        <f>SIN(SQRT((ROW()-ROW($BV$39))*(ROW()-ROW($BV$39))+(COLUMN()-COLUMN($BV$39))*(COLUMN()-COLUMN($BV$39)))/Params!$B$1*PI()/2)</f>
        <v>-0.94291703033664487</v>
      </c>
      <c r="ED43" s="2">
        <f>SIN(SQRT((ROW()-ROW($BV$39))*(ROW()-ROW($BV$39))+(COLUMN()-COLUMN($BV$39))*(COLUMN()-COLUMN($BV$39)))/Params!$B$1*PI()/2)</f>
        <v>-0.99863257110711989</v>
      </c>
      <c r="EE43" s="2">
        <f>SIN(SQRT((ROW()-ROW($BV$39))*(ROW()-ROW($BV$39))+(COLUMN()-COLUMN($BV$39))*(COLUMN()-COLUMN($BV$39)))/Params!$B$1*PI()/2)</f>
        <v>-0.90297822385864124</v>
      </c>
      <c r="EF43" s="2">
        <f>SIN(SQRT((ROW()-ROW($BV$39))*(ROW()-ROW($BV$39))+(COLUMN()-COLUMN($BV$39))*(COLUMN()-COLUMN($BV$39)))/Params!$B$1*PI()/2)</f>
        <v>-0.67042388612177217</v>
      </c>
      <c r="EG43" s="2">
        <f>SIN(SQRT((ROW()-ROW($BV$39))*(ROW()-ROW($BV$39))+(COLUMN()-COLUMN($BV$39))*(COLUMN()-COLUMN($BV$39)))/Params!$B$1*PI()/2)</f>
        <v>-0.33620336903157161</v>
      </c>
      <c r="EH43" s="2">
        <f>SIN(SQRT((ROW()-ROW($BV$39))*(ROW()-ROW($BV$39))+(COLUMN()-COLUMN($BV$39))*(COLUMN()-COLUMN($BV$39)))/Params!$B$1*PI()/2)</f>
        <v>4.9019888400047625E-2</v>
      </c>
      <c r="EI43" s="2">
        <f>SIN(SQRT((ROW()-ROW($BV$39))*(ROW()-ROW($BV$39))+(COLUMN()-COLUMN($BV$39))*(COLUMN()-COLUMN($BV$39)))/Params!$B$1*PI()/2)</f>
        <v>0.42683098536533259</v>
      </c>
      <c r="EJ43" s="2">
        <f>SIN(SQRT((ROW()-ROW($BV$39))*(ROW()-ROW($BV$39))+(COLUMN()-COLUMN($BV$39))*(COLUMN()-COLUMN($BV$39)))/Params!$B$1*PI()/2)</f>
        <v>0.73992201575395988</v>
      </c>
      <c r="EK43" s="2">
        <f>SIN(SQRT((ROW()-ROW($BV$39))*(ROW()-ROW($BV$39))+(COLUMN()-COLUMN($BV$39))*(COLUMN()-COLUMN($BV$39)))/Params!$B$1*PI()/2)</f>
        <v>0.94078718905925574</v>
      </c>
      <c r="EL43" s="2">
        <f>SIN(SQRT((ROW()-ROW($BV$39))*(ROW()-ROW($BV$39))+(COLUMN()-COLUMN($BV$39))*(COLUMN()-COLUMN($BV$39)))/Params!$B$1*PI()/2)</f>
        <v>0.99893481655692395</v>
      </c>
      <c r="EM43" s="2">
        <f>SIN(SQRT((ROW()-ROW($BV$39))*(ROW()-ROW($BV$39))+(COLUMN()-COLUMN($BV$39))*(COLUMN()-COLUMN($BV$39)))/Params!$B$1*PI()/2)</f>
        <v>0.90552061295638087</v>
      </c>
      <c r="EN43" s="2">
        <f>SIN(SQRT((ROW()-ROW($BV$39))*(ROW()-ROW($BV$39))+(COLUMN()-COLUMN($BV$39))*(COLUMN()-COLUMN($BV$39)))/Params!$B$1*PI()/2)</f>
        <v>0.67469754362676049</v>
      </c>
      <c r="EO43" s="2">
        <f>SIN(SQRT((ROW()-ROW($BV$39))*(ROW()-ROW($BV$39))+(COLUMN()-COLUMN($BV$39))*(COLUMN()-COLUMN($BV$39)))/Params!$B$1*PI()/2)</f>
        <v>0.34147553608353853</v>
      </c>
      <c r="EP43" s="2">
        <f>SIN(SQRT((ROW()-ROW($BV$39))*(ROW()-ROW($BV$39))+(COLUMN()-COLUMN($BV$39))*(COLUMN()-COLUMN($BV$39)))/Params!$B$1*PI()/2)</f>
        <v>-4.3585803574896484E-2</v>
      </c>
      <c r="EQ43" s="2">
        <f>SIN(SQRT((ROW()-ROW($BV$39))*(ROW()-ROW($BV$39))+(COLUMN()-COLUMN($BV$39))*(COLUMN()-COLUMN($BV$39)))/Params!$B$1*PI()/2)</f>
        <v>-0.42204723122185256</v>
      </c>
      <c r="ER43" s="2">
        <f>SIN(SQRT((ROW()-ROW($BV$39))*(ROW()-ROW($BV$39))+(COLUMN()-COLUMN($BV$39))*(COLUMN()-COLUMN($BV$39)))/Params!$B$1*PI()/2)</f>
        <v>-0.73645916927471822</v>
      </c>
      <c r="ES43" s="2">
        <f>SIN(SQRT((ROW()-ROW($BV$39))*(ROW()-ROW($BV$39))+(COLUMN()-COLUMN($BV$39))*(COLUMN()-COLUMN($BV$39)))/Params!$B$1*PI()/2)</f>
        <v>-0.93908402963711157</v>
      </c>
      <c r="ET43" s="2">
        <f>SIN(SQRT((ROW()-ROW($BV$39))*(ROW()-ROW($BV$39))+(COLUMN()-COLUMN($BV$39))*(COLUMN()-COLUMN($BV$39)))/Params!$B$1*PI()/2)</f>
        <v>-0.99914693933502996</v>
      </c>
      <c r="EU43" s="2">
        <f>SIN(SQRT((ROW()-ROW($BV$39))*(ROW()-ROW($BV$39))+(COLUMN()-COLUMN($BV$39))*(COLUMN()-COLUMN($BV$39)))/Params!$B$1*PI()/2)</f>
        <v>-0.90751310944244779</v>
      </c>
      <c r="EV43" s="2">
        <f>SIN(SQRT((ROW()-ROW($BV$39))*(ROW()-ROW($BV$39))+(COLUMN()-COLUMN($BV$39))*(COLUMN()-COLUMN($BV$39)))/Params!$B$1*PI()/2)</f>
        <v>-0.67808043451511091</v>
      </c>
      <c r="EW43" s="2">
        <f>SIN(SQRT((ROW()-ROW($BV$39))*(ROW()-ROW($BV$39))+(COLUMN()-COLUMN($BV$39))*(COLUMN()-COLUMN($BV$39)))/Params!$B$1*PI()/2)</f>
        <v>-0.34567453708828905</v>
      </c>
      <c r="EX43" s="2">
        <f>SIN(SQRT((ROW()-ROW($BV$39))*(ROW()-ROW($BV$39))+(COLUMN()-COLUMN($BV$39))*(COLUMN()-COLUMN($BV$39)))/Params!$B$1*PI()/2)</f>
        <v>3.9235321585114565E-2</v>
      </c>
      <c r="EY43" s="2">
        <f>SIN(SQRT((ROW()-ROW($BV$39))*(ROW()-ROW($BV$39))+(COLUMN()-COLUMN($BV$39))*(COLUMN()-COLUMN($BV$39)))/Params!$B$1*PI()/2)</f>
        <v>0.41819795554264377</v>
      </c>
      <c r="EZ43" s="2">
        <f>SIN(SQRT((ROW()-ROW($BV$39))*(ROW()-ROW($BV$39))+(COLUMN()-COLUMN($BV$39))*(COLUMN()-COLUMN($BV$39)))/Params!$B$1*PI()/2)</f>
        <v>0.73365654702372773</v>
      </c>
    </row>
    <row r="44" spans="1:156" ht="16.5" customHeight="1" x14ac:dyDescent="0.25">
      <c r="A44" s="2">
        <f>SIN(SQRT((ROW()-ROW($BV$39))*(ROW()-ROW($BV$39))+(COLUMN()-COLUMN($BV$39))*(COLUMN()-COLUMN($BV$39)))/Params!$B$1*PI()/2)</f>
        <v>-0.44382569768714303</v>
      </c>
      <c r="B44" s="2">
        <f>SIN(SQRT((ROW()-ROW($BV$39))*(ROW()-ROW($BV$39))+(COLUMN()-COLUMN($BV$39))*(COLUMN()-COLUMN($BV$39)))/Params!$B$1*PI()/2)</f>
        <v>-6.8042312270596733E-2</v>
      </c>
      <c r="C44" s="2">
        <f>SIN(SQRT((ROW()-ROW($BV$39))*(ROW()-ROW($BV$39))+(COLUMN()-COLUMN($BV$39))*(COLUMN()-COLUMN($BV$39)))/Params!$B$1*PI()/2)</f>
        <v>0.31802672652027891</v>
      </c>
      <c r="D44" s="2">
        <f>SIN(SQRT((ROW()-ROW($BV$39))*(ROW()-ROW($BV$39))+(COLUMN()-COLUMN($BV$39))*(COLUMN()-COLUMN($BV$39)))/Params!$B$1*PI()/2)</f>
        <v>0.65589112878749378</v>
      </c>
      <c r="E44" s="2">
        <f>SIN(SQRT((ROW()-ROW($BV$39))*(ROW()-ROW($BV$39))+(COLUMN()-COLUMN($BV$39))*(COLUMN()-COLUMN($BV$39)))/Params!$B$1*PI()/2)</f>
        <v>0.89438270465696235</v>
      </c>
      <c r="F44" s="2">
        <f>SIN(SQRT((ROW()-ROW($BV$39))*(ROW()-ROW($BV$39))+(COLUMN()-COLUMN($BV$39))*(COLUMN()-COLUMN($BV$39)))/Params!$B$1*PI()/2)</f>
        <v>0.99740263948576857</v>
      </c>
      <c r="G44" s="2">
        <f>SIN(SQRT((ROW()-ROW($BV$39))*(ROW()-ROW($BV$39))+(COLUMN()-COLUMN($BV$39))*(COLUMN()-COLUMN($BV$39)))/Params!$B$1*PI()/2)</f>
        <v>0.94938125890152958</v>
      </c>
      <c r="H44" s="2">
        <f>SIN(SQRT((ROW()-ROW($BV$39))*(ROW()-ROW($BV$39))+(COLUMN()-COLUMN($BV$39))*(COLUMN()-COLUMN($BV$39)))/Params!$B$1*PI()/2)</f>
        <v>0.75762498599845851</v>
      </c>
      <c r="I44" s="2">
        <f>SIN(SQRT((ROW()-ROW($BV$39))*(ROW()-ROW($BV$39))+(COLUMN()-COLUMN($BV$39))*(COLUMN()-COLUMN($BV$39)))/Params!$B$1*PI()/2)</f>
        <v>0.45119751359401039</v>
      </c>
      <c r="J44" s="2">
        <f>SIN(SQRT((ROW()-ROW($BV$39))*(ROW()-ROW($BV$39))+(COLUMN()-COLUMN($BV$39))*(COLUMN()-COLUMN($BV$39)))/Params!$B$1*PI()/2)</f>
        <v>7.6507526249538341E-2</v>
      </c>
      <c r="K44" s="2">
        <f>SIN(SQRT((ROW()-ROW($BV$39))*(ROW()-ROW($BV$39))+(COLUMN()-COLUMN($BV$39))*(COLUMN()-COLUMN($BV$39)))/Params!$B$1*PI()/2)</f>
        <v>-0.30972605643880502</v>
      </c>
      <c r="L44" s="2">
        <f>SIN(SQRT((ROW()-ROW($BV$39))*(ROW()-ROW($BV$39))+(COLUMN()-COLUMN($BV$39))*(COLUMN()-COLUMN($BV$39)))/Params!$B$1*PI()/2)</f>
        <v>-0.64906390423988169</v>
      </c>
      <c r="M44" s="2">
        <f>SIN(SQRT((ROW()-ROW($BV$39))*(ROW()-ROW($BV$39))+(COLUMN()-COLUMN($BV$39))*(COLUMN()-COLUMN($BV$39)))/Params!$B$1*PI()/2)</f>
        <v>-0.89018944944818601</v>
      </c>
      <c r="N44" s="2">
        <f>SIN(SQRT((ROW()-ROW($BV$39))*(ROW()-ROW($BV$39))+(COLUMN()-COLUMN($BV$39))*(COLUMN()-COLUMN($BV$39)))/Params!$B$1*PI()/2)</f>
        <v>-0.99666679647017187</v>
      </c>
      <c r="O44" s="2">
        <f>SIN(SQRT((ROW()-ROW($BV$39))*(ROW()-ROW($BV$39))+(COLUMN()-COLUMN($BV$39))*(COLUMN()-COLUMN($BV$39)))/Params!$B$1*PI()/2)</f>
        <v>-0.95244059588627472</v>
      </c>
      <c r="P44" s="2">
        <f>SIN(SQRT((ROW()-ROW($BV$39))*(ROW()-ROW($BV$39))+(COLUMN()-COLUMN($BV$39))*(COLUMN()-COLUMN($BV$39)))/Params!$B$1*PI()/2)</f>
        <v>-0.76424828046711202</v>
      </c>
      <c r="Q44" s="2">
        <f>SIN(SQRT((ROW()-ROW($BV$39))*(ROW()-ROW($BV$39))+(COLUMN()-COLUMN($BV$39))*(COLUMN()-COLUMN($BV$39)))/Params!$B$1*PI()/2)</f>
        <v>-0.46058332929286305</v>
      </c>
      <c r="R44" s="2">
        <f>SIN(SQRT((ROW()-ROW($BV$39))*(ROW()-ROW($BV$39))+(COLUMN()-COLUMN($BV$39))*(COLUMN()-COLUMN($BV$39)))/Params!$B$1*PI()/2)</f>
        <v>-8.7370498534351748E-2</v>
      </c>
      <c r="S44" s="2">
        <f>SIN(SQRT((ROW()-ROW($BV$39))*(ROW()-ROW($BV$39))+(COLUMN()-COLUMN($BV$39))*(COLUMN()-COLUMN($BV$39)))/Params!$B$1*PI()/2)</f>
        <v>0.29898892205820754</v>
      </c>
      <c r="T44" s="2">
        <f>SIN(SQRT((ROW()-ROW($BV$39))*(ROW()-ROW($BV$39))+(COLUMN()-COLUMN($BV$39))*(COLUMN()-COLUMN($BV$39)))/Params!$B$1*PI()/2)</f>
        <v>0.64014700726042151</v>
      </c>
      <c r="U44" s="2">
        <f>SIN(SQRT((ROW()-ROW($BV$39))*(ROW()-ROW($BV$39))+(COLUMN()-COLUMN($BV$39))*(COLUMN()-COLUMN($BV$39)))/Params!$B$1*PI()/2)</f>
        <v>0.88462290167833024</v>
      </c>
      <c r="V44" s="2">
        <f>SIN(SQRT((ROW()-ROW($BV$39))*(ROW()-ROW($BV$39))+(COLUMN()-COLUMN($BV$39))*(COLUMN()-COLUMN($BV$39)))/Params!$B$1*PI()/2)</f>
        <v>0.99556818783649981</v>
      </c>
      <c r="W44" s="2">
        <f>SIN(SQRT((ROW()-ROW($BV$39))*(ROW()-ROW($BV$39))+(COLUMN()-COLUMN($BV$39))*(COLUMN()-COLUMN($BV$39)))/Params!$B$1*PI()/2)</f>
        <v>0.95631250062288076</v>
      </c>
      <c r="X44" s="2">
        <f>SIN(SQRT((ROW()-ROW($BV$39))*(ROW()-ROW($BV$39))+(COLUMN()-COLUMN($BV$39))*(COLUMN()-COLUMN($BV$39)))/Params!$B$1*PI()/2)</f>
        <v>0.77285550046046458</v>
      </c>
      <c r="Y44" s="2">
        <f>SIN(SQRT((ROW()-ROW($BV$39))*(ROW()-ROW($BV$39))+(COLUMN()-COLUMN($BV$39))*(COLUMN()-COLUMN($BV$39)))/Params!$B$1*PI()/2)</f>
        <v>0.47293421598891006</v>
      </c>
      <c r="Z44" s="2">
        <f>SIN(SQRT((ROW()-ROW($BV$39))*(ROW()-ROW($BV$39))+(COLUMN()-COLUMN($BV$39))*(COLUMN()-COLUMN($BV$39)))/Params!$B$1*PI()/2)</f>
        <v>0.10181274689267443</v>
      </c>
      <c r="AA44" s="2">
        <f>SIN(SQRT((ROW()-ROW($BV$39))*(ROW()-ROW($BV$39))+(COLUMN()-COLUMN($BV$39))*(COLUMN()-COLUMN($BV$39)))/Params!$B$1*PI()/2)</f>
        <v>-0.28456407749048529</v>
      </c>
      <c r="AB44" s="2">
        <f>SIN(SQRT((ROW()-ROW($BV$39))*(ROW()-ROW($BV$39))+(COLUMN()-COLUMN($BV$39))*(COLUMN()-COLUMN($BV$39)))/Params!$B$1*PI()/2)</f>
        <v>-0.62801498215914675</v>
      </c>
      <c r="AC44" s="2">
        <f>SIN(SQRT((ROW()-ROW($BV$39))*(ROW()-ROW($BV$39))+(COLUMN()-COLUMN($BV$39))*(COLUMN()-COLUMN($BV$39)))/Params!$B$1*PI()/2)</f>
        <v>-0.87688765211093622</v>
      </c>
      <c r="AD44" s="2">
        <f>SIN(SQRT((ROW()-ROW($BV$39))*(ROW()-ROW($BV$39))+(COLUMN()-COLUMN($BV$39))*(COLUMN()-COLUMN($BV$39)))/Params!$B$1*PI()/2)</f>
        <v>-0.99382316132991089</v>
      </c>
      <c r="AE44" s="2">
        <f>SIN(SQRT((ROW()-ROW($BV$39))*(ROW()-ROW($BV$39))+(COLUMN()-COLUMN($BV$39))*(COLUMN()-COLUMN($BV$39)))/Params!$B$1*PI()/2)</f>
        <v>-0.96135178404315325</v>
      </c>
      <c r="AF44" s="2">
        <f>SIN(SQRT((ROW()-ROW($BV$39))*(ROW()-ROW($BV$39))+(COLUMN()-COLUMN($BV$39))*(COLUMN()-COLUMN($BV$39)))/Params!$B$1*PI()/2)</f>
        <v>-0.78448280384877056</v>
      </c>
      <c r="AG44" s="2">
        <f>SIN(SQRT((ROW()-ROW($BV$39))*(ROW()-ROW($BV$39))+(COLUMN()-COLUMN($BV$39))*(COLUMN()-COLUMN($BV$39)))/Params!$B$1*PI()/2)</f>
        <v>-0.4899065454266946</v>
      </c>
      <c r="AH44" s="2">
        <f>SIN(SQRT((ROW()-ROW($BV$39))*(ROW()-ROW($BV$39))+(COLUMN()-COLUMN($BV$39))*(COLUMN()-COLUMN($BV$39)))/Params!$B$1*PI()/2)</f>
        <v>-0.12193857845100763</v>
      </c>
      <c r="AI44" s="2">
        <f>SIN(SQRT((ROW()-ROW($BV$39))*(ROW()-ROW($BV$39))+(COLUMN()-COLUMN($BV$39))*(COLUMN()-COLUMN($BV$39)))/Params!$B$1*PI()/2)</f>
        <v>0.2641735987111829</v>
      </c>
      <c r="AJ44" s="2">
        <f>SIN(SQRT((ROW()-ROW($BV$39))*(ROW()-ROW($BV$39))+(COLUMN()-COLUMN($BV$39))*(COLUMN()-COLUMN($BV$39)))/Params!$B$1*PI()/2)</f>
        <v>0.61056606823814208</v>
      </c>
      <c r="AK44" s="2">
        <f>SIN(SQRT((ROW()-ROW($BV$39))*(ROW()-ROW($BV$39))+(COLUMN()-COLUMN($BV$39))*(COLUMN()-COLUMN($BV$39)))/Params!$B$1*PI()/2)</f>
        <v>0.86544046213985881</v>
      </c>
      <c r="AL44" s="2">
        <f>SIN(SQRT((ROW()-ROW($BV$39))*(ROW()-ROW($BV$39))+(COLUMN()-COLUMN($BV$39))*(COLUMN()-COLUMN($BV$39)))/Params!$B$1*PI()/2)</f>
        <v>0.99080653105354499</v>
      </c>
      <c r="AM44" s="2">
        <f>SIN(SQRT((ROW()-ROW($BV$39))*(ROW()-ROW($BV$39))+(COLUMN()-COLUMN($BV$39))*(COLUMN()-COLUMN($BV$39)))/Params!$B$1*PI()/2)</f>
        <v>0.96812635010459447</v>
      </c>
      <c r="AN44" s="2">
        <f>SIN(SQRT((ROW()-ROW($BV$39))*(ROW()-ROW($BV$39))+(COLUMN()-COLUMN($BV$39))*(COLUMN()-COLUMN($BV$39)))/Params!$B$1*PI()/2)</f>
        <v>0.80102205429363882</v>
      </c>
      <c r="AO44" s="2">
        <f>SIN(SQRT((ROW()-ROW($BV$39))*(ROW()-ROW($BV$39))+(COLUMN()-COLUMN($BV$39))*(COLUMN()-COLUMN($BV$39)))/Params!$B$1*PI()/2)</f>
        <v>0.51465454474729688</v>
      </c>
      <c r="AP44" s="2">
        <f>SIN(SQRT((ROW()-ROW($BV$39))*(ROW()-ROW($BV$39))+(COLUMN()-COLUMN($BV$39))*(COLUMN()-COLUMN($BV$39)))/Params!$B$1*PI()/2)</f>
        <v>0.1518829718961571</v>
      </c>
      <c r="AQ44" s="2">
        <f>SIN(SQRT((ROW()-ROW($BV$39))*(ROW()-ROW($BV$39))+(COLUMN()-COLUMN($BV$39))*(COLUMN()-COLUMN($BV$39)))/Params!$B$1*PI()/2)</f>
        <v>-0.23320214324262634</v>
      </c>
      <c r="AR44" s="2">
        <f>SIN(SQRT((ROW()-ROW($BV$39))*(ROW()-ROW($BV$39))+(COLUMN()-COLUMN($BV$39))*(COLUMN()-COLUMN($BV$39)))/Params!$B$1*PI()/2)</f>
        <v>-0.58338834432366904</v>
      </c>
      <c r="AS44" s="2">
        <f>SIN(SQRT((ROW()-ROW($BV$39))*(ROW()-ROW($BV$39))+(COLUMN()-COLUMN($BV$39))*(COLUMN()-COLUMN($BV$39)))/Params!$B$1*PI()/2)</f>
        <v>-0.84686905754322406</v>
      </c>
      <c r="AT44" s="2">
        <f>SIN(SQRT((ROW()-ROW($BV$39))*(ROW()-ROW($BV$39))+(COLUMN()-COLUMN($BV$39))*(COLUMN()-COLUMN($BV$39)))/Params!$B$1*PI()/2)</f>
        <v>-0.98491117001912465</v>
      </c>
      <c r="AU44" s="2">
        <f>SIN(SQRT((ROW()-ROW($BV$39))*(ROW()-ROW($BV$39))+(COLUMN()-COLUMN($BV$39))*(COLUMN()-COLUMN($BV$39)))/Params!$B$1*PI()/2)</f>
        <v>-0.97752221427479591</v>
      </c>
      <c r="AV44" s="2">
        <f>SIN(SQRT((ROW()-ROW($BV$39))*(ROW()-ROW($BV$39))+(COLUMN()-COLUMN($BV$39))*(COLUMN()-COLUMN($BV$39)))/Params!$B$1*PI()/2)</f>
        <v>-0.82628613658347205</v>
      </c>
      <c r="AW44" s="2">
        <f>SIN(SQRT((ROW()-ROW($BV$39))*(ROW()-ROW($BV$39))+(COLUMN()-COLUMN($BV$39))*(COLUMN()-COLUMN($BV$39)))/Params!$B$1*PI()/2)</f>
        <v>-0.55396847531541848</v>
      </c>
      <c r="AX44" s="2">
        <f>SIN(SQRT((ROW()-ROW($BV$39))*(ROW()-ROW($BV$39))+(COLUMN()-COLUMN($BV$39))*(COLUMN()-COLUMN($BV$39)))/Params!$B$1*PI()/2)</f>
        <v>-0.20098013057589093</v>
      </c>
      <c r="AY44" s="2">
        <f>SIN(SQRT((ROW()-ROW($BV$39))*(ROW()-ROW($BV$39))+(COLUMN()-COLUMN($BV$39))*(COLUMN()-COLUMN($BV$39)))/Params!$B$1*PI()/2)</f>
        <v>0.18074053236083626</v>
      </c>
      <c r="AZ44" s="2">
        <f>SIN(SQRT((ROW()-ROW($BV$39))*(ROW()-ROW($BV$39))+(COLUMN()-COLUMN($BV$39))*(COLUMN()-COLUMN($BV$39)))/Params!$B$1*PI()/2)</f>
        <v>0.53548578611691855</v>
      </c>
      <c r="BA44" s="2">
        <f>SIN(SQRT((ROW()-ROW($BV$39))*(ROW()-ROW($BV$39))+(COLUMN()-COLUMN($BV$39))*(COLUMN()-COLUMN($BV$39)))/Params!$B$1*PI()/2)</f>
        <v>0.81199953775513289</v>
      </c>
      <c r="BB44" s="2">
        <f>SIN(SQRT((ROW()-ROW($BV$39))*(ROW()-ROW($BV$39))+(COLUMN()-COLUMN($BV$39))*(COLUMN()-COLUMN($BV$39)))/Params!$B$1*PI()/2)</f>
        <v>0.97092832869778256</v>
      </c>
      <c r="BC44" s="2">
        <f>SIN(SQRT((ROW()-ROW($BV$39))*(ROW()-ROW($BV$39))+(COLUMN()-COLUMN($BV$39))*(COLUMN()-COLUMN($BV$39)))/Params!$B$1*PI()/2)</f>
        <v>0.99040087336083804</v>
      </c>
      <c r="BD44" s="2">
        <f>SIN(SQRT((ROW()-ROW($BV$39))*(ROW()-ROW($BV$39))+(COLUMN()-COLUMN($BV$39))*(COLUMN()-COLUMN($BV$39)))/Params!$B$1*PI()/2)</f>
        <v>0.86893131637915322</v>
      </c>
      <c r="BE44" s="2">
        <f>SIN(SQRT((ROW()-ROW($BV$39))*(ROW()-ROW($BV$39))+(COLUMN()-COLUMN($BV$39))*(COLUMN()-COLUMN($BV$39)))/Params!$B$1*PI()/2)</f>
        <v>0.62525649253152094</v>
      </c>
      <c r="BF44" s="2">
        <f>SIN(SQRT((ROW()-ROW($BV$39))*(ROW()-ROW($BV$39))+(COLUMN()-COLUMN($BV$39))*(COLUMN()-COLUMN($BV$39)))/Params!$B$1*PI()/2)</f>
        <v>0.29518662938319923</v>
      </c>
      <c r="BG44" s="2">
        <f>SIN(SQRT((ROW()-ROW($BV$39))*(ROW()-ROW($BV$39))+(COLUMN()-COLUMN($BV$39))*(COLUMN()-COLUMN($BV$39)))/Params!$B$1*PI()/2)</f>
        <v>-7.3999936927102175E-2</v>
      </c>
      <c r="BH44" s="2">
        <f>SIN(SQRT((ROW()-ROW($BV$39))*(ROW()-ROW($BV$39))+(COLUMN()-COLUMN($BV$39))*(COLUMN()-COLUMN($BV$39)))/Params!$B$1*PI()/2)</f>
        <v>-0.43072301411081804</v>
      </c>
      <c r="BI44" s="2">
        <f>SIN(SQRT((ROW()-ROW($BV$39))*(ROW()-ROW($BV$39))+(COLUMN()-COLUMN($BV$39))*(COLUMN()-COLUMN($BV$39)))/Params!$B$1*PI()/2)</f>
        <v>-0.72670973129656258</v>
      </c>
      <c r="BJ44" s="2">
        <f>SIN(SQRT((ROW()-ROW($BV$39))*(ROW()-ROW($BV$39))+(COLUMN()-COLUMN($BV$39))*(COLUMN()-COLUMN($BV$39)))/Params!$B$1*PI()/2)</f>
        <v>-0.92387953251128663</v>
      </c>
      <c r="BK44" s="2">
        <f>SIN(SQRT((ROW()-ROW($BV$39))*(ROW()-ROW($BV$39))+(COLUMN()-COLUMN($BV$39))*(COLUMN()-COLUMN($BV$39)))/Params!$B$1*PI()/2)</f>
        <v>-0.99946827332719668</v>
      </c>
      <c r="BL44" s="2">
        <f>SIN(SQRT((ROW()-ROW($BV$39))*(ROW()-ROW($BV$39))+(COLUMN()-COLUMN($BV$39))*(COLUMN()-COLUMN($BV$39)))/Params!$B$1*PI()/2)</f>
        <v>-0.94864242746687688</v>
      </c>
      <c r="BM44" s="2">
        <f>SIN(SQRT((ROW()-ROW($BV$39))*(ROW()-ROW($BV$39))+(COLUMN()-COLUMN($BV$39))*(COLUMN()-COLUMN($BV$39)))/Params!$B$1*PI()/2)</f>
        <v>-0.78425338535846456</v>
      </c>
      <c r="BN44" s="2">
        <f>SIN(SQRT((ROW()-ROW($BV$39))*(ROW()-ROW($BV$39))+(COLUMN()-COLUMN($BV$39))*(COLUMN()-COLUMN($BV$39)))/Params!$B$1*PI()/2)</f>
        <v>-0.53382964331696725</v>
      </c>
      <c r="BO44" s="2">
        <f>SIN(SQRT((ROW()-ROW($BV$39))*(ROW()-ROW($BV$39))+(COLUMN()-COLUMN($BV$39))*(COLUMN()-COLUMN($BV$39)))/Params!$B$1*PI()/2)</f>
        <v>-0.2343331667796909</v>
      </c>
      <c r="BP44" s="2">
        <f>SIN(SQRT((ROW()-ROW($BV$39))*(ROW()-ROW($BV$39))+(COLUMN()-COLUMN($BV$39))*(COLUMN()-COLUMN($BV$39)))/Params!$B$1*PI()/2)</f>
        <v>7.4445840541714783E-2</v>
      </c>
      <c r="BQ44" s="2">
        <f>SIN(SQRT((ROW()-ROW($BV$39))*(ROW()-ROW($BV$39))+(COLUMN()-COLUMN($BV$39))*(COLUMN()-COLUMN($BV$39)))/Params!$B$1*PI()/2)</f>
        <v>0.35675388408296393</v>
      </c>
      <c r="BR44" s="2">
        <f>SIN(SQRT((ROW()-ROW($BV$39))*(ROW()-ROW($BV$39))+(COLUMN()-COLUMN($BV$39))*(COLUMN()-COLUMN($BV$39)))/Params!$B$1*PI()/2)</f>
        <v>0.58679223920708479</v>
      </c>
      <c r="BS44" s="2">
        <f>SIN(SQRT((ROW()-ROW($BV$39))*(ROW()-ROW($BV$39))+(COLUMN()-COLUMN($BV$39))*(COLUMN()-COLUMN($BV$39)))/Params!$B$1*PI()/2)</f>
        <v>0.75245609137841007</v>
      </c>
      <c r="BT44" s="2">
        <f>SIN(SQRT((ROW()-ROW($BV$39))*(ROW()-ROW($BV$39))+(COLUMN()-COLUMN($BV$39))*(COLUMN()-COLUMN($BV$39)))/Params!$B$1*PI()/2)</f>
        <v>0.85566963275681251</v>
      </c>
      <c r="BU44" s="2">
        <f>SIN(SQRT((ROW()-ROW($BV$39))*(ROW()-ROW($BV$39))+(COLUMN()-COLUMN($BV$39))*(COLUMN()-COLUMN($BV$39)))/Params!$B$1*PI()/2)</f>
        <v>0.90830430562119169</v>
      </c>
      <c r="BV44" s="2">
        <f>SIN(SQRT((ROW()-ROW($BV$39))*(ROW()-ROW($BV$39))+(COLUMN()-COLUMN($BV$39))*(COLUMN()-COLUMN($BV$39)))/Params!$B$1*PI()/2)</f>
        <v>0.92387953251128674</v>
      </c>
      <c r="BW44" s="2">
        <f>SIN(SQRT((ROW()-ROW($BV$39))*(ROW()-ROW($BV$39))+(COLUMN()-COLUMN($BV$39))*(COLUMN()-COLUMN($BV$39)))/Params!$B$1*PI()/2)</f>
        <v>0.90830430562119169</v>
      </c>
      <c r="BX44" s="2">
        <f>SIN(SQRT((ROW()-ROW($BV$39))*(ROW()-ROW($BV$39))+(COLUMN()-COLUMN($BV$39))*(COLUMN()-COLUMN($BV$39)))/Params!$B$1*PI()/2)</f>
        <v>0.85566963275681251</v>
      </c>
      <c r="BY44" s="2">
        <f>SIN(SQRT((ROW()-ROW($BV$39))*(ROW()-ROW($BV$39))+(COLUMN()-COLUMN($BV$39))*(COLUMN()-COLUMN($BV$39)))/Params!$B$1*PI()/2)</f>
        <v>0.75245609137841007</v>
      </c>
      <c r="BZ44" s="2">
        <f>SIN(SQRT((ROW()-ROW($BV$39))*(ROW()-ROW($BV$39))+(COLUMN()-COLUMN($BV$39))*(COLUMN()-COLUMN($BV$39)))/Params!$B$1*PI()/2)</f>
        <v>0.58679223920708479</v>
      </c>
      <c r="CA44" s="2">
        <f>SIN(SQRT((ROW()-ROW($BV$39))*(ROW()-ROW($BV$39))+(COLUMN()-COLUMN($BV$39))*(COLUMN()-COLUMN($BV$39)))/Params!$B$1*PI()/2)</f>
        <v>0.35675388408296393</v>
      </c>
      <c r="CB44" s="2">
        <f>SIN(SQRT((ROW()-ROW($BV$39))*(ROW()-ROW($BV$39))+(COLUMN()-COLUMN($BV$39))*(COLUMN()-COLUMN($BV$39)))/Params!$B$1*PI()/2)</f>
        <v>7.4445840541714783E-2</v>
      </c>
      <c r="CC44" s="2">
        <f>SIN(SQRT((ROW()-ROW($BV$39))*(ROW()-ROW($BV$39))+(COLUMN()-COLUMN($BV$39))*(COLUMN()-COLUMN($BV$39)))/Params!$B$1*PI()/2)</f>
        <v>-0.2343331667796909</v>
      </c>
      <c r="CD44" s="2">
        <f>SIN(SQRT((ROW()-ROW($BV$39))*(ROW()-ROW($BV$39))+(COLUMN()-COLUMN($BV$39))*(COLUMN()-COLUMN($BV$39)))/Params!$B$1*PI()/2)</f>
        <v>-0.53382964331696725</v>
      </c>
      <c r="CE44" s="2">
        <f>SIN(SQRT((ROW()-ROW($BV$39))*(ROW()-ROW($BV$39))+(COLUMN()-COLUMN($BV$39))*(COLUMN()-COLUMN($BV$39)))/Params!$B$1*PI()/2)</f>
        <v>-0.78425338535846456</v>
      </c>
      <c r="CF44" s="2">
        <f>SIN(SQRT((ROW()-ROW($BV$39))*(ROW()-ROW($BV$39))+(COLUMN()-COLUMN($BV$39))*(COLUMN()-COLUMN($BV$39)))/Params!$B$1*PI()/2)</f>
        <v>-0.94864242746687688</v>
      </c>
      <c r="CG44" s="2">
        <f>SIN(SQRT((ROW()-ROW($BV$39))*(ROW()-ROW($BV$39))+(COLUMN()-COLUMN($BV$39))*(COLUMN()-COLUMN($BV$39)))/Params!$B$1*PI()/2)</f>
        <v>-0.99946827332719668</v>
      </c>
      <c r="CH44" s="2">
        <f>SIN(SQRT((ROW()-ROW($BV$39))*(ROW()-ROW($BV$39))+(COLUMN()-COLUMN($BV$39))*(COLUMN()-COLUMN($BV$39)))/Params!$B$1*PI()/2)</f>
        <v>-0.92387953251128663</v>
      </c>
      <c r="CI44" s="2">
        <f>SIN(SQRT((ROW()-ROW($BV$39))*(ROW()-ROW($BV$39))+(COLUMN()-COLUMN($BV$39))*(COLUMN()-COLUMN($BV$39)))/Params!$B$1*PI()/2)</f>
        <v>-0.72670973129656258</v>
      </c>
      <c r="CJ44" s="2">
        <f>SIN(SQRT((ROW()-ROW($BV$39))*(ROW()-ROW($BV$39))+(COLUMN()-COLUMN($BV$39))*(COLUMN()-COLUMN($BV$39)))/Params!$B$1*PI()/2)</f>
        <v>-0.43072301411081804</v>
      </c>
      <c r="CK44" s="2">
        <f>SIN(SQRT((ROW()-ROW($BV$39))*(ROW()-ROW($BV$39))+(COLUMN()-COLUMN($BV$39))*(COLUMN()-COLUMN($BV$39)))/Params!$B$1*PI()/2)</f>
        <v>-7.3999936927102175E-2</v>
      </c>
      <c r="CL44" s="2">
        <f>SIN(SQRT((ROW()-ROW($BV$39))*(ROW()-ROW($BV$39))+(COLUMN()-COLUMN($BV$39))*(COLUMN()-COLUMN($BV$39)))/Params!$B$1*PI()/2)</f>
        <v>0.29518662938319923</v>
      </c>
      <c r="CM44" s="2">
        <f>SIN(SQRT((ROW()-ROW($BV$39))*(ROW()-ROW($BV$39))+(COLUMN()-COLUMN($BV$39))*(COLUMN()-COLUMN($BV$39)))/Params!$B$1*PI()/2)</f>
        <v>0.62525649253152094</v>
      </c>
      <c r="CN44" s="2">
        <f>SIN(SQRT((ROW()-ROW($BV$39))*(ROW()-ROW($BV$39))+(COLUMN()-COLUMN($BV$39))*(COLUMN()-COLUMN($BV$39)))/Params!$B$1*PI()/2)</f>
        <v>0.86893131637915322</v>
      </c>
      <c r="CO44" s="2">
        <f>SIN(SQRT((ROW()-ROW($BV$39))*(ROW()-ROW($BV$39))+(COLUMN()-COLUMN($BV$39))*(COLUMN()-COLUMN($BV$39)))/Params!$B$1*PI()/2)</f>
        <v>0.99040087336083804</v>
      </c>
      <c r="CP44" s="2">
        <f>SIN(SQRT((ROW()-ROW($BV$39))*(ROW()-ROW($BV$39))+(COLUMN()-COLUMN($BV$39))*(COLUMN()-COLUMN($BV$39)))/Params!$B$1*PI()/2)</f>
        <v>0.97092832869778256</v>
      </c>
      <c r="CQ44" s="2">
        <f>SIN(SQRT((ROW()-ROW($BV$39))*(ROW()-ROW($BV$39))+(COLUMN()-COLUMN($BV$39))*(COLUMN()-COLUMN($BV$39)))/Params!$B$1*PI()/2)</f>
        <v>0.81199953775513289</v>
      </c>
      <c r="CR44" s="2">
        <f>SIN(SQRT((ROW()-ROW($BV$39))*(ROW()-ROW($BV$39))+(COLUMN()-COLUMN($BV$39))*(COLUMN()-COLUMN($BV$39)))/Params!$B$1*PI()/2)</f>
        <v>0.53548578611691855</v>
      </c>
      <c r="CS44" s="2">
        <f>SIN(SQRT((ROW()-ROW($BV$39))*(ROW()-ROW($BV$39))+(COLUMN()-COLUMN($BV$39))*(COLUMN()-COLUMN($BV$39)))/Params!$B$1*PI()/2)</f>
        <v>0.18074053236083626</v>
      </c>
      <c r="CT44" s="2">
        <f>SIN(SQRT((ROW()-ROW($BV$39))*(ROW()-ROW($BV$39))+(COLUMN()-COLUMN($BV$39))*(COLUMN()-COLUMN($BV$39)))/Params!$B$1*PI()/2)</f>
        <v>-0.20098013057589093</v>
      </c>
      <c r="CU44" s="2">
        <f>SIN(SQRT((ROW()-ROW($BV$39))*(ROW()-ROW($BV$39))+(COLUMN()-COLUMN($BV$39))*(COLUMN()-COLUMN($BV$39)))/Params!$B$1*PI()/2)</f>
        <v>-0.55396847531541848</v>
      </c>
      <c r="CV44" s="2">
        <f>SIN(SQRT((ROW()-ROW($BV$39))*(ROW()-ROW($BV$39))+(COLUMN()-COLUMN($BV$39))*(COLUMN()-COLUMN($BV$39)))/Params!$B$1*PI()/2)</f>
        <v>-0.82628613658347205</v>
      </c>
      <c r="CW44" s="2">
        <f>SIN(SQRT((ROW()-ROW($BV$39))*(ROW()-ROW($BV$39))+(COLUMN()-COLUMN($BV$39))*(COLUMN()-COLUMN($BV$39)))/Params!$B$1*PI()/2)</f>
        <v>-0.97752221427479591</v>
      </c>
      <c r="CX44" s="2">
        <f>SIN(SQRT((ROW()-ROW($BV$39))*(ROW()-ROW($BV$39))+(COLUMN()-COLUMN($BV$39))*(COLUMN()-COLUMN($BV$39)))/Params!$B$1*PI()/2)</f>
        <v>-0.98491117001912465</v>
      </c>
      <c r="CY44" s="2">
        <f>SIN(SQRT((ROW()-ROW($BV$39))*(ROW()-ROW($BV$39))+(COLUMN()-COLUMN($BV$39))*(COLUMN()-COLUMN($BV$39)))/Params!$B$1*PI()/2)</f>
        <v>-0.84686905754322406</v>
      </c>
      <c r="CZ44" s="2">
        <f>SIN(SQRT((ROW()-ROW($BV$39))*(ROW()-ROW($BV$39))+(COLUMN()-COLUMN($BV$39))*(COLUMN()-COLUMN($BV$39)))/Params!$B$1*PI()/2)</f>
        <v>-0.58338834432366904</v>
      </c>
      <c r="DA44" s="2">
        <f>SIN(SQRT((ROW()-ROW($BV$39))*(ROW()-ROW($BV$39))+(COLUMN()-COLUMN($BV$39))*(COLUMN()-COLUMN($BV$39)))/Params!$B$1*PI()/2)</f>
        <v>-0.23320214324262634</v>
      </c>
      <c r="DB44" s="2">
        <f>SIN(SQRT((ROW()-ROW($BV$39))*(ROW()-ROW($BV$39))+(COLUMN()-COLUMN($BV$39))*(COLUMN()-COLUMN($BV$39)))/Params!$B$1*PI()/2)</f>
        <v>0.1518829718961571</v>
      </c>
      <c r="DC44" s="2">
        <f>SIN(SQRT((ROW()-ROW($BV$39))*(ROW()-ROW($BV$39))+(COLUMN()-COLUMN($BV$39))*(COLUMN()-COLUMN($BV$39)))/Params!$B$1*PI()/2)</f>
        <v>0.51465454474729688</v>
      </c>
      <c r="DD44" s="2">
        <f>SIN(SQRT((ROW()-ROW($BV$39))*(ROW()-ROW($BV$39))+(COLUMN()-COLUMN($BV$39))*(COLUMN()-COLUMN($BV$39)))/Params!$B$1*PI()/2)</f>
        <v>0.80102205429363882</v>
      </c>
      <c r="DE44" s="2">
        <f>SIN(SQRT((ROW()-ROW($BV$39))*(ROW()-ROW($BV$39))+(COLUMN()-COLUMN($BV$39))*(COLUMN()-COLUMN($BV$39)))/Params!$B$1*PI()/2)</f>
        <v>0.96812635010459447</v>
      </c>
      <c r="DF44" s="2">
        <f>SIN(SQRT((ROW()-ROW($BV$39))*(ROW()-ROW($BV$39))+(COLUMN()-COLUMN($BV$39))*(COLUMN()-COLUMN($BV$39)))/Params!$B$1*PI()/2)</f>
        <v>0.99080653105354499</v>
      </c>
      <c r="DG44" s="2">
        <f>SIN(SQRT((ROW()-ROW($BV$39))*(ROW()-ROW($BV$39))+(COLUMN()-COLUMN($BV$39))*(COLUMN()-COLUMN($BV$39)))/Params!$B$1*PI()/2)</f>
        <v>0.86544046213985881</v>
      </c>
      <c r="DH44" s="2">
        <f>SIN(SQRT((ROW()-ROW($BV$39))*(ROW()-ROW($BV$39))+(COLUMN()-COLUMN($BV$39))*(COLUMN()-COLUMN($BV$39)))/Params!$B$1*PI()/2)</f>
        <v>0.61056606823814208</v>
      </c>
      <c r="DI44" s="2">
        <f>SIN(SQRT((ROW()-ROW($BV$39))*(ROW()-ROW($BV$39))+(COLUMN()-COLUMN($BV$39))*(COLUMN()-COLUMN($BV$39)))/Params!$B$1*PI()/2)</f>
        <v>0.2641735987111829</v>
      </c>
      <c r="DJ44" s="2">
        <f>SIN(SQRT((ROW()-ROW($BV$39))*(ROW()-ROW($BV$39))+(COLUMN()-COLUMN($BV$39))*(COLUMN()-COLUMN($BV$39)))/Params!$B$1*PI()/2)</f>
        <v>-0.12193857845100763</v>
      </c>
      <c r="DK44" s="2">
        <f>SIN(SQRT((ROW()-ROW($BV$39))*(ROW()-ROW($BV$39))+(COLUMN()-COLUMN($BV$39))*(COLUMN()-COLUMN($BV$39)))/Params!$B$1*PI()/2)</f>
        <v>-0.4899065454266946</v>
      </c>
      <c r="DL44" s="2">
        <f>SIN(SQRT((ROW()-ROW($BV$39))*(ROW()-ROW($BV$39))+(COLUMN()-COLUMN($BV$39))*(COLUMN()-COLUMN($BV$39)))/Params!$B$1*PI()/2)</f>
        <v>-0.78448280384877056</v>
      </c>
      <c r="DM44" s="2">
        <f>SIN(SQRT((ROW()-ROW($BV$39))*(ROW()-ROW($BV$39))+(COLUMN()-COLUMN($BV$39))*(COLUMN()-COLUMN($BV$39)))/Params!$B$1*PI()/2)</f>
        <v>-0.96135178404315325</v>
      </c>
      <c r="DN44" s="2">
        <f>SIN(SQRT((ROW()-ROW($BV$39))*(ROW()-ROW($BV$39))+(COLUMN()-COLUMN($BV$39))*(COLUMN()-COLUMN($BV$39)))/Params!$B$1*PI()/2)</f>
        <v>-0.99382316132991089</v>
      </c>
      <c r="DO44" s="2">
        <f>SIN(SQRT((ROW()-ROW($BV$39))*(ROW()-ROW($BV$39))+(COLUMN()-COLUMN($BV$39))*(COLUMN()-COLUMN($BV$39)))/Params!$B$1*PI()/2)</f>
        <v>-0.87688765211093622</v>
      </c>
      <c r="DP44" s="2">
        <f>SIN(SQRT((ROW()-ROW($BV$39))*(ROW()-ROW($BV$39))+(COLUMN()-COLUMN($BV$39))*(COLUMN()-COLUMN($BV$39)))/Params!$B$1*PI()/2)</f>
        <v>-0.62801498215914675</v>
      </c>
      <c r="DQ44" s="2">
        <f>SIN(SQRT((ROW()-ROW($BV$39))*(ROW()-ROW($BV$39))+(COLUMN()-COLUMN($BV$39))*(COLUMN()-COLUMN($BV$39)))/Params!$B$1*PI()/2)</f>
        <v>-0.28456407749048529</v>
      </c>
      <c r="DR44" s="2">
        <f>SIN(SQRT((ROW()-ROW($BV$39))*(ROW()-ROW($BV$39))+(COLUMN()-COLUMN($BV$39))*(COLUMN()-COLUMN($BV$39)))/Params!$B$1*PI()/2)</f>
        <v>0.10181274689267443</v>
      </c>
      <c r="DS44" s="2">
        <f>SIN(SQRT((ROW()-ROW($BV$39))*(ROW()-ROW($BV$39))+(COLUMN()-COLUMN($BV$39))*(COLUMN()-COLUMN($BV$39)))/Params!$B$1*PI()/2)</f>
        <v>0.47293421598891006</v>
      </c>
      <c r="DT44" s="2">
        <f>SIN(SQRT((ROW()-ROW($BV$39))*(ROW()-ROW($BV$39))+(COLUMN()-COLUMN($BV$39))*(COLUMN()-COLUMN($BV$39)))/Params!$B$1*PI()/2)</f>
        <v>0.77285550046046458</v>
      </c>
      <c r="DU44" s="2">
        <f>SIN(SQRT((ROW()-ROW($BV$39))*(ROW()-ROW($BV$39))+(COLUMN()-COLUMN($BV$39))*(COLUMN()-COLUMN($BV$39)))/Params!$B$1*PI()/2)</f>
        <v>0.95631250062288076</v>
      </c>
      <c r="DV44" s="2">
        <f>SIN(SQRT((ROW()-ROW($BV$39))*(ROW()-ROW($BV$39))+(COLUMN()-COLUMN($BV$39))*(COLUMN()-COLUMN($BV$39)))/Params!$B$1*PI()/2)</f>
        <v>0.99556818783649981</v>
      </c>
      <c r="DW44" s="2">
        <f>SIN(SQRT((ROW()-ROW($BV$39))*(ROW()-ROW($BV$39))+(COLUMN()-COLUMN($BV$39))*(COLUMN()-COLUMN($BV$39)))/Params!$B$1*PI()/2)</f>
        <v>0.88462290167833024</v>
      </c>
      <c r="DX44" s="2">
        <f>SIN(SQRT((ROW()-ROW($BV$39))*(ROW()-ROW($BV$39))+(COLUMN()-COLUMN($BV$39))*(COLUMN()-COLUMN($BV$39)))/Params!$B$1*PI()/2)</f>
        <v>0.64014700726042151</v>
      </c>
      <c r="DY44" s="2">
        <f>SIN(SQRT((ROW()-ROW($BV$39))*(ROW()-ROW($BV$39))+(COLUMN()-COLUMN($BV$39))*(COLUMN()-COLUMN($BV$39)))/Params!$B$1*PI()/2)</f>
        <v>0.29898892205820754</v>
      </c>
      <c r="DZ44" s="2">
        <f>SIN(SQRT((ROW()-ROW($BV$39))*(ROW()-ROW($BV$39))+(COLUMN()-COLUMN($BV$39))*(COLUMN()-COLUMN($BV$39)))/Params!$B$1*PI()/2)</f>
        <v>-8.7370498534351748E-2</v>
      </c>
      <c r="EA44" s="2">
        <f>SIN(SQRT((ROW()-ROW($BV$39))*(ROW()-ROW($BV$39))+(COLUMN()-COLUMN($BV$39))*(COLUMN()-COLUMN($BV$39)))/Params!$B$1*PI()/2)</f>
        <v>-0.46058332929286305</v>
      </c>
      <c r="EB44" s="2">
        <f>SIN(SQRT((ROW()-ROW($BV$39))*(ROW()-ROW($BV$39))+(COLUMN()-COLUMN($BV$39))*(COLUMN()-COLUMN($BV$39)))/Params!$B$1*PI()/2)</f>
        <v>-0.76424828046711202</v>
      </c>
      <c r="EC44" s="2">
        <f>SIN(SQRT((ROW()-ROW($BV$39))*(ROW()-ROW($BV$39))+(COLUMN()-COLUMN($BV$39))*(COLUMN()-COLUMN($BV$39)))/Params!$B$1*PI()/2)</f>
        <v>-0.95244059588627472</v>
      </c>
      <c r="ED44" s="2">
        <f>SIN(SQRT((ROW()-ROW($BV$39))*(ROW()-ROW($BV$39))+(COLUMN()-COLUMN($BV$39))*(COLUMN()-COLUMN($BV$39)))/Params!$B$1*PI()/2)</f>
        <v>-0.99666679647017187</v>
      </c>
      <c r="EE44" s="2">
        <f>SIN(SQRT((ROW()-ROW($BV$39))*(ROW()-ROW($BV$39))+(COLUMN()-COLUMN($BV$39))*(COLUMN()-COLUMN($BV$39)))/Params!$B$1*PI()/2)</f>
        <v>-0.89018944944818601</v>
      </c>
      <c r="EF44" s="2">
        <f>SIN(SQRT((ROW()-ROW($BV$39))*(ROW()-ROW($BV$39))+(COLUMN()-COLUMN($BV$39))*(COLUMN()-COLUMN($BV$39)))/Params!$B$1*PI()/2)</f>
        <v>-0.64906390423988169</v>
      </c>
      <c r="EG44" s="2">
        <f>SIN(SQRT((ROW()-ROW($BV$39))*(ROW()-ROW($BV$39))+(COLUMN()-COLUMN($BV$39))*(COLUMN()-COLUMN($BV$39)))/Params!$B$1*PI()/2)</f>
        <v>-0.30972605643880502</v>
      </c>
      <c r="EH44" s="2">
        <f>SIN(SQRT((ROW()-ROW($BV$39))*(ROW()-ROW($BV$39))+(COLUMN()-COLUMN($BV$39))*(COLUMN()-COLUMN($BV$39)))/Params!$B$1*PI()/2)</f>
        <v>7.6507526249538341E-2</v>
      </c>
      <c r="EI44" s="2">
        <f>SIN(SQRT((ROW()-ROW($BV$39))*(ROW()-ROW($BV$39))+(COLUMN()-COLUMN($BV$39))*(COLUMN()-COLUMN($BV$39)))/Params!$B$1*PI()/2)</f>
        <v>0.45119751359401039</v>
      </c>
      <c r="EJ44" s="2">
        <f>SIN(SQRT((ROW()-ROW($BV$39))*(ROW()-ROW($BV$39))+(COLUMN()-COLUMN($BV$39))*(COLUMN()-COLUMN($BV$39)))/Params!$B$1*PI()/2)</f>
        <v>0.75762498599845851</v>
      </c>
      <c r="EK44" s="2">
        <f>SIN(SQRT((ROW()-ROW($BV$39))*(ROW()-ROW($BV$39))+(COLUMN()-COLUMN($BV$39))*(COLUMN()-COLUMN($BV$39)))/Params!$B$1*PI()/2)</f>
        <v>0.94938125890152958</v>
      </c>
      <c r="EL44" s="2">
        <f>SIN(SQRT((ROW()-ROW($BV$39))*(ROW()-ROW($BV$39))+(COLUMN()-COLUMN($BV$39))*(COLUMN()-COLUMN($BV$39)))/Params!$B$1*PI()/2)</f>
        <v>0.99740263948576857</v>
      </c>
      <c r="EM44" s="2">
        <f>SIN(SQRT((ROW()-ROW($BV$39))*(ROW()-ROW($BV$39))+(COLUMN()-COLUMN($BV$39))*(COLUMN()-COLUMN($BV$39)))/Params!$B$1*PI()/2)</f>
        <v>0.89438270465696235</v>
      </c>
      <c r="EN44" s="2">
        <f>SIN(SQRT((ROW()-ROW($BV$39))*(ROW()-ROW($BV$39))+(COLUMN()-COLUMN($BV$39))*(COLUMN()-COLUMN($BV$39)))/Params!$B$1*PI()/2)</f>
        <v>0.65589112878749378</v>
      </c>
      <c r="EO44" s="2">
        <f>SIN(SQRT((ROW()-ROW($BV$39))*(ROW()-ROW($BV$39))+(COLUMN()-COLUMN($BV$39))*(COLUMN()-COLUMN($BV$39)))/Params!$B$1*PI()/2)</f>
        <v>0.31802672652027891</v>
      </c>
      <c r="EP44" s="2">
        <f>SIN(SQRT((ROW()-ROW($BV$39))*(ROW()-ROW($BV$39))+(COLUMN()-COLUMN($BV$39))*(COLUMN()-COLUMN($BV$39)))/Params!$B$1*PI()/2)</f>
        <v>-6.8042312270596733E-2</v>
      </c>
      <c r="EQ44" s="2">
        <f>SIN(SQRT((ROW()-ROW($BV$39))*(ROW()-ROW($BV$39))+(COLUMN()-COLUMN($BV$39))*(COLUMN()-COLUMN($BV$39)))/Params!$B$1*PI()/2)</f>
        <v>-0.44382569768714303</v>
      </c>
      <c r="ER44" s="2">
        <f>SIN(SQRT((ROW()-ROW($BV$39))*(ROW()-ROW($BV$39))+(COLUMN()-COLUMN($BV$39))*(COLUMN()-COLUMN($BV$39)))/Params!$B$1*PI()/2)</f>
        <v>-0.75237291909756387</v>
      </c>
      <c r="ES44" s="2">
        <f>SIN(SQRT((ROW()-ROW($BV$39))*(ROW()-ROW($BV$39))+(COLUMN()-COLUMN($BV$39))*(COLUMN()-COLUMN($BV$39)))/Params!$B$1*PI()/2)</f>
        <v>-0.94690680306696395</v>
      </c>
      <c r="ET44" s="2">
        <f>SIN(SQRT((ROW()-ROW($BV$39))*(ROW()-ROW($BV$39))+(COLUMN()-COLUMN($BV$39))*(COLUMN()-COLUMN($BV$39)))/Params!$B$1*PI()/2)</f>
        <v>-0.99791937595880786</v>
      </c>
      <c r="EU44" s="2">
        <f>SIN(SQRT((ROW()-ROW($BV$39))*(ROW()-ROW($BV$39))+(COLUMN()-COLUMN($BV$39))*(COLUMN()-COLUMN($BV$39)))/Params!$B$1*PI()/2)</f>
        <v>-0.89765288978570623</v>
      </c>
      <c r="EV44" s="2">
        <f>SIN(SQRT((ROW()-ROW($BV$39))*(ROW()-ROW($BV$39))+(COLUMN()-COLUMN($BV$39))*(COLUMN()-COLUMN($BV$39)))/Params!$B$1*PI()/2)</f>
        <v>-0.66128472968325858</v>
      </c>
      <c r="EW44" s="2">
        <f>SIN(SQRT((ROW()-ROW($BV$39))*(ROW()-ROW($BV$39))+(COLUMN()-COLUMN($BV$39))*(COLUMN()-COLUMN($BV$39)))/Params!$B$1*PI()/2)</f>
        <v>-0.32463448013481316</v>
      </c>
      <c r="EX44" s="2">
        <f>SIN(SQRT((ROW()-ROW($BV$39))*(ROW()-ROW($BV$39))+(COLUMN()-COLUMN($BV$39))*(COLUMN()-COLUMN($BV$39)))/Params!$B$1*PI()/2)</f>
        <v>6.1261044361641696E-2</v>
      </c>
      <c r="EY44" s="2">
        <f>SIN(SQRT((ROW()-ROW($BV$39))*(ROW()-ROW($BV$39))+(COLUMN()-COLUMN($BV$39))*(COLUMN()-COLUMN($BV$39)))/Params!$B$1*PI()/2)</f>
        <v>0.43788354671040902</v>
      </c>
      <c r="EZ44" s="2">
        <f>SIN(SQRT((ROW()-ROW($BV$39))*(ROW()-ROW($BV$39))+(COLUMN()-COLUMN($BV$39))*(COLUMN()-COLUMN($BV$39)))/Params!$B$1*PI()/2)</f>
        <v>0.74810735299182929</v>
      </c>
    </row>
    <row r="45" spans="1:156" ht="16.5" customHeight="1" x14ac:dyDescent="0.25">
      <c r="A45" s="2">
        <f>SIN(SQRT((ROW()-ROW($BV$39))*(ROW()-ROW($BV$39))+(COLUMN()-COLUMN($BV$39))*(COLUMN()-COLUMN($BV$39)))/Params!$B$1*PI()/2)</f>
        <v>-0.47006640250120002</v>
      </c>
      <c r="B45" s="2">
        <f>SIN(SQRT((ROW()-ROW($BV$39))*(ROW()-ROW($BV$39))+(COLUMN()-COLUMN($BV$39))*(COLUMN()-COLUMN($BV$39)))/Params!$B$1*PI()/2)</f>
        <v>-9.7848103752939439E-2</v>
      </c>
      <c r="C45" s="2">
        <f>SIN(SQRT((ROW()-ROW($BV$39))*(ROW()-ROW($BV$39))+(COLUMN()-COLUMN($BV$39))*(COLUMN()-COLUMN($BV$39)))/Params!$B$1*PI()/2)</f>
        <v>0.28913075144730432</v>
      </c>
      <c r="D45" s="2">
        <f>SIN(SQRT((ROW()-ROW($BV$39))*(ROW()-ROW($BV$39))+(COLUMN()-COLUMN($BV$39))*(COLUMN()-COLUMN($BV$39)))/Params!$B$1*PI()/2)</f>
        <v>0.63236566786301296</v>
      </c>
      <c r="E45" s="2">
        <f>SIN(SQRT((ROW()-ROW($BV$39))*(ROW()-ROW($BV$39))+(COLUMN()-COLUMN($BV$39))*(COLUMN()-COLUMN($BV$39)))/Params!$B$1*PI()/2)</f>
        <v>0.87999274787685577</v>
      </c>
      <c r="F45" s="2">
        <f>SIN(SQRT((ROW()-ROW($BV$39))*(ROW()-ROW($BV$39))+(COLUMN()-COLUMN($BV$39))*(COLUMN()-COLUMN($BV$39)))/Params!$B$1*PI()/2)</f>
        <v>0.99462297944854239</v>
      </c>
      <c r="G45" s="2">
        <f>SIN(SQRT((ROW()-ROW($BV$39))*(ROW()-ROW($BV$39))+(COLUMN()-COLUMN($BV$39))*(COLUMN()-COLUMN($BV$39)))/Params!$B$1*PI()/2)</f>
        <v>0.95898169889914031</v>
      </c>
      <c r="H45" s="2">
        <f>SIN(SQRT((ROW()-ROW($BV$39))*(ROW()-ROW($BV$39))+(COLUMN()-COLUMN($BV$39))*(COLUMN()-COLUMN($BV$39)))/Params!$B$1*PI()/2)</f>
        <v>0.77850324330454401</v>
      </c>
      <c r="I45" s="2">
        <f>SIN(SQRT((ROW()-ROW($BV$39))*(ROW()-ROW($BV$39))+(COLUMN()-COLUMN($BV$39))*(COLUMN()-COLUMN($BV$39)))/Params!$B$1*PI()/2)</f>
        <v>0.48049219278018429</v>
      </c>
      <c r="J45" s="2">
        <f>SIN(SQRT((ROW()-ROW($BV$39))*(ROW()-ROW($BV$39))+(COLUMN()-COLUMN($BV$39))*(COLUMN()-COLUMN($BV$39)))/Params!$B$1*PI()/2)</f>
        <v>0.10998205636664955</v>
      </c>
      <c r="K45" s="2">
        <f>SIN(SQRT((ROW()-ROW($BV$39))*(ROW()-ROW($BV$39))+(COLUMN()-COLUMN($BV$39))*(COLUMN()-COLUMN($BV$39)))/Params!$B$1*PI()/2)</f>
        <v>-0.27707887775929935</v>
      </c>
      <c r="L45" s="2">
        <f>SIN(SQRT((ROW()-ROW($BV$39))*(ROW()-ROW($BV$39))+(COLUMN()-COLUMN($BV$39))*(COLUMN()-COLUMN($BV$39)))/Params!$B$1*PI()/2)</f>
        <v>-0.62228192359618506</v>
      </c>
      <c r="M45" s="2">
        <f>SIN(SQRT((ROW()-ROW($BV$39))*(ROW()-ROW($BV$39))+(COLUMN()-COLUMN($BV$39))*(COLUMN()-COLUMN($BV$39)))/Params!$B$1*PI()/2)</f>
        <v>-0.87357384281328088</v>
      </c>
      <c r="N45" s="2">
        <f>SIN(SQRT((ROW()-ROW($BV$39))*(ROW()-ROW($BV$39))+(COLUMN()-COLUMN($BV$39))*(COLUMN()-COLUMN($BV$39)))/Params!$B$1*PI()/2)</f>
        <v>-0.99310285991697966</v>
      </c>
      <c r="O45" s="2">
        <f>SIN(SQRT((ROW()-ROW($BV$39))*(ROW()-ROW($BV$39))+(COLUMN()-COLUMN($BV$39))*(COLUMN()-COLUMN($BV$39)))/Params!$B$1*PI()/2)</f>
        <v>-0.96291222140347077</v>
      </c>
      <c r="P45" s="2">
        <f>SIN(SQRT((ROW()-ROW($BV$39))*(ROW()-ROW($BV$39))+(COLUMN()-COLUMN($BV$39))*(COLUMN()-COLUMN($BV$39)))/Params!$B$1*PI()/2)</f>
        <v>-0.78762566292300173</v>
      </c>
      <c r="Q45" s="2">
        <f>SIN(SQRT((ROW()-ROW($BV$39))*(ROW()-ROW($BV$39))+(COLUMN()-COLUMN($BV$39))*(COLUMN()-COLUMN($BV$39)))/Params!$B$1*PI()/2)</f>
        <v>-0.49372467816658649</v>
      </c>
      <c r="R45" s="2">
        <f>SIN(SQRT((ROW()-ROW($BV$39))*(ROW()-ROW($BV$39))+(COLUMN()-COLUMN($BV$39))*(COLUMN()-COLUMN($BV$39)))/Params!$B$1*PI()/2)</f>
        <v>-0.12553245869904833</v>
      </c>
      <c r="S45" s="2">
        <f>SIN(SQRT((ROW()-ROW($BV$39))*(ROW()-ROW($BV$39))+(COLUMN()-COLUMN($BV$39))*(COLUMN()-COLUMN($BV$39)))/Params!$B$1*PI()/2)</f>
        <v>0.26148411603308153</v>
      </c>
      <c r="T45" s="2">
        <f>SIN(SQRT((ROW()-ROW($BV$39))*(ROW()-ROW($BV$39))+(COLUMN()-COLUMN($BV$39))*(COLUMN()-COLUMN($BV$39)))/Params!$B$1*PI()/2)</f>
        <v>0.60907994031266688</v>
      </c>
      <c r="U45" s="2">
        <f>SIN(SQRT((ROW()-ROW($BV$39))*(ROW()-ROW($BV$39))+(COLUMN()-COLUMN($BV$39))*(COLUMN()-COLUMN($BV$39)))/Params!$B$1*PI()/2)</f>
        <v>0.86500098933069325</v>
      </c>
      <c r="V45" s="2">
        <f>SIN(SQRT((ROW()-ROW($BV$39))*(ROW()-ROW($BV$39))+(COLUMN()-COLUMN($BV$39))*(COLUMN()-COLUMN($BV$39)))/Params!$B$1*PI()/2)</f>
        <v>0.99083595991106899</v>
      </c>
      <c r="W45" s="2">
        <f>SIN(SQRT((ROW()-ROW($BV$39))*(ROW()-ROW($BV$39))+(COLUMN()-COLUMN($BV$39))*(COLUMN()-COLUMN($BV$39)))/Params!$B$1*PI()/2)</f>
        <v>0.96777023656575245</v>
      </c>
      <c r="X45" s="2">
        <f>SIN(SQRT((ROW()-ROW($BV$39))*(ROW()-ROW($BV$39))+(COLUMN()-COLUMN($BV$39))*(COLUMN()-COLUMN($BV$39)))/Params!$B$1*PI()/2)</f>
        <v>0.79938116028006134</v>
      </c>
      <c r="Y45" s="2">
        <f>SIN(SQRT((ROW()-ROW($BV$39))*(ROW()-ROW($BV$39))+(COLUMN()-COLUMN($BV$39))*(COLUMN()-COLUMN($BV$39)))/Params!$B$1*PI()/2)</f>
        <v>0.51106138938104939</v>
      </c>
      <c r="Z45" s="2">
        <f>SIN(SQRT((ROW()-ROW($BV$39))*(ROW()-ROW($BV$39))+(COLUMN()-COLUMN($BV$39))*(COLUMN()-COLUMN($BV$39)))/Params!$B$1*PI()/2)</f>
        <v>0.14616583642202766</v>
      </c>
      <c r="AA45" s="2">
        <f>SIN(SQRT((ROW()-ROW($BV$39))*(ROW()-ROW($BV$39))+(COLUMN()-COLUMN($BV$39))*(COLUMN()-COLUMN($BV$39)))/Params!$B$1*PI()/2)</f>
        <v>-0.24052965888053826</v>
      </c>
      <c r="AB45" s="2">
        <f>SIN(SQRT((ROW()-ROW($BV$39))*(ROW()-ROW($BV$39))+(COLUMN()-COLUMN($BV$39))*(COLUMN()-COLUMN($BV$39)))/Params!$B$1*PI()/2)</f>
        <v>-0.59106731258681844</v>
      </c>
      <c r="AC45" s="2">
        <f>SIN(SQRT((ROW()-ROW($BV$39))*(ROW()-ROW($BV$39))+(COLUMN()-COLUMN($BV$39))*(COLUMN()-COLUMN($BV$39)))/Params!$B$1*PI()/2)</f>
        <v>-0.85300152615049485</v>
      </c>
      <c r="AD45" s="2">
        <f>SIN(SQRT((ROW()-ROW($BV$39))*(ROW()-ROW($BV$39))+(COLUMN()-COLUMN($BV$39))*(COLUMN()-COLUMN($BV$39)))/Params!$B$1*PI()/2)</f>
        <v>-0.98724167109369243</v>
      </c>
      <c r="AE45" s="2">
        <f>SIN(SQRT((ROW()-ROW($BV$39))*(ROW()-ROW($BV$39))+(COLUMN()-COLUMN($BV$39))*(COLUMN()-COLUMN($BV$39)))/Params!$B$1*PI()/2)</f>
        <v>-0.97386984726137593</v>
      </c>
      <c r="AF45" s="2">
        <f>SIN(SQRT((ROW()-ROW($BV$39))*(ROW()-ROW($BV$39))+(COLUMN()-COLUMN($BV$39))*(COLUMN()-COLUMN($BV$39)))/Params!$B$1*PI()/2)</f>
        <v>-0.81506869238489654</v>
      </c>
      <c r="AG45" s="2">
        <f>SIN(SQRT((ROW()-ROW($BV$39))*(ROW()-ROW($BV$39))+(COLUMN()-COLUMN($BV$39))*(COLUMN()-COLUMN($BV$39)))/Params!$B$1*PI()/2)</f>
        <v>-0.53473174690915548</v>
      </c>
      <c r="AH45" s="2">
        <f>SIN(SQRT((ROW()-ROW($BV$39))*(ROW()-ROW($BV$39))+(COLUMN()-COLUMN($BV$39))*(COLUMN()-COLUMN($BV$39)))/Params!$B$1*PI()/2)</f>
        <v>-0.17482851205831981</v>
      </c>
      <c r="AI45" s="2">
        <f>SIN(SQRT((ROW()-ROW($BV$39))*(ROW()-ROW($BV$39))+(COLUMN()-COLUMN($BV$39))*(COLUMN()-COLUMN($BV$39)))/Params!$B$1*PI()/2)</f>
        <v>0.2109173283526351</v>
      </c>
      <c r="AJ45" s="2">
        <f>SIN(SQRT((ROW()-ROW($BV$39))*(ROW()-ROW($BV$39))+(COLUMN()-COLUMN($BV$39))*(COLUMN()-COLUMN($BV$39)))/Params!$B$1*PI()/2)</f>
        <v>0.56507813364697479</v>
      </c>
      <c r="AK45" s="2">
        <f>SIN(SQRT((ROW()-ROW($BV$39))*(ROW()-ROW($BV$39))+(COLUMN()-COLUMN($BV$39))*(COLUMN()-COLUMN($BV$39)))/Params!$B$1*PI()/2)</f>
        <v>0.83508877678555682</v>
      </c>
      <c r="AL45" s="2">
        <f>SIN(SQRT((ROW()-ROW($BV$39))*(ROW()-ROW($BV$39))+(COLUMN()-COLUMN($BV$39))*(COLUMN()-COLUMN($BV$39)))/Params!$B$1*PI()/2)</f>
        <v>0.98104677474792124</v>
      </c>
      <c r="AM45" s="2">
        <f>SIN(SQRT((ROW()-ROW($BV$39))*(ROW()-ROW($BV$39))+(COLUMN()-COLUMN($BV$39))*(COLUMN()-COLUMN($BV$39)))/Params!$B$1*PI()/2)</f>
        <v>0.9815860011283275</v>
      </c>
      <c r="AN45" s="2">
        <f>SIN(SQRT((ROW()-ROW($BV$39))*(ROW()-ROW($BV$39))+(COLUMN()-COLUMN($BV$39))*(COLUMN()-COLUMN($BV$39)))/Params!$B$1*PI()/2)</f>
        <v>0.83695962539485702</v>
      </c>
      <c r="AO45" s="2">
        <f>SIN(SQRT((ROW()-ROW($BV$39))*(ROW()-ROW($BV$39))+(COLUMN()-COLUMN($BV$39))*(COLUMN()-COLUMN($BV$39)))/Params!$B$1*PI()/2)</f>
        <v>0.5688912072938852</v>
      </c>
      <c r="AP45" s="2">
        <f>SIN(SQRT((ROW()-ROW($BV$39))*(ROW()-ROW($BV$39))+(COLUMN()-COLUMN($BV$39))*(COLUMN()-COLUMN($BV$39)))/Params!$B$1*PI()/2)</f>
        <v>0.21723915462471544</v>
      </c>
      <c r="AQ45" s="2">
        <f>SIN(SQRT((ROW()-ROW($BV$39))*(ROW()-ROW($BV$39))+(COLUMN()-COLUMN($BV$39))*(COLUMN()-COLUMN($BV$39)))/Params!$B$1*PI()/2)</f>
        <v>-0.16600456795625673</v>
      </c>
      <c r="AR45" s="2">
        <f>SIN(SQRT((ROW()-ROW($BV$39))*(ROW()-ROW($BV$39))+(COLUMN()-COLUMN($BV$39))*(COLUMN()-COLUMN($BV$39)))/Params!$B$1*PI()/2)</f>
        <v>-0.52446695217212413</v>
      </c>
      <c r="AS45" s="2">
        <f>SIN(SQRT((ROW()-ROW($BV$39))*(ROW()-ROW($BV$39))+(COLUMN()-COLUMN($BV$39))*(COLUMN()-COLUMN($BV$39)))/Params!$B$1*PI()/2)</f>
        <v>-0.80573005540260445</v>
      </c>
      <c r="AT45" s="2">
        <f>SIN(SQRT((ROW()-ROW($BV$39))*(ROW()-ROW($BV$39))+(COLUMN()-COLUMN($BV$39))*(COLUMN()-COLUMN($BV$39)))/Params!$B$1*PI()/2)</f>
        <v>-0.96900733378174686</v>
      </c>
      <c r="AU45" s="2">
        <f>SIN(SQRT((ROW()-ROW($BV$39))*(ROW()-ROW($BV$39))+(COLUMN()-COLUMN($BV$39))*(COLUMN()-COLUMN($BV$39)))/Params!$B$1*PI()/2)</f>
        <v>-0.99102816193276055</v>
      </c>
      <c r="AV45" s="2">
        <f>SIN(SQRT((ROW()-ROW($BV$39))*(ROW()-ROW($BV$39))+(COLUMN()-COLUMN($BV$39))*(COLUMN()-COLUMN($BV$39)))/Params!$B$1*PI()/2)</f>
        <v>-0.86927831353575158</v>
      </c>
      <c r="AW45" s="2">
        <f>SIN(SQRT((ROW()-ROW($BV$39))*(ROW()-ROW($BV$39))+(COLUMN()-COLUMN($BV$39))*(COLUMN()-COLUMN($BV$39)))/Params!$B$1*PI()/2)</f>
        <v>-0.62214858624120595</v>
      </c>
      <c r="AX45" s="2">
        <f>SIN(SQRT((ROW()-ROW($BV$39))*(ROW()-ROW($BV$39))+(COLUMN()-COLUMN($BV$39))*(COLUMN()-COLUMN($BV$39)))/Params!$B$1*PI()/2)</f>
        <v>-0.28601048272992052</v>
      </c>
      <c r="AY45" s="2">
        <f>SIN(SQRT((ROW()-ROW($BV$39))*(ROW()-ROW($BV$39))+(COLUMN()-COLUMN($BV$39))*(COLUMN()-COLUMN($BV$39)))/Params!$B$1*PI()/2)</f>
        <v>9.0304159852818242E-2</v>
      </c>
      <c r="AZ45" s="2">
        <f>SIN(SQRT((ROW()-ROW($BV$39))*(ROW()-ROW($BV$39))+(COLUMN()-COLUMN($BV$39))*(COLUMN()-COLUMN($BV$39)))/Params!$B$1*PI()/2)</f>
        <v>0.45276245334907694</v>
      </c>
      <c r="BA45" s="2">
        <f>SIN(SQRT((ROW()-ROW($BV$39))*(ROW()-ROW($BV$39))+(COLUMN()-COLUMN($BV$39))*(COLUMN()-COLUMN($BV$39)))/Params!$B$1*PI()/2)</f>
        <v>0.75002544973965435</v>
      </c>
      <c r="BB45" s="2">
        <f>SIN(SQRT((ROW()-ROW($BV$39))*(ROW()-ROW($BV$39))+(COLUMN()-COLUMN($BV$39))*(COLUMN()-COLUMN($BV$39)))/Params!$B$1*PI()/2)</f>
        <v>0.94079919679256363</v>
      </c>
      <c r="BC45" s="2">
        <f>SIN(SQRT((ROW()-ROW($BV$39))*(ROW()-ROW($BV$39))+(COLUMN()-COLUMN($BV$39))*(COLUMN()-COLUMN($BV$39)))/Params!$B$1*PI()/2)</f>
        <v>0.9995646746137351</v>
      </c>
      <c r="BD45" s="2">
        <f>SIN(SQRT((ROW()-ROW($BV$39))*(ROW()-ROW($BV$39))+(COLUMN()-COLUMN($BV$39))*(COLUMN()-COLUMN($BV$39)))/Params!$B$1*PI()/2)</f>
        <v>0.91987273756216403</v>
      </c>
      <c r="BE45" s="2">
        <f>SIN(SQRT((ROW()-ROW($BV$39))*(ROW()-ROW($BV$39))+(COLUMN()-COLUMN($BV$39))*(COLUMN()-COLUMN($BV$39)))/Params!$B$1*PI()/2)</f>
        <v>0.71477202000044149</v>
      </c>
      <c r="BF45" s="2">
        <f>SIN(SQRT((ROW()-ROW($BV$39))*(ROW()-ROW($BV$39))+(COLUMN()-COLUMN($BV$39))*(COLUMN()-COLUMN($BV$39)))/Params!$B$1*PI()/2)</f>
        <v>0.41437825812782447</v>
      </c>
      <c r="BG45" s="2">
        <f>SIN(SQRT((ROW()-ROW($BV$39))*(ROW()-ROW($BV$39))+(COLUMN()-COLUMN($BV$39))*(COLUMN()-COLUMN($BV$39)))/Params!$B$1*PI()/2)</f>
        <v>6.1024576970398571E-2</v>
      </c>
      <c r="BH45" s="2">
        <f>SIN(SQRT((ROW()-ROW($BV$39))*(ROW()-ROW($BV$39))+(COLUMN()-COLUMN($BV$39))*(COLUMN()-COLUMN($BV$39)))/Params!$B$1*PI()/2)</f>
        <v>-0.29721173585834593</v>
      </c>
      <c r="BI45" s="2">
        <f>SIN(SQRT((ROW()-ROW($BV$39))*(ROW()-ROW($BV$39))+(COLUMN()-COLUMN($BV$39))*(COLUMN()-COLUMN($BV$39)))/Params!$B$1*PI()/2)</f>
        <v>-0.61358293833066668</v>
      </c>
      <c r="BJ45" s="2">
        <f>SIN(SQRT((ROW()-ROW($BV$39))*(ROW()-ROW($BV$39))+(COLUMN()-COLUMN($BV$39))*(COLUMN()-COLUMN($BV$39)))/Params!$B$1*PI()/2)</f>
        <v>-0.84925584529820164</v>
      </c>
      <c r="BK45" s="2">
        <f>SIN(SQRT((ROW()-ROW($BV$39))*(ROW()-ROW($BV$39))+(COLUMN()-COLUMN($BV$39))*(COLUMN()-COLUMN($BV$39)))/Params!$B$1*PI()/2)</f>
        <v>-0.97842183249979808</v>
      </c>
      <c r="BL45" s="2">
        <f>SIN(SQRT((ROW()-ROW($BV$39))*(ROW()-ROW($BV$39))+(COLUMN()-COLUMN($BV$39))*(COLUMN()-COLUMN($BV$39)))/Params!$B$1*PI()/2)</f>
        <v>-0.99119899408313117</v>
      </c>
      <c r="BM45" s="2">
        <f>SIN(SQRT((ROW()-ROW($BV$39))*(ROW()-ROW($BV$39))+(COLUMN()-COLUMN($BV$39))*(COLUMN()-COLUMN($BV$39)))/Params!$B$1*PI()/2)</f>
        <v>-0.89395652022716998</v>
      </c>
      <c r="BN45" s="2">
        <f>SIN(SQRT((ROW()-ROW($BV$39))*(ROW()-ROW($BV$39))+(COLUMN()-COLUMN($BV$39))*(COLUMN()-COLUMN($BV$39)))/Params!$B$1*PI()/2)</f>
        <v>-0.70710678118654746</v>
      </c>
      <c r="BO45" s="2">
        <f>SIN(SQRT((ROW()-ROW($BV$39))*(ROW()-ROW($BV$39))+(COLUMN()-COLUMN($BV$39))*(COLUMN()-COLUMN($BV$39)))/Params!$B$1*PI()/2)</f>
        <v>-0.46081561670135568</v>
      </c>
      <c r="BP45" s="2">
        <f>SIN(SQRT((ROW()-ROW($BV$39))*(ROW()-ROW($BV$39))+(COLUMN()-COLUMN($BV$39))*(COLUMN()-COLUMN($BV$39)))/Params!$B$1*PI()/2)</f>
        <v>-0.18941816485512605</v>
      </c>
      <c r="BQ45" s="2">
        <f>SIN(SQRT((ROW()-ROW($BV$39))*(ROW()-ROW($BV$39))+(COLUMN()-COLUMN($BV$39))*(COLUMN()-COLUMN($BV$39)))/Params!$B$1*PI()/2)</f>
        <v>7.4445840541714783E-2</v>
      </c>
      <c r="BR45" s="2">
        <f>SIN(SQRT((ROW()-ROW($BV$39))*(ROW()-ROW($BV$39))+(COLUMN()-COLUMN($BV$39))*(COLUMN()-COLUMN($BV$39)))/Params!$B$1*PI()/2)</f>
        <v>0.30486750057720391</v>
      </c>
      <c r="BS45" s="2">
        <f>SIN(SQRT((ROW()-ROW($BV$39))*(ROW()-ROW($BV$39))+(COLUMN()-COLUMN($BV$39))*(COLUMN()-COLUMN($BV$39)))/Params!$B$1*PI()/2)</f>
        <v>0.48580781050440547</v>
      </c>
      <c r="BT45" s="2">
        <f>SIN(SQRT((ROW()-ROW($BV$39))*(ROW()-ROW($BV$39))+(COLUMN()-COLUMN($BV$39))*(COLUMN()-COLUMN($BV$39)))/Params!$B$1*PI()/2)</f>
        <v>0.61149258905223003</v>
      </c>
      <c r="BU45" s="2">
        <f>SIN(SQRT((ROW()-ROW($BV$39))*(ROW()-ROW($BV$39))+(COLUMN()-COLUMN($BV$39))*(COLUMN()-COLUMN($BV$39)))/Params!$B$1*PI()/2)</f>
        <v>0.68375588667358533</v>
      </c>
      <c r="BV45" s="2">
        <f>SIN(SQRT((ROW()-ROW($BV$39))*(ROW()-ROW($BV$39))+(COLUMN()-COLUMN($BV$39))*(COLUMN()-COLUMN($BV$39)))/Params!$B$1*PI()/2)</f>
        <v>0.70710678118654757</v>
      </c>
      <c r="BW45" s="2">
        <f>SIN(SQRT((ROW()-ROW($BV$39))*(ROW()-ROW($BV$39))+(COLUMN()-COLUMN($BV$39))*(COLUMN()-COLUMN($BV$39)))/Params!$B$1*PI()/2)</f>
        <v>0.68375588667358533</v>
      </c>
      <c r="BX45" s="2">
        <f>SIN(SQRT((ROW()-ROW($BV$39))*(ROW()-ROW($BV$39))+(COLUMN()-COLUMN($BV$39))*(COLUMN()-COLUMN($BV$39)))/Params!$B$1*PI()/2)</f>
        <v>0.61149258905223003</v>
      </c>
      <c r="BY45" s="2">
        <f>SIN(SQRT((ROW()-ROW($BV$39))*(ROW()-ROW($BV$39))+(COLUMN()-COLUMN($BV$39))*(COLUMN()-COLUMN($BV$39)))/Params!$B$1*PI()/2)</f>
        <v>0.48580781050440547</v>
      </c>
      <c r="BZ45" s="2">
        <f>SIN(SQRT((ROW()-ROW($BV$39))*(ROW()-ROW($BV$39))+(COLUMN()-COLUMN($BV$39))*(COLUMN()-COLUMN($BV$39)))/Params!$B$1*PI()/2)</f>
        <v>0.30486750057720391</v>
      </c>
      <c r="CA45" s="2">
        <f>SIN(SQRT((ROW()-ROW($BV$39))*(ROW()-ROW($BV$39))+(COLUMN()-COLUMN($BV$39))*(COLUMN()-COLUMN($BV$39)))/Params!$B$1*PI()/2)</f>
        <v>7.4445840541714783E-2</v>
      </c>
      <c r="CB45" s="2">
        <f>SIN(SQRT((ROW()-ROW($BV$39))*(ROW()-ROW($BV$39))+(COLUMN()-COLUMN($BV$39))*(COLUMN()-COLUMN($BV$39)))/Params!$B$1*PI()/2)</f>
        <v>-0.18941816485512605</v>
      </c>
      <c r="CC45" s="2">
        <f>SIN(SQRT((ROW()-ROW($BV$39))*(ROW()-ROW($BV$39))+(COLUMN()-COLUMN($BV$39))*(COLUMN()-COLUMN($BV$39)))/Params!$B$1*PI()/2)</f>
        <v>-0.46081561670135568</v>
      </c>
      <c r="CD45" s="2">
        <f>SIN(SQRT((ROW()-ROW($BV$39))*(ROW()-ROW($BV$39))+(COLUMN()-COLUMN($BV$39))*(COLUMN()-COLUMN($BV$39)))/Params!$B$1*PI()/2)</f>
        <v>-0.70710678118654746</v>
      </c>
      <c r="CE45" s="2">
        <f>SIN(SQRT((ROW()-ROW($BV$39))*(ROW()-ROW($BV$39))+(COLUMN()-COLUMN($BV$39))*(COLUMN()-COLUMN($BV$39)))/Params!$B$1*PI()/2)</f>
        <v>-0.89395652022716998</v>
      </c>
      <c r="CF45" s="2">
        <f>SIN(SQRT((ROW()-ROW($BV$39))*(ROW()-ROW($BV$39))+(COLUMN()-COLUMN($BV$39))*(COLUMN()-COLUMN($BV$39)))/Params!$B$1*PI()/2)</f>
        <v>-0.99119899408313117</v>
      </c>
      <c r="CG45" s="2">
        <f>SIN(SQRT((ROW()-ROW($BV$39))*(ROW()-ROW($BV$39))+(COLUMN()-COLUMN($BV$39))*(COLUMN()-COLUMN($BV$39)))/Params!$B$1*PI()/2)</f>
        <v>-0.97842183249979808</v>
      </c>
      <c r="CH45" s="2">
        <f>SIN(SQRT((ROW()-ROW($BV$39))*(ROW()-ROW($BV$39))+(COLUMN()-COLUMN($BV$39))*(COLUMN()-COLUMN($BV$39)))/Params!$B$1*PI()/2)</f>
        <v>-0.84925584529820164</v>
      </c>
      <c r="CI45" s="2">
        <f>SIN(SQRT((ROW()-ROW($BV$39))*(ROW()-ROW($BV$39))+(COLUMN()-COLUMN($BV$39))*(COLUMN()-COLUMN($BV$39)))/Params!$B$1*PI()/2)</f>
        <v>-0.61358293833066668</v>
      </c>
      <c r="CJ45" s="2">
        <f>SIN(SQRT((ROW()-ROW($BV$39))*(ROW()-ROW($BV$39))+(COLUMN()-COLUMN($BV$39))*(COLUMN()-COLUMN($BV$39)))/Params!$B$1*PI()/2)</f>
        <v>-0.29721173585834593</v>
      </c>
      <c r="CK45" s="2">
        <f>SIN(SQRT((ROW()-ROW($BV$39))*(ROW()-ROW($BV$39))+(COLUMN()-COLUMN($BV$39))*(COLUMN()-COLUMN($BV$39)))/Params!$B$1*PI()/2)</f>
        <v>6.1024576970398571E-2</v>
      </c>
      <c r="CL45" s="2">
        <f>SIN(SQRT((ROW()-ROW($BV$39))*(ROW()-ROW($BV$39))+(COLUMN()-COLUMN($BV$39))*(COLUMN()-COLUMN($BV$39)))/Params!$B$1*PI()/2)</f>
        <v>0.41437825812782447</v>
      </c>
      <c r="CM45" s="2">
        <f>SIN(SQRT((ROW()-ROW($BV$39))*(ROW()-ROW($BV$39))+(COLUMN()-COLUMN($BV$39))*(COLUMN()-COLUMN($BV$39)))/Params!$B$1*PI()/2)</f>
        <v>0.71477202000044149</v>
      </c>
      <c r="CN45" s="2">
        <f>SIN(SQRT((ROW()-ROW($BV$39))*(ROW()-ROW($BV$39))+(COLUMN()-COLUMN($BV$39))*(COLUMN()-COLUMN($BV$39)))/Params!$B$1*PI()/2)</f>
        <v>0.91987273756216403</v>
      </c>
      <c r="CO45" s="2">
        <f>SIN(SQRT((ROW()-ROW($BV$39))*(ROW()-ROW($BV$39))+(COLUMN()-COLUMN($BV$39))*(COLUMN()-COLUMN($BV$39)))/Params!$B$1*PI()/2)</f>
        <v>0.9995646746137351</v>
      </c>
      <c r="CP45" s="2">
        <f>SIN(SQRT((ROW()-ROW($BV$39))*(ROW()-ROW($BV$39))+(COLUMN()-COLUMN($BV$39))*(COLUMN()-COLUMN($BV$39)))/Params!$B$1*PI()/2)</f>
        <v>0.94079919679256363</v>
      </c>
      <c r="CQ45" s="2">
        <f>SIN(SQRT((ROW()-ROW($BV$39))*(ROW()-ROW($BV$39))+(COLUMN()-COLUMN($BV$39))*(COLUMN()-COLUMN($BV$39)))/Params!$B$1*PI()/2)</f>
        <v>0.75002544973965435</v>
      </c>
      <c r="CR45" s="2">
        <f>SIN(SQRT((ROW()-ROW($BV$39))*(ROW()-ROW($BV$39))+(COLUMN()-COLUMN($BV$39))*(COLUMN()-COLUMN($BV$39)))/Params!$B$1*PI()/2)</f>
        <v>0.45276245334907694</v>
      </c>
      <c r="CS45" s="2">
        <f>SIN(SQRT((ROW()-ROW($BV$39))*(ROW()-ROW($BV$39))+(COLUMN()-COLUMN($BV$39))*(COLUMN()-COLUMN($BV$39)))/Params!$B$1*PI()/2)</f>
        <v>9.0304159852818242E-2</v>
      </c>
      <c r="CT45" s="2">
        <f>SIN(SQRT((ROW()-ROW($BV$39))*(ROW()-ROW($BV$39))+(COLUMN()-COLUMN($BV$39))*(COLUMN()-COLUMN($BV$39)))/Params!$B$1*PI()/2)</f>
        <v>-0.28601048272992052</v>
      </c>
      <c r="CU45" s="2">
        <f>SIN(SQRT((ROW()-ROW($BV$39))*(ROW()-ROW($BV$39))+(COLUMN()-COLUMN($BV$39))*(COLUMN()-COLUMN($BV$39)))/Params!$B$1*PI()/2)</f>
        <v>-0.62214858624120595</v>
      </c>
      <c r="CV45" s="2">
        <f>SIN(SQRT((ROW()-ROW($BV$39))*(ROW()-ROW($BV$39))+(COLUMN()-COLUMN($BV$39))*(COLUMN()-COLUMN($BV$39)))/Params!$B$1*PI()/2)</f>
        <v>-0.86927831353575158</v>
      </c>
      <c r="CW45" s="2">
        <f>SIN(SQRT((ROW()-ROW($BV$39))*(ROW()-ROW($BV$39))+(COLUMN()-COLUMN($BV$39))*(COLUMN()-COLUMN($BV$39)))/Params!$B$1*PI()/2)</f>
        <v>-0.99102816193276055</v>
      </c>
      <c r="CX45" s="2">
        <f>SIN(SQRT((ROW()-ROW($BV$39))*(ROW()-ROW($BV$39))+(COLUMN()-COLUMN($BV$39))*(COLUMN()-COLUMN($BV$39)))/Params!$B$1*PI()/2)</f>
        <v>-0.96900733378174686</v>
      </c>
      <c r="CY45" s="2">
        <f>SIN(SQRT((ROW()-ROW($BV$39))*(ROW()-ROW($BV$39))+(COLUMN()-COLUMN($BV$39))*(COLUMN()-COLUMN($BV$39)))/Params!$B$1*PI()/2)</f>
        <v>-0.80573005540260445</v>
      </c>
      <c r="CZ45" s="2">
        <f>SIN(SQRT((ROW()-ROW($BV$39))*(ROW()-ROW($BV$39))+(COLUMN()-COLUMN($BV$39))*(COLUMN()-COLUMN($BV$39)))/Params!$B$1*PI()/2)</f>
        <v>-0.52446695217212413</v>
      </c>
      <c r="DA45" s="2">
        <f>SIN(SQRT((ROW()-ROW($BV$39))*(ROW()-ROW($BV$39))+(COLUMN()-COLUMN($BV$39))*(COLUMN()-COLUMN($BV$39)))/Params!$B$1*PI()/2)</f>
        <v>-0.16600456795625673</v>
      </c>
      <c r="DB45" s="2">
        <f>SIN(SQRT((ROW()-ROW($BV$39))*(ROW()-ROW($BV$39))+(COLUMN()-COLUMN($BV$39))*(COLUMN()-COLUMN($BV$39)))/Params!$B$1*PI()/2)</f>
        <v>0.21723915462471544</v>
      </c>
      <c r="DC45" s="2">
        <f>SIN(SQRT((ROW()-ROW($BV$39))*(ROW()-ROW($BV$39))+(COLUMN()-COLUMN($BV$39))*(COLUMN()-COLUMN($BV$39)))/Params!$B$1*PI()/2)</f>
        <v>0.5688912072938852</v>
      </c>
      <c r="DD45" s="2">
        <f>SIN(SQRT((ROW()-ROW($BV$39))*(ROW()-ROW($BV$39))+(COLUMN()-COLUMN($BV$39))*(COLUMN()-COLUMN($BV$39)))/Params!$B$1*PI()/2)</f>
        <v>0.83695962539485702</v>
      </c>
      <c r="DE45" s="2">
        <f>SIN(SQRT((ROW()-ROW($BV$39))*(ROW()-ROW($BV$39))+(COLUMN()-COLUMN($BV$39))*(COLUMN()-COLUMN($BV$39)))/Params!$B$1*PI()/2)</f>
        <v>0.9815860011283275</v>
      </c>
      <c r="DF45" s="2">
        <f>SIN(SQRT((ROW()-ROW($BV$39))*(ROW()-ROW($BV$39))+(COLUMN()-COLUMN($BV$39))*(COLUMN()-COLUMN($BV$39)))/Params!$B$1*PI()/2)</f>
        <v>0.98104677474792124</v>
      </c>
      <c r="DG45" s="2">
        <f>SIN(SQRT((ROW()-ROW($BV$39))*(ROW()-ROW($BV$39))+(COLUMN()-COLUMN($BV$39))*(COLUMN()-COLUMN($BV$39)))/Params!$B$1*PI()/2)</f>
        <v>0.83508877678555682</v>
      </c>
      <c r="DH45" s="2">
        <f>SIN(SQRT((ROW()-ROW($BV$39))*(ROW()-ROW($BV$39))+(COLUMN()-COLUMN($BV$39))*(COLUMN()-COLUMN($BV$39)))/Params!$B$1*PI()/2)</f>
        <v>0.56507813364697479</v>
      </c>
      <c r="DI45" s="2">
        <f>SIN(SQRT((ROW()-ROW($BV$39))*(ROW()-ROW($BV$39))+(COLUMN()-COLUMN($BV$39))*(COLUMN()-COLUMN($BV$39)))/Params!$B$1*PI()/2)</f>
        <v>0.2109173283526351</v>
      </c>
      <c r="DJ45" s="2">
        <f>SIN(SQRT((ROW()-ROW($BV$39))*(ROW()-ROW($BV$39))+(COLUMN()-COLUMN($BV$39))*(COLUMN()-COLUMN($BV$39)))/Params!$B$1*PI()/2)</f>
        <v>-0.17482851205831981</v>
      </c>
      <c r="DK45" s="2">
        <f>SIN(SQRT((ROW()-ROW($BV$39))*(ROW()-ROW($BV$39))+(COLUMN()-COLUMN($BV$39))*(COLUMN()-COLUMN($BV$39)))/Params!$B$1*PI()/2)</f>
        <v>-0.53473174690915548</v>
      </c>
      <c r="DL45" s="2">
        <f>SIN(SQRT((ROW()-ROW($BV$39))*(ROW()-ROW($BV$39))+(COLUMN()-COLUMN($BV$39))*(COLUMN()-COLUMN($BV$39)))/Params!$B$1*PI()/2)</f>
        <v>-0.81506869238489654</v>
      </c>
      <c r="DM45" s="2">
        <f>SIN(SQRT((ROW()-ROW($BV$39))*(ROW()-ROW($BV$39))+(COLUMN()-COLUMN($BV$39))*(COLUMN()-COLUMN($BV$39)))/Params!$B$1*PI()/2)</f>
        <v>-0.97386984726137593</v>
      </c>
      <c r="DN45" s="2">
        <f>SIN(SQRT((ROW()-ROW($BV$39))*(ROW()-ROW($BV$39))+(COLUMN()-COLUMN($BV$39))*(COLUMN()-COLUMN($BV$39)))/Params!$B$1*PI()/2)</f>
        <v>-0.98724167109369243</v>
      </c>
      <c r="DO45" s="2">
        <f>SIN(SQRT((ROW()-ROW($BV$39))*(ROW()-ROW($BV$39))+(COLUMN()-COLUMN($BV$39))*(COLUMN()-COLUMN($BV$39)))/Params!$B$1*PI()/2)</f>
        <v>-0.85300152615049485</v>
      </c>
      <c r="DP45" s="2">
        <f>SIN(SQRT((ROW()-ROW($BV$39))*(ROW()-ROW($BV$39))+(COLUMN()-COLUMN($BV$39))*(COLUMN()-COLUMN($BV$39)))/Params!$B$1*PI()/2)</f>
        <v>-0.59106731258681844</v>
      </c>
      <c r="DQ45" s="2">
        <f>SIN(SQRT((ROW()-ROW($BV$39))*(ROW()-ROW($BV$39))+(COLUMN()-COLUMN($BV$39))*(COLUMN()-COLUMN($BV$39)))/Params!$B$1*PI()/2)</f>
        <v>-0.24052965888053826</v>
      </c>
      <c r="DR45" s="2">
        <f>SIN(SQRT((ROW()-ROW($BV$39))*(ROW()-ROW($BV$39))+(COLUMN()-COLUMN($BV$39))*(COLUMN()-COLUMN($BV$39)))/Params!$B$1*PI()/2)</f>
        <v>0.14616583642202766</v>
      </c>
      <c r="DS45" s="2">
        <f>SIN(SQRT((ROW()-ROW($BV$39))*(ROW()-ROW($BV$39))+(COLUMN()-COLUMN($BV$39))*(COLUMN()-COLUMN($BV$39)))/Params!$B$1*PI()/2)</f>
        <v>0.51106138938104939</v>
      </c>
      <c r="DT45" s="2">
        <f>SIN(SQRT((ROW()-ROW($BV$39))*(ROW()-ROW($BV$39))+(COLUMN()-COLUMN($BV$39))*(COLUMN()-COLUMN($BV$39)))/Params!$B$1*PI()/2)</f>
        <v>0.79938116028006134</v>
      </c>
      <c r="DU45" s="2">
        <f>SIN(SQRT((ROW()-ROW($BV$39))*(ROW()-ROW($BV$39))+(COLUMN()-COLUMN($BV$39))*(COLUMN()-COLUMN($BV$39)))/Params!$B$1*PI()/2)</f>
        <v>0.96777023656575245</v>
      </c>
      <c r="DV45" s="2">
        <f>SIN(SQRT((ROW()-ROW($BV$39))*(ROW()-ROW($BV$39))+(COLUMN()-COLUMN($BV$39))*(COLUMN()-COLUMN($BV$39)))/Params!$B$1*PI()/2)</f>
        <v>0.99083595991106899</v>
      </c>
      <c r="DW45" s="2">
        <f>SIN(SQRT((ROW()-ROW($BV$39))*(ROW()-ROW($BV$39))+(COLUMN()-COLUMN($BV$39))*(COLUMN()-COLUMN($BV$39)))/Params!$B$1*PI()/2)</f>
        <v>0.86500098933069325</v>
      </c>
      <c r="DX45" s="2">
        <f>SIN(SQRT((ROW()-ROW($BV$39))*(ROW()-ROW($BV$39))+(COLUMN()-COLUMN($BV$39))*(COLUMN()-COLUMN($BV$39)))/Params!$B$1*PI()/2)</f>
        <v>0.60907994031266688</v>
      </c>
      <c r="DY45" s="2">
        <f>SIN(SQRT((ROW()-ROW($BV$39))*(ROW()-ROW($BV$39))+(COLUMN()-COLUMN($BV$39))*(COLUMN()-COLUMN($BV$39)))/Params!$B$1*PI()/2)</f>
        <v>0.26148411603308153</v>
      </c>
      <c r="DZ45" s="2">
        <f>SIN(SQRT((ROW()-ROW($BV$39))*(ROW()-ROW($BV$39))+(COLUMN()-COLUMN($BV$39))*(COLUMN()-COLUMN($BV$39)))/Params!$B$1*PI()/2)</f>
        <v>-0.12553245869904833</v>
      </c>
      <c r="EA45" s="2">
        <f>SIN(SQRT((ROW()-ROW($BV$39))*(ROW()-ROW($BV$39))+(COLUMN()-COLUMN($BV$39))*(COLUMN()-COLUMN($BV$39)))/Params!$B$1*PI()/2)</f>
        <v>-0.49372467816658649</v>
      </c>
      <c r="EB45" s="2">
        <f>SIN(SQRT((ROW()-ROW($BV$39))*(ROW()-ROW($BV$39))+(COLUMN()-COLUMN($BV$39))*(COLUMN()-COLUMN($BV$39)))/Params!$B$1*PI()/2)</f>
        <v>-0.78762566292300173</v>
      </c>
      <c r="EC45" s="2">
        <f>SIN(SQRT((ROW()-ROW($BV$39))*(ROW()-ROW($BV$39))+(COLUMN()-COLUMN($BV$39))*(COLUMN()-COLUMN($BV$39)))/Params!$B$1*PI()/2)</f>
        <v>-0.96291222140347077</v>
      </c>
      <c r="ED45" s="2">
        <f>SIN(SQRT((ROW()-ROW($BV$39))*(ROW()-ROW($BV$39))+(COLUMN()-COLUMN($BV$39))*(COLUMN()-COLUMN($BV$39)))/Params!$B$1*PI()/2)</f>
        <v>-0.99310285991697966</v>
      </c>
      <c r="EE45" s="2">
        <f>SIN(SQRT((ROW()-ROW($BV$39))*(ROW()-ROW($BV$39))+(COLUMN()-COLUMN($BV$39))*(COLUMN()-COLUMN($BV$39)))/Params!$B$1*PI()/2)</f>
        <v>-0.87357384281328088</v>
      </c>
      <c r="EF45" s="2">
        <f>SIN(SQRT((ROW()-ROW($BV$39))*(ROW()-ROW($BV$39))+(COLUMN()-COLUMN($BV$39))*(COLUMN()-COLUMN($BV$39)))/Params!$B$1*PI()/2)</f>
        <v>-0.62228192359618506</v>
      </c>
      <c r="EG45" s="2">
        <f>SIN(SQRT((ROW()-ROW($BV$39))*(ROW()-ROW($BV$39))+(COLUMN()-COLUMN($BV$39))*(COLUMN()-COLUMN($BV$39)))/Params!$B$1*PI()/2)</f>
        <v>-0.27707887775929935</v>
      </c>
      <c r="EH45" s="2">
        <f>SIN(SQRT((ROW()-ROW($BV$39))*(ROW()-ROW($BV$39))+(COLUMN()-COLUMN($BV$39))*(COLUMN()-COLUMN($BV$39)))/Params!$B$1*PI()/2)</f>
        <v>0.10998205636664955</v>
      </c>
      <c r="EI45" s="2">
        <f>SIN(SQRT((ROW()-ROW($BV$39))*(ROW()-ROW($BV$39))+(COLUMN()-COLUMN($BV$39))*(COLUMN()-COLUMN($BV$39)))/Params!$B$1*PI()/2)</f>
        <v>0.48049219278018429</v>
      </c>
      <c r="EJ45" s="2">
        <f>SIN(SQRT((ROW()-ROW($BV$39))*(ROW()-ROW($BV$39))+(COLUMN()-COLUMN($BV$39))*(COLUMN()-COLUMN($BV$39)))/Params!$B$1*PI()/2)</f>
        <v>0.77850324330454401</v>
      </c>
      <c r="EK45" s="2">
        <f>SIN(SQRT((ROW()-ROW($BV$39))*(ROW()-ROW($BV$39))+(COLUMN()-COLUMN($BV$39))*(COLUMN()-COLUMN($BV$39)))/Params!$B$1*PI()/2)</f>
        <v>0.95898169889914031</v>
      </c>
      <c r="EL45" s="2">
        <f>SIN(SQRT((ROW()-ROW($BV$39))*(ROW()-ROW($BV$39))+(COLUMN()-COLUMN($BV$39))*(COLUMN()-COLUMN($BV$39)))/Params!$B$1*PI()/2)</f>
        <v>0.99462297944854239</v>
      </c>
      <c r="EM45" s="2">
        <f>SIN(SQRT((ROW()-ROW($BV$39))*(ROW()-ROW($BV$39))+(COLUMN()-COLUMN($BV$39))*(COLUMN()-COLUMN($BV$39)))/Params!$B$1*PI()/2)</f>
        <v>0.87999274787685577</v>
      </c>
      <c r="EN45" s="2">
        <f>SIN(SQRT((ROW()-ROW($BV$39))*(ROW()-ROW($BV$39))+(COLUMN()-COLUMN($BV$39))*(COLUMN()-COLUMN($BV$39)))/Params!$B$1*PI()/2)</f>
        <v>0.63236566786301296</v>
      </c>
      <c r="EO45" s="2">
        <f>SIN(SQRT((ROW()-ROW($BV$39))*(ROW()-ROW($BV$39))+(COLUMN()-COLUMN($BV$39))*(COLUMN()-COLUMN($BV$39)))/Params!$B$1*PI()/2)</f>
        <v>0.28913075144730432</v>
      </c>
      <c r="EP45" s="2">
        <f>SIN(SQRT((ROW()-ROW($BV$39))*(ROW()-ROW($BV$39))+(COLUMN()-COLUMN($BV$39))*(COLUMN()-COLUMN($BV$39)))/Params!$B$1*PI()/2)</f>
        <v>-9.7848103752939439E-2</v>
      </c>
      <c r="EQ45" s="2">
        <f>SIN(SQRT((ROW()-ROW($BV$39))*(ROW()-ROW($BV$39))+(COLUMN()-COLUMN($BV$39))*(COLUMN()-COLUMN($BV$39)))/Params!$B$1*PI()/2)</f>
        <v>-0.47006640250120002</v>
      </c>
      <c r="ER45" s="2">
        <f>SIN(SQRT((ROW()-ROW($BV$39))*(ROW()-ROW($BV$39))+(COLUMN()-COLUMN($BV$39))*(COLUMN()-COLUMN($BV$39)))/Params!$B$1*PI()/2)</f>
        <v>-0.77122485352077585</v>
      </c>
      <c r="ES45" s="2">
        <f>SIN(SQRT((ROW()-ROW($BV$39))*(ROW()-ROW($BV$39))+(COLUMN()-COLUMN($BV$39))*(COLUMN()-COLUMN($BV$39)))/Params!$B$1*PI()/2)</f>
        <v>-0.9557488050878018</v>
      </c>
      <c r="ET45" s="2">
        <f>SIN(SQRT((ROW()-ROW($BV$39))*(ROW()-ROW($BV$39))+(COLUMN()-COLUMN($BV$39))*(COLUMN()-COLUMN($BV$39)))/Params!$B$1*PI()/2)</f>
        <v>-0.99569131025601909</v>
      </c>
      <c r="EU45" s="2">
        <f>SIN(SQRT((ROW()-ROW($BV$39))*(ROW()-ROW($BV$39))+(COLUMN()-COLUMN($BV$39))*(COLUMN()-COLUMN($BV$39)))/Params!$B$1*PI()/2)</f>
        <v>-0.8849731692663636</v>
      </c>
      <c r="EV45" s="2">
        <f>SIN(SQRT((ROW()-ROW($BV$39))*(ROW()-ROW($BV$39))+(COLUMN()-COLUMN($BV$39))*(COLUMN()-COLUMN($BV$39)))/Params!$B$1*PI()/2)</f>
        <v>-0.64031551382419594</v>
      </c>
      <c r="EW45" s="2">
        <f>SIN(SQRT((ROW()-ROW($BV$39))*(ROW()-ROW($BV$39))+(COLUMN()-COLUMN($BV$39))*(COLUMN()-COLUMN($BV$39)))/Params!$B$1*PI()/2)</f>
        <v>-0.29872082991162408</v>
      </c>
      <c r="EX45" s="2">
        <f>SIN(SQRT((ROW()-ROW($BV$39))*(ROW()-ROW($BV$39))+(COLUMN()-COLUMN($BV$39))*(COLUMN()-COLUMN($BV$39)))/Params!$B$1*PI()/2)</f>
        <v>8.8118948981945139E-2</v>
      </c>
      <c r="EY45" s="2">
        <f>SIN(SQRT((ROW()-ROW($BV$39))*(ROW()-ROW($BV$39))+(COLUMN()-COLUMN($BV$39))*(COLUMN()-COLUMN($BV$39)))/Params!$B$1*PI()/2)</f>
        <v>0.46164271877868174</v>
      </c>
      <c r="EZ45" s="2">
        <f>SIN(SQRT((ROW()-ROW($BV$39))*(ROW()-ROW($BV$39))+(COLUMN()-COLUMN($BV$39))*(COLUMN()-COLUMN($BV$39)))/Params!$B$1*PI()/2)</f>
        <v>0.76528587242926249</v>
      </c>
    </row>
    <row r="46" spans="1:156" ht="16.5" customHeight="1" x14ac:dyDescent="0.25">
      <c r="A46" s="2">
        <f>SIN(SQRT((ROW()-ROW($BV$39))*(ROW()-ROW($BV$39))+(COLUMN()-COLUMN($BV$39))*(COLUMN()-COLUMN($BV$39)))/Params!$B$1*PI()/2)</f>
        <v>-0.50051519005281553</v>
      </c>
      <c r="B46" s="2">
        <f>SIN(SQRT((ROW()-ROW($BV$39))*(ROW()-ROW($BV$39))+(COLUMN()-COLUMN($BV$39))*(COLUMN()-COLUMN($BV$39)))/Params!$B$1*PI()/2)</f>
        <v>-0.13291796327790056</v>
      </c>
      <c r="C46" s="2">
        <f>SIN(SQRT((ROW()-ROW($BV$39))*(ROW()-ROW($BV$39))+(COLUMN()-COLUMN($BV$39))*(COLUMN()-COLUMN($BV$39)))/Params!$B$1*PI()/2)</f>
        <v>0.25468113355021643</v>
      </c>
      <c r="D46" s="2">
        <f>SIN(SQRT((ROW()-ROW($BV$39))*(ROW()-ROW($BV$39))+(COLUMN()-COLUMN($BV$39))*(COLUMN()-COLUMN($BV$39)))/Params!$B$1*PI()/2)</f>
        <v>0.60382851403186588</v>
      </c>
      <c r="E46" s="2">
        <f>SIN(SQRT((ROW()-ROW($BV$39))*(ROW()-ROW($BV$39))+(COLUMN()-COLUMN($BV$39))*(COLUMN()-COLUMN($BV$39)))/Params!$B$1*PI()/2)</f>
        <v>0.86190647458061342</v>
      </c>
      <c r="F46" s="2">
        <f>SIN(SQRT((ROW()-ROW($BV$39))*(ROW()-ROW($BV$39))+(COLUMN()-COLUMN($BV$39))*(COLUMN()-COLUMN($BV$39)))/Params!$B$1*PI()/2)</f>
        <v>0.99005988701043257</v>
      </c>
      <c r="G46" s="2">
        <f>SIN(SQRT((ROW()-ROW($BV$39))*(ROW()-ROW($BV$39))+(COLUMN()-COLUMN($BV$39))*(COLUMN()-COLUMN($BV$39)))/Params!$B$1*PI()/2)</f>
        <v>0.96903849502963813</v>
      </c>
      <c r="H46" s="2">
        <f>SIN(SQRT((ROW()-ROW($BV$39))*(ROW()-ROW($BV$39))+(COLUMN()-COLUMN($BV$39))*(COLUMN()-COLUMN($BV$39)))/Params!$B$1*PI()/2)</f>
        <v>0.802077146476323</v>
      </c>
      <c r="I46" s="2">
        <f>SIN(SQRT((ROW()-ROW($BV$39))*(ROW()-ROW($BV$39))+(COLUMN()-COLUMN($BV$39))*(COLUMN()-COLUMN($BV$39)))/Params!$B$1*PI()/2)</f>
        <v>0.51438447906624818</v>
      </c>
      <c r="J46" s="2">
        <f>SIN(SQRT((ROW()-ROW($BV$39))*(ROW()-ROW($BV$39))+(COLUMN()-COLUMN($BV$39))*(COLUMN()-COLUMN($BV$39)))/Params!$B$1*PI()/2)</f>
        <v>0.14932263391292913</v>
      </c>
      <c r="K46" s="2">
        <f>SIN(SQRT((ROW()-ROW($BV$39))*(ROW()-ROW($BV$39))+(COLUMN()-COLUMN($BV$39))*(COLUMN()-COLUMN($BV$39)))/Params!$B$1*PI()/2)</f>
        <v>-0.23814090049900291</v>
      </c>
      <c r="L46" s="2">
        <f>SIN(SQRT((ROW()-ROW($BV$39))*(ROW()-ROW($BV$39))+(COLUMN()-COLUMN($BV$39))*(COLUMN()-COLUMN($BV$39)))/Params!$B$1*PI()/2)</f>
        <v>-0.58971837688118045</v>
      </c>
      <c r="M46" s="2">
        <f>SIN(SQRT((ROW()-ROW($BV$39))*(ROW()-ROW($BV$39))+(COLUMN()-COLUMN($BV$39))*(COLUMN()-COLUMN($BV$39)))/Params!$B$1*PI()/2)</f>
        <v>-0.85257332214673842</v>
      </c>
      <c r="N46" s="2">
        <f>SIN(SQRT((ROW()-ROW($BV$39))*(ROW()-ROW($BV$39))+(COLUMN()-COLUMN($BV$39))*(COLUMN()-COLUMN($BV$39)))/Params!$B$1*PI()/2)</f>
        <v>-0.9872575098400117</v>
      </c>
      <c r="O46" s="2">
        <f>SIN(SQRT((ROW()-ROW($BV$39))*(ROW()-ROW($BV$39))+(COLUMN()-COLUMN($BV$39))*(COLUMN()-COLUMN($BV$39)))/Params!$B$1*PI()/2)</f>
        <v>-0.97362101267674372</v>
      </c>
      <c r="P46" s="2">
        <f>SIN(SQRT((ROW()-ROW($BV$39))*(ROW()-ROW($BV$39))+(COLUMN()-COLUMN($BV$39))*(COLUMN()-COLUMN($BV$39)))/Params!$B$1*PI()/2)</f>
        <v>-0.81381084639561563</v>
      </c>
      <c r="Q46" s="2">
        <f>SIN(SQRT((ROW()-ROW($BV$39))*(ROW()-ROW($BV$39))+(COLUMN()-COLUMN($BV$39))*(COLUMN()-COLUMN($BV$39)))/Params!$B$1*PI()/2)</f>
        <v>-0.53191390898816393</v>
      </c>
      <c r="R46" s="2">
        <f>SIN(SQRT((ROW()-ROW($BV$39))*(ROW()-ROW($BV$39))+(COLUMN()-COLUMN($BV$39))*(COLUMN()-COLUMN($BV$39)))/Params!$B$1*PI()/2)</f>
        <v>-0.17030573073035185</v>
      </c>
      <c r="S46" s="2">
        <f>SIN(SQRT((ROW()-ROW($BV$39))*(ROW()-ROW($BV$39))+(COLUMN()-COLUMN($BV$39))*(COLUMN()-COLUMN($BV$39)))/Params!$B$1*PI()/2)</f>
        <v>0.21673839612394058</v>
      </c>
      <c r="T46" s="2">
        <f>SIN(SQRT((ROW()-ROW($BV$39))*(ROW()-ROW($BV$39))+(COLUMN()-COLUMN($BV$39))*(COLUMN()-COLUMN($BV$39)))/Params!$B$1*PI()/2)</f>
        <v>0.57120353894459663</v>
      </c>
      <c r="U46" s="2">
        <f>SIN(SQRT((ROW()-ROW($BV$39))*(ROW()-ROW($BV$39))+(COLUMN()-COLUMN($BV$39))*(COLUMN()-COLUMN($BV$39)))/Params!$B$1*PI()/2)</f>
        <v>0.84003696826169205</v>
      </c>
      <c r="V46" s="2">
        <f>SIN(SQRT((ROW()-ROW($BV$39))*(ROW()-ROW($BV$39))+(COLUMN()-COLUMN($BV$39))*(COLUMN()-COLUMN($BV$39)))/Params!$B$1*PI()/2)</f>
        <v>0.98308474462238782</v>
      </c>
      <c r="W46" s="2">
        <f>SIN(SQRT((ROW()-ROW($BV$39))*(ROW()-ROW($BV$39))+(COLUMN()-COLUMN($BV$39))*(COLUMN()-COLUMN($BV$39)))/Params!$B$1*PI()/2)</f>
        <v>0.97907528494381502</v>
      </c>
      <c r="X46" s="2">
        <f>SIN(SQRT((ROW()-ROW($BV$39))*(ROW()-ROW($BV$39))+(COLUMN()-COLUMN($BV$39))*(COLUMN()-COLUMN($BV$39)))/Params!$B$1*PI()/2)</f>
        <v>0.8287593220264633</v>
      </c>
      <c r="Y46" s="2">
        <f>SIN(SQRT((ROW()-ROW($BV$39))*(ROW()-ROW($BV$39))+(COLUMN()-COLUMN($BV$39))*(COLUMN()-COLUMN($BV$39)))/Params!$B$1*PI()/2)</f>
        <v>0.55474540016364782</v>
      </c>
      <c r="Z46" s="2">
        <f>SIN(SQRT((ROW()-ROW($BV$39))*(ROW()-ROW($BV$39))+(COLUMN()-COLUMN($BV$39))*(COLUMN()-COLUMN($BV$39)))/Params!$B$1*PI()/2)</f>
        <v>0.19806717176162933</v>
      </c>
      <c r="AA46" s="2">
        <f>SIN(SQRT((ROW()-ROW($BV$39))*(ROW()-ROW($BV$39))+(COLUMN()-COLUMN($BV$39))*(COLUMN()-COLUMN($BV$39)))/Params!$B$1*PI()/2)</f>
        <v>-0.1879917240546303</v>
      </c>
      <c r="AB46" s="2">
        <f>SIN(SQRT((ROW()-ROW($BV$39))*(ROW()-ROW($BV$39))+(COLUMN()-COLUMN($BV$39))*(COLUMN()-COLUMN($BV$39)))/Params!$B$1*PI()/2)</f>
        <v>-0.545881002338509</v>
      </c>
      <c r="AC46" s="2">
        <f>SIN(SQRT((ROW()-ROW($BV$39))*(ROW()-ROW($BV$39))+(COLUMN()-COLUMN($BV$39))*(COLUMN()-COLUMN($BV$39)))/Params!$B$1*PI()/2)</f>
        <v>-0.82237469965275556</v>
      </c>
      <c r="AD46" s="2">
        <f>SIN(SQRT((ROW()-ROW($BV$39))*(ROW()-ROW($BV$39))+(COLUMN()-COLUMN($BV$39))*(COLUMN()-COLUMN($BV$39)))/Params!$B$1*PI()/2)</f>
        <v>-0.97648405004486361</v>
      </c>
      <c r="AE46" s="2">
        <f>SIN(SQRT((ROW()-ROW($BV$39))*(ROW()-ROW($BV$39))+(COLUMN()-COLUMN($BV$39))*(COLUMN()-COLUMN($BV$39)))/Params!$B$1*PI()/2)</f>
        <v>-0.98551447506948153</v>
      </c>
      <c r="AF46" s="2">
        <f>SIN(SQRT((ROW()-ROW($BV$39))*(ROW()-ROW($BV$39))+(COLUMN()-COLUMN($BV$39))*(COLUMN()-COLUMN($BV$39)))/Params!$B$1*PI()/2)</f>
        <v>-0.84837255748792417</v>
      </c>
      <c r="AG46" s="2">
        <f>SIN(SQRT((ROW()-ROW($BV$39))*(ROW()-ROW($BV$39))+(COLUMN()-COLUMN($BV$39))*(COLUMN()-COLUMN($BV$39)))/Params!$B$1*PI()/2)</f>
        <v>-0.58564466126374681</v>
      </c>
      <c r="AH46" s="2">
        <f>SIN(SQRT((ROW()-ROW($BV$39))*(ROW()-ROW($BV$39))+(COLUMN()-COLUMN($BV$39))*(COLUMN()-COLUMN($BV$39)))/Params!$B$1*PI()/2)</f>
        <v>-0.23645359449864617</v>
      </c>
      <c r="AI46" s="2">
        <f>SIN(SQRT((ROW()-ROW($BV$39))*(ROW()-ROW($BV$39))+(COLUMN()-COLUMN($BV$39))*(COLUMN()-COLUMN($BV$39)))/Params!$B$1*PI()/2)</f>
        <v>0.14741973622035837</v>
      </c>
      <c r="AJ46" s="2">
        <f>SIN(SQRT((ROW()-ROW($BV$39))*(ROW()-ROW($BV$39))+(COLUMN()-COLUMN($BV$39))*(COLUMN()-COLUMN($BV$39)))/Params!$B$1*PI()/2)</f>
        <v>0.50925834528806513</v>
      </c>
      <c r="AK46" s="2">
        <f>SIN(SQRT((ROW()-ROW($BV$39))*(ROW()-ROW($BV$39))+(COLUMN()-COLUMN($BV$39))*(COLUMN()-COLUMN($BV$39)))/Params!$B$1*PI()/2)</f>
        <v>0.79581532107164299</v>
      </c>
      <c r="AL46" s="2">
        <f>SIN(SQRT((ROW()-ROW($BV$39))*(ROW()-ROW($BV$39))+(COLUMN()-COLUMN($BV$39))*(COLUMN()-COLUMN($BV$39)))/Params!$B$1*PI()/2)</f>
        <v>0.96515164847580126</v>
      </c>
      <c r="AM46" s="2">
        <f>SIN(SQRT((ROW()-ROW($BV$39))*(ROW()-ROW($BV$39))+(COLUMN()-COLUMN($BV$39))*(COLUMN()-COLUMN($BV$39)))/Params!$B$1*PI()/2)</f>
        <v>0.9927480573260874</v>
      </c>
      <c r="AN46" s="2">
        <f>SIN(SQRT((ROW()-ROW($BV$39))*(ROW()-ROW($BV$39))+(COLUMN()-COLUMN($BV$39))*(COLUMN()-COLUMN($BV$39)))/Params!$B$1*PI()/2)</f>
        <v>0.87499997861252654</v>
      </c>
      <c r="AO46" s="2">
        <f>SIN(SQRT((ROW()-ROW($BV$39))*(ROW()-ROW($BV$39))+(COLUMN()-COLUMN($BV$39))*(COLUMN()-COLUMN($BV$39)))/Params!$B$1*PI()/2)</f>
        <v>0.62960180725927561</v>
      </c>
      <c r="AP46" s="2">
        <f>SIN(SQRT((ROW()-ROW($BV$39))*(ROW()-ROW($BV$39))+(COLUMN()-COLUMN($BV$39))*(COLUMN()-COLUMN($BV$39)))/Params!$B$1*PI()/2)</f>
        <v>0.29279346505880244</v>
      </c>
      <c r="AQ46" s="2">
        <f>SIN(SQRT((ROW()-ROW($BV$39))*(ROW()-ROW($BV$39))+(COLUMN()-COLUMN($BV$39))*(COLUMN()-COLUMN($BV$39)))/Params!$B$1*PI()/2)</f>
        <v>-8.6091856409292983E-2</v>
      </c>
      <c r="AR46" s="2">
        <f>SIN(SQRT((ROW()-ROW($BV$39))*(ROW()-ROW($BV$39))+(COLUMN()-COLUMN($BV$39))*(COLUMN()-COLUMN($BV$39)))/Params!$B$1*PI()/2)</f>
        <v>-0.4519446449501387</v>
      </c>
      <c r="AS46" s="2">
        <f>SIN(SQRT((ROW()-ROW($BV$39))*(ROW()-ROW($BV$39))+(COLUMN()-COLUMN($BV$39))*(COLUMN()-COLUMN($BV$39)))/Params!$B$1*PI()/2)</f>
        <v>-0.75196033798452222</v>
      </c>
      <c r="AT46" s="2">
        <f>SIN(SQRT((ROW()-ROW($BV$39))*(ROW()-ROW($BV$39))+(COLUMN()-COLUMN($BV$39))*(COLUMN()-COLUMN($BV$39)))/Params!$B$1*PI()/2)</f>
        <v>-0.94328562271573513</v>
      </c>
      <c r="AU46" s="2">
        <f>SIN(SQRT((ROW()-ROW($BV$39))*(ROW()-ROW($BV$39))+(COLUMN()-COLUMN($BV$39))*(COLUMN()-COLUMN($BV$39)))/Params!$B$1*PI()/2)</f>
        <v>-0.99911157957029118</v>
      </c>
      <c r="AV46" s="2">
        <f>SIN(SQRT((ROW()-ROW($BV$39))*(ROW()-ROW($BV$39))+(COLUMN()-COLUMN($BV$39))*(COLUMN()-COLUMN($BV$39)))/Params!$B$1*PI()/2)</f>
        <v>-0.91234206393185613</v>
      </c>
      <c r="AW46" s="2">
        <f>SIN(SQRT((ROW()-ROW($BV$39))*(ROW()-ROW($BV$39))+(COLUMN()-COLUMN($BV$39))*(COLUMN()-COLUMN($BV$39)))/Params!$B$1*PI()/2)</f>
        <v>-0.6963384975666066</v>
      </c>
      <c r="AX46" s="2">
        <f>SIN(SQRT((ROW()-ROW($BV$39))*(ROW()-ROW($BV$39))+(COLUMN()-COLUMN($BV$39))*(COLUMN()-COLUMN($BV$39)))/Params!$B$1*PI()/2)</f>
        <v>-0.38268343236508984</v>
      </c>
      <c r="AY46" s="2">
        <f>SIN(SQRT((ROW()-ROW($BV$39))*(ROW()-ROW($BV$39))+(COLUMN()-COLUMN($BV$39))*(COLUMN()-COLUMN($BV$39)))/Params!$B$1*PI()/2)</f>
        <v>-1.634755460256344E-2</v>
      </c>
      <c r="AZ46" s="2">
        <f>SIN(SQRT((ROW()-ROW($BV$39))*(ROW()-ROW($BV$39))+(COLUMN()-COLUMN($BV$39))*(COLUMN()-COLUMN($BV$39)))/Params!$B$1*PI()/2)</f>
        <v>0.35097828181053492</v>
      </c>
      <c r="BA46" s="2">
        <f>SIN(SQRT((ROW()-ROW($BV$39))*(ROW()-ROW($BV$39))+(COLUMN()-COLUMN($BV$39))*(COLUMN()-COLUMN($BV$39)))/Params!$B$1*PI()/2)</f>
        <v>0.66836848866923382</v>
      </c>
      <c r="BB46" s="2">
        <f>SIN(SQRT((ROW()-ROW($BV$39))*(ROW()-ROW($BV$39))+(COLUMN()-COLUMN($BV$39))*(COLUMN()-COLUMN($BV$39)))/Params!$B$1*PI()/2)</f>
        <v>0.89284966258856702</v>
      </c>
      <c r="BC46" s="2">
        <f>SIN(SQRT((ROW()-ROW($BV$39))*(ROW()-ROW($BV$39))+(COLUMN()-COLUMN($BV$39))*(COLUMN()-COLUMN($BV$39)))/Params!$B$1*PI()/2)</f>
        <v>0.99524394623731371</v>
      </c>
      <c r="BD46" s="2">
        <f>SIN(SQRT((ROW()-ROW($BV$39))*(ROW()-ROW($BV$39))+(COLUMN()-COLUMN($BV$39))*(COLUMN()-COLUMN($BV$39)))/Params!$B$1*PI()/2)</f>
        <v>0.96385017413811169</v>
      </c>
      <c r="BE46" s="2">
        <f>SIN(SQRT((ROW()-ROW($BV$39))*(ROW()-ROW($BV$39))+(COLUMN()-COLUMN($BV$39))*(COLUMN()-COLUMN($BV$39)))/Params!$B$1*PI()/2)</f>
        <v>0.80548858457624439</v>
      </c>
      <c r="BF46" s="2">
        <f>SIN(SQRT((ROW()-ROW($BV$39))*(ROW()-ROW($BV$39))+(COLUMN()-COLUMN($BV$39))*(COLUMN()-COLUMN($BV$39)))/Params!$B$1*PI()/2)</f>
        <v>0.54384260762918357</v>
      </c>
      <c r="BG46" s="2">
        <f>SIN(SQRT((ROW()-ROW($BV$39))*(ROW()-ROW($BV$39))+(COLUMN()-COLUMN($BV$39))*(COLUMN()-COLUMN($BV$39)))/Params!$B$1*PI()/2)</f>
        <v>0.21543877505659043</v>
      </c>
      <c r="BH46" s="2">
        <f>SIN(SQRT((ROW()-ROW($BV$39))*(ROW()-ROW($BV$39))+(COLUMN()-COLUMN($BV$39))*(COLUMN()-COLUMN($BV$39)))/Params!$B$1*PI()/2)</f>
        <v>-0.13604918506300034</v>
      </c>
      <c r="BI46" s="2">
        <f>SIN(SQRT((ROW()-ROW($BV$39))*(ROW()-ROW($BV$39))+(COLUMN()-COLUMN($BV$39))*(COLUMN()-COLUMN($BV$39)))/Params!$B$1*PI()/2)</f>
        <v>-0.46625511385250834</v>
      </c>
      <c r="BJ46" s="2">
        <f>SIN(SQRT((ROW()-ROW($BV$39))*(ROW()-ROW($BV$39))+(COLUMN()-COLUMN($BV$39))*(COLUMN()-COLUMN($BV$39)))/Params!$B$1*PI()/2)</f>
        <v>-0.73633343745085555</v>
      </c>
      <c r="BK46" s="2">
        <f>SIN(SQRT((ROW()-ROW($BV$39))*(ROW()-ROW($BV$39))+(COLUMN()-COLUMN($BV$39))*(COLUMN()-COLUMN($BV$39)))/Params!$B$1*PI()/2)</f>
        <v>-0.91800323074805579</v>
      </c>
      <c r="BL46" s="2">
        <f>SIN(SQRT((ROW()-ROW($BV$39))*(ROW()-ROW($BV$39))+(COLUMN()-COLUMN($BV$39))*(COLUMN()-COLUMN($BV$39)))/Params!$B$1*PI()/2)</f>
        <v>-0.9967120465834125</v>
      </c>
      <c r="BM46" s="2">
        <f>SIN(SQRT((ROW()-ROW($BV$39))*(ROW()-ROW($BV$39))+(COLUMN()-COLUMN($BV$39))*(COLUMN()-COLUMN($BV$39)))/Params!$B$1*PI()/2)</f>
        <v>-0.97253050847407219</v>
      </c>
      <c r="BN46" s="2">
        <f>SIN(SQRT((ROW()-ROW($BV$39))*(ROW()-ROW($BV$39))+(COLUMN()-COLUMN($BV$39))*(COLUMN()-COLUMN($BV$39)))/Params!$B$1*PI()/2)</f>
        <v>-0.85876573421771685</v>
      </c>
      <c r="BO46" s="2">
        <f>SIN(SQRT((ROW()-ROW($BV$39))*(ROW()-ROW($BV$39))+(COLUMN()-COLUMN($BV$39))*(COLUMN()-COLUMN($BV$39)))/Params!$B$1*PI()/2)</f>
        <v>-0.67865508817699538</v>
      </c>
      <c r="BP46" s="2">
        <f>SIN(SQRT((ROW()-ROW($BV$39))*(ROW()-ROW($BV$39))+(COLUMN()-COLUMN($BV$39))*(COLUMN()-COLUMN($BV$39)))/Params!$B$1*PI()/2)</f>
        <v>-0.46081561670135568</v>
      </c>
      <c r="BQ46" s="2">
        <f>SIN(SQRT((ROW()-ROW($BV$39))*(ROW()-ROW($BV$39))+(COLUMN()-COLUMN($BV$39))*(COLUMN()-COLUMN($BV$39)))/Params!$B$1*PI()/2)</f>
        <v>-0.2343331667796909</v>
      </c>
      <c r="BR46" s="2">
        <f>SIN(SQRT((ROW()-ROW($BV$39))*(ROW()-ROW($BV$39))+(COLUMN()-COLUMN($BV$39))*(COLUMN()-COLUMN($BV$39)))/Params!$B$1*PI()/2)</f>
        <v>-2.4446125043291592E-2</v>
      </c>
      <c r="BS46" s="2">
        <f>SIN(SQRT((ROW()-ROW($BV$39))*(ROW()-ROW($BV$39))+(COLUMN()-COLUMN($BV$39))*(COLUMN()-COLUMN($BV$39)))/Params!$B$1*PI()/2)</f>
        <v>0.15031367850096428</v>
      </c>
      <c r="BT46" s="2">
        <f>SIN(SQRT((ROW()-ROW($BV$39))*(ROW()-ROW($BV$39))+(COLUMN()-COLUMN($BV$39))*(COLUMN()-COLUMN($BV$39)))/Params!$B$1*PI()/2)</f>
        <v>0.27894966582316405</v>
      </c>
      <c r="BU46" s="2">
        <f>SIN(SQRT((ROW()-ROW($BV$39))*(ROW()-ROW($BV$39))+(COLUMN()-COLUMN($BV$39))*(COLUMN()-COLUMN($BV$39)))/Params!$B$1*PI()/2)</f>
        <v>0.35675388408296393</v>
      </c>
      <c r="BV46" s="2">
        <f>SIN(SQRT((ROW()-ROW($BV$39))*(ROW()-ROW($BV$39))+(COLUMN()-COLUMN($BV$39))*(COLUMN()-COLUMN($BV$39)))/Params!$B$1*PI()/2)</f>
        <v>0.38268343236508989</v>
      </c>
      <c r="BW46" s="2">
        <f>SIN(SQRT((ROW()-ROW($BV$39))*(ROW()-ROW($BV$39))+(COLUMN()-COLUMN($BV$39))*(COLUMN()-COLUMN($BV$39)))/Params!$B$1*PI()/2)</f>
        <v>0.35675388408296393</v>
      </c>
      <c r="BX46" s="2">
        <f>SIN(SQRT((ROW()-ROW($BV$39))*(ROW()-ROW($BV$39))+(COLUMN()-COLUMN($BV$39))*(COLUMN()-COLUMN($BV$39)))/Params!$B$1*PI()/2)</f>
        <v>0.27894966582316405</v>
      </c>
      <c r="BY46" s="2">
        <f>SIN(SQRT((ROW()-ROW($BV$39))*(ROW()-ROW($BV$39))+(COLUMN()-COLUMN($BV$39))*(COLUMN()-COLUMN($BV$39)))/Params!$B$1*PI()/2)</f>
        <v>0.15031367850096428</v>
      </c>
      <c r="BZ46" s="2">
        <f>SIN(SQRT((ROW()-ROW($BV$39))*(ROW()-ROW($BV$39))+(COLUMN()-COLUMN($BV$39))*(COLUMN()-COLUMN($BV$39)))/Params!$B$1*PI()/2)</f>
        <v>-2.4446125043291592E-2</v>
      </c>
      <c r="CA46" s="2">
        <f>SIN(SQRT((ROW()-ROW($BV$39))*(ROW()-ROW($BV$39))+(COLUMN()-COLUMN($BV$39))*(COLUMN()-COLUMN($BV$39)))/Params!$B$1*PI()/2)</f>
        <v>-0.2343331667796909</v>
      </c>
      <c r="CB46" s="2">
        <f>SIN(SQRT((ROW()-ROW($BV$39))*(ROW()-ROW($BV$39))+(COLUMN()-COLUMN($BV$39))*(COLUMN()-COLUMN($BV$39)))/Params!$B$1*PI()/2)</f>
        <v>-0.46081561670135568</v>
      </c>
      <c r="CC46" s="2">
        <f>SIN(SQRT((ROW()-ROW($BV$39))*(ROW()-ROW($BV$39))+(COLUMN()-COLUMN($BV$39))*(COLUMN()-COLUMN($BV$39)))/Params!$B$1*PI()/2)</f>
        <v>-0.67865508817699538</v>
      </c>
      <c r="CD46" s="2">
        <f>SIN(SQRT((ROW()-ROW($BV$39))*(ROW()-ROW($BV$39))+(COLUMN()-COLUMN($BV$39))*(COLUMN()-COLUMN($BV$39)))/Params!$B$1*PI()/2)</f>
        <v>-0.85876573421771685</v>
      </c>
      <c r="CE46" s="2">
        <f>SIN(SQRT((ROW()-ROW($BV$39))*(ROW()-ROW($BV$39))+(COLUMN()-COLUMN($BV$39))*(COLUMN()-COLUMN($BV$39)))/Params!$B$1*PI()/2)</f>
        <v>-0.97253050847407219</v>
      </c>
      <c r="CF46" s="2">
        <f>SIN(SQRT((ROW()-ROW($BV$39))*(ROW()-ROW($BV$39))+(COLUMN()-COLUMN($BV$39))*(COLUMN()-COLUMN($BV$39)))/Params!$B$1*PI()/2)</f>
        <v>-0.9967120465834125</v>
      </c>
      <c r="CG46" s="2">
        <f>SIN(SQRT((ROW()-ROW($BV$39))*(ROW()-ROW($BV$39))+(COLUMN()-COLUMN($BV$39))*(COLUMN()-COLUMN($BV$39)))/Params!$B$1*PI()/2)</f>
        <v>-0.91800323074805579</v>
      </c>
      <c r="CH46" s="2">
        <f>SIN(SQRT((ROW()-ROW($BV$39))*(ROW()-ROW($BV$39))+(COLUMN()-COLUMN($BV$39))*(COLUMN()-COLUMN($BV$39)))/Params!$B$1*PI()/2)</f>
        <v>-0.73633343745085555</v>
      </c>
      <c r="CI46" s="2">
        <f>SIN(SQRT((ROW()-ROW($BV$39))*(ROW()-ROW($BV$39))+(COLUMN()-COLUMN($BV$39))*(COLUMN()-COLUMN($BV$39)))/Params!$B$1*PI()/2)</f>
        <v>-0.46625511385250834</v>
      </c>
      <c r="CJ46" s="2">
        <f>SIN(SQRT((ROW()-ROW($BV$39))*(ROW()-ROW($BV$39))+(COLUMN()-COLUMN($BV$39))*(COLUMN()-COLUMN($BV$39)))/Params!$B$1*PI()/2)</f>
        <v>-0.13604918506300034</v>
      </c>
      <c r="CK46" s="2">
        <f>SIN(SQRT((ROW()-ROW($BV$39))*(ROW()-ROW($BV$39))+(COLUMN()-COLUMN($BV$39))*(COLUMN()-COLUMN($BV$39)))/Params!$B$1*PI()/2)</f>
        <v>0.21543877505659043</v>
      </c>
      <c r="CL46" s="2">
        <f>SIN(SQRT((ROW()-ROW($BV$39))*(ROW()-ROW($BV$39))+(COLUMN()-COLUMN($BV$39))*(COLUMN()-COLUMN($BV$39)))/Params!$B$1*PI()/2)</f>
        <v>0.54384260762918357</v>
      </c>
      <c r="CM46" s="2">
        <f>SIN(SQRT((ROW()-ROW($BV$39))*(ROW()-ROW($BV$39))+(COLUMN()-COLUMN($BV$39))*(COLUMN()-COLUMN($BV$39)))/Params!$B$1*PI()/2)</f>
        <v>0.80548858457624439</v>
      </c>
      <c r="CN46" s="2">
        <f>SIN(SQRT((ROW()-ROW($BV$39))*(ROW()-ROW($BV$39))+(COLUMN()-COLUMN($BV$39))*(COLUMN()-COLUMN($BV$39)))/Params!$B$1*PI()/2)</f>
        <v>0.96385017413811169</v>
      </c>
      <c r="CO46" s="2">
        <f>SIN(SQRT((ROW()-ROW($BV$39))*(ROW()-ROW($BV$39))+(COLUMN()-COLUMN($BV$39))*(COLUMN()-COLUMN($BV$39)))/Params!$B$1*PI()/2)</f>
        <v>0.99524394623731371</v>
      </c>
      <c r="CP46" s="2">
        <f>SIN(SQRT((ROW()-ROW($BV$39))*(ROW()-ROW($BV$39))+(COLUMN()-COLUMN($BV$39))*(COLUMN()-COLUMN($BV$39)))/Params!$B$1*PI()/2)</f>
        <v>0.89284966258856702</v>
      </c>
      <c r="CQ46" s="2">
        <f>SIN(SQRT((ROW()-ROW($BV$39))*(ROW()-ROW($BV$39))+(COLUMN()-COLUMN($BV$39))*(COLUMN()-COLUMN($BV$39)))/Params!$B$1*PI()/2)</f>
        <v>0.66836848866923382</v>
      </c>
      <c r="CR46" s="2">
        <f>SIN(SQRT((ROW()-ROW($BV$39))*(ROW()-ROW($BV$39))+(COLUMN()-COLUMN($BV$39))*(COLUMN()-COLUMN($BV$39)))/Params!$B$1*PI()/2)</f>
        <v>0.35097828181053492</v>
      </c>
      <c r="CS46" s="2">
        <f>SIN(SQRT((ROW()-ROW($BV$39))*(ROW()-ROW($BV$39))+(COLUMN()-COLUMN($BV$39))*(COLUMN()-COLUMN($BV$39)))/Params!$B$1*PI()/2)</f>
        <v>-1.634755460256344E-2</v>
      </c>
      <c r="CT46" s="2">
        <f>SIN(SQRT((ROW()-ROW($BV$39))*(ROW()-ROW($BV$39))+(COLUMN()-COLUMN($BV$39))*(COLUMN()-COLUMN($BV$39)))/Params!$B$1*PI()/2)</f>
        <v>-0.38268343236508984</v>
      </c>
      <c r="CU46" s="2">
        <f>SIN(SQRT((ROW()-ROW($BV$39))*(ROW()-ROW($BV$39))+(COLUMN()-COLUMN($BV$39))*(COLUMN()-COLUMN($BV$39)))/Params!$B$1*PI()/2)</f>
        <v>-0.6963384975666066</v>
      </c>
      <c r="CV46" s="2">
        <f>SIN(SQRT((ROW()-ROW($BV$39))*(ROW()-ROW($BV$39))+(COLUMN()-COLUMN($BV$39))*(COLUMN()-COLUMN($BV$39)))/Params!$B$1*PI()/2)</f>
        <v>-0.91234206393185613</v>
      </c>
      <c r="CW46" s="2">
        <f>SIN(SQRT((ROW()-ROW($BV$39))*(ROW()-ROW($BV$39))+(COLUMN()-COLUMN($BV$39))*(COLUMN()-COLUMN($BV$39)))/Params!$B$1*PI()/2)</f>
        <v>-0.99911157957029118</v>
      </c>
      <c r="CX46" s="2">
        <f>SIN(SQRT((ROW()-ROW($BV$39))*(ROW()-ROW($BV$39))+(COLUMN()-COLUMN($BV$39))*(COLUMN()-COLUMN($BV$39)))/Params!$B$1*PI()/2)</f>
        <v>-0.94328562271573513</v>
      </c>
      <c r="CY46" s="2">
        <f>SIN(SQRT((ROW()-ROW($BV$39))*(ROW()-ROW($BV$39))+(COLUMN()-COLUMN($BV$39))*(COLUMN()-COLUMN($BV$39)))/Params!$B$1*PI()/2)</f>
        <v>-0.75196033798452222</v>
      </c>
      <c r="CZ46" s="2">
        <f>SIN(SQRT((ROW()-ROW($BV$39))*(ROW()-ROW($BV$39))+(COLUMN()-COLUMN($BV$39))*(COLUMN()-COLUMN($BV$39)))/Params!$B$1*PI()/2)</f>
        <v>-0.4519446449501387</v>
      </c>
      <c r="DA46" s="2">
        <f>SIN(SQRT((ROW()-ROW($BV$39))*(ROW()-ROW($BV$39))+(COLUMN()-COLUMN($BV$39))*(COLUMN()-COLUMN($BV$39)))/Params!$B$1*PI()/2)</f>
        <v>-8.6091856409292983E-2</v>
      </c>
      <c r="DB46" s="2">
        <f>SIN(SQRT((ROW()-ROW($BV$39))*(ROW()-ROW($BV$39))+(COLUMN()-COLUMN($BV$39))*(COLUMN()-COLUMN($BV$39)))/Params!$B$1*PI()/2)</f>
        <v>0.29279346505880244</v>
      </c>
      <c r="DC46" s="2">
        <f>SIN(SQRT((ROW()-ROW($BV$39))*(ROW()-ROW($BV$39))+(COLUMN()-COLUMN($BV$39))*(COLUMN()-COLUMN($BV$39)))/Params!$B$1*PI()/2)</f>
        <v>0.62960180725927561</v>
      </c>
      <c r="DD46" s="2">
        <f>SIN(SQRT((ROW()-ROW($BV$39))*(ROW()-ROW($BV$39))+(COLUMN()-COLUMN($BV$39))*(COLUMN()-COLUMN($BV$39)))/Params!$B$1*PI()/2)</f>
        <v>0.87499997861252654</v>
      </c>
      <c r="DE46" s="2">
        <f>SIN(SQRT((ROW()-ROW($BV$39))*(ROW()-ROW($BV$39))+(COLUMN()-COLUMN($BV$39))*(COLUMN()-COLUMN($BV$39)))/Params!$B$1*PI()/2)</f>
        <v>0.9927480573260874</v>
      </c>
      <c r="DF46" s="2">
        <f>SIN(SQRT((ROW()-ROW($BV$39))*(ROW()-ROW($BV$39))+(COLUMN()-COLUMN($BV$39))*(COLUMN()-COLUMN($BV$39)))/Params!$B$1*PI()/2)</f>
        <v>0.96515164847580126</v>
      </c>
      <c r="DG46" s="2">
        <f>SIN(SQRT((ROW()-ROW($BV$39))*(ROW()-ROW($BV$39))+(COLUMN()-COLUMN($BV$39))*(COLUMN()-COLUMN($BV$39)))/Params!$B$1*PI()/2)</f>
        <v>0.79581532107164299</v>
      </c>
      <c r="DH46" s="2">
        <f>SIN(SQRT((ROW()-ROW($BV$39))*(ROW()-ROW($BV$39))+(COLUMN()-COLUMN($BV$39))*(COLUMN()-COLUMN($BV$39)))/Params!$B$1*PI()/2)</f>
        <v>0.50925834528806513</v>
      </c>
      <c r="DI46" s="2">
        <f>SIN(SQRT((ROW()-ROW($BV$39))*(ROW()-ROW($BV$39))+(COLUMN()-COLUMN($BV$39))*(COLUMN()-COLUMN($BV$39)))/Params!$B$1*PI()/2)</f>
        <v>0.14741973622035837</v>
      </c>
      <c r="DJ46" s="2">
        <f>SIN(SQRT((ROW()-ROW($BV$39))*(ROW()-ROW($BV$39))+(COLUMN()-COLUMN($BV$39))*(COLUMN()-COLUMN($BV$39)))/Params!$B$1*PI()/2)</f>
        <v>-0.23645359449864617</v>
      </c>
      <c r="DK46" s="2">
        <f>SIN(SQRT((ROW()-ROW($BV$39))*(ROW()-ROW($BV$39))+(COLUMN()-COLUMN($BV$39))*(COLUMN()-COLUMN($BV$39)))/Params!$B$1*PI()/2)</f>
        <v>-0.58564466126374681</v>
      </c>
      <c r="DL46" s="2">
        <f>SIN(SQRT((ROW()-ROW($BV$39))*(ROW()-ROW($BV$39))+(COLUMN()-COLUMN($BV$39))*(COLUMN()-COLUMN($BV$39)))/Params!$B$1*PI()/2)</f>
        <v>-0.84837255748792417</v>
      </c>
      <c r="DM46" s="2">
        <f>SIN(SQRT((ROW()-ROW($BV$39))*(ROW()-ROW($BV$39))+(COLUMN()-COLUMN($BV$39))*(COLUMN()-COLUMN($BV$39)))/Params!$B$1*PI()/2)</f>
        <v>-0.98551447506948153</v>
      </c>
      <c r="DN46" s="2">
        <f>SIN(SQRT((ROW()-ROW($BV$39))*(ROW()-ROW($BV$39))+(COLUMN()-COLUMN($BV$39))*(COLUMN()-COLUMN($BV$39)))/Params!$B$1*PI()/2)</f>
        <v>-0.97648405004486361</v>
      </c>
      <c r="DO46" s="2">
        <f>SIN(SQRT((ROW()-ROW($BV$39))*(ROW()-ROW($BV$39))+(COLUMN()-COLUMN($BV$39))*(COLUMN()-COLUMN($BV$39)))/Params!$B$1*PI()/2)</f>
        <v>-0.82237469965275556</v>
      </c>
      <c r="DP46" s="2">
        <f>SIN(SQRT((ROW()-ROW($BV$39))*(ROW()-ROW($BV$39))+(COLUMN()-COLUMN($BV$39))*(COLUMN()-COLUMN($BV$39)))/Params!$B$1*PI()/2)</f>
        <v>-0.545881002338509</v>
      </c>
      <c r="DQ46" s="2">
        <f>SIN(SQRT((ROW()-ROW($BV$39))*(ROW()-ROW($BV$39))+(COLUMN()-COLUMN($BV$39))*(COLUMN()-COLUMN($BV$39)))/Params!$B$1*PI()/2)</f>
        <v>-0.1879917240546303</v>
      </c>
      <c r="DR46" s="2">
        <f>SIN(SQRT((ROW()-ROW($BV$39))*(ROW()-ROW($BV$39))+(COLUMN()-COLUMN($BV$39))*(COLUMN()-COLUMN($BV$39)))/Params!$B$1*PI()/2)</f>
        <v>0.19806717176162933</v>
      </c>
      <c r="DS46" s="2">
        <f>SIN(SQRT((ROW()-ROW($BV$39))*(ROW()-ROW($BV$39))+(COLUMN()-COLUMN($BV$39))*(COLUMN()-COLUMN($BV$39)))/Params!$B$1*PI()/2)</f>
        <v>0.55474540016364782</v>
      </c>
      <c r="DT46" s="2">
        <f>SIN(SQRT((ROW()-ROW($BV$39))*(ROW()-ROW($BV$39))+(COLUMN()-COLUMN($BV$39))*(COLUMN()-COLUMN($BV$39)))/Params!$B$1*PI()/2)</f>
        <v>0.8287593220264633</v>
      </c>
      <c r="DU46" s="2">
        <f>SIN(SQRT((ROW()-ROW($BV$39))*(ROW()-ROW($BV$39))+(COLUMN()-COLUMN($BV$39))*(COLUMN()-COLUMN($BV$39)))/Params!$B$1*PI()/2)</f>
        <v>0.97907528494381502</v>
      </c>
      <c r="DV46" s="2">
        <f>SIN(SQRT((ROW()-ROW($BV$39))*(ROW()-ROW($BV$39))+(COLUMN()-COLUMN($BV$39))*(COLUMN()-COLUMN($BV$39)))/Params!$B$1*PI()/2)</f>
        <v>0.98308474462238782</v>
      </c>
      <c r="DW46" s="2">
        <f>SIN(SQRT((ROW()-ROW($BV$39))*(ROW()-ROW($BV$39))+(COLUMN()-COLUMN($BV$39))*(COLUMN()-COLUMN($BV$39)))/Params!$B$1*PI()/2)</f>
        <v>0.84003696826169205</v>
      </c>
      <c r="DX46" s="2">
        <f>SIN(SQRT((ROW()-ROW($BV$39))*(ROW()-ROW($BV$39))+(COLUMN()-COLUMN($BV$39))*(COLUMN()-COLUMN($BV$39)))/Params!$B$1*PI()/2)</f>
        <v>0.57120353894459663</v>
      </c>
      <c r="DY46" s="2">
        <f>SIN(SQRT((ROW()-ROW($BV$39))*(ROW()-ROW($BV$39))+(COLUMN()-COLUMN($BV$39))*(COLUMN()-COLUMN($BV$39)))/Params!$B$1*PI()/2)</f>
        <v>0.21673839612394058</v>
      </c>
      <c r="DZ46" s="2">
        <f>SIN(SQRT((ROW()-ROW($BV$39))*(ROW()-ROW($BV$39))+(COLUMN()-COLUMN($BV$39))*(COLUMN()-COLUMN($BV$39)))/Params!$B$1*PI()/2)</f>
        <v>-0.17030573073035185</v>
      </c>
      <c r="EA46" s="2">
        <f>SIN(SQRT((ROW()-ROW($BV$39))*(ROW()-ROW($BV$39))+(COLUMN()-COLUMN($BV$39))*(COLUMN()-COLUMN($BV$39)))/Params!$B$1*PI()/2)</f>
        <v>-0.53191390898816393</v>
      </c>
      <c r="EB46" s="2">
        <f>SIN(SQRT((ROW()-ROW($BV$39))*(ROW()-ROW($BV$39))+(COLUMN()-COLUMN($BV$39))*(COLUMN()-COLUMN($BV$39)))/Params!$B$1*PI()/2)</f>
        <v>-0.81381084639561563</v>
      </c>
      <c r="EC46" s="2">
        <f>SIN(SQRT((ROW()-ROW($BV$39))*(ROW()-ROW($BV$39))+(COLUMN()-COLUMN($BV$39))*(COLUMN()-COLUMN($BV$39)))/Params!$B$1*PI()/2)</f>
        <v>-0.97362101267674372</v>
      </c>
      <c r="ED46" s="2">
        <f>SIN(SQRT((ROW()-ROW($BV$39))*(ROW()-ROW($BV$39))+(COLUMN()-COLUMN($BV$39))*(COLUMN()-COLUMN($BV$39)))/Params!$B$1*PI()/2)</f>
        <v>-0.9872575098400117</v>
      </c>
      <c r="EE46" s="2">
        <f>SIN(SQRT((ROW()-ROW($BV$39))*(ROW()-ROW($BV$39))+(COLUMN()-COLUMN($BV$39))*(COLUMN()-COLUMN($BV$39)))/Params!$B$1*PI()/2)</f>
        <v>-0.85257332214673842</v>
      </c>
      <c r="EF46" s="2">
        <f>SIN(SQRT((ROW()-ROW($BV$39))*(ROW()-ROW($BV$39))+(COLUMN()-COLUMN($BV$39))*(COLUMN()-COLUMN($BV$39)))/Params!$B$1*PI()/2)</f>
        <v>-0.58971837688118045</v>
      </c>
      <c r="EG46" s="2">
        <f>SIN(SQRT((ROW()-ROW($BV$39))*(ROW()-ROW($BV$39))+(COLUMN()-COLUMN($BV$39))*(COLUMN()-COLUMN($BV$39)))/Params!$B$1*PI()/2)</f>
        <v>-0.23814090049900291</v>
      </c>
      <c r="EH46" s="2">
        <f>SIN(SQRT((ROW()-ROW($BV$39))*(ROW()-ROW($BV$39))+(COLUMN()-COLUMN($BV$39))*(COLUMN()-COLUMN($BV$39)))/Params!$B$1*PI()/2)</f>
        <v>0.14932263391292913</v>
      </c>
      <c r="EI46" s="2">
        <f>SIN(SQRT((ROW()-ROW($BV$39))*(ROW()-ROW($BV$39))+(COLUMN()-COLUMN($BV$39))*(COLUMN()-COLUMN($BV$39)))/Params!$B$1*PI()/2)</f>
        <v>0.51438447906624818</v>
      </c>
      <c r="EJ46" s="2">
        <f>SIN(SQRT((ROW()-ROW($BV$39))*(ROW()-ROW($BV$39))+(COLUMN()-COLUMN($BV$39))*(COLUMN()-COLUMN($BV$39)))/Params!$B$1*PI()/2)</f>
        <v>0.802077146476323</v>
      </c>
      <c r="EK46" s="2">
        <f>SIN(SQRT((ROW()-ROW($BV$39))*(ROW()-ROW($BV$39))+(COLUMN()-COLUMN($BV$39))*(COLUMN()-COLUMN($BV$39)))/Params!$B$1*PI()/2)</f>
        <v>0.96903849502963813</v>
      </c>
      <c r="EL46" s="2">
        <f>SIN(SQRT((ROW()-ROW($BV$39))*(ROW()-ROW($BV$39))+(COLUMN()-COLUMN($BV$39))*(COLUMN()-COLUMN($BV$39)))/Params!$B$1*PI()/2)</f>
        <v>0.99005988701043257</v>
      </c>
      <c r="EM46" s="2">
        <f>SIN(SQRT((ROW()-ROW($BV$39))*(ROW()-ROW($BV$39))+(COLUMN()-COLUMN($BV$39))*(COLUMN()-COLUMN($BV$39)))/Params!$B$1*PI()/2)</f>
        <v>0.86190647458061342</v>
      </c>
      <c r="EN46" s="2">
        <f>SIN(SQRT((ROW()-ROW($BV$39))*(ROW()-ROW($BV$39))+(COLUMN()-COLUMN($BV$39))*(COLUMN()-COLUMN($BV$39)))/Params!$B$1*PI()/2)</f>
        <v>0.60382851403186588</v>
      </c>
      <c r="EO46" s="2">
        <f>SIN(SQRT((ROW()-ROW($BV$39))*(ROW()-ROW($BV$39))+(COLUMN()-COLUMN($BV$39))*(COLUMN()-COLUMN($BV$39)))/Params!$B$1*PI()/2)</f>
        <v>0.25468113355021643</v>
      </c>
      <c r="EP46" s="2">
        <f>SIN(SQRT((ROW()-ROW($BV$39))*(ROW()-ROW($BV$39))+(COLUMN()-COLUMN($BV$39))*(COLUMN()-COLUMN($BV$39)))/Params!$B$1*PI()/2)</f>
        <v>-0.13291796327790056</v>
      </c>
      <c r="EQ46" s="2">
        <f>SIN(SQRT((ROW()-ROW($BV$39))*(ROW()-ROW($BV$39))+(COLUMN()-COLUMN($BV$39))*(COLUMN()-COLUMN($BV$39)))/Params!$B$1*PI()/2)</f>
        <v>-0.50051519005281553</v>
      </c>
      <c r="ER46" s="2">
        <f>SIN(SQRT((ROW()-ROW($BV$39))*(ROW()-ROW($BV$39))+(COLUMN()-COLUMN($BV$39))*(COLUMN()-COLUMN($BV$39)))/Params!$B$1*PI()/2)</f>
        <v>-0.79263810055573225</v>
      </c>
      <c r="ES46" s="2">
        <f>SIN(SQRT((ROW()-ROW($BV$39))*(ROW()-ROW($BV$39))+(COLUMN()-COLUMN($BV$39))*(COLUMN()-COLUMN($BV$39)))/Params!$B$1*PI()/2)</f>
        <v>-0.96517219691760836</v>
      </c>
      <c r="ET46" s="2">
        <f>SIN(SQRT((ROW()-ROW($BV$39))*(ROW()-ROW($BV$39))+(COLUMN()-COLUMN($BV$39))*(COLUMN()-COLUMN($BV$39)))/Params!$B$1*PI()/2)</f>
        <v>-0.992031422130497</v>
      </c>
      <c r="EU46" s="2">
        <f>SIN(SQRT((ROW()-ROW($BV$39))*(ROW()-ROW($BV$39))+(COLUMN()-COLUMN($BV$39))*(COLUMN()-COLUMN($BV$39)))/Params!$B$1*PI()/2)</f>
        <v>-0.86911224350502581</v>
      </c>
      <c r="EV46" s="2">
        <f>SIN(SQRT((ROW()-ROW($BV$39))*(ROW()-ROW($BV$39))+(COLUMN()-COLUMN($BV$39))*(COLUMN()-COLUMN($BV$39)))/Params!$B$1*PI()/2)</f>
        <v>-0.61493042692255306</v>
      </c>
      <c r="EW46" s="2">
        <f>SIN(SQRT((ROW()-ROW($BV$39))*(ROW()-ROW($BV$39))+(COLUMN()-COLUMN($BV$39))*(COLUMN()-COLUMN($BV$39)))/Params!$B$1*PI()/2)</f>
        <v>-0.26784033790147088</v>
      </c>
      <c r="EX46" s="2">
        <f>SIN(SQRT((ROW()-ROW($BV$39))*(ROW()-ROW($BV$39))+(COLUMN()-COLUMN($BV$39))*(COLUMN()-COLUMN($BV$39)))/Params!$B$1*PI()/2)</f>
        <v>0.11974673490830476</v>
      </c>
      <c r="EY46" s="2">
        <f>SIN(SQRT((ROW()-ROW($BV$39))*(ROW()-ROW($BV$39))+(COLUMN()-COLUMN($BV$39))*(COLUMN()-COLUMN($BV$39)))/Params!$B$1*PI()/2)</f>
        <v>0.48927432437585155</v>
      </c>
      <c r="EZ46" s="2">
        <f>SIN(SQRT((ROW()-ROW($BV$39))*(ROW()-ROW($BV$39))+(COLUMN()-COLUMN($BV$39))*(COLUMN()-COLUMN($BV$39)))/Params!$B$1*PI()/2)</f>
        <v>0.78488840232854307</v>
      </c>
    </row>
    <row r="47" spans="1:156" ht="16.5" customHeight="1" x14ac:dyDescent="0.25">
      <c r="A47" s="2">
        <f>SIN(SQRT((ROW()-ROW($BV$39))*(ROW()-ROW($BV$39))+(COLUMN()-COLUMN($BV$39))*(COLUMN()-COLUMN($BV$39)))/Params!$B$1*PI()/2)</f>
        <v>-0.53484760714430191</v>
      </c>
      <c r="B47" s="2">
        <f>SIN(SQRT((ROW()-ROW($BV$39))*(ROW()-ROW($BV$39))+(COLUMN()-COLUMN($BV$39))*(COLUMN()-COLUMN($BV$39)))/Params!$B$1*PI()/2)</f>
        <v>-0.17312090435374394</v>
      </c>
      <c r="C47" s="2">
        <f>SIN(SQRT((ROW()-ROW($BV$39))*(ROW()-ROW($BV$39))+(COLUMN()-COLUMN($BV$39))*(COLUMN()-COLUMN($BV$39)))/Params!$B$1*PI()/2)</f>
        <v>0.21458427850961326</v>
      </c>
      <c r="D47" s="2">
        <f>SIN(SQRT((ROW()-ROW($BV$39))*(ROW()-ROW($BV$39))+(COLUMN()-COLUMN($BV$39))*(COLUMN()-COLUMN($BV$39)))/Params!$B$1*PI()/2)</f>
        <v>0.56996312169088326</v>
      </c>
      <c r="E47" s="2">
        <f>SIN(SQRT((ROW()-ROW($BV$39))*(ROW()-ROW($BV$39))+(COLUMN()-COLUMN($BV$39))*(COLUMN()-COLUMN($BV$39)))/Params!$B$1*PI()/2)</f>
        <v>0.83962034979520583</v>
      </c>
      <c r="F47" s="2">
        <f>SIN(SQRT((ROW()-ROW($BV$39))*(ROW()-ROW($BV$39))+(COLUMN()-COLUMN($BV$39))*(COLUMN()-COLUMN($BV$39)))/Params!$B$1*PI()/2)</f>
        <v>0.9830895929810658</v>
      </c>
      <c r="G47" s="2">
        <f>SIN(SQRT((ROW()-ROW($BV$39))*(ROW()-ROW($BV$39))+(COLUMN()-COLUMN($BV$39))*(COLUMN()-COLUMN($BV$39)))/Params!$B$1*PI()/2)</f>
        <v>0.97889677651418139</v>
      </c>
      <c r="H47" s="2">
        <f>SIN(SQRT((ROW()-ROW($BV$39))*(ROW()-ROW($BV$39))+(COLUMN()-COLUMN($BV$39))*(COLUMN()-COLUMN($BV$39)))/Params!$B$1*PI()/2)</f>
        <v>0.82775993853061136</v>
      </c>
      <c r="I47" s="2">
        <f>SIN(SQRT((ROW()-ROW($BV$39))*(ROW()-ROW($BV$39))+(COLUMN()-COLUMN($BV$39))*(COLUMN()-COLUMN($BV$39)))/Params!$B$1*PI()/2)</f>
        <v>0.55245048880205461</v>
      </c>
      <c r="J47" s="2">
        <f>SIN(SQRT((ROW()-ROW($BV$39))*(ROW()-ROW($BV$39))+(COLUMN()-COLUMN($BV$39))*(COLUMN()-COLUMN($BV$39)))/Params!$B$1*PI()/2)</f>
        <v>0.19434383290461782</v>
      </c>
      <c r="K47" s="2">
        <f>SIN(SQRT((ROW()-ROW($BV$39))*(ROW()-ROW($BV$39))+(COLUMN()-COLUMN($BV$39))*(COLUMN()-COLUMN($BV$39)))/Params!$B$1*PI()/2)</f>
        <v>-0.19281537682571184</v>
      </c>
      <c r="L47" s="2">
        <f>SIN(SQRT((ROW()-ROW($BV$39))*(ROW()-ROW($BV$39))+(COLUMN()-COLUMN($BV$39))*(COLUMN()-COLUMN($BV$39)))/Params!$B$1*PI()/2)</f>
        <v>-0.55099113062148852</v>
      </c>
      <c r="M47" s="2">
        <f>SIN(SQRT((ROW()-ROW($BV$39))*(ROW()-ROW($BV$39))+(COLUMN()-COLUMN($BV$39))*(COLUMN()-COLUMN($BV$39)))/Params!$B$1*PI()/2)</f>
        <v>-0.82656069833089241</v>
      </c>
      <c r="N47" s="2">
        <f>SIN(SQRT((ROW()-ROW($BV$39))*(ROW()-ROW($BV$39))+(COLUMN()-COLUMN($BV$39))*(COLUMN()-COLUMN($BV$39)))/Params!$B$1*PI()/2)</f>
        <v>-0.97833901593450001</v>
      </c>
      <c r="O47" s="2">
        <f>SIN(SQRT((ROW()-ROW($BV$39))*(ROW()-ROW($BV$39))+(COLUMN()-COLUMN($BV$39))*(COLUMN()-COLUMN($BV$39)))/Params!$B$1*PI()/2)</f>
        <v>-0.98372175544710849</v>
      </c>
      <c r="P47" s="2">
        <f>SIN(SQRT((ROW()-ROW($BV$39))*(ROW()-ROW($BV$39))+(COLUMN()-COLUMN($BV$39))*(COLUMN()-COLUMN($BV$39)))/Params!$B$1*PI()/2)</f>
        <v>-0.84203186054309975</v>
      </c>
      <c r="Q47" s="2">
        <f>SIN(SQRT((ROW()-ROW($BV$39))*(ROW()-ROW($BV$39))+(COLUMN()-COLUMN($BV$39))*(COLUMN()-COLUMN($BV$39)))/Params!$B$1*PI()/2)</f>
        <v>-0.57457648827775165</v>
      </c>
      <c r="R47" s="2">
        <f>SIN(SQRT((ROW()-ROW($BV$39))*(ROW()-ROW($BV$39))+(COLUMN()-COLUMN($BV$39))*(COLUMN()-COLUMN($BV$39)))/Params!$B$1*PI()/2)</f>
        <v>-0.22141584737648196</v>
      </c>
      <c r="S47" s="2">
        <f>SIN(SQRT((ROW()-ROW($BV$39))*(ROW()-ROW($BV$39))+(COLUMN()-COLUMN($BV$39))*(COLUMN()-COLUMN($BV$39)))/Params!$B$1*PI()/2)</f>
        <v>0.16466215883641186</v>
      </c>
      <c r="T47" s="2">
        <f>SIN(SQRT((ROW()-ROW($BV$39))*(ROW()-ROW($BV$39))+(COLUMN()-COLUMN($BV$39))*(COLUMN()-COLUMN($BV$39)))/Params!$B$1*PI()/2)</f>
        <v>0.52605116633760707</v>
      </c>
      <c r="U47" s="2">
        <f>SIN(SQRT((ROW()-ROW($BV$39))*(ROW()-ROW($BV$39))+(COLUMN()-COLUMN($BV$39))*(COLUMN()-COLUMN($BV$39)))/Params!$B$1*PI()/2)</f>
        <v>0.80893085810605703</v>
      </c>
      <c r="V47" s="2">
        <f>SIN(SQRT((ROW()-ROW($BV$39))*(ROW()-ROW($BV$39))+(COLUMN()-COLUMN($BV$39))*(COLUMN()-COLUMN($BV$39)))/Params!$B$1*PI()/2)</f>
        <v>0.97127906541100895</v>
      </c>
      <c r="W47" s="2">
        <f>SIN(SQRT((ROW()-ROW($BV$39))*(ROW()-ROW($BV$39))+(COLUMN()-COLUMN($BV$39))*(COLUMN()-COLUMN($BV$39)))/Params!$B$1*PI()/2)</f>
        <v>0.98909788858571179</v>
      </c>
      <c r="X47" s="2">
        <f>SIN(SQRT((ROW()-ROW($BV$39))*(ROW()-ROW($BV$39))+(COLUMN()-COLUMN($BV$39))*(COLUMN()-COLUMN($BV$39)))/Params!$B$1*PI()/2)</f>
        <v>0.85993246673062917</v>
      </c>
      <c r="Y47" s="2">
        <f>SIN(SQRT((ROW()-ROW($BV$39))*(ROW()-ROW($BV$39))+(COLUMN()-COLUMN($BV$39))*(COLUMN()-COLUMN($BV$39)))/Params!$B$1*PI()/2)</f>
        <v>0.60316960634058026</v>
      </c>
      <c r="Z47" s="2">
        <f>SIN(SQRT((ROW()-ROW($BV$39))*(ROW()-ROW($BV$39))+(COLUMN()-COLUMN($BV$39))*(COLUMN()-COLUMN($BV$39)))/Params!$B$1*PI()/2)</f>
        <v>0.25708650212180451</v>
      </c>
      <c r="AA47" s="2">
        <f>SIN(SQRT((ROW()-ROW($BV$39))*(ROW()-ROW($BV$39))+(COLUMN()-COLUMN($BV$39))*(COLUMN()-COLUMN($BV$39)))/Params!$B$1*PI()/2)</f>
        <v>-0.12689547550875707</v>
      </c>
      <c r="AB47" s="2">
        <f>SIN(SQRT((ROW()-ROW($BV$39))*(ROW()-ROW($BV$39))+(COLUMN()-COLUMN($BV$39))*(COLUMN()-COLUMN($BV$39)))/Params!$B$1*PI()/2)</f>
        <v>-0.49188301966889897</v>
      </c>
      <c r="AC47" s="2">
        <f>SIN(SQRT((ROW()-ROW($BV$39))*(ROW()-ROW($BV$39))+(COLUMN()-COLUMN($BV$39))*(COLUMN()-COLUMN($BV$39)))/Params!$B$1*PI()/2)</f>
        <v>-0.78395856526353902</v>
      </c>
      <c r="AD47" s="2">
        <f>SIN(SQRT((ROW()-ROW($BV$39))*(ROW()-ROW($BV$39))+(COLUMN()-COLUMN($BV$39))*(COLUMN()-COLUMN($BV$39)))/Params!$B$1*PI()/2)</f>
        <v>-0.96014459713430622</v>
      </c>
      <c r="AE47" s="2">
        <f>SIN(SQRT((ROW()-ROW($BV$39))*(ROW()-ROW($BV$39))+(COLUMN()-COLUMN($BV$39))*(COLUMN()-COLUMN($BV$39)))/Params!$B$1*PI()/2)</f>
        <v>-0.99470595230581615</v>
      </c>
      <c r="AF47" s="2">
        <f>SIN(SQRT((ROW()-ROW($BV$39))*(ROW()-ROW($BV$39))+(COLUMN()-COLUMN($BV$39))*(COLUMN()-COLUMN($BV$39)))/Params!$B$1*PI()/2)</f>
        <v>-0.88286666318276252</v>
      </c>
      <c r="AG47" s="2">
        <f>SIN(SQRT((ROW()-ROW($BV$39))*(ROW()-ROW($BV$39))+(COLUMN()-COLUMN($BV$39))*(COLUMN()-COLUMN($BV$39)))/Params!$B$1*PI()/2)</f>
        <v>-0.64140860289431101</v>
      </c>
      <c r="AH47" s="2">
        <f>SIN(SQRT((ROW()-ROW($BV$39))*(ROW()-ROW($BV$39))+(COLUMN()-COLUMN($BV$39))*(COLUMN()-COLUMN($BV$39)))/Params!$B$1*PI()/2)</f>
        <v>-0.30608600417980036</v>
      </c>
      <c r="AI47" s="2">
        <f>SIN(SQRT((ROW()-ROW($BV$39))*(ROW()-ROW($BV$39))+(COLUMN()-COLUMN($BV$39))*(COLUMN()-COLUMN($BV$39)))/Params!$B$1*PI()/2)</f>
        <v>7.3737479239664311E-2</v>
      </c>
      <c r="AJ47" s="2">
        <f>SIN(SQRT((ROW()-ROW($BV$39))*(ROW()-ROW($BV$39))+(COLUMN()-COLUMN($BV$39))*(COLUMN()-COLUMN($BV$39)))/Params!$B$1*PI()/2)</f>
        <v>0.44241465249563727</v>
      </c>
      <c r="AK47" s="2">
        <f>SIN(SQRT((ROW()-ROW($BV$39))*(ROW()-ROW($BV$39))+(COLUMN()-COLUMN($BV$39))*(COLUMN()-COLUMN($BV$39)))/Params!$B$1*PI()/2)</f>
        <v>0.74620616947218976</v>
      </c>
      <c r="AL47" s="2">
        <f>SIN(SQRT((ROW()-ROW($BV$39))*(ROW()-ROW($BV$39))+(COLUMN()-COLUMN($BV$39))*(COLUMN()-COLUMN($BV$39)))/Params!$B$1*PI()/2)</f>
        <v>0.94112291698843942</v>
      </c>
      <c r="AM47" s="2">
        <f>SIN(SQRT((ROW()-ROW($BV$39))*(ROW()-ROW($BV$39))+(COLUMN()-COLUMN($BV$39))*(COLUMN()-COLUMN($BV$39)))/Params!$B$1*PI()/2)</f>
        <v>0.99926929309486756</v>
      </c>
      <c r="AN47" s="2">
        <f>SIN(SQRT((ROW()-ROW($BV$39))*(ROW()-ROW($BV$39))+(COLUMN()-COLUMN($BV$39))*(COLUMN()-COLUMN($BV$39)))/Params!$B$1*PI()/2)</f>
        <v>0.9127715501188236</v>
      </c>
      <c r="AO47" s="2">
        <f>SIN(SQRT((ROW()-ROW($BV$39))*(ROW()-ROW($BV$39))+(COLUMN()-COLUMN($BV$39))*(COLUMN()-COLUMN($BV$39)))/Params!$B$1*PI()/2)</f>
        <v>0.69474258469432981</v>
      </c>
      <c r="AP47" s="2">
        <f>SIN(SQRT((ROW()-ROW($BV$39))*(ROW()-ROW($BV$39))+(COLUMN()-COLUMN($BV$39))*(COLUMN()-COLUMN($BV$39)))/Params!$B$1*PI()/2)</f>
        <v>0.37717835488950868</v>
      </c>
      <c r="AQ47" s="2">
        <f>SIN(SQRT((ROW()-ROW($BV$39))*(ROW()-ROW($BV$39))+(COLUMN()-COLUMN($BV$39))*(COLUMN()-COLUMN($BV$39)))/Params!$B$1*PI()/2)</f>
        <v>6.1343873802334201E-3</v>
      </c>
      <c r="AR47" s="2">
        <f>SIN(SQRT((ROW()-ROW($BV$39))*(ROW()-ROW($BV$39))+(COLUMN()-COLUMN($BV$39))*(COLUMN()-COLUMN($BV$39)))/Params!$B$1*PI()/2)</f>
        <v>-0.36507402937996147</v>
      </c>
      <c r="AS47" s="2">
        <f>SIN(SQRT((ROW()-ROW($BV$39))*(ROW()-ROW($BV$39))+(COLUMN()-COLUMN($BV$39))*(COLUMN()-COLUMN($BV$39)))/Params!$B$1*PI()/2)</f>
        <v>-0.68362538274968498</v>
      </c>
      <c r="AT47" s="2">
        <f>SIN(SQRT((ROW()-ROW($BV$39))*(ROW()-ROW($BV$39))+(COLUMN()-COLUMN($BV$39))*(COLUMN()-COLUMN($BV$39)))/Params!$B$1*PI()/2)</f>
        <v>-0.90475354365689098</v>
      </c>
      <c r="AU47" s="2">
        <f>SIN(SQRT((ROW()-ROW($BV$39))*(ROW()-ROW($BV$39))+(COLUMN()-COLUMN($BV$39))*(COLUMN()-COLUMN($BV$39)))/Params!$B$1*PI()/2)</f>
        <v>-0.99802041888035309</v>
      </c>
      <c r="AV47" s="2">
        <f>SIN(SQRT((ROW()-ROW($BV$39))*(ROW()-ROW($BV$39))+(COLUMN()-COLUMN($BV$39))*(COLUMN()-COLUMN($BV$39)))/Params!$B$1*PI()/2)</f>
        <v>-0.95141277642000943</v>
      </c>
      <c r="AW47" s="2">
        <f>SIN(SQRT((ROW()-ROW($BV$39))*(ROW()-ROW($BV$39))+(COLUMN()-COLUMN($BV$39))*(COLUMN()-COLUMN($BV$39)))/Params!$B$1*PI()/2)</f>
        <v>-0.77271378400472157</v>
      </c>
      <c r="AX47" s="2">
        <f>SIN(SQRT((ROW()-ROW($BV$39))*(ROW()-ROW($BV$39))+(COLUMN()-COLUMN($BV$39))*(COLUMN()-COLUMN($BV$39)))/Params!$B$1*PI()/2)</f>
        <v>-0.48801168285451402</v>
      </c>
      <c r="AY47" s="2">
        <f>SIN(SQRT((ROW()-ROW($BV$39))*(ROW()-ROW($BV$39))+(COLUMN()-COLUMN($BV$39))*(COLUMN()-COLUMN($BV$39)))/Params!$B$1*PI()/2)</f>
        <v>-0.13763133294641738</v>
      </c>
      <c r="AZ47" s="2">
        <f>SIN(SQRT((ROW()-ROW($BV$39))*(ROW()-ROW($BV$39))+(COLUMN()-COLUMN($BV$39))*(COLUMN()-COLUMN($BV$39)))/Params!$B$1*PI()/2)</f>
        <v>0.22985447128000802</v>
      </c>
      <c r="BA47" s="2">
        <f>SIN(SQRT((ROW()-ROW($BV$39))*(ROW()-ROW($BV$39))+(COLUMN()-COLUMN($BV$39))*(COLUMN()-COLUMN($BV$39)))/Params!$B$1*PI()/2)</f>
        <v>0.56461249041366746</v>
      </c>
      <c r="BB47" s="2">
        <f>SIN(SQRT((ROW()-ROW($BV$39))*(ROW()-ROW($BV$39))+(COLUMN()-COLUMN($BV$39))*(COLUMN()-COLUMN($BV$39)))/Params!$B$1*PI()/2)</f>
        <v>0.82249330205080495</v>
      </c>
      <c r="BC47" s="2">
        <f>SIN(SQRT((ROW()-ROW($BV$39))*(ROW()-ROW($BV$39))+(COLUMN()-COLUMN($BV$39))*(COLUMN()-COLUMN($BV$39)))/Params!$B$1*PI()/2)</f>
        <v>0.97092832869778256</v>
      </c>
      <c r="BD47" s="2">
        <f>SIN(SQRT((ROW()-ROW($BV$39))*(ROW()-ROW($BV$39))+(COLUMN()-COLUMN($BV$39))*(COLUMN()-COLUMN($BV$39)))/Params!$B$1*PI()/2)</f>
        <v>0.9929626168894039</v>
      </c>
      <c r="BE47" s="2">
        <f>SIN(SQRT((ROW()-ROW($BV$39))*(ROW()-ROW($BV$39))+(COLUMN()-COLUMN($BV$39))*(COLUMN()-COLUMN($BV$39)))/Params!$B$1*PI()/2)</f>
        <v>0.88891019326460086</v>
      </c>
      <c r="BF47" s="2">
        <f>SIN(SQRT((ROW()-ROW($BV$39))*(ROW()-ROW($BV$39))+(COLUMN()-COLUMN($BV$39))*(COLUMN()-COLUMN($BV$39)))/Params!$B$1*PI()/2)</f>
        <v>0.67549029426152385</v>
      </c>
      <c r="BG47" s="2">
        <f>SIN(SQRT((ROW()-ROW($BV$39))*(ROW()-ROW($BV$39))+(COLUMN()-COLUMN($BV$39))*(COLUMN()-COLUMN($BV$39)))/Params!$B$1*PI()/2)</f>
        <v>0.38268343236508995</v>
      </c>
      <c r="BH47" s="2">
        <f>SIN(SQRT((ROW()-ROW($BV$39))*(ROW()-ROW($BV$39))+(COLUMN()-COLUMN($BV$39))*(COLUMN()-COLUMN($BV$39)))/Params!$B$1*PI()/2)</f>
        <v>4.887763858040043E-2</v>
      </c>
      <c r="BI47" s="2">
        <f>SIN(SQRT((ROW()-ROW($BV$39))*(ROW()-ROW($BV$39))+(COLUMN()-COLUMN($BV$39))*(COLUMN()-COLUMN($BV$39)))/Params!$B$1*PI()/2)</f>
        <v>-0.28489221292097738</v>
      </c>
      <c r="BJ47" s="2">
        <f>SIN(SQRT((ROW()-ROW($BV$39))*(ROW()-ROW($BV$39))+(COLUMN()-COLUMN($BV$39))*(COLUMN()-COLUMN($BV$39)))/Params!$B$1*PI()/2)</f>
        <v>-0.58070842912028175</v>
      </c>
      <c r="BK47" s="2">
        <f>SIN(SQRT((ROW()-ROW($BV$39))*(ROW()-ROW($BV$39))+(COLUMN()-COLUMN($BV$39))*(COLUMN()-COLUMN($BV$39)))/Params!$B$1*PI()/2)</f>
        <v>-0.8086774326638646</v>
      </c>
      <c r="BL47" s="2">
        <f>SIN(SQRT((ROW()-ROW($BV$39))*(ROW()-ROW($BV$39))+(COLUMN()-COLUMN($BV$39))*(COLUMN()-COLUMN($BV$39)))/Params!$B$1*PI()/2)</f>
        <v>-0.95029539717123757</v>
      </c>
      <c r="BM47" s="2">
        <f>SIN(SQRT((ROW()-ROW($BV$39))*(ROW()-ROW($BV$39))+(COLUMN()-COLUMN($BV$39))*(COLUMN()-COLUMN($BV$39)))/Params!$B$1*PI()/2)</f>
        <v>-0.99986660069059663</v>
      </c>
      <c r="BN47" s="2">
        <f>SIN(SQRT((ROW()-ROW($BV$39))*(ROW()-ROW($BV$39))+(COLUMN()-COLUMN($BV$39))*(COLUMN()-COLUMN($BV$39)))/Params!$B$1*PI()/2)</f>
        <v>-0.96390253284987726</v>
      </c>
      <c r="BO47" s="2">
        <f>SIN(SQRT((ROW()-ROW($BV$39))*(ROW()-ROW($BV$39))+(COLUMN()-COLUMN($BV$39))*(COLUMN()-COLUMN($BV$39)))/Params!$B$1*PI()/2)</f>
        <v>-0.85876573421771685</v>
      </c>
      <c r="BP47" s="2">
        <f>SIN(SQRT((ROW()-ROW($BV$39))*(ROW()-ROW($BV$39))+(COLUMN()-COLUMN($BV$39))*(COLUMN()-COLUMN($BV$39)))/Params!$B$1*PI()/2)</f>
        <v>-0.70710678118654746</v>
      </c>
      <c r="BQ47" s="2">
        <f>SIN(SQRT((ROW()-ROW($BV$39))*(ROW()-ROW($BV$39))+(COLUMN()-COLUMN($BV$39))*(COLUMN()-COLUMN($BV$39)))/Params!$B$1*PI()/2)</f>
        <v>-0.53382964331696725</v>
      </c>
      <c r="BR47" s="2">
        <f>SIN(SQRT((ROW()-ROW($BV$39))*(ROW()-ROW($BV$39))+(COLUMN()-COLUMN($BV$39))*(COLUMN()-COLUMN($BV$39)))/Params!$B$1*PI()/2)</f>
        <v>-0.36237489008048029</v>
      </c>
      <c r="BS47" s="2">
        <f>SIN(SQRT((ROW()-ROW($BV$39))*(ROW()-ROW($BV$39))+(COLUMN()-COLUMN($BV$39))*(COLUMN()-COLUMN($BV$39)))/Params!$B$1*PI()/2)</f>
        <v>-0.2120085472709281</v>
      </c>
      <c r="BT47" s="2">
        <f>SIN(SQRT((ROW()-ROW($BV$39))*(ROW()-ROW($BV$39))+(COLUMN()-COLUMN($BV$39))*(COLUMN()-COLUMN($BV$39)))/Params!$B$1*PI()/2)</f>
        <v>-9.6536358574171505E-2</v>
      </c>
      <c r="BU47" s="2">
        <f>SIN(SQRT((ROW()-ROW($BV$39))*(ROW()-ROW($BV$39))+(COLUMN()-COLUMN($BV$39))*(COLUMN()-COLUMN($BV$39)))/Params!$B$1*PI()/2)</f>
        <v>-2.4446125043291592E-2</v>
      </c>
      <c r="BV47" s="2">
        <f>SIN(SQRT((ROW()-ROW($BV$39))*(ROW()-ROW($BV$39))+(COLUMN()-COLUMN($BV$39))*(COLUMN()-COLUMN($BV$39)))/Params!$B$1*PI()/2)</f>
        <v>1.22514845490862E-16</v>
      </c>
      <c r="BW47" s="2">
        <f>SIN(SQRT((ROW()-ROW($BV$39))*(ROW()-ROW($BV$39))+(COLUMN()-COLUMN($BV$39))*(COLUMN()-COLUMN($BV$39)))/Params!$B$1*PI()/2)</f>
        <v>-2.4446125043291592E-2</v>
      </c>
      <c r="BX47" s="2">
        <f>SIN(SQRT((ROW()-ROW($BV$39))*(ROW()-ROW($BV$39))+(COLUMN()-COLUMN($BV$39))*(COLUMN()-COLUMN($BV$39)))/Params!$B$1*PI()/2)</f>
        <v>-9.6536358574171505E-2</v>
      </c>
      <c r="BY47" s="2">
        <f>SIN(SQRT((ROW()-ROW($BV$39))*(ROW()-ROW($BV$39))+(COLUMN()-COLUMN($BV$39))*(COLUMN()-COLUMN($BV$39)))/Params!$B$1*PI()/2)</f>
        <v>-0.2120085472709281</v>
      </c>
      <c r="BZ47" s="2">
        <f>SIN(SQRT((ROW()-ROW($BV$39))*(ROW()-ROW($BV$39))+(COLUMN()-COLUMN($BV$39))*(COLUMN()-COLUMN($BV$39)))/Params!$B$1*PI()/2)</f>
        <v>-0.36237489008048029</v>
      </c>
      <c r="CA47" s="2">
        <f>SIN(SQRT((ROW()-ROW($BV$39))*(ROW()-ROW($BV$39))+(COLUMN()-COLUMN($BV$39))*(COLUMN()-COLUMN($BV$39)))/Params!$B$1*PI()/2)</f>
        <v>-0.53382964331696725</v>
      </c>
      <c r="CB47" s="2">
        <f>SIN(SQRT((ROW()-ROW($BV$39))*(ROW()-ROW($BV$39))+(COLUMN()-COLUMN($BV$39))*(COLUMN()-COLUMN($BV$39)))/Params!$B$1*PI()/2)</f>
        <v>-0.70710678118654746</v>
      </c>
      <c r="CC47" s="2">
        <f>SIN(SQRT((ROW()-ROW($BV$39))*(ROW()-ROW($BV$39))+(COLUMN()-COLUMN($BV$39))*(COLUMN()-COLUMN($BV$39)))/Params!$B$1*PI()/2)</f>
        <v>-0.85876573421771685</v>
      </c>
      <c r="CD47" s="2">
        <f>SIN(SQRT((ROW()-ROW($BV$39))*(ROW()-ROW($BV$39))+(COLUMN()-COLUMN($BV$39))*(COLUMN()-COLUMN($BV$39)))/Params!$B$1*PI()/2)</f>
        <v>-0.96390253284987726</v>
      </c>
      <c r="CE47" s="2">
        <f>SIN(SQRT((ROW()-ROW($BV$39))*(ROW()-ROW($BV$39))+(COLUMN()-COLUMN($BV$39))*(COLUMN()-COLUMN($BV$39)))/Params!$B$1*PI()/2)</f>
        <v>-0.99986660069059663</v>
      </c>
      <c r="CF47" s="2">
        <f>SIN(SQRT((ROW()-ROW($BV$39))*(ROW()-ROW($BV$39))+(COLUMN()-COLUMN($BV$39))*(COLUMN()-COLUMN($BV$39)))/Params!$B$1*PI()/2)</f>
        <v>-0.95029539717123757</v>
      </c>
      <c r="CG47" s="2">
        <f>SIN(SQRT((ROW()-ROW($BV$39))*(ROW()-ROW($BV$39))+(COLUMN()-COLUMN($BV$39))*(COLUMN()-COLUMN($BV$39)))/Params!$B$1*PI()/2)</f>
        <v>-0.8086774326638646</v>
      </c>
      <c r="CH47" s="2">
        <f>SIN(SQRT((ROW()-ROW($BV$39))*(ROW()-ROW($BV$39))+(COLUMN()-COLUMN($BV$39))*(COLUMN()-COLUMN($BV$39)))/Params!$B$1*PI()/2)</f>
        <v>-0.58070842912028175</v>
      </c>
      <c r="CI47" s="2">
        <f>SIN(SQRT((ROW()-ROW($BV$39))*(ROW()-ROW($BV$39))+(COLUMN()-COLUMN($BV$39))*(COLUMN()-COLUMN($BV$39)))/Params!$B$1*PI()/2)</f>
        <v>-0.28489221292097738</v>
      </c>
      <c r="CJ47" s="2">
        <f>SIN(SQRT((ROW()-ROW($BV$39))*(ROW()-ROW($BV$39))+(COLUMN()-COLUMN($BV$39))*(COLUMN()-COLUMN($BV$39)))/Params!$B$1*PI()/2)</f>
        <v>4.887763858040043E-2</v>
      </c>
      <c r="CK47" s="2">
        <f>SIN(SQRT((ROW()-ROW($BV$39))*(ROW()-ROW($BV$39))+(COLUMN()-COLUMN($BV$39))*(COLUMN()-COLUMN($BV$39)))/Params!$B$1*PI()/2)</f>
        <v>0.38268343236508995</v>
      </c>
      <c r="CL47" s="2">
        <f>SIN(SQRT((ROW()-ROW($BV$39))*(ROW()-ROW($BV$39))+(COLUMN()-COLUMN($BV$39))*(COLUMN()-COLUMN($BV$39)))/Params!$B$1*PI()/2)</f>
        <v>0.67549029426152385</v>
      </c>
      <c r="CM47" s="2">
        <f>SIN(SQRT((ROW()-ROW($BV$39))*(ROW()-ROW($BV$39))+(COLUMN()-COLUMN($BV$39))*(COLUMN()-COLUMN($BV$39)))/Params!$B$1*PI()/2)</f>
        <v>0.88891019326460086</v>
      </c>
      <c r="CN47" s="2">
        <f>SIN(SQRT((ROW()-ROW($BV$39))*(ROW()-ROW($BV$39))+(COLUMN()-COLUMN($BV$39))*(COLUMN()-COLUMN($BV$39)))/Params!$B$1*PI()/2)</f>
        <v>0.9929626168894039</v>
      </c>
      <c r="CO47" s="2">
        <f>SIN(SQRT((ROW()-ROW($BV$39))*(ROW()-ROW($BV$39))+(COLUMN()-COLUMN($BV$39))*(COLUMN()-COLUMN($BV$39)))/Params!$B$1*PI()/2)</f>
        <v>0.97092832869778256</v>
      </c>
      <c r="CP47" s="2">
        <f>SIN(SQRT((ROW()-ROW($BV$39))*(ROW()-ROW($BV$39))+(COLUMN()-COLUMN($BV$39))*(COLUMN()-COLUMN($BV$39)))/Params!$B$1*PI()/2)</f>
        <v>0.82249330205080495</v>
      </c>
      <c r="CQ47" s="2">
        <f>SIN(SQRT((ROW()-ROW($BV$39))*(ROW()-ROW($BV$39))+(COLUMN()-COLUMN($BV$39))*(COLUMN()-COLUMN($BV$39)))/Params!$B$1*PI()/2)</f>
        <v>0.56461249041366746</v>
      </c>
      <c r="CR47" s="2">
        <f>SIN(SQRT((ROW()-ROW($BV$39))*(ROW()-ROW($BV$39))+(COLUMN()-COLUMN($BV$39))*(COLUMN()-COLUMN($BV$39)))/Params!$B$1*PI()/2)</f>
        <v>0.22985447128000802</v>
      </c>
      <c r="CS47" s="2">
        <f>SIN(SQRT((ROW()-ROW($BV$39))*(ROW()-ROW($BV$39))+(COLUMN()-COLUMN($BV$39))*(COLUMN()-COLUMN($BV$39)))/Params!$B$1*PI()/2)</f>
        <v>-0.13763133294641738</v>
      </c>
      <c r="CT47" s="2">
        <f>SIN(SQRT((ROW()-ROW($BV$39))*(ROW()-ROW($BV$39))+(COLUMN()-COLUMN($BV$39))*(COLUMN()-COLUMN($BV$39)))/Params!$B$1*PI()/2)</f>
        <v>-0.48801168285451402</v>
      </c>
      <c r="CU47" s="2">
        <f>SIN(SQRT((ROW()-ROW($BV$39))*(ROW()-ROW($BV$39))+(COLUMN()-COLUMN($BV$39))*(COLUMN()-COLUMN($BV$39)))/Params!$B$1*PI()/2)</f>
        <v>-0.77271378400472157</v>
      </c>
      <c r="CV47" s="2">
        <f>SIN(SQRT((ROW()-ROW($BV$39))*(ROW()-ROW($BV$39))+(COLUMN()-COLUMN($BV$39))*(COLUMN()-COLUMN($BV$39)))/Params!$B$1*PI()/2)</f>
        <v>-0.95141277642000943</v>
      </c>
      <c r="CW47" s="2">
        <f>SIN(SQRT((ROW()-ROW($BV$39))*(ROW()-ROW($BV$39))+(COLUMN()-COLUMN($BV$39))*(COLUMN()-COLUMN($BV$39)))/Params!$B$1*PI()/2)</f>
        <v>-0.99802041888035309</v>
      </c>
      <c r="CX47" s="2">
        <f>SIN(SQRT((ROW()-ROW($BV$39))*(ROW()-ROW($BV$39))+(COLUMN()-COLUMN($BV$39))*(COLUMN()-COLUMN($BV$39)))/Params!$B$1*PI()/2)</f>
        <v>-0.90475354365689098</v>
      </c>
      <c r="CY47" s="2">
        <f>SIN(SQRT((ROW()-ROW($BV$39))*(ROW()-ROW($BV$39))+(COLUMN()-COLUMN($BV$39))*(COLUMN()-COLUMN($BV$39)))/Params!$B$1*PI()/2)</f>
        <v>-0.68362538274968498</v>
      </c>
      <c r="CZ47" s="2">
        <f>SIN(SQRT((ROW()-ROW($BV$39))*(ROW()-ROW($BV$39))+(COLUMN()-COLUMN($BV$39))*(COLUMN()-COLUMN($BV$39)))/Params!$B$1*PI()/2)</f>
        <v>-0.36507402937996147</v>
      </c>
      <c r="DA47" s="2">
        <f>SIN(SQRT((ROW()-ROW($BV$39))*(ROW()-ROW($BV$39))+(COLUMN()-COLUMN($BV$39))*(COLUMN()-COLUMN($BV$39)))/Params!$B$1*PI()/2)</f>
        <v>6.1343873802334201E-3</v>
      </c>
      <c r="DB47" s="2">
        <f>SIN(SQRT((ROW()-ROW($BV$39))*(ROW()-ROW($BV$39))+(COLUMN()-COLUMN($BV$39))*(COLUMN()-COLUMN($BV$39)))/Params!$B$1*PI()/2)</f>
        <v>0.37717835488950868</v>
      </c>
      <c r="DC47" s="2">
        <f>SIN(SQRT((ROW()-ROW($BV$39))*(ROW()-ROW($BV$39))+(COLUMN()-COLUMN($BV$39))*(COLUMN()-COLUMN($BV$39)))/Params!$B$1*PI()/2)</f>
        <v>0.69474258469432981</v>
      </c>
      <c r="DD47" s="2">
        <f>SIN(SQRT((ROW()-ROW($BV$39))*(ROW()-ROW($BV$39))+(COLUMN()-COLUMN($BV$39))*(COLUMN()-COLUMN($BV$39)))/Params!$B$1*PI()/2)</f>
        <v>0.9127715501188236</v>
      </c>
      <c r="DE47" s="2">
        <f>SIN(SQRT((ROW()-ROW($BV$39))*(ROW()-ROW($BV$39))+(COLUMN()-COLUMN($BV$39))*(COLUMN()-COLUMN($BV$39)))/Params!$B$1*PI()/2)</f>
        <v>0.99926929309486756</v>
      </c>
      <c r="DF47" s="2">
        <f>SIN(SQRT((ROW()-ROW($BV$39))*(ROW()-ROW($BV$39))+(COLUMN()-COLUMN($BV$39))*(COLUMN()-COLUMN($BV$39)))/Params!$B$1*PI()/2)</f>
        <v>0.94112291698843942</v>
      </c>
      <c r="DG47" s="2">
        <f>SIN(SQRT((ROW()-ROW($BV$39))*(ROW()-ROW($BV$39))+(COLUMN()-COLUMN($BV$39))*(COLUMN()-COLUMN($BV$39)))/Params!$B$1*PI()/2)</f>
        <v>0.74620616947218976</v>
      </c>
      <c r="DH47" s="2">
        <f>SIN(SQRT((ROW()-ROW($BV$39))*(ROW()-ROW($BV$39))+(COLUMN()-COLUMN($BV$39))*(COLUMN()-COLUMN($BV$39)))/Params!$B$1*PI()/2)</f>
        <v>0.44241465249563727</v>
      </c>
      <c r="DI47" s="2">
        <f>SIN(SQRT((ROW()-ROW($BV$39))*(ROW()-ROW($BV$39))+(COLUMN()-COLUMN($BV$39))*(COLUMN()-COLUMN($BV$39)))/Params!$B$1*PI()/2)</f>
        <v>7.3737479239664311E-2</v>
      </c>
      <c r="DJ47" s="2">
        <f>SIN(SQRT((ROW()-ROW($BV$39))*(ROW()-ROW($BV$39))+(COLUMN()-COLUMN($BV$39))*(COLUMN()-COLUMN($BV$39)))/Params!$B$1*PI()/2)</f>
        <v>-0.30608600417980036</v>
      </c>
      <c r="DK47" s="2">
        <f>SIN(SQRT((ROW()-ROW($BV$39))*(ROW()-ROW($BV$39))+(COLUMN()-COLUMN($BV$39))*(COLUMN()-COLUMN($BV$39)))/Params!$B$1*PI()/2)</f>
        <v>-0.64140860289431101</v>
      </c>
      <c r="DL47" s="2">
        <f>SIN(SQRT((ROW()-ROW($BV$39))*(ROW()-ROW($BV$39))+(COLUMN()-COLUMN($BV$39))*(COLUMN()-COLUMN($BV$39)))/Params!$B$1*PI()/2)</f>
        <v>-0.88286666318276252</v>
      </c>
      <c r="DM47" s="2">
        <f>SIN(SQRT((ROW()-ROW($BV$39))*(ROW()-ROW($BV$39))+(COLUMN()-COLUMN($BV$39))*(COLUMN()-COLUMN($BV$39)))/Params!$B$1*PI()/2)</f>
        <v>-0.99470595230581615</v>
      </c>
      <c r="DN47" s="2">
        <f>SIN(SQRT((ROW()-ROW($BV$39))*(ROW()-ROW($BV$39))+(COLUMN()-COLUMN($BV$39))*(COLUMN()-COLUMN($BV$39)))/Params!$B$1*PI()/2)</f>
        <v>-0.96014459713430622</v>
      </c>
      <c r="DO47" s="2">
        <f>SIN(SQRT((ROW()-ROW($BV$39))*(ROW()-ROW($BV$39))+(COLUMN()-COLUMN($BV$39))*(COLUMN()-COLUMN($BV$39)))/Params!$B$1*PI()/2)</f>
        <v>-0.78395856526353902</v>
      </c>
      <c r="DP47" s="2">
        <f>SIN(SQRT((ROW()-ROW($BV$39))*(ROW()-ROW($BV$39))+(COLUMN()-COLUMN($BV$39))*(COLUMN()-COLUMN($BV$39)))/Params!$B$1*PI()/2)</f>
        <v>-0.49188301966889897</v>
      </c>
      <c r="DQ47" s="2">
        <f>SIN(SQRT((ROW()-ROW($BV$39))*(ROW()-ROW($BV$39))+(COLUMN()-COLUMN($BV$39))*(COLUMN()-COLUMN($BV$39)))/Params!$B$1*PI()/2)</f>
        <v>-0.12689547550875707</v>
      </c>
      <c r="DR47" s="2">
        <f>SIN(SQRT((ROW()-ROW($BV$39))*(ROW()-ROW($BV$39))+(COLUMN()-COLUMN($BV$39))*(COLUMN()-COLUMN($BV$39)))/Params!$B$1*PI()/2)</f>
        <v>0.25708650212180451</v>
      </c>
      <c r="DS47" s="2">
        <f>SIN(SQRT((ROW()-ROW($BV$39))*(ROW()-ROW($BV$39))+(COLUMN()-COLUMN($BV$39))*(COLUMN()-COLUMN($BV$39)))/Params!$B$1*PI()/2)</f>
        <v>0.60316960634058026</v>
      </c>
      <c r="DT47" s="2">
        <f>SIN(SQRT((ROW()-ROW($BV$39))*(ROW()-ROW($BV$39))+(COLUMN()-COLUMN($BV$39))*(COLUMN()-COLUMN($BV$39)))/Params!$B$1*PI()/2)</f>
        <v>0.85993246673062917</v>
      </c>
      <c r="DU47" s="2">
        <f>SIN(SQRT((ROW()-ROW($BV$39))*(ROW()-ROW($BV$39))+(COLUMN()-COLUMN($BV$39))*(COLUMN()-COLUMN($BV$39)))/Params!$B$1*PI()/2)</f>
        <v>0.98909788858571179</v>
      </c>
      <c r="DV47" s="2">
        <f>SIN(SQRT((ROW()-ROW($BV$39))*(ROW()-ROW($BV$39))+(COLUMN()-COLUMN($BV$39))*(COLUMN()-COLUMN($BV$39)))/Params!$B$1*PI()/2)</f>
        <v>0.97127906541100895</v>
      </c>
      <c r="DW47" s="2">
        <f>SIN(SQRT((ROW()-ROW($BV$39))*(ROW()-ROW($BV$39))+(COLUMN()-COLUMN($BV$39))*(COLUMN()-COLUMN($BV$39)))/Params!$B$1*PI()/2)</f>
        <v>0.80893085810605703</v>
      </c>
      <c r="DX47" s="2">
        <f>SIN(SQRT((ROW()-ROW($BV$39))*(ROW()-ROW($BV$39))+(COLUMN()-COLUMN($BV$39))*(COLUMN()-COLUMN($BV$39)))/Params!$B$1*PI()/2)</f>
        <v>0.52605116633760707</v>
      </c>
      <c r="DY47" s="2">
        <f>SIN(SQRT((ROW()-ROW($BV$39))*(ROW()-ROW($BV$39))+(COLUMN()-COLUMN($BV$39))*(COLUMN()-COLUMN($BV$39)))/Params!$B$1*PI()/2)</f>
        <v>0.16466215883641186</v>
      </c>
      <c r="DZ47" s="2">
        <f>SIN(SQRT((ROW()-ROW($BV$39))*(ROW()-ROW($BV$39))+(COLUMN()-COLUMN($BV$39))*(COLUMN()-COLUMN($BV$39)))/Params!$B$1*PI()/2)</f>
        <v>-0.22141584737648196</v>
      </c>
      <c r="EA47" s="2">
        <f>SIN(SQRT((ROW()-ROW($BV$39))*(ROW()-ROW($BV$39))+(COLUMN()-COLUMN($BV$39))*(COLUMN()-COLUMN($BV$39)))/Params!$B$1*PI()/2)</f>
        <v>-0.57457648827775165</v>
      </c>
      <c r="EB47" s="2">
        <f>SIN(SQRT((ROW()-ROW($BV$39))*(ROW()-ROW($BV$39))+(COLUMN()-COLUMN($BV$39))*(COLUMN()-COLUMN($BV$39)))/Params!$B$1*PI()/2)</f>
        <v>-0.84203186054309975</v>
      </c>
      <c r="EC47" s="2">
        <f>SIN(SQRT((ROW()-ROW($BV$39))*(ROW()-ROW($BV$39))+(COLUMN()-COLUMN($BV$39))*(COLUMN()-COLUMN($BV$39)))/Params!$B$1*PI()/2)</f>
        <v>-0.98372175544710849</v>
      </c>
      <c r="ED47" s="2">
        <f>SIN(SQRT((ROW()-ROW($BV$39))*(ROW()-ROW($BV$39))+(COLUMN()-COLUMN($BV$39))*(COLUMN()-COLUMN($BV$39)))/Params!$B$1*PI()/2)</f>
        <v>-0.97833901593450001</v>
      </c>
      <c r="EE47" s="2">
        <f>SIN(SQRT((ROW()-ROW($BV$39))*(ROW()-ROW($BV$39))+(COLUMN()-COLUMN($BV$39))*(COLUMN()-COLUMN($BV$39)))/Params!$B$1*PI()/2)</f>
        <v>-0.82656069833089241</v>
      </c>
      <c r="EF47" s="2">
        <f>SIN(SQRT((ROW()-ROW($BV$39))*(ROW()-ROW($BV$39))+(COLUMN()-COLUMN($BV$39))*(COLUMN()-COLUMN($BV$39)))/Params!$B$1*PI()/2)</f>
        <v>-0.55099113062148852</v>
      </c>
      <c r="EG47" s="2">
        <f>SIN(SQRT((ROW()-ROW($BV$39))*(ROW()-ROW($BV$39))+(COLUMN()-COLUMN($BV$39))*(COLUMN()-COLUMN($BV$39)))/Params!$B$1*PI()/2)</f>
        <v>-0.19281537682571184</v>
      </c>
      <c r="EH47" s="2">
        <f>SIN(SQRT((ROW()-ROW($BV$39))*(ROW()-ROW($BV$39))+(COLUMN()-COLUMN($BV$39))*(COLUMN()-COLUMN($BV$39)))/Params!$B$1*PI()/2)</f>
        <v>0.19434383290461782</v>
      </c>
      <c r="EI47" s="2">
        <f>SIN(SQRT((ROW()-ROW($BV$39))*(ROW()-ROW($BV$39))+(COLUMN()-COLUMN($BV$39))*(COLUMN()-COLUMN($BV$39)))/Params!$B$1*PI()/2)</f>
        <v>0.55245048880205461</v>
      </c>
      <c r="EJ47" s="2">
        <f>SIN(SQRT((ROW()-ROW($BV$39))*(ROW()-ROW($BV$39))+(COLUMN()-COLUMN($BV$39))*(COLUMN()-COLUMN($BV$39)))/Params!$B$1*PI()/2)</f>
        <v>0.82775993853061136</v>
      </c>
      <c r="EK47" s="2">
        <f>SIN(SQRT((ROW()-ROW($BV$39))*(ROW()-ROW($BV$39))+(COLUMN()-COLUMN($BV$39))*(COLUMN()-COLUMN($BV$39)))/Params!$B$1*PI()/2)</f>
        <v>0.97889677651418139</v>
      </c>
      <c r="EL47" s="2">
        <f>SIN(SQRT((ROW()-ROW($BV$39))*(ROW()-ROW($BV$39))+(COLUMN()-COLUMN($BV$39))*(COLUMN()-COLUMN($BV$39)))/Params!$B$1*PI()/2)</f>
        <v>0.9830895929810658</v>
      </c>
      <c r="EM47" s="2">
        <f>SIN(SQRT((ROW()-ROW($BV$39))*(ROW()-ROW($BV$39))+(COLUMN()-COLUMN($BV$39))*(COLUMN()-COLUMN($BV$39)))/Params!$B$1*PI()/2)</f>
        <v>0.83962034979520583</v>
      </c>
      <c r="EN47" s="2">
        <f>SIN(SQRT((ROW()-ROW($BV$39))*(ROW()-ROW($BV$39))+(COLUMN()-COLUMN($BV$39))*(COLUMN()-COLUMN($BV$39)))/Params!$B$1*PI()/2)</f>
        <v>0.56996312169088326</v>
      </c>
      <c r="EO47" s="2">
        <f>SIN(SQRT((ROW()-ROW($BV$39))*(ROW()-ROW($BV$39))+(COLUMN()-COLUMN($BV$39))*(COLUMN()-COLUMN($BV$39)))/Params!$B$1*PI()/2)</f>
        <v>0.21458427850961326</v>
      </c>
      <c r="EP47" s="2">
        <f>SIN(SQRT((ROW()-ROW($BV$39))*(ROW()-ROW($BV$39))+(COLUMN()-COLUMN($BV$39))*(COLUMN()-COLUMN($BV$39)))/Params!$B$1*PI()/2)</f>
        <v>-0.17312090435374394</v>
      </c>
      <c r="EQ47" s="2">
        <f>SIN(SQRT((ROW()-ROW($BV$39))*(ROW()-ROW($BV$39))+(COLUMN()-COLUMN($BV$39))*(COLUMN()-COLUMN($BV$39)))/Params!$B$1*PI()/2)</f>
        <v>-0.53484760714430191</v>
      </c>
      <c r="ER47" s="2">
        <f>SIN(SQRT((ROW()-ROW($BV$39))*(ROW()-ROW($BV$39))+(COLUMN()-COLUMN($BV$39))*(COLUMN()-COLUMN($BV$39)))/Params!$B$1*PI()/2)</f>
        <v>-0.81615237451251832</v>
      </c>
      <c r="ES47" s="2">
        <f>SIN(SQRT((ROW()-ROW($BV$39))*(ROW()-ROW($BV$39))+(COLUMN()-COLUMN($BV$39))*(COLUMN()-COLUMN($BV$39)))/Params!$B$1*PI()/2)</f>
        <v>-0.97465528671127966</v>
      </c>
      <c r="ET47" s="2">
        <f>SIN(SQRT((ROW()-ROW($BV$39))*(ROW()-ROW($BV$39))+(COLUMN()-COLUMN($BV$39))*(COLUMN()-COLUMN($BV$39)))/Params!$B$1*PI()/2)</f>
        <v>-0.98643617469604006</v>
      </c>
      <c r="EU47" s="2">
        <f>SIN(SQRT((ROW()-ROW($BV$39))*(ROW()-ROW($BV$39))+(COLUMN()-COLUMN($BV$39))*(COLUMN()-COLUMN($BV$39)))/Params!$B$1*PI()/2)</f>
        <v>-0.84965761334228018</v>
      </c>
      <c r="EV47" s="2">
        <f>SIN(SQRT((ROW()-ROW($BV$39))*(ROW()-ROW($BV$39))+(COLUMN()-COLUMN($BV$39))*(COLUMN()-COLUMN($BV$39)))/Params!$B$1*PI()/2)</f>
        <v>-0.58486395230669352</v>
      </c>
      <c r="EW47" s="2">
        <f>SIN(SQRT((ROW()-ROW($BV$39))*(ROW()-ROW($BV$39))+(COLUMN()-COLUMN($BV$39))*(COLUMN()-COLUMN($BV$39)))/Params!$B$1*PI()/2)</f>
        <v>-0.23190617406983158</v>
      </c>
      <c r="EX47" s="2">
        <f>SIN(SQRT((ROW()-ROW($BV$39))*(ROW()-ROW($BV$39))+(COLUMN()-COLUMN($BV$39))*(COLUMN()-COLUMN($BV$39)))/Params!$B$1*PI()/2)</f>
        <v>0.15604851608816264</v>
      </c>
      <c r="EY47" s="2">
        <f>SIN(SQRT((ROW()-ROW($BV$39))*(ROW()-ROW($BV$39))+(COLUMN()-COLUMN($BV$39))*(COLUMN()-COLUMN($BV$39)))/Params!$B$1*PI()/2)</f>
        <v>0.5205226604822446</v>
      </c>
      <c r="EZ47" s="2">
        <f>SIN(SQRT((ROW()-ROW($BV$39))*(ROW()-ROW($BV$39))+(COLUMN()-COLUMN($BV$39))*(COLUMN()-COLUMN($BV$39)))/Params!$B$1*PI()/2)</f>
        <v>0.80654462909075109</v>
      </c>
    </row>
    <row r="48" spans="1:156" ht="16.5" customHeight="1" x14ac:dyDescent="0.25">
      <c r="A48" s="2">
        <f>SIN(SQRT((ROW()-ROW($BV$39))*(ROW()-ROW($BV$39))+(COLUMN()-COLUMN($BV$39))*(COLUMN()-COLUMN($BV$39)))/Params!$B$1*PI()/2)</f>
        <v>-0.57265820630641973</v>
      </c>
      <c r="B48" s="2">
        <f>SIN(SQRT((ROW()-ROW($BV$39))*(ROW()-ROW($BV$39))+(COLUMN()-COLUMN($BV$39))*(COLUMN()-COLUMN($BV$39)))/Params!$B$1*PI()/2)</f>
        <v>-0.21826577531487057</v>
      </c>
      <c r="C48" s="2">
        <f>SIN(SQRT((ROW()-ROW($BV$39))*(ROW()-ROW($BV$39))+(COLUMN()-COLUMN($BV$39))*(COLUMN()-COLUMN($BV$39)))/Params!$B$1*PI()/2)</f>
        <v>0.16877564049572924</v>
      </c>
      <c r="D48" s="2">
        <f>SIN(SQRT((ROW()-ROW($BV$39))*(ROW()-ROW($BV$39))+(COLUMN()-COLUMN($BV$39))*(COLUMN()-COLUMN($BV$39)))/Params!$B$1*PI()/2)</f>
        <v>0.53044462138947657</v>
      </c>
      <c r="E48" s="2">
        <f>SIN(SQRT((ROW()-ROW($BV$39))*(ROW()-ROW($BV$39))+(COLUMN()-COLUMN($BV$39))*(COLUMN()-COLUMN($BV$39)))/Params!$B$1*PI()/2)</f>
        <v>0.81258408003214366</v>
      </c>
      <c r="F48" s="2">
        <f>SIN(SQRT((ROW()-ROW($BV$39))*(ROW()-ROW($BV$39))+(COLUMN()-COLUMN($BV$39))*(COLUMN()-COLUMN($BV$39)))/Params!$B$1*PI()/2)</f>
        <v>0.97300773036838906</v>
      </c>
      <c r="G48" s="2">
        <f>SIN(SQRT((ROW()-ROW($BV$39))*(ROW()-ROW($BV$39))+(COLUMN()-COLUMN($BV$39))*(COLUMN()-COLUMN($BV$39)))/Params!$B$1*PI()/2)</f>
        <v>0.98779714948190966</v>
      </c>
      <c r="H48" s="2">
        <f>SIN(SQRT((ROW()-ROW($BV$39))*(ROW()-ROW($BV$39))+(COLUMN()-COLUMN($BV$39))*(COLUMN()-COLUMN($BV$39)))/Params!$B$1*PI()/2)</f>
        <v>0.85485050825884235</v>
      </c>
      <c r="I48" s="2">
        <f>SIN(SQRT((ROW()-ROW($BV$39))*(ROW()-ROW($BV$39))+(COLUMN()-COLUMN($BV$39))*(COLUMN()-COLUMN($BV$39)))/Params!$B$1*PI()/2)</f>
        <v>0.59415860938734832</v>
      </c>
      <c r="J48" s="2">
        <f>SIN(SQRT((ROW()-ROW($BV$39))*(ROW()-ROW($BV$39))+(COLUMN()-COLUMN($BV$39))*(COLUMN()-COLUMN($BV$39)))/Params!$B$1*PI()/2)</f>
        <v>0.24477566949188892</v>
      </c>
      <c r="K48" s="2">
        <f>SIN(SQRT((ROW()-ROW($BV$39))*(ROW()-ROW($BV$39))+(COLUMN()-COLUMN($BV$39))*(COLUMN()-COLUMN($BV$39)))/Params!$B$1*PI()/2)</f>
        <v>-0.14105273575184557</v>
      </c>
      <c r="L48" s="2">
        <f>SIN(SQRT((ROW()-ROW($BV$39))*(ROW()-ROW($BV$39))+(COLUMN()-COLUMN($BV$39))*(COLUMN()-COLUMN($BV$39)))/Params!$B$1*PI()/2)</f>
        <v>-0.50571820929908684</v>
      </c>
      <c r="M48" s="2">
        <f>SIN(SQRT((ROW()-ROW($BV$39))*(ROW()-ROW($BV$39))+(COLUMN()-COLUMN($BV$39))*(COLUMN()-COLUMN($BV$39)))/Params!$B$1*PI()/2)</f>
        <v>-0.79485856872274419</v>
      </c>
      <c r="N48" s="2">
        <f>SIN(SQRT((ROW()-ROW($BV$39))*(ROW()-ROW($BV$39))+(COLUMN()-COLUMN($BV$39))*(COLUMN()-COLUMN($BV$39)))/Params!$B$1*PI()/2)</f>
        <v>-0.96545890730387318</v>
      </c>
      <c r="O48" s="2">
        <f>SIN(SQRT((ROW()-ROW($BV$39))*(ROW()-ROW($BV$39))+(COLUMN()-COLUMN($BV$39))*(COLUMN()-COLUMN($BV$39)))/Params!$B$1*PI()/2)</f>
        <v>-0.99223693893074161</v>
      </c>
      <c r="P48" s="2">
        <f>SIN(SQRT((ROW()-ROW($BV$39))*(ROW()-ROW($BV$39))+(COLUMN()-COLUMN($BV$39))*(COLUMN()-COLUMN($BV$39)))/Params!$B$1*PI()/2)</f>
        <v>-0.87136587648680919</v>
      </c>
      <c r="Q48" s="2">
        <f>SIN(SQRT((ROW()-ROW($BV$39))*(ROW()-ROW($BV$39))+(COLUMN()-COLUMN($BV$39))*(COLUMN()-COLUMN($BV$39)))/Params!$B$1*PI()/2)</f>
        <v>-0.62098943294048281</v>
      </c>
      <c r="R48" s="2">
        <f>SIN(SQRT((ROW()-ROW($BV$39))*(ROW()-ROW($BV$39))+(COLUMN()-COLUMN($BV$39))*(COLUMN()-COLUMN($BV$39)))/Params!$B$1*PI()/2)</f>
        <v>-0.27846449151306518</v>
      </c>
      <c r="S48" s="2">
        <f>SIN(SQRT((ROW()-ROW($BV$39))*(ROW()-ROW($BV$39))+(COLUMN()-COLUMN($BV$39))*(COLUMN()-COLUMN($BV$39)))/Params!$B$1*PI()/2)</f>
        <v>0.10524476368428423</v>
      </c>
      <c r="T48" s="2">
        <f>SIN(SQRT((ROW()-ROW($BV$39))*(ROW()-ROW($BV$39))+(COLUMN()-COLUMN($BV$39))*(COLUMN()-COLUMN($BV$39)))/Params!$B$1*PI()/2)</f>
        <v>0.47317495060920772</v>
      </c>
      <c r="U48" s="2">
        <f>SIN(SQRT((ROW()-ROW($BV$39))*(ROW()-ROW($BV$39))+(COLUMN()-COLUMN($BV$39))*(COLUMN()-COLUMN($BV$39)))/Params!$B$1*PI()/2)</f>
        <v>0.77083349391429101</v>
      </c>
      <c r="V48" s="2">
        <f>SIN(SQRT((ROW()-ROW($BV$39))*(ROW()-ROW($BV$39))+(COLUMN()-COLUMN($BV$39))*(COLUMN()-COLUMN($BV$39)))/Params!$B$1*PI()/2)</f>
        <v>0.95426781855314424</v>
      </c>
      <c r="W48" s="2">
        <f>SIN(SQRT((ROW()-ROW($BV$39))*(ROW()-ROW($BV$39))+(COLUMN()-COLUMN($BV$39))*(COLUMN()-COLUMN($BV$39)))/Params!$B$1*PI()/2)</f>
        <v>0.99653749969143401</v>
      </c>
      <c r="X48" s="2">
        <f>SIN(SQRT((ROW()-ROW($BV$39))*(ROW()-ROW($BV$39))+(COLUMN()-COLUMN($BV$39))*(COLUMN()-COLUMN($BV$39)))/Params!$B$1*PI()/2)</f>
        <v>0.89163734609986478</v>
      </c>
      <c r="Y48" s="2">
        <f>SIN(SQRT((ROW()-ROW($BV$39))*(ROW()-ROW($BV$39))+(COLUMN()-COLUMN($BV$39))*(COLUMN()-COLUMN($BV$39)))/Params!$B$1*PI()/2)</f>
        <v>0.65530372014585891</v>
      </c>
      <c r="Z48" s="2">
        <f>SIN(SQRT((ROW()-ROW($BV$39))*(ROW()-ROW($BV$39))+(COLUMN()-COLUMN($BV$39))*(COLUMN()-COLUMN($BV$39)))/Params!$B$1*PI()/2)</f>
        <v>0.32260256529361908</v>
      </c>
      <c r="AA48" s="2">
        <f>SIN(SQRT((ROW()-ROW($BV$39))*(ROW()-ROW($BV$39))+(COLUMN()-COLUMN($BV$39))*(COLUMN()-COLUMN($BV$39)))/Params!$B$1*PI()/2)</f>
        <v>-5.7324435928698091E-2</v>
      </c>
      <c r="AB48" s="2">
        <f>SIN(SQRT((ROW()-ROW($BV$39))*(ROW()-ROW($BV$39))+(COLUMN()-COLUMN($BV$39))*(COLUMN()-COLUMN($BV$39)))/Params!$B$1*PI()/2)</f>
        <v>-0.42856068028846678</v>
      </c>
      <c r="AC48" s="2">
        <f>SIN(SQRT((ROW()-ROW($BV$39))*(ROW()-ROW($BV$39))+(COLUMN()-COLUMN($BV$39))*(COLUMN()-COLUMN($BV$39)))/Params!$B$1*PI()/2)</f>
        <v>-0.73667036088192461</v>
      </c>
      <c r="AD48" s="2">
        <f>SIN(SQRT((ROW()-ROW($BV$39))*(ROW()-ROW($BV$39))+(COLUMN()-COLUMN($BV$39))*(COLUMN()-COLUMN($BV$39)))/Params!$B$1*PI()/2)</f>
        <v>-0.93668428622116429</v>
      </c>
      <c r="AE48" s="2">
        <f>SIN(SQRT((ROW()-ROW($BV$39))*(ROW()-ROW($BV$39))+(COLUMN()-COLUMN($BV$39))*(COLUMN()-COLUMN($BV$39)))/Params!$B$1*PI()/2)</f>
        <v>-0.99964101631869151</v>
      </c>
      <c r="AF48" s="2">
        <f>SIN(SQRT((ROW()-ROW($BV$39))*(ROW()-ROW($BV$39))+(COLUMN()-COLUMN($BV$39))*(COLUMN()-COLUMN($BV$39)))/Params!$B$1*PI()/2)</f>
        <v>-0.91673212466214704</v>
      </c>
      <c r="AG48" s="2">
        <f>SIN(SQRT((ROW()-ROW($BV$39))*(ROW()-ROW($BV$39))+(COLUMN()-COLUMN($BV$39))*(COLUMN()-COLUMN($BV$39)))/Params!$B$1*PI()/2)</f>
        <v>-0.70046264391778068</v>
      </c>
      <c r="AH48" s="2">
        <f>SIN(SQRT((ROW()-ROW($BV$39))*(ROW()-ROW($BV$39))+(COLUMN()-COLUMN($BV$39))*(COLUMN()-COLUMN($BV$39)))/Params!$B$1*PI()/2)</f>
        <v>-0.38268343236508795</v>
      </c>
      <c r="AI48" s="2">
        <f>SIN(SQRT((ROW()-ROW($BV$39))*(ROW()-ROW($BV$39))+(COLUMN()-COLUMN($BV$39))*(COLUMN()-COLUMN($BV$39)))/Params!$B$1*PI()/2)</f>
        <v>-9.8142534392632146E-3</v>
      </c>
      <c r="AJ48" s="2">
        <f>SIN(SQRT((ROW()-ROW($BV$39))*(ROW()-ROW($BV$39))+(COLUMN()-COLUMN($BV$39))*(COLUMN()-COLUMN($BV$39)))/Params!$B$1*PI()/2)</f>
        <v>0.36401393962217082</v>
      </c>
      <c r="AK48" s="2">
        <f>SIN(SQRT((ROW()-ROW($BV$39))*(ROW()-ROW($BV$39))+(COLUMN()-COLUMN($BV$39))*(COLUMN()-COLUMN($BV$39)))/Params!$B$1*PI()/2)</f>
        <v>0.68487179758680294</v>
      </c>
      <c r="AL48" s="2">
        <f>SIN(SQRT((ROW()-ROW($BV$39))*(ROW()-ROW($BV$39))+(COLUMN()-COLUMN($BV$39))*(COLUMN()-COLUMN($BV$39)))/Params!$B$1*PI()/2)</f>
        <v>0.90683160792758322</v>
      </c>
      <c r="AM48" s="2">
        <f>SIN(SQRT((ROW()-ROW($BV$39))*(ROW()-ROW($BV$39))+(COLUMN()-COLUMN($BV$39))*(COLUMN()-COLUMN($BV$39)))/Params!$B$1*PI()/2)</f>
        <v>0.99851868697562096</v>
      </c>
      <c r="AN48" s="2">
        <f>SIN(SQRT((ROW()-ROW($BV$39))*(ROW()-ROW($BV$39))+(COLUMN()-COLUMN($BV$39))*(COLUMN()-COLUMN($BV$39)))/Params!$B$1*PI()/2)</f>
        <v>0.94747710563459098</v>
      </c>
      <c r="AO48" s="2">
        <f>SIN(SQRT((ROW()-ROW($BV$39))*(ROW()-ROW($BV$39))+(COLUMN()-COLUMN($BV$39))*(COLUMN()-COLUMN($BV$39)))/Params!$B$1*PI()/2)</f>
        <v>0.76174654090032934</v>
      </c>
      <c r="AP48" s="2">
        <f>SIN(SQRT((ROW()-ROW($BV$39))*(ROW()-ROW($BV$39))+(COLUMN()-COLUMN($BV$39))*(COLUMN()-COLUMN($BV$39)))/Params!$B$1*PI()/2)</f>
        <v>0.46846428791382905</v>
      </c>
      <c r="AQ48" s="2">
        <f>SIN(SQRT((ROW()-ROW($BV$39))*(ROW()-ROW($BV$39))+(COLUMN()-COLUMN($BV$39))*(COLUMN()-COLUMN($BV$39)))/Params!$B$1*PI()/2)</f>
        <v>0.10974398462747456</v>
      </c>
      <c r="AR48" s="2">
        <f>SIN(SQRT((ROW()-ROW($BV$39))*(ROW()-ROW($BV$39))+(COLUMN()-COLUMN($BV$39))*(COLUMN()-COLUMN($BV$39)))/Params!$B$1*PI()/2)</f>
        <v>-0.26352473368706597</v>
      </c>
      <c r="AS48" s="2">
        <f>SIN(SQRT((ROW()-ROW($BV$39))*(ROW()-ROW($BV$39))+(COLUMN()-COLUMN($BV$39))*(COLUMN()-COLUMN($BV$39)))/Params!$B$1*PI()/2)</f>
        <v>-0.59902093925935995</v>
      </c>
      <c r="AT48" s="2">
        <f>SIN(SQRT((ROW()-ROW($BV$39))*(ROW()-ROW($BV$39))+(COLUMN()-COLUMN($BV$39))*(COLUMN()-COLUMN($BV$39)))/Params!$B$1*PI()/2)</f>
        <v>-0.85039949573927509</v>
      </c>
      <c r="AU48" s="2">
        <f>SIN(SQRT((ROW()-ROW($BV$39))*(ROW()-ROW($BV$39))+(COLUMN()-COLUMN($BV$39))*(COLUMN()-COLUMN($BV$39)))/Params!$B$1*PI()/2)</f>
        <v>-0.98369340844040565</v>
      </c>
      <c r="AV48" s="2">
        <f>SIN(SQRT((ROW()-ROW($BV$39))*(ROW()-ROW($BV$39))+(COLUMN()-COLUMN($BV$39))*(COLUMN()-COLUMN($BV$39)))/Params!$B$1*PI()/2)</f>
        <v>-0.98181566731219572</v>
      </c>
      <c r="AW48" s="2">
        <f>SIN(SQRT((ROW()-ROW($BV$39))*(ROW()-ROW($BV$39))+(COLUMN()-COLUMN($BV$39))*(COLUMN()-COLUMN($BV$39)))/Params!$B$1*PI()/2)</f>
        <v>-0.84656369103319673</v>
      </c>
      <c r="AX48" s="2">
        <f>SIN(SQRT((ROW()-ROW($BV$39))*(ROW()-ROW($BV$39))+(COLUMN()-COLUMN($BV$39))*(COLUMN()-COLUMN($BV$39)))/Params!$B$1*PI()/2)</f>
        <v>-0.59790851984439375</v>
      </c>
      <c r="AY48" s="2">
        <f>SIN(SQRT((ROW()-ROW($BV$39))*(ROW()-ROW($BV$39))+(COLUMN()-COLUMN($BV$39))*(COLUMN()-COLUMN($BV$39)))/Params!$B$1*PI()/2)</f>
        <v>-0.27075177254468474</v>
      </c>
      <c r="AZ48" s="2">
        <f>SIN(SQRT((ROW()-ROW($BV$39))*(ROW()-ROW($BV$39))+(COLUMN()-COLUMN($BV$39))*(COLUMN()-COLUMN($BV$39)))/Params!$B$1*PI()/2)</f>
        <v>9.0304159852818242E-2</v>
      </c>
      <c r="BA48" s="2">
        <f>SIN(SQRT((ROW()-ROW($BV$39))*(ROW()-ROW($BV$39))+(COLUMN()-COLUMN($BV$39))*(COLUMN()-COLUMN($BV$39)))/Params!$B$1*PI()/2)</f>
        <v>0.43735616507461234</v>
      </c>
      <c r="BB48" s="2">
        <f>SIN(SQRT((ROW()-ROW($BV$39))*(ROW()-ROW($BV$39))+(COLUMN()-COLUMN($BV$39))*(COLUMN()-COLUMN($BV$39)))/Params!$B$1*PI()/2)</f>
        <v>0.7258124427558279</v>
      </c>
      <c r="BC48" s="2">
        <f>SIN(SQRT((ROW()-ROW($BV$39))*(ROW()-ROW($BV$39))+(COLUMN()-COLUMN($BV$39))*(COLUMN()-COLUMN($BV$39)))/Params!$B$1*PI()/2)</f>
        <v>0.92026319120039124</v>
      </c>
      <c r="BD48" s="2">
        <f>SIN(SQRT((ROW()-ROW($BV$39))*(ROW()-ROW($BV$39))+(COLUMN()-COLUMN($BV$39))*(COLUMN()-COLUMN($BV$39)))/Params!$B$1*PI()/2)</f>
        <v>0.99880292480739863</v>
      </c>
      <c r="BE48" s="2">
        <f>SIN(SQRT((ROW()-ROW($BV$39))*(ROW()-ROW($BV$39))+(COLUMN()-COLUMN($BV$39))*(COLUMN()-COLUMN($BV$39)))/Params!$B$1*PI()/2)</f>
        <v>0.95525844535228899</v>
      </c>
      <c r="BF48" s="2">
        <f>SIN(SQRT((ROW()-ROW($BV$39))*(ROW()-ROW($BV$39))+(COLUMN()-COLUMN($BV$39))*(COLUMN()-COLUMN($BV$39)))/Params!$B$1*PI()/2)</f>
        <v>0.79910891850299537</v>
      </c>
      <c r="BG48" s="2">
        <f>SIN(SQRT((ROW()-ROW($BV$39))*(ROW()-ROW($BV$39))+(COLUMN()-COLUMN($BV$39))*(COLUMN()-COLUMN($BV$39)))/Params!$B$1*PI()/2)</f>
        <v>0.55323530660287612</v>
      </c>
      <c r="BH48" s="2">
        <f>SIN(SQRT((ROW()-ROW($BV$39))*(ROW()-ROW($BV$39))+(COLUMN()-COLUMN($BV$39))*(COLUMN()-COLUMN($BV$39)))/Params!$B$1*PI()/2)</f>
        <v>0.24995132693771124</v>
      </c>
      <c r="BI48" s="2">
        <f>SIN(SQRT((ROW()-ROW($BV$39))*(ROW()-ROW($BV$39))+(COLUMN()-COLUMN($BV$39))*(COLUMN()-COLUMN($BV$39)))/Params!$B$1*PI()/2)</f>
        <v>-7.3999936927102175E-2</v>
      </c>
      <c r="BJ48" s="2">
        <f>SIN(SQRT((ROW()-ROW($BV$39))*(ROW()-ROW($BV$39))+(COLUMN()-COLUMN($BV$39))*(COLUMN()-COLUMN($BV$39)))/Params!$B$1*PI()/2)</f>
        <v>-0.38268343236509039</v>
      </c>
      <c r="BK48" s="2">
        <f>SIN(SQRT((ROW()-ROW($BV$39))*(ROW()-ROW($BV$39))+(COLUMN()-COLUMN($BV$39))*(COLUMN()-COLUMN($BV$39)))/Params!$B$1*PI()/2)</f>
        <v>-0.64565650633337202</v>
      </c>
      <c r="BL48" s="2">
        <f>SIN(SQRT((ROW()-ROW($BV$39))*(ROW()-ROW($BV$39))+(COLUMN()-COLUMN($BV$39))*(COLUMN()-COLUMN($BV$39)))/Params!$B$1*PI()/2)</f>
        <v>-0.84144910099574532</v>
      </c>
      <c r="BM48" s="2">
        <f>SIN(SQRT((ROW()-ROW($BV$39))*(ROW()-ROW($BV$39))+(COLUMN()-COLUMN($BV$39))*(COLUMN()-COLUMN($BV$39)))/Params!$B$1*PI()/2)</f>
        <v>-0.95942110262010205</v>
      </c>
      <c r="BN48" s="2">
        <f>SIN(SQRT((ROW()-ROW($BV$39))*(ROW()-ROW($BV$39))+(COLUMN()-COLUMN($BV$39))*(COLUMN()-COLUMN($BV$39)))/Params!$B$1*PI()/2)</f>
        <v>-0.99986660069059663</v>
      </c>
      <c r="BO48" s="2">
        <f>SIN(SQRT((ROW()-ROW($BV$39))*(ROW()-ROW($BV$39))+(COLUMN()-COLUMN($BV$39))*(COLUMN()-COLUMN($BV$39)))/Params!$B$1*PI()/2)</f>
        <v>-0.97253050847407219</v>
      </c>
      <c r="BP48" s="2">
        <f>SIN(SQRT((ROW()-ROW($BV$39))*(ROW()-ROW($BV$39))+(COLUMN()-COLUMN($BV$39))*(COLUMN()-COLUMN($BV$39)))/Params!$B$1*PI()/2)</f>
        <v>-0.89395652022716998</v>
      </c>
      <c r="BQ48" s="2">
        <f>SIN(SQRT((ROW()-ROW($BV$39))*(ROW()-ROW($BV$39))+(COLUMN()-COLUMN($BV$39))*(COLUMN()-COLUMN($BV$39)))/Params!$B$1*PI()/2)</f>
        <v>-0.78425338535846456</v>
      </c>
      <c r="BR48" s="2">
        <f>SIN(SQRT((ROW()-ROW($BV$39))*(ROW()-ROW($BV$39))+(COLUMN()-COLUMN($BV$39))*(COLUMN()-COLUMN($BV$39)))/Params!$B$1*PI()/2)</f>
        <v>-0.66391708357880752</v>
      </c>
      <c r="BS48" s="2">
        <f>SIN(SQRT((ROW()-ROW($BV$39))*(ROW()-ROW($BV$39))+(COLUMN()-COLUMN($BV$39))*(COLUMN()-COLUMN($BV$39)))/Params!$B$1*PI()/2)</f>
        <v>-0.55126356500466955</v>
      </c>
      <c r="BT48" s="2">
        <f>SIN(SQRT((ROW()-ROW($BV$39))*(ROW()-ROW($BV$39))+(COLUMN()-COLUMN($BV$39))*(COLUMN()-COLUMN($BV$39)))/Params!$B$1*PI()/2)</f>
        <v>-0.46081561670135568</v>
      </c>
      <c r="BU48" s="2">
        <f>SIN(SQRT((ROW()-ROW($BV$39))*(ROW()-ROW($BV$39))+(COLUMN()-COLUMN($BV$39))*(COLUMN()-COLUMN($BV$39)))/Params!$B$1*PI()/2)</f>
        <v>-0.40268543378315552</v>
      </c>
      <c r="BV48" s="2">
        <f>SIN(SQRT((ROW()-ROW($BV$39))*(ROW()-ROW($BV$39))+(COLUMN()-COLUMN($BV$39))*(COLUMN()-COLUMN($BV$39)))/Params!$B$1*PI()/2)</f>
        <v>-0.38268343236508967</v>
      </c>
      <c r="BW48" s="2">
        <f>SIN(SQRT((ROW()-ROW($BV$39))*(ROW()-ROW($BV$39))+(COLUMN()-COLUMN($BV$39))*(COLUMN()-COLUMN($BV$39)))/Params!$B$1*PI()/2)</f>
        <v>-0.40268543378315552</v>
      </c>
      <c r="BX48" s="2">
        <f>SIN(SQRT((ROW()-ROW($BV$39))*(ROW()-ROW($BV$39))+(COLUMN()-COLUMN($BV$39))*(COLUMN()-COLUMN($BV$39)))/Params!$B$1*PI()/2)</f>
        <v>-0.46081561670135568</v>
      </c>
      <c r="BY48" s="2">
        <f>SIN(SQRT((ROW()-ROW($BV$39))*(ROW()-ROW($BV$39))+(COLUMN()-COLUMN($BV$39))*(COLUMN()-COLUMN($BV$39)))/Params!$B$1*PI()/2)</f>
        <v>-0.55126356500466955</v>
      </c>
      <c r="BZ48" s="2">
        <f>SIN(SQRT((ROW()-ROW($BV$39))*(ROW()-ROW($BV$39))+(COLUMN()-COLUMN($BV$39))*(COLUMN()-COLUMN($BV$39)))/Params!$B$1*PI()/2)</f>
        <v>-0.66391708357880752</v>
      </c>
      <c r="CA48" s="2">
        <f>SIN(SQRT((ROW()-ROW($BV$39))*(ROW()-ROW($BV$39))+(COLUMN()-COLUMN($BV$39))*(COLUMN()-COLUMN($BV$39)))/Params!$B$1*PI()/2)</f>
        <v>-0.78425338535846456</v>
      </c>
      <c r="CB48" s="2">
        <f>SIN(SQRT((ROW()-ROW($BV$39))*(ROW()-ROW($BV$39))+(COLUMN()-COLUMN($BV$39))*(COLUMN()-COLUMN($BV$39)))/Params!$B$1*PI()/2)</f>
        <v>-0.89395652022716998</v>
      </c>
      <c r="CC48" s="2">
        <f>SIN(SQRT((ROW()-ROW($BV$39))*(ROW()-ROW($BV$39))+(COLUMN()-COLUMN($BV$39))*(COLUMN()-COLUMN($BV$39)))/Params!$B$1*PI()/2)</f>
        <v>-0.97253050847407219</v>
      </c>
      <c r="CD48" s="2">
        <f>SIN(SQRT((ROW()-ROW($BV$39))*(ROW()-ROW($BV$39))+(COLUMN()-COLUMN($BV$39))*(COLUMN()-COLUMN($BV$39)))/Params!$B$1*PI()/2)</f>
        <v>-0.99986660069059663</v>
      </c>
      <c r="CE48" s="2">
        <f>SIN(SQRT((ROW()-ROW($BV$39))*(ROW()-ROW($BV$39))+(COLUMN()-COLUMN($BV$39))*(COLUMN()-COLUMN($BV$39)))/Params!$B$1*PI()/2)</f>
        <v>-0.95942110262010205</v>
      </c>
      <c r="CF48" s="2">
        <f>SIN(SQRT((ROW()-ROW($BV$39))*(ROW()-ROW($BV$39))+(COLUMN()-COLUMN($BV$39))*(COLUMN()-COLUMN($BV$39)))/Params!$B$1*PI()/2)</f>
        <v>-0.84144910099574532</v>
      </c>
      <c r="CG48" s="2">
        <f>SIN(SQRT((ROW()-ROW($BV$39))*(ROW()-ROW($BV$39))+(COLUMN()-COLUMN($BV$39))*(COLUMN()-COLUMN($BV$39)))/Params!$B$1*PI()/2)</f>
        <v>-0.64565650633337202</v>
      </c>
      <c r="CH48" s="2">
        <f>SIN(SQRT((ROW()-ROW($BV$39))*(ROW()-ROW($BV$39))+(COLUMN()-COLUMN($BV$39))*(COLUMN()-COLUMN($BV$39)))/Params!$B$1*PI()/2)</f>
        <v>-0.38268343236509039</v>
      </c>
      <c r="CI48" s="2">
        <f>SIN(SQRT((ROW()-ROW($BV$39))*(ROW()-ROW($BV$39))+(COLUMN()-COLUMN($BV$39))*(COLUMN()-COLUMN($BV$39)))/Params!$B$1*PI()/2)</f>
        <v>-7.3999936927102175E-2</v>
      </c>
      <c r="CJ48" s="2">
        <f>SIN(SQRT((ROW()-ROW($BV$39))*(ROW()-ROW($BV$39))+(COLUMN()-COLUMN($BV$39))*(COLUMN()-COLUMN($BV$39)))/Params!$B$1*PI()/2)</f>
        <v>0.24995132693771124</v>
      </c>
      <c r="CK48" s="2">
        <f>SIN(SQRT((ROW()-ROW($BV$39))*(ROW()-ROW($BV$39))+(COLUMN()-COLUMN($BV$39))*(COLUMN()-COLUMN($BV$39)))/Params!$B$1*PI()/2)</f>
        <v>0.55323530660287612</v>
      </c>
      <c r="CL48" s="2">
        <f>SIN(SQRT((ROW()-ROW($BV$39))*(ROW()-ROW($BV$39))+(COLUMN()-COLUMN($BV$39))*(COLUMN()-COLUMN($BV$39)))/Params!$B$1*PI()/2)</f>
        <v>0.79910891850299537</v>
      </c>
      <c r="CM48" s="2">
        <f>SIN(SQRT((ROW()-ROW($BV$39))*(ROW()-ROW($BV$39))+(COLUMN()-COLUMN($BV$39))*(COLUMN()-COLUMN($BV$39)))/Params!$B$1*PI()/2)</f>
        <v>0.95525844535228899</v>
      </c>
      <c r="CN48" s="2">
        <f>SIN(SQRT((ROW()-ROW($BV$39))*(ROW()-ROW($BV$39))+(COLUMN()-COLUMN($BV$39))*(COLUMN()-COLUMN($BV$39)))/Params!$B$1*PI()/2)</f>
        <v>0.99880292480739863</v>
      </c>
      <c r="CO48" s="2">
        <f>SIN(SQRT((ROW()-ROW($BV$39))*(ROW()-ROW($BV$39))+(COLUMN()-COLUMN($BV$39))*(COLUMN()-COLUMN($BV$39)))/Params!$B$1*PI()/2)</f>
        <v>0.92026319120039124</v>
      </c>
      <c r="CP48" s="2">
        <f>SIN(SQRT((ROW()-ROW($BV$39))*(ROW()-ROW($BV$39))+(COLUMN()-COLUMN($BV$39))*(COLUMN()-COLUMN($BV$39)))/Params!$B$1*PI()/2)</f>
        <v>0.7258124427558279</v>
      </c>
      <c r="CQ48" s="2">
        <f>SIN(SQRT((ROW()-ROW($BV$39))*(ROW()-ROW($BV$39))+(COLUMN()-COLUMN($BV$39))*(COLUMN()-COLUMN($BV$39)))/Params!$B$1*PI()/2)</f>
        <v>0.43735616507461234</v>
      </c>
      <c r="CR48" s="2">
        <f>SIN(SQRT((ROW()-ROW($BV$39))*(ROW()-ROW($BV$39))+(COLUMN()-COLUMN($BV$39))*(COLUMN()-COLUMN($BV$39)))/Params!$B$1*PI()/2)</f>
        <v>9.0304159852818242E-2</v>
      </c>
      <c r="CS48" s="2">
        <f>SIN(SQRT((ROW()-ROW($BV$39))*(ROW()-ROW($BV$39))+(COLUMN()-COLUMN($BV$39))*(COLUMN()-COLUMN($BV$39)))/Params!$B$1*PI()/2)</f>
        <v>-0.27075177254468474</v>
      </c>
      <c r="CT48" s="2">
        <f>SIN(SQRT((ROW()-ROW($BV$39))*(ROW()-ROW($BV$39))+(COLUMN()-COLUMN($BV$39))*(COLUMN()-COLUMN($BV$39)))/Params!$B$1*PI()/2)</f>
        <v>-0.59790851984439375</v>
      </c>
      <c r="CU48" s="2">
        <f>SIN(SQRT((ROW()-ROW($BV$39))*(ROW()-ROW($BV$39))+(COLUMN()-COLUMN($BV$39))*(COLUMN()-COLUMN($BV$39)))/Params!$B$1*PI()/2)</f>
        <v>-0.84656369103319673</v>
      </c>
      <c r="CV48" s="2">
        <f>SIN(SQRT((ROW()-ROW($BV$39))*(ROW()-ROW($BV$39))+(COLUMN()-COLUMN($BV$39))*(COLUMN()-COLUMN($BV$39)))/Params!$B$1*PI()/2)</f>
        <v>-0.98181566731219572</v>
      </c>
      <c r="CW48" s="2">
        <f>SIN(SQRT((ROW()-ROW($BV$39))*(ROW()-ROW($BV$39))+(COLUMN()-COLUMN($BV$39))*(COLUMN()-COLUMN($BV$39)))/Params!$B$1*PI()/2)</f>
        <v>-0.98369340844040565</v>
      </c>
      <c r="CX48" s="2">
        <f>SIN(SQRT((ROW()-ROW($BV$39))*(ROW()-ROW($BV$39))+(COLUMN()-COLUMN($BV$39))*(COLUMN()-COLUMN($BV$39)))/Params!$B$1*PI()/2)</f>
        <v>-0.85039949573927509</v>
      </c>
      <c r="CY48" s="2">
        <f>SIN(SQRT((ROW()-ROW($BV$39))*(ROW()-ROW($BV$39))+(COLUMN()-COLUMN($BV$39))*(COLUMN()-COLUMN($BV$39)))/Params!$B$1*PI()/2)</f>
        <v>-0.59902093925935995</v>
      </c>
      <c r="CZ48" s="2">
        <f>SIN(SQRT((ROW()-ROW($BV$39))*(ROW()-ROW($BV$39))+(COLUMN()-COLUMN($BV$39))*(COLUMN()-COLUMN($BV$39)))/Params!$B$1*PI()/2)</f>
        <v>-0.26352473368706597</v>
      </c>
      <c r="DA48" s="2">
        <f>SIN(SQRT((ROW()-ROW($BV$39))*(ROW()-ROW($BV$39))+(COLUMN()-COLUMN($BV$39))*(COLUMN()-COLUMN($BV$39)))/Params!$B$1*PI()/2)</f>
        <v>0.10974398462747456</v>
      </c>
      <c r="DB48" s="2">
        <f>SIN(SQRT((ROW()-ROW($BV$39))*(ROW()-ROW($BV$39))+(COLUMN()-COLUMN($BV$39))*(COLUMN()-COLUMN($BV$39)))/Params!$B$1*PI()/2)</f>
        <v>0.46846428791382905</v>
      </c>
      <c r="DC48" s="2">
        <f>SIN(SQRT((ROW()-ROW($BV$39))*(ROW()-ROW($BV$39))+(COLUMN()-COLUMN($BV$39))*(COLUMN()-COLUMN($BV$39)))/Params!$B$1*PI()/2)</f>
        <v>0.76174654090032934</v>
      </c>
      <c r="DD48" s="2">
        <f>SIN(SQRT((ROW()-ROW($BV$39))*(ROW()-ROW($BV$39))+(COLUMN()-COLUMN($BV$39))*(COLUMN()-COLUMN($BV$39)))/Params!$B$1*PI()/2)</f>
        <v>0.94747710563459098</v>
      </c>
      <c r="DE48" s="2">
        <f>SIN(SQRT((ROW()-ROW($BV$39))*(ROW()-ROW($BV$39))+(COLUMN()-COLUMN($BV$39))*(COLUMN()-COLUMN($BV$39)))/Params!$B$1*PI()/2)</f>
        <v>0.99851868697562096</v>
      </c>
      <c r="DF48" s="2">
        <f>SIN(SQRT((ROW()-ROW($BV$39))*(ROW()-ROW($BV$39))+(COLUMN()-COLUMN($BV$39))*(COLUMN()-COLUMN($BV$39)))/Params!$B$1*PI()/2)</f>
        <v>0.90683160792758322</v>
      </c>
      <c r="DG48" s="2">
        <f>SIN(SQRT((ROW()-ROW($BV$39))*(ROW()-ROW($BV$39))+(COLUMN()-COLUMN($BV$39))*(COLUMN()-COLUMN($BV$39)))/Params!$B$1*PI()/2)</f>
        <v>0.68487179758680294</v>
      </c>
      <c r="DH48" s="2">
        <f>SIN(SQRT((ROW()-ROW($BV$39))*(ROW()-ROW($BV$39))+(COLUMN()-COLUMN($BV$39))*(COLUMN()-COLUMN($BV$39)))/Params!$B$1*PI()/2)</f>
        <v>0.36401393962217082</v>
      </c>
      <c r="DI48" s="2">
        <f>SIN(SQRT((ROW()-ROW($BV$39))*(ROW()-ROW($BV$39))+(COLUMN()-COLUMN($BV$39))*(COLUMN()-COLUMN($BV$39)))/Params!$B$1*PI()/2)</f>
        <v>-9.8142534392632146E-3</v>
      </c>
      <c r="DJ48" s="2">
        <f>SIN(SQRT((ROW()-ROW($BV$39))*(ROW()-ROW($BV$39))+(COLUMN()-COLUMN($BV$39))*(COLUMN()-COLUMN($BV$39)))/Params!$B$1*PI()/2)</f>
        <v>-0.38268343236508795</v>
      </c>
      <c r="DK48" s="2">
        <f>SIN(SQRT((ROW()-ROW($BV$39))*(ROW()-ROW($BV$39))+(COLUMN()-COLUMN($BV$39))*(COLUMN()-COLUMN($BV$39)))/Params!$B$1*PI()/2)</f>
        <v>-0.70046264391778068</v>
      </c>
      <c r="DL48" s="2">
        <f>SIN(SQRT((ROW()-ROW($BV$39))*(ROW()-ROW($BV$39))+(COLUMN()-COLUMN($BV$39))*(COLUMN()-COLUMN($BV$39)))/Params!$B$1*PI()/2)</f>
        <v>-0.91673212466214704</v>
      </c>
      <c r="DM48" s="2">
        <f>SIN(SQRT((ROW()-ROW($BV$39))*(ROW()-ROW($BV$39))+(COLUMN()-COLUMN($BV$39))*(COLUMN()-COLUMN($BV$39)))/Params!$B$1*PI()/2)</f>
        <v>-0.99964101631869151</v>
      </c>
      <c r="DN48" s="2">
        <f>SIN(SQRT((ROW()-ROW($BV$39))*(ROW()-ROW($BV$39))+(COLUMN()-COLUMN($BV$39))*(COLUMN()-COLUMN($BV$39)))/Params!$B$1*PI()/2)</f>
        <v>-0.93668428622116429</v>
      </c>
      <c r="DO48" s="2">
        <f>SIN(SQRT((ROW()-ROW($BV$39))*(ROW()-ROW($BV$39))+(COLUMN()-COLUMN($BV$39))*(COLUMN()-COLUMN($BV$39)))/Params!$B$1*PI()/2)</f>
        <v>-0.73667036088192461</v>
      </c>
      <c r="DP48" s="2">
        <f>SIN(SQRT((ROW()-ROW($BV$39))*(ROW()-ROW($BV$39))+(COLUMN()-COLUMN($BV$39))*(COLUMN()-COLUMN($BV$39)))/Params!$B$1*PI()/2)</f>
        <v>-0.42856068028846678</v>
      </c>
      <c r="DQ48" s="2">
        <f>SIN(SQRT((ROW()-ROW($BV$39))*(ROW()-ROW($BV$39))+(COLUMN()-COLUMN($BV$39))*(COLUMN()-COLUMN($BV$39)))/Params!$B$1*PI()/2)</f>
        <v>-5.7324435928698091E-2</v>
      </c>
      <c r="DR48" s="2">
        <f>SIN(SQRT((ROW()-ROW($BV$39))*(ROW()-ROW($BV$39))+(COLUMN()-COLUMN($BV$39))*(COLUMN()-COLUMN($BV$39)))/Params!$B$1*PI()/2)</f>
        <v>0.32260256529361908</v>
      </c>
      <c r="DS48" s="2">
        <f>SIN(SQRT((ROW()-ROW($BV$39))*(ROW()-ROW($BV$39))+(COLUMN()-COLUMN($BV$39))*(COLUMN()-COLUMN($BV$39)))/Params!$B$1*PI()/2)</f>
        <v>0.65530372014585891</v>
      </c>
      <c r="DT48" s="2">
        <f>SIN(SQRT((ROW()-ROW($BV$39))*(ROW()-ROW($BV$39))+(COLUMN()-COLUMN($BV$39))*(COLUMN()-COLUMN($BV$39)))/Params!$B$1*PI()/2)</f>
        <v>0.89163734609986478</v>
      </c>
      <c r="DU48" s="2">
        <f>SIN(SQRT((ROW()-ROW($BV$39))*(ROW()-ROW($BV$39))+(COLUMN()-COLUMN($BV$39))*(COLUMN()-COLUMN($BV$39)))/Params!$B$1*PI()/2)</f>
        <v>0.99653749969143401</v>
      </c>
      <c r="DV48" s="2">
        <f>SIN(SQRT((ROW()-ROW($BV$39))*(ROW()-ROW($BV$39))+(COLUMN()-COLUMN($BV$39))*(COLUMN()-COLUMN($BV$39)))/Params!$B$1*PI()/2)</f>
        <v>0.95426781855314424</v>
      </c>
      <c r="DW48" s="2">
        <f>SIN(SQRT((ROW()-ROW($BV$39))*(ROW()-ROW($BV$39))+(COLUMN()-COLUMN($BV$39))*(COLUMN()-COLUMN($BV$39)))/Params!$B$1*PI()/2)</f>
        <v>0.77083349391429101</v>
      </c>
      <c r="DX48" s="2">
        <f>SIN(SQRT((ROW()-ROW($BV$39))*(ROW()-ROW($BV$39))+(COLUMN()-COLUMN($BV$39))*(COLUMN()-COLUMN($BV$39)))/Params!$B$1*PI()/2)</f>
        <v>0.47317495060920772</v>
      </c>
      <c r="DY48" s="2">
        <f>SIN(SQRT((ROW()-ROW($BV$39))*(ROW()-ROW($BV$39))+(COLUMN()-COLUMN($BV$39))*(COLUMN()-COLUMN($BV$39)))/Params!$B$1*PI()/2)</f>
        <v>0.10524476368428423</v>
      </c>
      <c r="DZ48" s="2">
        <f>SIN(SQRT((ROW()-ROW($BV$39))*(ROW()-ROW($BV$39))+(COLUMN()-COLUMN($BV$39))*(COLUMN()-COLUMN($BV$39)))/Params!$B$1*PI()/2)</f>
        <v>-0.27846449151306518</v>
      </c>
      <c r="EA48" s="2">
        <f>SIN(SQRT((ROW()-ROW($BV$39))*(ROW()-ROW($BV$39))+(COLUMN()-COLUMN($BV$39))*(COLUMN()-COLUMN($BV$39)))/Params!$B$1*PI()/2)</f>
        <v>-0.62098943294048281</v>
      </c>
      <c r="EB48" s="2">
        <f>SIN(SQRT((ROW()-ROW($BV$39))*(ROW()-ROW($BV$39))+(COLUMN()-COLUMN($BV$39))*(COLUMN()-COLUMN($BV$39)))/Params!$B$1*PI()/2)</f>
        <v>-0.87136587648680919</v>
      </c>
      <c r="EC48" s="2">
        <f>SIN(SQRT((ROW()-ROW($BV$39))*(ROW()-ROW($BV$39))+(COLUMN()-COLUMN($BV$39))*(COLUMN()-COLUMN($BV$39)))/Params!$B$1*PI()/2)</f>
        <v>-0.99223693893074161</v>
      </c>
      <c r="ED48" s="2">
        <f>SIN(SQRT((ROW()-ROW($BV$39))*(ROW()-ROW($BV$39))+(COLUMN()-COLUMN($BV$39))*(COLUMN()-COLUMN($BV$39)))/Params!$B$1*PI()/2)</f>
        <v>-0.96545890730387318</v>
      </c>
      <c r="EE48" s="2">
        <f>SIN(SQRT((ROW()-ROW($BV$39))*(ROW()-ROW($BV$39))+(COLUMN()-COLUMN($BV$39))*(COLUMN()-COLUMN($BV$39)))/Params!$B$1*PI()/2)</f>
        <v>-0.79485856872274419</v>
      </c>
      <c r="EF48" s="2">
        <f>SIN(SQRT((ROW()-ROW($BV$39))*(ROW()-ROW($BV$39))+(COLUMN()-COLUMN($BV$39))*(COLUMN()-COLUMN($BV$39)))/Params!$B$1*PI()/2)</f>
        <v>-0.50571820929908684</v>
      </c>
      <c r="EG48" s="2">
        <f>SIN(SQRT((ROW()-ROW($BV$39))*(ROW()-ROW($BV$39))+(COLUMN()-COLUMN($BV$39))*(COLUMN()-COLUMN($BV$39)))/Params!$B$1*PI()/2)</f>
        <v>-0.14105273575184557</v>
      </c>
      <c r="EH48" s="2">
        <f>SIN(SQRT((ROW()-ROW($BV$39))*(ROW()-ROW($BV$39))+(COLUMN()-COLUMN($BV$39))*(COLUMN()-COLUMN($BV$39)))/Params!$B$1*PI()/2)</f>
        <v>0.24477566949188892</v>
      </c>
      <c r="EI48" s="2">
        <f>SIN(SQRT((ROW()-ROW($BV$39))*(ROW()-ROW($BV$39))+(COLUMN()-COLUMN($BV$39))*(COLUMN()-COLUMN($BV$39)))/Params!$B$1*PI()/2)</f>
        <v>0.59415860938734832</v>
      </c>
      <c r="EJ48" s="2">
        <f>SIN(SQRT((ROW()-ROW($BV$39))*(ROW()-ROW($BV$39))+(COLUMN()-COLUMN($BV$39))*(COLUMN()-COLUMN($BV$39)))/Params!$B$1*PI()/2)</f>
        <v>0.85485050825884235</v>
      </c>
      <c r="EK48" s="2">
        <f>SIN(SQRT((ROW()-ROW($BV$39))*(ROW()-ROW($BV$39))+(COLUMN()-COLUMN($BV$39))*(COLUMN()-COLUMN($BV$39)))/Params!$B$1*PI()/2)</f>
        <v>0.98779714948190966</v>
      </c>
      <c r="EL48" s="2">
        <f>SIN(SQRT((ROW()-ROW($BV$39))*(ROW()-ROW($BV$39))+(COLUMN()-COLUMN($BV$39))*(COLUMN()-COLUMN($BV$39)))/Params!$B$1*PI()/2)</f>
        <v>0.97300773036838906</v>
      </c>
      <c r="EM48" s="2">
        <f>SIN(SQRT((ROW()-ROW($BV$39))*(ROW()-ROW($BV$39))+(COLUMN()-COLUMN($BV$39))*(COLUMN()-COLUMN($BV$39)))/Params!$B$1*PI()/2)</f>
        <v>0.81258408003214366</v>
      </c>
      <c r="EN48" s="2">
        <f>SIN(SQRT((ROW()-ROW($BV$39))*(ROW()-ROW($BV$39))+(COLUMN()-COLUMN($BV$39))*(COLUMN()-COLUMN($BV$39)))/Params!$B$1*PI()/2)</f>
        <v>0.53044462138947657</v>
      </c>
      <c r="EO48" s="2">
        <f>SIN(SQRT((ROW()-ROW($BV$39))*(ROW()-ROW($BV$39))+(COLUMN()-COLUMN($BV$39))*(COLUMN()-COLUMN($BV$39)))/Params!$B$1*PI()/2)</f>
        <v>0.16877564049572924</v>
      </c>
      <c r="EP48" s="2">
        <f>SIN(SQRT((ROW()-ROW($BV$39))*(ROW()-ROW($BV$39))+(COLUMN()-COLUMN($BV$39))*(COLUMN()-COLUMN($BV$39)))/Params!$B$1*PI()/2)</f>
        <v>-0.21826577531487057</v>
      </c>
      <c r="EQ48" s="2">
        <f>SIN(SQRT((ROW()-ROW($BV$39))*(ROW()-ROW($BV$39))+(COLUMN()-COLUMN($BV$39))*(COLUMN()-COLUMN($BV$39)))/Params!$B$1*PI()/2)</f>
        <v>-0.57265820630641973</v>
      </c>
      <c r="ER48" s="2">
        <f>SIN(SQRT((ROW()-ROW($BV$39))*(ROW()-ROW($BV$39))+(COLUMN()-COLUMN($BV$39))*(COLUMN()-COLUMN($BV$39)))/Params!$B$1*PI()/2)</f>
        <v>-0.84121822459787876</v>
      </c>
      <c r="ES48" s="2">
        <f>SIN(SQRT((ROW()-ROW($BV$39))*(ROW()-ROW($BV$39))+(COLUMN()-COLUMN($BV$39))*(COLUMN()-COLUMN($BV$39)))/Params!$B$1*PI()/2)</f>
        <v>-0.98359217082134343</v>
      </c>
      <c r="ET48" s="2">
        <f>SIN(SQRT((ROW()-ROW($BV$39))*(ROW()-ROW($BV$39))+(COLUMN()-COLUMN($BV$39))*(COLUMN()-COLUMN($BV$39)))/Params!$B$1*PI()/2)</f>
        <v>-0.97833449154910401</v>
      </c>
      <c r="EU48" s="2">
        <f>SIN(SQRT((ROW()-ROW($BV$39))*(ROW()-ROW($BV$39))+(COLUMN()-COLUMN($BV$39))*(COLUMN()-COLUMN($BV$39)))/Params!$B$1*PI()/2)</f>
        <v>-0.82615464812071082</v>
      </c>
      <c r="EV48" s="2">
        <f>SIN(SQRT((ROW()-ROW($BV$39))*(ROW()-ROW($BV$39))+(COLUMN()-COLUMN($BV$39))*(COLUMN()-COLUMN($BV$39)))/Params!$B$1*PI()/2)</f>
        <v>-0.54983852301006164</v>
      </c>
      <c r="EW48" s="2">
        <f>SIN(SQRT((ROW()-ROW($BV$39))*(ROW()-ROW($BV$39))+(COLUMN()-COLUMN($BV$39))*(COLUMN()-COLUMN($BV$39)))/Params!$B$1*PI()/2)</f>
        <v>-0.19084969600092078</v>
      </c>
      <c r="EX48" s="2">
        <f>SIN(SQRT((ROW()-ROW($BV$39))*(ROW()-ROW($BV$39))+(COLUMN()-COLUMN($BV$39))*(COLUMN()-COLUMN($BV$39)))/Params!$B$1*PI()/2)</f>
        <v>0.19688413591446721</v>
      </c>
      <c r="EY48" s="2">
        <f>SIN(SQRT((ROW()-ROW($BV$39))*(ROW()-ROW($BV$39))+(COLUMN()-COLUMN($BV$39))*(COLUMN()-COLUMN($BV$39)))/Params!$B$1*PI()/2)</f>
        <v>0.55506933407865011</v>
      </c>
      <c r="EZ48" s="2">
        <f>SIN(SQRT((ROW()-ROW($BV$39))*(ROW()-ROW($BV$39))+(COLUMN()-COLUMN($BV$39))*(COLUMN()-COLUMN($BV$39)))/Params!$B$1*PI()/2)</f>
        <v>0.82981304143794665</v>
      </c>
    </row>
    <row r="49" spans="1:156" ht="16.5" customHeight="1" x14ac:dyDescent="0.25">
      <c r="A49" s="2">
        <f>SIN(SQRT((ROW()-ROW($BV$39))*(ROW()-ROW($BV$39))+(COLUMN()-COLUMN($BV$39))*(COLUMN()-COLUMN($BV$39)))/Params!$B$1*PI()/2)</f>
        <v>-0.61344932618069115</v>
      </c>
      <c r="B49" s="2">
        <f>SIN(SQRT((ROW()-ROW($BV$39))*(ROW()-ROW($BV$39))+(COLUMN()-COLUMN($BV$39))*(COLUMN()-COLUMN($BV$39)))/Params!$B$1*PI()/2)</f>
        <v>-0.26808535593129085</v>
      </c>
      <c r="C49" s="2">
        <f>SIN(SQRT((ROW()-ROW($BV$39))*(ROW()-ROW($BV$39))+(COLUMN()-COLUMN($BV$39))*(COLUMN()-COLUMN($BV$39)))/Params!$B$1*PI()/2)</f>
        <v>0.11723824813833505</v>
      </c>
      <c r="D49" s="2">
        <f>SIN(SQRT((ROW()-ROW($BV$39))*(ROW()-ROW($BV$39))+(COLUMN()-COLUMN($BV$39))*(COLUMN()-COLUMN($BV$39)))/Params!$B$1*PI()/2)</f>
        <v>0.48495832984629433</v>
      </c>
      <c r="E49" s="2">
        <f>SIN(SQRT((ROW()-ROW($BV$39))*(ROW()-ROW($BV$39))+(COLUMN()-COLUMN($BV$39))*(COLUMN()-COLUMN($BV$39)))/Params!$B$1*PI()/2)</f>
        <v>0.7802162441755387</v>
      </c>
      <c r="F49" s="2">
        <f>SIN(SQRT((ROW()-ROW($BV$39))*(ROW()-ROW($BV$39))+(COLUMN()-COLUMN($BV$39))*(COLUMN()-COLUMN($BV$39)))/Params!$B$1*PI()/2)</f>
        <v>0.95903941443340679</v>
      </c>
      <c r="G49" s="2">
        <f>SIN(SQRT((ROW()-ROW($BV$39))*(ROW()-ROW($BV$39))+(COLUMN()-COLUMN($BV$39))*(COLUMN()-COLUMN($BV$39)))/Params!$B$1*PI()/2)</f>
        <v>0.99487816851567701</v>
      </c>
      <c r="H49" s="2">
        <f>SIN(SQRT((ROW()-ROW($BV$39))*(ROW()-ROW($BV$39))+(COLUMN()-COLUMN($BV$39))*(COLUMN()-COLUMN($BV$39)))/Params!$B$1*PI()/2)</f>
        <v>0.88252717605584119</v>
      </c>
      <c r="I49" s="2">
        <f>SIN(SQRT((ROW()-ROW($BV$39))*(ROW()-ROW($BV$39))+(COLUMN()-COLUMN($BV$39))*(COLUMN()-COLUMN($BV$39)))/Params!$B$1*PI()/2)</f>
        <v>0.63885475354703647</v>
      </c>
      <c r="J49" s="2">
        <f>SIN(SQRT((ROW()-ROW($BV$39))*(ROW()-ROW($BV$39))+(COLUMN()-COLUMN($BV$39))*(COLUMN()-COLUMN($BV$39)))/Params!$B$1*PI()/2)</f>
        <v>0.30024179828513325</v>
      </c>
      <c r="K49" s="2">
        <f>SIN(SQRT((ROW()-ROW($BV$39))*(ROW()-ROW($BV$39))+(COLUMN()-COLUMN($BV$39))*(COLUMN()-COLUMN($BV$39)))/Params!$B$1*PI()/2)</f>
        <v>-8.2876753748353363E-2</v>
      </c>
      <c r="L49" s="2">
        <f>SIN(SQRT((ROW()-ROW($BV$39))*(ROW()-ROW($BV$39))+(COLUMN()-COLUMN($BV$39))*(COLUMN()-COLUMN($BV$39)))/Params!$B$1*PI()/2)</f>
        <v>-0.45354471824575088</v>
      </c>
      <c r="M49" s="2">
        <f>SIN(SQRT((ROW()-ROW($BV$39))*(ROW()-ROW($BV$39))+(COLUMN()-COLUMN($BV$39))*(COLUMN()-COLUMN($BV$39)))/Params!$B$1*PI()/2)</f>
        <v>-0.75676291305912169</v>
      </c>
      <c r="N49" s="2">
        <f>SIN(SQRT((ROW()-ROW($BV$39))*(ROW()-ROW($BV$39))+(COLUMN()-COLUMN($BV$39))*(COLUMN()-COLUMN($BV$39)))/Params!$B$1*PI()/2)</f>
        <v>-0.94764826883570252</v>
      </c>
      <c r="O49" s="2">
        <f>SIN(SQRT((ROW()-ROW($BV$39))*(ROW()-ROW($BV$39))+(COLUMN()-COLUMN($BV$39))*(COLUMN()-COLUMN($BV$39)))/Params!$B$1*PI()/2)</f>
        <v>-0.99806249637240407</v>
      </c>
      <c r="P49" s="2">
        <f>SIN(SQRT((ROW()-ROW($BV$39))*(ROW()-ROW($BV$39))+(COLUMN()-COLUMN($BV$39))*(COLUMN()-COLUMN($BV$39)))/Params!$B$1*PI()/2)</f>
        <v>-0.90073241283978644</v>
      </c>
      <c r="Q49" s="2">
        <f>SIN(SQRT((ROW()-ROW($BV$39))*(ROW()-ROW($BV$39))+(COLUMN()-COLUMN($BV$39))*(COLUMN()-COLUMN($BV$39)))/Params!$B$1*PI()/2)</f>
        <v>-0.67026170666125884</v>
      </c>
      <c r="R49" s="2">
        <f>SIN(SQRT((ROW()-ROW($BV$39))*(ROW()-ROW($BV$39))+(COLUMN()-COLUMN($BV$39))*(COLUMN()-COLUMN($BV$39)))/Params!$B$1*PI()/2)</f>
        <v>-0.34089872654489334</v>
      </c>
      <c r="S49" s="2">
        <f>SIN(SQRT((ROW()-ROW($BV$39))*(ROW()-ROW($BV$39))+(COLUMN()-COLUMN($BV$39))*(COLUMN()-COLUMN($BV$39)))/Params!$B$1*PI()/2)</f>
        <v>3.8592954038413126E-2</v>
      </c>
      <c r="T49" s="2">
        <f>SIN(SQRT((ROW()-ROW($BV$39))*(ROW()-ROW($BV$39))+(COLUMN()-COLUMN($BV$39))*(COLUMN()-COLUMN($BV$39)))/Params!$B$1*PI()/2)</f>
        <v>0.41218680036080457</v>
      </c>
      <c r="U49" s="2">
        <f>SIN(SQRT((ROW()-ROW($BV$39))*(ROW()-ROW($BV$39))+(COLUMN()-COLUMN($BV$39))*(COLUMN()-COLUMN($BV$39)))/Params!$B$1*PI()/2)</f>
        <v>0.72488412899555399</v>
      </c>
      <c r="V49" s="2">
        <f>SIN(SQRT((ROW()-ROW($BV$39))*(ROW()-ROW($BV$39))+(COLUMN()-COLUMN($BV$39))*(COLUMN()-COLUMN($BV$39)))/Params!$B$1*PI()/2)</f>
        <v>0.93081229813016697</v>
      </c>
      <c r="W49" s="2">
        <f>SIN(SQRT((ROW()-ROW($BV$39))*(ROW()-ROW($BV$39))+(COLUMN()-COLUMN($BV$39))*(COLUMN()-COLUMN($BV$39)))/Params!$B$1*PI()/2)</f>
        <v>0.99993580488546896</v>
      </c>
      <c r="X49" s="2">
        <f>SIN(SQRT((ROW()-ROW($BV$39))*(ROW()-ROW($BV$39))+(COLUMN()-COLUMN($BV$39))*(COLUMN()-COLUMN($BV$39)))/Params!$B$1*PI()/2)</f>
        <v>0.92239921836557437</v>
      </c>
      <c r="Y49" s="2">
        <f>SIN(SQRT((ROW()-ROW($BV$39))*(ROW()-ROW($BV$39))+(COLUMN()-COLUMN($BV$39))*(COLUMN()-COLUMN($BV$39)))/Params!$B$1*PI()/2)</f>
        <v>0.709877847122939</v>
      </c>
      <c r="Z49" s="2">
        <f>SIN(SQRT((ROW()-ROW($BV$39))*(ROW()-ROW($BV$39))+(COLUMN()-COLUMN($BV$39))*(COLUMN()-COLUMN($BV$39)))/Params!$B$1*PI()/2)</f>
        <v>0.39375838985992001</v>
      </c>
      <c r="AA49" s="2">
        <f>SIN(SQRT((ROW()-ROW($BV$39))*(ROW()-ROW($BV$39))+(COLUMN()-COLUMN($BV$39))*(COLUMN()-COLUMN($BV$39)))/Params!$B$1*PI()/2)</f>
        <v>2.0440569021345605E-2</v>
      </c>
      <c r="AB49" s="2">
        <f>SIN(SQRT((ROW()-ROW($BV$39))*(ROW()-ROW($BV$39))+(COLUMN()-COLUMN($BV$39))*(COLUMN()-COLUMN($BV$39)))/Params!$B$1*PI()/2)</f>
        <v>-0.35552776544068154</v>
      </c>
      <c r="AC49" s="2">
        <f>SIN(SQRT((ROW()-ROW($BV$39))*(ROW()-ROW($BV$39))+(COLUMN()-COLUMN($BV$39))*(COLUMN()-COLUMN($BV$39)))/Params!$B$1*PI()/2)</f>
        <v>-0.67945729309220559</v>
      </c>
      <c r="AD49" s="2">
        <f>SIN(SQRT((ROW()-ROW($BV$39))*(ROW()-ROW($BV$39))+(COLUMN()-COLUMN($BV$39))*(COLUMN()-COLUMN($BV$39)))/Params!$B$1*PI()/2)</f>
        <v>-0.90448287224823343</v>
      </c>
      <c r="AE49" s="2">
        <f>SIN(SQRT((ROW()-ROW($BV$39))*(ROW()-ROW($BV$39))+(COLUMN()-COLUMN($BV$39))*(COLUMN()-COLUMN($BV$39)))/Params!$B$1*PI()/2)</f>
        <v>-0.99832337753111156</v>
      </c>
      <c r="AF49" s="2">
        <f>SIN(SQRT((ROW()-ROW($BV$39))*(ROW()-ROW($BV$39))+(COLUMN()-COLUMN($BV$39))*(COLUMN()-COLUMN($BV$39)))/Params!$B$1*PI()/2)</f>
        <v>-0.94786017723687765</v>
      </c>
      <c r="AG49" s="2">
        <f>SIN(SQRT((ROW()-ROW($BV$39))*(ROW()-ROW($BV$39))+(COLUMN()-COLUMN($BV$39))*(COLUMN()-COLUMN($BV$39)))/Params!$B$1*PI()/2)</f>
        <v>-0.76088922769396283</v>
      </c>
      <c r="AH49" s="2">
        <f>SIN(SQRT((ROW()-ROW($BV$39))*(ROW()-ROW($BV$39))+(COLUMN()-COLUMN($BV$39))*(COLUMN()-COLUMN($BV$39)))/Params!$B$1*PI()/2)</f>
        <v>-0.46482297292555602</v>
      </c>
      <c r="AI49" s="2">
        <f>SIN(SQRT((ROW()-ROW($BV$39))*(ROW()-ROW($BV$39))+(COLUMN()-COLUMN($BV$39))*(COLUMN()-COLUMN($BV$39)))/Params!$B$1*PI()/2)</f>
        <v>-0.10256677836954657</v>
      </c>
      <c r="AJ49" s="2">
        <f>SIN(SQRT((ROW()-ROW($BV$39))*(ROW()-ROW($BV$39))+(COLUMN()-COLUMN($BV$39))*(COLUMN()-COLUMN($BV$39)))/Params!$B$1*PI()/2)</f>
        <v>0.27379603068705005</v>
      </c>
      <c r="AK49" s="2">
        <f>SIN(SQRT((ROW()-ROW($BV$39))*(ROW()-ROW($BV$39))+(COLUMN()-COLUMN($BV$39))*(COLUMN()-COLUMN($BV$39)))/Params!$B$1*PI()/2)</f>
        <v>0.61056606823814208</v>
      </c>
      <c r="AL49" s="2">
        <f>SIN(SQRT((ROW()-ROW($BV$39))*(ROW()-ROW($BV$39))+(COLUMN()-COLUMN($BV$39))*(COLUMN()-COLUMN($BV$39)))/Params!$B$1*PI()/2)</f>
        <v>0.86012502730400731</v>
      </c>
      <c r="AM49" s="2">
        <f>SIN(SQRT((ROW()-ROW($BV$39))*(ROW()-ROW($BV$39))+(COLUMN()-COLUMN($BV$39))*(COLUMN()-COLUMN($BV$39)))/Params!$B$1*PI()/2)</f>
        <v>0.98765456419375841</v>
      </c>
      <c r="AN49" s="2">
        <f>SIN(SQRT((ROW()-ROW($BV$39))*(ROW()-ROW($BV$39))+(COLUMN()-COLUMN($BV$39))*(COLUMN()-COLUMN($BV$39)))/Params!$B$1*PI()/2)</f>
        <v>0.97592449627255529</v>
      </c>
      <c r="AO49" s="2">
        <f>SIN(SQRT((ROW()-ROW($BV$39))*(ROW()-ROW($BV$39))+(COLUMN()-COLUMN($BV$39))*(COLUMN()-COLUMN($BV$39)))/Params!$B$1*PI()/2)</f>
        <v>0.82749516600071005</v>
      </c>
      <c r="AP49" s="2">
        <f>SIN(SQRT((ROW()-ROW($BV$39))*(ROW()-ROW($BV$39))+(COLUMN()-COLUMN($BV$39))*(COLUMN()-COLUMN($BV$39)))/Params!$B$1*PI()/2)</f>
        <v>0.56406599780216138</v>
      </c>
      <c r="AQ49" s="2">
        <f>SIN(SQRT((ROW()-ROW($BV$39))*(ROW()-ROW($BV$39))+(COLUMN()-COLUMN($BV$39))*(COLUMN()-COLUMN($BV$39)))/Params!$B$1*PI()/2)</f>
        <v>0.22312058494503242</v>
      </c>
      <c r="AR49" s="2">
        <f>SIN(SQRT((ROW()-ROW($BV$39))*(ROW()-ROW($BV$39))+(COLUMN()-COLUMN($BV$39))*(COLUMN()-COLUMN($BV$39)))/Params!$B$1*PI()/2)</f>
        <v>-0.14759409461695377</v>
      </c>
      <c r="AS49" s="2">
        <f>SIN(SQRT((ROW()-ROW($BV$39))*(ROW()-ROW($BV$39))+(COLUMN()-COLUMN($BV$39))*(COLUMN()-COLUMN($BV$39)))/Params!$B$1*PI()/2)</f>
        <v>-0.49691679743685535</v>
      </c>
      <c r="AT49" s="2">
        <f>SIN(SQRT((ROW()-ROW($BV$39))*(ROW()-ROW($BV$39))+(COLUMN()-COLUMN($BV$39))*(COLUMN()-COLUMN($BV$39)))/Params!$B$1*PI()/2)</f>
        <v>-0.7774414076045274</v>
      </c>
      <c r="AU49" s="2">
        <f>SIN(SQRT((ROW()-ROW($BV$39))*(ROW()-ROW($BV$39))+(COLUMN()-COLUMN($BV$39))*(COLUMN()-COLUMN($BV$39)))/Params!$B$1*PI()/2)</f>
        <v>-0.95197934203805568</v>
      </c>
      <c r="AV49" s="2">
        <f>SIN(SQRT((ROW()-ROW($BV$39))*(ROW()-ROW($BV$39))+(COLUMN()-COLUMN($BV$39))*(COLUMN()-COLUMN($BV$39)))/Params!$B$1*PI()/2)</f>
        <v>-0.99841873913582757</v>
      </c>
      <c r="AW49" s="2">
        <f>SIN(SQRT((ROW()-ROW($BV$39))*(ROW()-ROW($BV$39))+(COLUMN()-COLUMN($BV$39))*(COLUMN()-COLUMN($BV$39)))/Params!$B$1*PI()/2)</f>
        <v>-0.91234206393185613</v>
      </c>
      <c r="AX49" s="2">
        <f>SIN(SQRT((ROW()-ROW($BV$39))*(ROW()-ROW($BV$39))+(COLUMN()-COLUMN($BV$39))*(COLUMN()-COLUMN($BV$39)))/Params!$B$1*PI()/2)</f>
        <v>-0.70710678118654791</v>
      </c>
      <c r="AY49" s="2">
        <f>SIN(SQRT((ROW()-ROW($BV$39))*(ROW()-ROW($BV$39))+(COLUMN()-COLUMN($BV$39))*(COLUMN()-COLUMN($BV$39)))/Params!$B$1*PI()/2)</f>
        <v>-0.41146869197817365</v>
      </c>
      <c r="AZ49" s="2">
        <f>SIN(SQRT((ROW()-ROW($BV$39))*(ROW()-ROW($BV$39))+(COLUMN()-COLUMN($BV$39))*(COLUMN()-COLUMN($BV$39)))/Params!$B$1*PI()/2)</f>
        <v>-6.5177918978777213E-2</v>
      </c>
      <c r="BA49" s="2">
        <f>SIN(SQRT((ROW()-ROW($BV$39))*(ROW()-ROW($BV$39))+(COLUMN()-COLUMN($BV$39))*(COLUMN()-COLUMN($BV$39)))/Params!$B$1*PI()/2)</f>
        <v>0.28674776507872962</v>
      </c>
      <c r="BB49" s="2">
        <f>SIN(SQRT((ROW()-ROW($BV$39))*(ROW()-ROW($BV$39))+(COLUMN()-COLUMN($BV$39))*(COLUMN()-COLUMN($BV$39)))/Params!$B$1*PI()/2)</f>
        <v>0.60020673050076156</v>
      </c>
      <c r="BC49" s="2">
        <f>SIN(SQRT((ROW()-ROW($BV$39))*(ROW()-ROW($BV$39))+(COLUMN()-COLUMN($BV$39))*(COLUMN()-COLUMN($BV$39)))/Params!$B$1*PI()/2)</f>
        <v>0.83776172433375251</v>
      </c>
      <c r="BD49" s="2">
        <f>SIN(SQRT((ROW()-ROW($BV$39))*(ROW()-ROW($BV$39))+(COLUMN()-COLUMN($BV$39))*(COLUMN()-COLUMN($BV$39)))/Params!$B$1*PI()/2)</f>
        <v>0.9731653949637814</v>
      </c>
      <c r="BE49" s="2">
        <f>SIN(SQRT((ROW()-ROW($BV$39))*(ROW()-ROW($BV$39))+(COLUMN()-COLUMN($BV$39))*(COLUMN()-COLUMN($BV$39)))/Params!$B$1*PI()/2)</f>
        <v>0.994093078066139</v>
      </c>
      <c r="BF49" s="2">
        <f>SIN(SQRT((ROW()-ROW($BV$39))*(ROW()-ROW($BV$39))+(COLUMN()-COLUMN($BV$39))*(COLUMN()-COLUMN($BV$39)))/Params!$B$1*PI()/2)</f>
        <v>0.90280420292477248</v>
      </c>
      <c r="BG49" s="2">
        <f>SIN(SQRT((ROW()-ROW($BV$39))*(ROW()-ROW($BV$39))+(COLUMN()-COLUMN($BV$39))*(COLUMN()-COLUMN($BV$39)))/Params!$B$1*PI()/2)</f>
        <v>0.71477202000044149</v>
      </c>
      <c r="BH49" s="2">
        <f>SIN(SQRT((ROW()-ROW($BV$39))*(ROW()-ROW($BV$39))+(COLUMN()-COLUMN($BV$39))*(COLUMN()-COLUMN($BV$39)))/Params!$B$1*PI()/2)</f>
        <v>0.45561695174339084</v>
      </c>
      <c r="BI49" s="2">
        <f>SIN(SQRT((ROW()-ROW($BV$39))*(ROW()-ROW($BV$39))+(COLUMN()-COLUMN($BV$39))*(COLUMN()-COLUMN($BV$39)))/Params!$B$1*PI()/2)</f>
        <v>0.15690743474870961</v>
      </c>
      <c r="BJ49" s="2">
        <f>SIN(SQRT((ROW()-ROW($BV$39))*(ROW()-ROW($BV$39))+(COLUMN()-COLUMN($BV$39))*(COLUMN()-COLUMN($BV$39)))/Params!$B$1*PI()/2)</f>
        <v>-0.14847851534317916</v>
      </c>
      <c r="BK49" s="2">
        <f>SIN(SQRT((ROW()-ROW($BV$39))*(ROW()-ROW($BV$39))+(COLUMN()-COLUMN($BV$39))*(COLUMN()-COLUMN($BV$39)))/Params!$B$1*PI()/2)</f>
        <v>-0.43072301411081804</v>
      </c>
      <c r="BL49" s="2">
        <f>SIN(SQRT((ROW()-ROW($BV$39))*(ROW()-ROW($BV$39))+(COLUMN()-COLUMN($BV$39))*(COLUMN()-COLUMN($BV$39)))/Params!$B$1*PI()/2)</f>
        <v>-0.66655782137668085</v>
      </c>
      <c r="BM49" s="2">
        <f>SIN(SQRT((ROW()-ROW($BV$39))*(ROW()-ROW($BV$39))+(COLUMN()-COLUMN($BV$39))*(COLUMN()-COLUMN($BV$39)))/Params!$B$1*PI()/2)</f>
        <v>-0.84144910099574532</v>
      </c>
      <c r="BN49" s="2">
        <f>SIN(SQRT((ROW()-ROW($BV$39))*(ROW()-ROW($BV$39))+(COLUMN()-COLUMN($BV$39))*(COLUMN()-COLUMN($BV$39)))/Params!$B$1*PI()/2)</f>
        <v>-0.95029539717123757</v>
      </c>
      <c r="BO49" s="2">
        <f>SIN(SQRT((ROW()-ROW($BV$39))*(ROW()-ROW($BV$39))+(COLUMN()-COLUMN($BV$39))*(COLUMN()-COLUMN($BV$39)))/Params!$B$1*PI()/2)</f>
        <v>-0.9967120465834125</v>
      </c>
      <c r="BP49" s="2">
        <f>SIN(SQRT((ROW()-ROW($BV$39))*(ROW()-ROW($BV$39))+(COLUMN()-COLUMN($BV$39))*(COLUMN()-COLUMN($BV$39)))/Params!$B$1*PI()/2)</f>
        <v>-0.99119899408313117</v>
      </c>
      <c r="BQ49" s="2">
        <f>SIN(SQRT((ROW()-ROW($BV$39))*(ROW()-ROW($BV$39))+(COLUMN()-COLUMN($BV$39))*(COLUMN()-COLUMN($BV$39)))/Params!$B$1*PI()/2)</f>
        <v>-0.94864242746687688</v>
      </c>
      <c r="BR49" s="2">
        <f>SIN(SQRT((ROW()-ROW($BV$39))*(ROW()-ROW($BV$39))+(COLUMN()-COLUMN($BV$39))*(COLUMN()-COLUMN($BV$39)))/Params!$B$1*PI()/2)</f>
        <v>-0.88565647843143969</v>
      </c>
      <c r="BS49" s="2">
        <f>SIN(SQRT((ROW()-ROW($BV$39))*(ROW()-ROW($BV$39))+(COLUMN()-COLUMN($BV$39))*(COLUMN()-COLUMN($BV$39)))/Params!$B$1*PI()/2)</f>
        <v>-0.81821892244681016</v>
      </c>
      <c r="BT49" s="2">
        <f>SIN(SQRT((ROW()-ROW($BV$39))*(ROW()-ROW($BV$39))+(COLUMN()-COLUMN($BV$39))*(COLUMN()-COLUMN($BV$39)))/Params!$B$1*PI()/2)</f>
        <v>-0.7599056182822318</v>
      </c>
      <c r="BU49" s="2">
        <f>SIN(SQRT((ROW()-ROW($BV$39))*(ROW()-ROW($BV$39))+(COLUMN()-COLUMN($BV$39))*(COLUMN()-COLUMN($BV$39)))/Params!$B$1*PI()/2)</f>
        <v>-0.72081974305015217</v>
      </c>
      <c r="BV49" s="2">
        <f>SIN(SQRT((ROW()-ROW($BV$39))*(ROW()-ROW($BV$39))+(COLUMN()-COLUMN($BV$39))*(COLUMN()-COLUMN($BV$39)))/Params!$B$1*PI()/2)</f>
        <v>-0.70710678118654746</v>
      </c>
      <c r="BW49" s="2">
        <f>SIN(SQRT((ROW()-ROW($BV$39))*(ROW()-ROW($BV$39))+(COLUMN()-COLUMN($BV$39))*(COLUMN()-COLUMN($BV$39)))/Params!$B$1*PI()/2)</f>
        <v>-0.72081974305015217</v>
      </c>
      <c r="BX49" s="2">
        <f>SIN(SQRT((ROW()-ROW($BV$39))*(ROW()-ROW($BV$39))+(COLUMN()-COLUMN($BV$39))*(COLUMN()-COLUMN($BV$39)))/Params!$B$1*PI()/2)</f>
        <v>-0.7599056182822318</v>
      </c>
      <c r="BY49" s="2">
        <f>SIN(SQRT((ROW()-ROW($BV$39))*(ROW()-ROW($BV$39))+(COLUMN()-COLUMN($BV$39))*(COLUMN()-COLUMN($BV$39)))/Params!$B$1*PI()/2)</f>
        <v>-0.81821892244681016</v>
      </c>
      <c r="BZ49" s="2">
        <f>SIN(SQRT((ROW()-ROW($BV$39))*(ROW()-ROW($BV$39))+(COLUMN()-COLUMN($BV$39))*(COLUMN()-COLUMN($BV$39)))/Params!$B$1*PI()/2)</f>
        <v>-0.88565647843143969</v>
      </c>
      <c r="CA49" s="2">
        <f>SIN(SQRT((ROW()-ROW($BV$39))*(ROW()-ROW($BV$39))+(COLUMN()-COLUMN($BV$39))*(COLUMN()-COLUMN($BV$39)))/Params!$B$1*PI()/2)</f>
        <v>-0.94864242746687688</v>
      </c>
      <c r="CB49" s="2">
        <f>SIN(SQRT((ROW()-ROW($BV$39))*(ROW()-ROW($BV$39))+(COLUMN()-COLUMN($BV$39))*(COLUMN()-COLUMN($BV$39)))/Params!$B$1*PI()/2)</f>
        <v>-0.99119899408313117</v>
      </c>
      <c r="CC49" s="2">
        <f>SIN(SQRT((ROW()-ROW($BV$39))*(ROW()-ROW($BV$39))+(COLUMN()-COLUMN($BV$39))*(COLUMN()-COLUMN($BV$39)))/Params!$B$1*PI()/2)</f>
        <v>-0.9967120465834125</v>
      </c>
      <c r="CD49" s="2">
        <f>SIN(SQRT((ROW()-ROW($BV$39))*(ROW()-ROW($BV$39))+(COLUMN()-COLUMN($BV$39))*(COLUMN()-COLUMN($BV$39)))/Params!$B$1*PI()/2)</f>
        <v>-0.95029539717123757</v>
      </c>
      <c r="CE49" s="2">
        <f>SIN(SQRT((ROW()-ROW($BV$39))*(ROW()-ROW($BV$39))+(COLUMN()-COLUMN($BV$39))*(COLUMN()-COLUMN($BV$39)))/Params!$B$1*PI()/2)</f>
        <v>-0.84144910099574532</v>
      </c>
      <c r="CF49" s="2">
        <f>SIN(SQRT((ROW()-ROW($BV$39))*(ROW()-ROW($BV$39))+(COLUMN()-COLUMN($BV$39))*(COLUMN()-COLUMN($BV$39)))/Params!$B$1*PI()/2)</f>
        <v>-0.66655782137668085</v>
      </c>
      <c r="CG49" s="2">
        <f>SIN(SQRT((ROW()-ROW($BV$39))*(ROW()-ROW($BV$39))+(COLUMN()-COLUMN($BV$39))*(COLUMN()-COLUMN($BV$39)))/Params!$B$1*PI()/2)</f>
        <v>-0.43072301411081804</v>
      </c>
      <c r="CH49" s="2">
        <f>SIN(SQRT((ROW()-ROW($BV$39))*(ROW()-ROW($BV$39))+(COLUMN()-COLUMN($BV$39))*(COLUMN()-COLUMN($BV$39)))/Params!$B$1*PI()/2)</f>
        <v>-0.14847851534317916</v>
      </c>
      <c r="CI49" s="2">
        <f>SIN(SQRT((ROW()-ROW($BV$39))*(ROW()-ROW($BV$39))+(COLUMN()-COLUMN($BV$39))*(COLUMN()-COLUMN($BV$39)))/Params!$B$1*PI()/2)</f>
        <v>0.15690743474870961</v>
      </c>
      <c r="CJ49" s="2">
        <f>SIN(SQRT((ROW()-ROW($BV$39))*(ROW()-ROW($BV$39))+(COLUMN()-COLUMN($BV$39))*(COLUMN()-COLUMN($BV$39)))/Params!$B$1*PI()/2)</f>
        <v>0.45561695174339084</v>
      </c>
      <c r="CK49" s="2">
        <f>SIN(SQRT((ROW()-ROW($BV$39))*(ROW()-ROW($BV$39))+(COLUMN()-COLUMN($BV$39))*(COLUMN()-COLUMN($BV$39)))/Params!$B$1*PI()/2)</f>
        <v>0.71477202000044149</v>
      </c>
      <c r="CL49" s="2">
        <f>SIN(SQRT((ROW()-ROW($BV$39))*(ROW()-ROW($BV$39))+(COLUMN()-COLUMN($BV$39))*(COLUMN()-COLUMN($BV$39)))/Params!$B$1*PI()/2)</f>
        <v>0.90280420292477248</v>
      </c>
      <c r="CM49" s="2">
        <f>SIN(SQRT((ROW()-ROW($BV$39))*(ROW()-ROW($BV$39))+(COLUMN()-COLUMN($BV$39))*(COLUMN()-COLUMN($BV$39)))/Params!$B$1*PI()/2)</f>
        <v>0.994093078066139</v>
      </c>
      <c r="CN49" s="2">
        <f>SIN(SQRT((ROW()-ROW($BV$39))*(ROW()-ROW($BV$39))+(COLUMN()-COLUMN($BV$39))*(COLUMN()-COLUMN($BV$39)))/Params!$B$1*PI()/2)</f>
        <v>0.9731653949637814</v>
      </c>
      <c r="CO49" s="2">
        <f>SIN(SQRT((ROW()-ROW($BV$39))*(ROW()-ROW($BV$39))+(COLUMN()-COLUMN($BV$39))*(COLUMN()-COLUMN($BV$39)))/Params!$B$1*PI()/2)</f>
        <v>0.83776172433375251</v>
      </c>
      <c r="CP49" s="2">
        <f>SIN(SQRT((ROW()-ROW($BV$39))*(ROW()-ROW($BV$39))+(COLUMN()-COLUMN($BV$39))*(COLUMN()-COLUMN($BV$39)))/Params!$B$1*PI()/2)</f>
        <v>0.60020673050076156</v>
      </c>
      <c r="CQ49" s="2">
        <f>SIN(SQRT((ROW()-ROW($BV$39))*(ROW()-ROW($BV$39))+(COLUMN()-COLUMN($BV$39))*(COLUMN()-COLUMN($BV$39)))/Params!$B$1*PI()/2)</f>
        <v>0.28674776507872962</v>
      </c>
      <c r="CR49" s="2">
        <f>SIN(SQRT((ROW()-ROW($BV$39))*(ROW()-ROW($BV$39))+(COLUMN()-COLUMN($BV$39))*(COLUMN()-COLUMN($BV$39)))/Params!$B$1*PI()/2)</f>
        <v>-6.5177918978777213E-2</v>
      </c>
      <c r="CS49" s="2">
        <f>SIN(SQRT((ROW()-ROW($BV$39))*(ROW()-ROW($BV$39))+(COLUMN()-COLUMN($BV$39))*(COLUMN()-COLUMN($BV$39)))/Params!$B$1*PI()/2)</f>
        <v>-0.41146869197817365</v>
      </c>
      <c r="CT49" s="2">
        <f>SIN(SQRT((ROW()-ROW($BV$39))*(ROW()-ROW($BV$39))+(COLUMN()-COLUMN($BV$39))*(COLUMN()-COLUMN($BV$39)))/Params!$B$1*PI()/2)</f>
        <v>-0.70710678118654791</v>
      </c>
      <c r="CU49" s="2">
        <f>SIN(SQRT((ROW()-ROW($BV$39))*(ROW()-ROW($BV$39))+(COLUMN()-COLUMN($BV$39))*(COLUMN()-COLUMN($BV$39)))/Params!$B$1*PI()/2)</f>
        <v>-0.91234206393185613</v>
      </c>
      <c r="CV49" s="2">
        <f>SIN(SQRT((ROW()-ROW($BV$39))*(ROW()-ROW($BV$39))+(COLUMN()-COLUMN($BV$39))*(COLUMN()-COLUMN($BV$39)))/Params!$B$1*PI()/2)</f>
        <v>-0.99841873913582757</v>
      </c>
      <c r="CW49" s="2">
        <f>SIN(SQRT((ROW()-ROW($BV$39))*(ROW()-ROW($BV$39))+(COLUMN()-COLUMN($BV$39))*(COLUMN()-COLUMN($BV$39)))/Params!$B$1*PI()/2)</f>
        <v>-0.95197934203805568</v>
      </c>
      <c r="CX49" s="2">
        <f>SIN(SQRT((ROW()-ROW($BV$39))*(ROW()-ROW($BV$39))+(COLUMN()-COLUMN($BV$39))*(COLUMN()-COLUMN($BV$39)))/Params!$B$1*PI()/2)</f>
        <v>-0.7774414076045274</v>
      </c>
      <c r="CY49" s="2">
        <f>SIN(SQRT((ROW()-ROW($BV$39))*(ROW()-ROW($BV$39))+(COLUMN()-COLUMN($BV$39))*(COLUMN()-COLUMN($BV$39)))/Params!$B$1*PI()/2)</f>
        <v>-0.49691679743685535</v>
      </c>
      <c r="CZ49" s="2">
        <f>SIN(SQRT((ROW()-ROW($BV$39))*(ROW()-ROW($BV$39))+(COLUMN()-COLUMN($BV$39))*(COLUMN()-COLUMN($BV$39)))/Params!$B$1*PI()/2)</f>
        <v>-0.14759409461695377</v>
      </c>
      <c r="DA49" s="2">
        <f>SIN(SQRT((ROW()-ROW($BV$39))*(ROW()-ROW($BV$39))+(COLUMN()-COLUMN($BV$39))*(COLUMN()-COLUMN($BV$39)))/Params!$B$1*PI()/2)</f>
        <v>0.22312058494503242</v>
      </c>
      <c r="DB49" s="2">
        <f>SIN(SQRT((ROW()-ROW($BV$39))*(ROW()-ROW($BV$39))+(COLUMN()-COLUMN($BV$39))*(COLUMN()-COLUMN($BV$39)))/Params!$B$1*PI()/2)</f>
        <v>0.56406599780216138</v>
      </c>
      <c r="DC49" s="2">
        <f>SIN(SQRT((ROW()-ROW($BV$39))*(ROW()-ROW($BV$39))+(COLUMN()-COLUMN($BV$39))*(COLUMN()-COLUMN($BV$39)))/Params!$B$1*PI()/2)</f>
        <v>0.82749516600071005</v>
      </c>
      <c r="DD49" s="2">
        <f>SIN(SQRT((ROW()-ROW($BV$39))*(ROW()-ROW($BV$39))+(COLUMN()-COLUMN($BV$39))*(COLUMN()-COLUMN($BV$39)))/Params!$B$1*PI()/2)</f>
        <v>0.97592449627255529</v>
      </c>
      <c r="DE49" s="2">
        <f>SIN(SQRT((ROW()-ROW($BV$39))*(ROW()-ROW($BV$39))+(COLUMN()-COLUMN($BV$39))*(COLUMN()-COLUMN($BV$39)))/Params!$B$1*PI()/2)</f>
        <v>0.98765456419375841</v>
      </c>
      <c r="DF49" s="2">
        <f>SIN(SQRT((ROW()-ROW($BV$39))*(ROW()-ROW($BV$39))+(COLUMN()-COLUMN($BV$39))*(COLUMN()-COLUMN($BV$39)))/Params!$B$1*PI()/2)</f>
        <v>0.86012502730400731</v>
      </c>
      <c r="DG49" s="2">
        <f>SIN(SQRT((ROW()-ROW($BV$39))*(ROW()-ROW($BV$39))+(COLUMN()-COLUMN($BV$39))*(COLUMN()-COLUMN($BV$39)))/Params!$B$1*PI()/2)</f>
        <v>0.61056606823814208</v>
      </c>
      <c r="DH49" s="2">
        <f>SIN(SQRT((ROW()-ROW($BV$39))*(ROW()-ROW($BV$39))+(COLUMN()-COLUMN($BV$39))*(COLUMN()-COLUMN($BV$39)))/Params!$B$1*PI()/2)</f>
        <v>0.27379603068705005</v>
      </c>
      <c r="DI49" s="2">
        <f>SIN(SQRT((ROW()-ROW($BV$39))*(ROW()-ROW($BV$39))+(COLUMN()-COLUMN($BV$39))*(COLUMN()-COLUMN($BV$39)))/Params!$B$1*PI()/2)</f>
        <v>-0.10256677836954657</v>
      </c>
      <c r="DJ49" s="2">
        <f>SIN(SQRT((ROW()-ROW($BV$39))*(ROW()-ROW($BV$39))+(COLUMN()-COLUMN($BV$39))*(COLUMN()-COLUMN($BV$39)))/Params!$B$1*PI()/2)</f>
        <v>-0.46482297292555602</v>
      </c>
      <c r="DK49" s="2">
        <f>SIN(SQRT((ROW()-ROW($BV$39))*(ROW()-ROW($BV$39))+(COLUMN()-COLUMN($BV$39))*(COLUMN()-COLUMN($BV$39)))/Params!$B$1*PI()/2)</f>
        <v>-0.76088922769396283</v>
      </c>
      <c r="DL49" s="2">
        <f>SIN(SQRT((ROW()-ROW($BV$39))*(ROW()-ROW($BV$39))+(COLUMN()-COLUMN($BV$39))*(COLUMN()-COLUMN($BV$39)))/Params!$B$1*PI()/2)</f>
        <v>-0.94786017723687765</v>
      </c>
      <c r="DM49" s="2">
        <f>SIN(SQRT((ROW()-ROW($BV$39))*(ROW()-ROW($BV$39))+(COLUMN()-COLUMN($BV$39))*(COLUMN()-COLUMN($BV$39)))/Params!$B$1*PI()/2)</f>
        <v>-0.99832337753111156</v>
      </c>
      <c r="DN49" s="2">
        <f>SIN(SQRT((ROW()-ROW($BV$39))*(ROW()-ROW($BV$39))+(COLUMN()-COLUMN($BV$39))*(COLUMN()-COLUMN($BV$39)))/Params!$B$1*PI()/2)</f>
        <v>-0.90448287224823343</v>
      </c>
      <c r="DO49" s="2">
        <f>SIN(SQRT((ROW()-ROW($BV$39))*(ROW()-ROW($BV$39))+(COLUMN()-COLUMN($BV$39))*(COLUMN()-COLUMN($BV$39)))/Params!$B$1*PI()/2)</f>
        <v>-0.67945729309220559</v>
      </c>
      <c r="DP49" s="2">
        <f>SIN(SQRT((ROW()-ROW($BV$39))*(ROW()-ROW($BV$39))+(COLUMN()-COLUMN($BV$39))*(COLUMN()-COLUMN($BV$39)))/Params!$B$1*PI()/2)</f>
        <v>-0.35552776544068154</v>
      </c>
      <c r="DQ49" s="2">
        <f>SIN(SQRT((ROW()-ROW($BV$39))*(ROW()-ROW($BV$39))+(COLUMN()-COLUMN($BV$39))*(COLUMN()-COLUMN($BV$39)))/Params!$B$1*PI()/2)</f>
        <v>2.0440569021345605E-2</v>
      </c>
      <c r="DR49" s="2">
        <f>SIN(SQRT((ROW()-ROW($BV$39))*(ROW()-ROW($BV$39))+(COLUMN()-COLUMN($BV$39))*(COLUMN()-COLUMN($BV$39)))/Params!$B$1*PI()/2)</f>
        <v>0.39375838985992001</v>
      </c>
      <c r="DS49" s="2">
        <f>SIN(SQRT((ROW()-ROW($BV$39))*(ROW()-ROW($BV$39))+(COLUMN()-COLUMN($BV$39))*(COLUMN()-COLUMN($BV$39)))/Params!$B$1*PI()/2)</f>
        <v>0.709877847122939</v>
      </c>
      <c r="DT49" s="2">
        <f>SIN(SQRT((ROW()-ROW($BV$39))*(ROW()-ROW($BV$39))+(COLUMN()-COLUMN($BV$39))*(COLUMN()-COLUMN($BV$39)))/Params!$B$1*PI()/2)</f>
        <v>0.92239921836557437</v>
      </c>
      <c r="DU49" s="2">
        <f>SIN(SQRT((ROW()-ROW($BV$39))*(ROW()-ROW($BV$39))+(COLUMN()-COLUMN($BV$39))*(COLUMN()-COLUMN($BV$39)))/Params!$B$1*PI()/2)</f>
        <v>0.99993580488546896</v>
      </c>
      <c r="DV49" s="2">
        <f>SIN(SQRT((ROW()-ROW($BV$39))*(ROW()-ROW($BV$39))+(COLUMN()-COLUMN($BV$39))*(COLUMN()-COLUMN($BV$39)))/Params!$B$1*PI()/2)</f>
        <v>0.93081229813016697</v>
      </c>
      <c r="DW49" s="2">
        <f>SIN(SQRT((ROW()-ROW($BV$39))*(ROW()-ROW($BV$39))+(COLUMN()-COLUMN($BV$39))*(COLUMN()-COLUMN($BV$39)))/Params!$B$1*PI()/2)</f>
        <v>0.72488412899555399</v>
      </c>
      <c r="DX49" s="2">
        <f>SIN(SQRT((ROW()-ROW($BV$39))*(ROW()-ROW($BV$39))+(COLUMN()-COLUMN($BV$39))*(COLUMN()-COLUMN($BV$39)))/Params!$B$1*PI()/2)</f>
        <v>0.41218680036080457</v>
      </c>
      <c r="DY49" s="2">
        <f>SIN(SQRT((ROW()-ROW($BV$39))*(ROW()-ROW($BV$39))+(COLUMN()-COLUMN($BV$39))*(COLUMN()-COLUMN($BV$39)))/Params!$B$1*PI()/2)</f>
        <v>3.8592954038413126E-2</v>
      </c>
      <c r="DZ49" s="2">
        <f>SIN(SQRT((ROW()-ROW($BV$39))*(ROW()-ROW($BV$39))+(COLUMN()-COLUMN($BV$39))*(COLUMN()-COLUMN($BV$39)))/Params!$B$1*PI()/2)</f>
        <v>-0.34089872654489334</v>
      </c>
      <c r="EA49" s="2">
        <f>SIN(SQRT((ROW()-ROW($BV$39))*(ROW()-ROW($BV$39))+(COLUMN()-COLUMN($BV$39))*(COLUMN()-COLUMN($BV$39)))/Params!$B$1*PI()/2)</f>
        <v>-0.67026170666125884</v>
      </c>
      <c r="EB49" s="2">
        <f>SIN(SQRT((ROW()-ROW($BV$39))*(ROW()-ROW($BV$39))+(COLUMN()-COLUMN($BV$39))*(COLUMN()-COLUMN($BV$39)))/Params!$B$1*PI()/2)</f>
        <v>-0.90073241283978644</v>
      </c>
      <c r="EC49" s="2">
        <f>SIN(SQRT((ROW()-ROW($BV$39))*(ROW()-ROW($BV$39))+(COLUMN()-COLUMN($BV$39))*(COLUMN()-COLUMN($BV$39)))/Params!$B$1*PI()/2)</f>
        <v>-0.99806249637240407</v>
      </c>
      <c r="ED49" s="2">
        <f>SIN(SQRT((ROW()-ROW($BV$39))*(ROW()-ROW($BV$39))+(COLUMN()-COLUMN($BV$39))*(COLUMN()-COLUMN($BV$39)))/Params!$B$1*PI()/2)</f>
        <v>-0.94764826883570252</v>
      </c>
      <c r="EE49" s="2">
        <f>SIN(SQRT((ROW()-ROW($BV$39))*(ROW()-ROW($BV$39))+(COLUMN()-COLUMN($BV$39))*(COLUMN()-COLUMN($BV$39)))/Params!$B$1*PI()/2)</f>
        <v>-0.75676291305912169</v>
      </c>
      <c r="EF49" s="2">
        <f>SIN(SQRT((ROW()-ROW($BV$39))*(ROW()-ROW($BV$39))+(COLUMN()-COLUMN($BV$39))*(COLUMN()-COLUMN($BV$39)))/Params!$B$1*PI()/2)</f>
        <v>-0.45354471824575088</v>
      </c>
      <c r="EG49" s="2">
        <f>SIN(SQRT((ROW()-ROW($BV$39))*(ROW()-ROW($BV$39))+(COLUMN()-COLUMN($BV$39))*(COLUMN()-COLUMN($BV$39)))/Params!$B$1*PI()/2)</f>
        <v>-8.2876753748353363E-2</v>
      </c>
      <c r="EH49" s="2">
        <f>SIN(SQRT((ROW()-ROW($BV$39))*(ROW()-ROW($BV$39))+(COLUMN()-COLUMN($BV$39))*(COLUMN()-COLUMN($BV$39)))/Params!$B$1*PI()/2)</f>
        <v>0.30024179828513325</v>
      </c>
      <c r="EI49" s="2">
        <f>SIN(SQRT((ROW()-ROW($BV$39))*(ROW()-ROW($BV$39))+(COLUMN()-COLUMN($BV$39))*(COLUMN()-COLUMN($BV$39)))/Params!$B$1*PI()/2)</f>
        <v>0.63885475354703647</v>
      </c>
      <c r="EJ49" s="2">
        <f>SIN(SQRT((ROW()-ROW($BV$39))*(ROW()-ROW($BV$39))+(COLUMN()-COLUMN($BV$39))*(COLUMN()-COLUMN($BV$39)))/Params!$B$1*PI()/2)</f>
        <v>0.88252717605584119</v>
      </c>
      <c r="EK49" s="2">
        <f>SIN(SQRT((ROW()-ROW($BV$39))*(ROW()-ROW($BV$39))+(COLUMN()-COLUMN($BV$39))*(COLUMN()-COLUMN($BV$39)))/Params!$B$1*PI()/2)</f>
        <v>0.99487816851567701</v>
      </c>
      <c r="EL49" s="2">
        <f>SIN(SQRT((ROW()-ROW($BV$39))*(ROW()-ROW($BV$39))+(COLUMN()-COLUMN($BV$39))*(COLUMN()-COLUMN($BV$39)))/Params!$B$1*PI()/2)</f>
        <v>0.95903941443340679</v>
      </c>
      <c r="EM49" s="2">
        <f>SIN(SQRT((ROW()-ROW($BV$39))*(ROW()-ROW($BV$39))+(COLUMN()-COLUMN($BV$39))*(COLUMN()-COLUMN($BV$39)))/Params!$B$1*PI()/2)</f>
        <v>0.7802162441755387</v>
      </c>
      <c r="EN49" s="2">
        <f>SIN(SQRT((ROW()-ROW($BV$39))*(ROW()-ROW($BV$39))+(COLUMN()-COLUMN($BV$39))*(COLUMN()-COLUMN($BV$39)))/Params!$B$1*PI()/2)</f>
        <v>0.48495832984629433</v>
      </c>
      <c r="EO49" s="2">
        <f>SIN(SQRT((ROW()-ROW($BV$39))*(ROW()-ROW($BV$39))+(COLUMN()-COLUMN($BV$39))*(COLUMN()-COLUMN($BV$39)))/Params!$B$1*PI()/2)</f>
        <v>0.11723824813833505</v>
      </c>
      <c r="EP49" s="2">
        <f>SIN(SQRT((ROW()-ROW($BV$39))*(ROW()-ROW($BV$39))+(COLUMN()-COLUMN($BV$39))*(COLUMN()-COLUMN($BV$39)))/Params!$B$1*PI()/2)</f>
        <v>-0.26808535593129085</v>
      </c>
      <c r="EQ49" s="2">
        <f>SIN(SQRT((ROW()-ROW($BV$39))*(ROW()-ROW($BV$39))+(COLUMN()-COLUMN($BV$39))*(COLUMN()-COLUMN($BV$39)))/Params!$B$1*PI()/2)</f>
        <v>-0.61344932618069115</v>
      </c>
      <c r="ER49" s="2">
        <f>SIN(SQRT((ROW()-ROW($BV$39))*(ROW()-ROW($BV$39))+(COLUMN()-COLUMN($BV$39))*(COLUMN()-COLUMN($BV$39)))/Params!$B$1*PI()/2)</f>
        <v>-0.86719173766494173</v>
      </c>
      <c r="ES49" s="2">
        <f>SIN(SQRT((ROW()-ROW($BV$39))*(ROW()-ROW($BV$39))+(COLUMN()-COLUMN($BV$39))*(COLUMN()-COLUMN($BV$39)))/Params!$B$1*PI()/2)</f>
        <v>-0.9912936630748963</v>
      </c>
      <c r="ET49" s="2">
        <f>SIN(SQRT((ROW()-ROW($BV$39))*(ROW()-ROW($BV$39))+(COLUMN()-COLUMN($BV$39))*(COLUMN()-COLUMN($BV$39)))/Params!$B$1*PI()/2)</f>
        <v>-0.96709430957435594</v>
      </c>
      <c r="EU49" s="2">
        <f>SIN(SQRT((ROW()-ROW($BV$39))*(ROW()-ROW($BV$39))+(COLUMN()-COLUMN($BV$39))*(COLUMN()-COLUMN($BV$39)))/Params!$B$1*PI()/2)</f>
        <v>-0.79811740429868738</v>
      </c>
      <c r="EV49" s="2">
        <f>SIN(SQRT((ROW()-ROW($BV$39))*(ROW()-ROW($BV$39))+(COLUMN()-COLUMN($BV$39))*(COLUMN()-COLUMN($BV$39)))/Params!$B$1*PI()/2)</f>
        <v>-0.50957774105526754</v>
      </c>
      <c r="EW49" s="2">
        <f>SIN(SQRT((ROW()-ROW($BV$39))*(ROW()-ROW($BV$39))+(COLUMN()-COLUMN($BV$39))*(COLUMN()-COLUMN($BV$39)))/Params!$B$1*PI()/2)</f>
        <v>-0.14463399714802233</v>
      </c>
      <c r="EX49" s="2">
        <f>SIN(SQRT((ROW()-ROW($BV$39))*(ROW()-ROW($BV$39))+(COLUMN()-COLUMN($BV$39))*(COLUMN()-COLUMN($BV$39)))/Params!$B$1*PI()/2)</f>
        <v>0.24205725976011808</v>
      </c>
      <c r="EY49" s="2">
        <f>SIN(SQRT((ROW()-ROW($BV$39))*(ROW()-ROW($BV$39))+(COLUMN()-COLUMN($BV$39))*(COLUMN()-COLUMN($BV$39)))/Params!$B$1*PI()/2)</f>
        <v>0.59252459085344988</v>
      </c>
      <c r="EZ49" s="2">
        <f>SIN(SQRT((ROW()-ROW($BV$39))*(ROW()-ROW($BV$39))+(COLUMN()-COLUMN($BV$39))*(COLUMN()-COLUMN($BV$39)))/Params!$B$1*PI()/2)</f>
        <v>0.85417651576251186</v>
      </c>
    </row>
    <row r="50" spans="1:156" ht="16.5" customHeight="1" x14ac:dyDescent="0.25">
      <c r="A50" s="2">
        <f>SIN(SQRT((ROW()-ROW($BV$39))*(ROW()-ROW($BV$39))+(COLUMN()-COLUMN($BV$39))*(COLUMN()-COLUMN($BV$39)))/Params!$B$1*PI()/2)</f>
        <v>-0.65661990657352476</v>
      </c>
      <c r="B50" s="2">
        <f>SIN(SQRT((ROW()-ROW($BV$39))*(ROW()-ROW($BV$39))+(COLUMN()-COLUMN($BV$39))*(COLUMN()-COLUMN($BV$39)))/Params!$B$1*PI()/2)</f>
        <v>-0.32221936867434264</v>
      </c>
      <c r="C50" s="2">
        <f>SIN(SQRT((ROW()-ROW($BV$39))*(ROW()-ROW($BV$39))+(COLUMN()-COLUMN($BV$39))*(COLUMN()-COLUMN($BV$39)))/Params!$B$1*PI()/2)</f>
        <v>6.0023380639458689E-2</v>
      </c>
      <c r="D50" s="2">
        <f>SIN(SQRT((ROW()-ROW($BV$39))*(ROW()-ROW($BV$39))+(COLUMN()-COLUMN($BV$39))*(COLUMN()-COLUMN($BV$39)))/Params!$B$1*PI()/2)</f>
        <v>0.43322125662441463</v>
      </c>
      <c r="E50" s="2">
        <f>SIN(SQRT((ROW()-ROW($BV$39))*(ROW()-ROW($BV$39))+(COLUMN()-COLUMN($BV$39))*(COLUMN()-COLUMN($BV$39)))/Params!$B$1*PI()/2)</f>
        <v>0.74192340279403024</v>
      </c>
      <c r="F50" s="2">
        <f>SIN(SQRT((ROW()-ROW($BV$39))*(ROW()-ROW($BV$39))+(COLUMN()-COLUMN($BV$39))*(COLUMN()-COLUMN($BV$39)))/Params!$B$1*PI()/2)</f>
        <v>0.9403528110412025</v>
      </c>
      <c r="G50" s="2">
        <f>SIN(SQRT((ROW()-ROW($BV$39))*(ROW()-ROW($BV$39))+(COLUMN()-COLUMN($BV$39))*(COLUMN()-COLUMN($BV$39)))/Params!$B$1*PI()/2)</f>
        <v>0.99918178582781059</v>
      </c>
      <c r="H50" s="2">
        <f>SIN(SQRT((ROW()-ROW($BV$39))*(ROW()-ROW($BV$39))+(COLUMN()-COLUMN($BV$39))*(COLUMN()-COLUMN($BV$39)))/Params!$B$1*PI()/2)</f>
        <v>0.90984344862769939</v>
      </c>
      <c r="I50" s="2">
        <f>SIN(SQRT((ROW()-ROW($BV$39))*(ROW()-ROW($BV$39))+(COLUMN()-COLUMN($BV$39))*(COLUMN()-COLUMN($BV$39)))/Params!$B$1*PI()/2)</f>
        <v>0.68574817287903056</v>
      </c>
      <c r="J50" s="2">
        <f>SIN(SQRT((ROW()-ROW($BV$39))*(ROW()-ROW($BV$39))+(COLUMN()-COLUMN($BV$39))*(COLUMN()-COLUMN($BV$39)))/Params!$B$1*PI()/2)</f>
        <v>0.36023662291623298</v>
      </c>
      <c r="K50" s="2">
        <f>SIN(SQRT((ROW()-ROW($BV$39))*(ROW()-ROW($BV$39))+(COLUMN()-COLUMN($BV$39))*(COLUMN()-COLUMN($BV$39)))/Params!$B$1*PI()/2)</f>
        <v>-1.8413474830865077E-2</v>
      </c>
      <c r="L50" s="2">
        <f>SIN(SQRT((ROW()-ROW($BV$39))*(ROW()-ROW($BV$39))+(COLUMN()-COLUMN($BV$39))*(COLUMN()-COLUMN($BV$39)))/Params!$B$1*PI()/2)</f>
        <v>-0.39417395603659566</v>
      </c>
      <c r="M50" s="2">
        <f>SIN(SQRT((ROW()-ROW($BV$39))*(ROW()-ROW($BV$39))+(COLUMN()-COLUMN($BV$39))*(COLUMN()-COLUMN($BV$39)))/Params!$B$1*PI()/2)</f>
        <v>-0.71157185917428545</v>
      </c>
      <c r="N50" s="2">
        <f>SIN(SQRT((ROW()-ROW($BV$39))*(ROW()-ROW($BV$39))+(COLUMN()-COLUMN($BV$39))*(COLUMN()-COLUMN($BV$39)))/Params!$B$1*PI()/2)</f>
        <v>-0.92387953251128696</v>
      </c>
      <c r="O50" s="2">
        <f>SIN(SQRT((ROW()-ROW($BV$39))*(ROW()-ROW($BV$39))+(COLUMN()-COLUMN($BV$39))*(COLUMN()-COLUMN($BV$39)))/Params!$B$1*PI()/2)</f>
        <v>-0.99997858761158076</v>
      </c>
      <c r="P50" s="2">
        <f>SIN(SQRT((ROW()-ROW($BV$39))*(ROW()-ROW($BV$39))+(COLUMN()-COLUMN($BV$39))*(COLUMN()-COLUMN($BV$39)))/Params!$B$1*PI()/2)</f>
        <v>-0.92889032785607961</v>
      </c>
      <c r="Q50" s="2">
        <f>SIN(SQRT((ROW()-ROW($BV$39))*(ROW()-ROW($BV$39))+(COLUMN()-COLUMN($BV$39))*(COLUMN()-COLUMN($BV$39)))/Params!$B$1*PI()/2)</f>
        <v>-0.72131643091586206</v>
      </c>
      <c r="R50" s="2">
        <f>SIN(SQRT((ROW()-ROW($BV$39))*(ROW()-ROW($BV$39))+(COLUMN()-COLUMN($BV$39))*(COLUMN()-COLUMN($BV$39)))/Params!$B$1*PI()/2)</f>
        <v>-0.40797955432211691</v>
      </c>
      <c r="S50" s="2">
        <f>SIN(SQRT((ROW()-ROW($BV$39))*(ROW()-ROW($BV$39))+(COLUMN()-COLUMN($BV$39))*(COLUMN()-COLUMN($BV$39)))/Params!$B$1*PI()/2)</f>
        <v>-3.5027344388521862E-2</v>
      </c>
      <c r="T50" s="2">
        <f>SIN(SQRT((ROW()-ROW($BV$39))*(ROW()-ROW($BV$39))+(COLUMN()-COLUMN($BV$39))*(COLUMN()-COLUMN($BV$39)))/Params!$B$1*PI()/2)</f>
        <v>0.34280535617727237</v>
      </c>
      <c r="U50" s="2">
        <f>SIN(SQRT((ROW()-ROW($BV$39))*(ROW()-ROW($BV$39))+(COLUMN()-COLUMN($BV$39))*(COLUMN()-COLUMN($BV$39)))/Params!$B$1*PI()/2)</f>
        <v>0.67025599579801953</v>
      </c>
      <c r="V50" s="2">
        <f>SIN(SQRT((ROW()-ROW($BV$39))*(ROW()-ROW($BV$39))+(COLUMN()-COLUMN($BV$39))*(COLUMN()-COLUMN($BV$39)))/Params!$B$1*PI()/2)</f>
        <v>0.89962330206256969</v>
      </c>
      <c r="W50" s="2">
        <f>SIN(SQRT((ROW()-ROW($BV$39))*(ROW()-ROW($BV$39))+(COLUMN()-COLUMN($BV$39))*(COLUMN()-COLUMN($BV$39)))/Params!$B$1*PI()/2)</f>
        <v>0.99769877249090533</v>
      </c>
      <c r="X50" s="2">
        <f>SIN(SQRT((ROW()-ROW($BV$39))*(ROW()-ROW($BV$39))+(COLUMN()-COLUMN($BV$39))*(COLUMN()-COLUMN($BV$39)))/Params!$B$1*PI()/2)</f>
        <v>0.95053371185508106</v>
      </c>
      <c r="Y50" s="2">
        <f>SIN(SQRT((ROW()-ROW($BV$39))*(ROW()-ROW($BV$39))+(COLUMN()-COLUMN($BV$39))*(COLUMN()-COLUMN($BV$39)))/Params!$B$1*PI()/2)</f>
        <v>0.76536143565220982</v>
      </c>
      <c r="Z50" s="2">
        <f>SIN(SQRT((ROW()-ROW($BV$39))*(ROW()-ROW($BV$39))+(COLUMN()-COLUMN($BV$39))*(COLUMN()-COLUMN($BV$39)))/Params!$B$1*PI()/2)</f>
        <v>0.46941766735188012</v>
      </c>
      <c r="AA50" s="2">
        <f>SIN(SQRT((ROW()-ROW($BV$39))*(ROW()-ROW($BV$39))+(COLUMN()-COLUMN($BV$39))*(COLUMN()-COLUMN($BV$39)))/Params!$B$1*PI()/2)</f>
        <v>0.10585891811878755</v>
      </c>
      <c r="AB50" s="2">
        <f>SIN(SQRT((ROW()-ROW($BV$39))*(ROW()-ROW($BV$39))+(COLUMN()-COLUMN($BV$39))*(COLUMN()-COLUMN($BV$39)))/Params!$B$1*PI()/2)</f>
        <v>-0.27259892714928846</v>
      </c>
      <c r="AC50" s="2">
        <f>SIN(SQRT((ROW()-ROW($BV$39))*(ROW()-ROW($BV$39))+(COLUMN()-COLUMN($BV$39))*(COLUMN()-COLUMN($BV$39)))/Params!$B$1*PI()/2)</f>
        <v>-0.61137327455991142</v>
      </c>
      <c r="AD50" s="2">
        <f>SIN(SQRT((ROW()-ROW($BV$39))*(ROW()-ROW($BV$39))+(COLUMN()-COLUMN($BV$39))*(COLUMN()-COLUMN($BV$39)))/Params!$B$1*PI()/2)</f>
        <v>-0.86190680429227085</v>
      </c>
      <c r="AE50" s="2">
        <f>SIN(SQRT((ROW()-ROW($BV$39))*(ROW()-ROW($BV$39))+(COLUMN()-COLUMN($BV$39))*(COLUMN()-COLUMN($BV$39)))/Params!$B$1*PI()/2)</f>
        <v>-0.98861147324545595</v>
      </c>
      <c r="AF50" s="2">
        <f>SIN(SQRT((ROW()-ROW($BV$39))*(ROW()-ROW($BV$39))+(COLUMN()-COLUMN($BV$39))*(COLUMN()-COLUMN($BV$39)))/Params!$B$1*PI()/2)</f>
        <v>-0.97386984726137593</v>
      </c>
      <c r="AG50" s="2">
        <f>SIN(SQRT((ROW()-ROW($BV$39))*(ROW()-ROW($BV$39))+(COLUMN()-COLUMN($BV$39))*(COLUMN()-COLUMN($BV$39)))/Params!$B$1*PI()/2)</f>
        <v>-0.82039483155414994</v>
      </c>
      <c r="AH50" s="2">
        <f>SIN(SQRT((ROW()-ROW($BV$39))*(ROW()-ROW($BV$39))+(COLUMN()-COLUMN($BV$39))*(COLUMN()-COLUMN($BV$39)))/Params!$B$1*PI()/2)</f>
        <v>-0.55064221948513425</v>
      </c>
      <c r="AI50" s="2">
        <f>SIN(SQRT((ROW()-ROW($BV$39))*(ROW()-ROW($BV$39))+(COLUMN()-COLUMN($BV$39))*(COLUMN()-COLUMN($BV$39)))/Params!$B$1*PI()/2)</f>
        <v>-0.20340220334726453</v>
      </c>
      <c r="AJ50" s="2">
        <f>SIN(SQRT((ROW()-ROW($BV$39))*(ROW()-ROW($BV$39))+(COLUMN()-COLUMN($BV$39))*(COLUMN()-COLUMN($BV$39)))/Params!$B$1*PI()/2)</f>
        <v>0.17189780788672912</v>
      </c>
      <c r="AK50" s="2">
        <f>SIN(SQRT((ROW()-ROW($BV$39))*(ROW()-ROW($BV$39))+(COLUMN()-COLUMN($BV$39))*(COLUMN()-COLUMN($BV$39)))/Params!$B$1*PI()/2)</f>
        <v>0.52232506749609231</v>
      </c>
      <c r="AL50" s="2">
        <f>SIN(SQRT((ROW()-ROW($BV$39))*(ROW()-ROW($BV$39))+(COLUMN()-COLUMN($BV$39))*(COLUMN()-COLUMN($BV$39)))/Params!$B$1*PI()/2)</f>
        <v>0.79896247467302528</v>
      </c>
      <c r="AM50" s="2">
        <f>SIN(SQRT((ROW()-ROW($BV$39))*(ROW()-ROW($BV$39))+(COLUMN()-COLUMN($BV$39))*(COLUMN()-COLUMN($BV$39)))/Params!$B$1*PI()/2)</f>
        <v>0.96373702431811725</v>
      </c>
      <c r="AN50" s="2">
        <f>SIN(SQRT((ROW()-ROW($BV$39))*(ROW()-ROW($BV$39))+(COLUMN()-COLUMN($BV$39))*(COLUMN()-COLUMN($BV$39)))/Params!$B$1*PI()/2)</f>
        <v>0.9945956738592826</v>
      </c>
      <c r="AO50" s="2">
        <f>SIN(SQRT((ROW()-ROW($BV$39))*(ROW()-ROW($BV$39))+(COLUMN()-COLUMN($BV$39))*(COLUMN()-COLUMN($BV$39)))/Params!$B$1*PI()/2)</f>
        <v>0.8883266422770143</v>
      </c>
      <c r="AP50" s="2">
        <f>SIN(SQRT((ROW()-ROW($BV$39))*(ROW()-ROW($BV$39))+(COLUMN()-COLUMN($BV$39))*(COLUMN()-COLUMN($BV$39)))/Params!$B$1*PI()/2)</f>
        <v>0.66067790519355274</v>
      </c>
      <c r="AQ50" s="2">
        <f>SIN(SQRT((ROW()-ROW($BV$39))*(ROW()-ROW($BV$39))+(COLUMN()-COLUMN($BV$39))*(COLUMN()-COLUMN($BV$39)))/Params!$B$1*PI()/2)</f>
        <v>0.34382013659198829</v>
      </c>
      <c r="AR50" s="2">
        <f>SIN(SQRT((ROW()-ROW($BV$39))*(ROW()-ROW($BV$39))+(COLUMN()-COLUMN($BV$39))*(COLUMN()-COLUMN($BV$39)))/Params!$B$1*PI()/2)</f>
        <v>-1.8420229655284125E-2</v>
      </c>
      <c r="AS50" s="2">
        <f>SIN(SQRT((ROW()-ROW($BV$39))*(ROW()-ROW($BV$39))+(COLUMN()-COLUMN($BV$39))*(COLUMN()-COLUMN($BV$39)))/Params!$B$1*PI()/2)</f>
        <v>-0.37682560072503668</v>
      </c>
      <c r="AT50" s="2">
        <f>SIN(SQRT((ROW()-ROW($BV$39))*(ROW()-ROW($BV$39))+(COLUMN()-COLUMN($BV$39))*(COLUMN()-COLUMN($BV$39)))/Params!$B$1*PI()/2)</f>
        <v>-0.68362538274968498</v>
      </c>
      <c r="AU50" s="2">
        <f>SIN(SQRT((ROW()-ROW($BV$39))*(ROW()-ROW($BV$39))+(COLUMN()-COLUMN($BV$39))*(COLUMN()-COLUMN($BV$39)))/Params!$B$1*PI()/2)</f>
        <v>-0.89893104614295394</v>
      </c>
      <c r="AV50" s="2">
        <f>SIN(SQRT((ROW()-ROW($BV$39))*(ROW()-ROW($BV$39))+(COLUMN()-COLUMN($BV$39))*(COLUMN()-COLUMN($BV$39)))/Params!$B$1*PI()/2)</f>
        <v>-0.99588164638204291</v>
      </c>
      <c r="AW50" s="2">
        <f>SIN(SQRT((ROW()-ROW($BV$39))*(ROW()-ROW($BV$39))+(COLUMN()-COLUMN($BV$39))*(COLUMN()-COLUMN($BV$39)))/Params!$B$1*PI()/2)</f>
        <v>-0.96382847554031981</v>
      </c>
      <c r="AX50" s="2">
        <f>SIN(SQRT((ROW()-ROW($BV$39))*(ROW()-ROW($BV$39))+(COLUMN()-COLUMN($BV$39))*(COLUMN()-COLUMN($BV$39)))/Params!$B$1*PI()/2)</f>
        <v>-0.80919182176677229</v>
      </c>
      <c r="AY50" s="2">
        <f>SIN(SQRT((ROW()-ROW($BV$39))*(ROW()-ROW($BV$39))+(COLUMN()-COLUMN($BV$39))*(COLUMN()-COLUMN($BV$39)))/Params!$B$1*PI()/2)</f>
        <v>-0.55396847531541848</v>
      </c>
      <c r="AZ50" s="2">
        <f>SIN(SQRT((ROW()-ROW($BV$39))*(ROW()-ROW($BV$39))+(COLUMN()-COLUMN($BV$39))*(COLUMN()-COLUMN($BV$39)))/Params!$B$1*PI()/2)</f>
        <v>-0.23220330708024073</v>
      </c>
      <c r="BA50" s="2">
        <f>SIN(SQRT((ROW()-ROW($BV$39))*(ROW()-ROW($BV$39))+(COLUMN()-COLUMN($BV$39))*(COLUMN()-COLUMN($BV$39)))/Params!$B$1*PI()/2)</f>
        <v>0.11498688157917926</v>
      </c>
      <c r="BB50" s="2">
        <f>SIN(SQRT((ROW()-ROW($BV$39))*(ROW()-ROW($BV$39))+(COLUMN()-COLUMN($BV$39))*(COLUMN()-COLUMN($BV$39)))/Params!$B$1*PI()/2)</f>
        <v>0.44507208018450267</v>
      </c>
      <c r="BC50" s="2">
        <f>SIN(SQRT((ROW()-ROW($BV$39))*(ROW()-ROW($BV$39))+(COLUMN()-COLUMN($BV$39))*(COLUMN()-COLUMN($BV$39)))/Params!$B$1*PI()/2)</f>
        <v>0.71962812158148792</v>
      </c>
      <c r="BD50" s="2">
        <f>SIN(SQRT((ROW()-ROW($BV$39))*(ROW()-ROW($BV$39))+(COLUMN()-COLUMN($BV$39))*(COLUMN()-COLUMN($BV$39)))/Params!$B$1*PI()/2)</f>
        <v>0.9089596759252887</v>
      </c>
      <c r="BE50" s="2">
        <f>SIN(SQRT((ROW()-ROW($BV$39))*(ROW()-ROW($BV$39))+(COLUMN()-COLUMN($BV$39))*(COLUMN()-COLUMN($BV$39)))/Params!$B$1*PI()/2)</f>
        <v>0.99524394623731371</v>
      </c>
      <c r="BF50" s="2">
        <f>SIN(SQRT((ROW()-ROW($BV$39))*(ROW()-ROW($BV$39))+(COLUMN()-COLUMN($BV$39))*(COLUMN()-COLUMN($BV$39)))/Params!$B$1*PI()/2)</f>
        <v>0.97386103033614313</v>
      </c>
      <c r="BG50" s="2">
        <f>SIN(SQRT((ROW()-ROW($BV$39))*(ROW()-ROW($BV$39))+(COLUMN()-COLUMN($BV$39))*(COLUMN()-COLUMN($BV$39)))/Params!$B$1*PI()/2)</f>
        <v>0.85286071067842006</v>
      </c>
      <c r="BH50" s="2">
        <f>SIN(SQRT((ROW()-ROW($BV$39))*(ROW()-ROW($BV$39))+(COLUMN()-COLUMN($BV$39))*(COLUMN()-COLUMN($BV$39)))/Params!$B$1*PI()/2)</f>
        <v>0.65078893765229495</v>
      </c>
      <c r="BI50" s="2">
        <f>SIN(SQRT((ROW()-ROW($BV$39))*(ROW()-ROW($BV$39))+(COLUMN()-COLUMN($BV$39))*(COLUMN()-COLUMN($BV$39)))/Params!$B$1*PI()/2)</f>
        <v>0.39331928353706019</v>
      </c>
      <c r="BJ50" s="2">
        <f>SIN(SQRT((ROW()-ROW($BV$39))*(ROW()-ROW($BV$39))+(COLUMN()-COLUMN($BV$39))*(COLUMN()-COLUMN($BV$39)))/Params!$B$1*PI()/2)</f>
        <v>0.10927394549790953</v>
      </c>
      <c r="BK50" s="2">
        <f>SIN(SQRT((ROW()-ROW($BV$39))*(ROW()-ROW($BV$39))+(COLUMN()-COLUMN($BV$39))*(COLUMN()-COLUMN($BV$39)))/Params!$B$1*PI()/2)</f>
        <v>-0.17334124603613829</v>
      </c>
      <c r="BL50" s="2">
        <f>SIN(SQRT((ROW()-ROW($BV$39))*(ROW()-ROW($BV$39))+(COLUMN()-COLUMN($BV$39))*(COLUMN()-COLUMN($BV$39)))/Params!$B$1*PI()/2)</f>
        <v>-0.43072301411081804</v>
      </c>
      <c r="BM50" s="2">
        <f>SIN(SQRT((ROW()-ROW($BV$39))*(ROW()-ROW($BV$39))+(COLUMN()-COLUMN($BV$39))*(COLUMN()-COLUMN($BV$39)))/Params!$B$1*PI()/2)</f>
        <v>-0.64565650633337202</v>
      </c>
      <c r="BN50" s="2">
        <f>SIN(SQRT((ROW()-ROW($BV$39))*(ROW()-ROW($BV$39))+(COLUMN()-COLUMN($BV$39))*(COLUMN()-COLUMN($BV$39)))/Params!$B$1*PI()/2)</f>
        <v>-0.8086774326638646</v>
      </c>
      <c r="BO50" s="2">
        <f>SIN(SQRT((ROW()-ROW($BV$39))*(ROW()-ROW($BV$39))+(COLUMN()-COLUMN($BV$39))*(COLUMN()-COLUMN($BV$39)))/Params!$B$1*PI()/2)</f>
        <v>-0.91800323074805579</v>
      </c>
      <c r="BP50" s="2">
        <f>SIN(SQRT((ROW()-ROW($BV$39))*(ROW()-ROW($BV$39))+(COLUMN()-COLUMN($BV$39))*(COLUMN()-COLUMN($BV$39)))/Params!$B$1*PI()/2)</f>
        <v>-0.97842183249979808</v>
      </c>
      <c r="BQ50" s="2">
        <f>SIN(SQRT((ROW()-ROW($BV$39))*(ROW()-ROW($BV$39))+(COLUMN()-COLUMN($BV$39))*(COLUMN()-COLUMN($BV$39)))/Params!$B$1*PI()/2)</f>
        <v>-0.99946827332719668</v>
      </c>
      <c r="BR50" s="2">
        <f>SIN(SQRT((ROW()-ROW($BV$39))*(ROW()-ROW($BV$39))+(COLUMN()-COLUMN($BV$39))*(COLUMN()-COLUMN($BV$39)))/Params!$B$1*PI()/2)</f>
        <v>-0.99328369839594988</v>
      </c>
      <c r="BS50" s="2">
        <f>SIN(SQRT((ROW()-ROW($BV$39))*(ROW()-ROW($BV$39))+(COLUMN()-COLUMN($BV$39))*(COLUMN()-COLUMN($BV$39)))/Params!$B$1*PI()/2)</f>
        <v>-0.97253050847407219</v>
      </c>
      <c r="BT50" s="2">
        <f>SIN(SQRT((ROW()-ROW($BV$39))*(ROW()-ROW($BV$39))+(COLUMN()-COLUMN($BV$39))*(COLUMN()-COLUMN($BV$39)))/Params!$B$1*PI()/2)</f>
        <v>-0.94864242746687688</v>
      </c>
      <c r="BU50" s="2">
        <f>SIN(SQRT((ROW()-ROW($BV$39))*(ROW()-ROW($BV$39))+(COLUMN()-COLUMN($BV$39))*(COLUMN()-COLUMN($BV$39)))/Params!$B$1*PI()/2)</f>
        <v>-0.9305494251617431</v>
      </c>
      <c r="BV50" s="2">
        <f>SIN(SQRT((ROW()-ROW($BV$39))*(ROW()-ROW($BV$39))+(COLUMN()-COLUMN($BV$39))*(COLUMN()-COLUMN($BV$39)))/Params!$B$1*PI()/2)</f>
        <v>-0.92387953251128652</v>
      </c>
      <c r="BW50" s="2">
        <f>SIN(SQRT((ROW()-ROW($BV$39))*(ROW()-ROW($BV$39))+(COLUMN()-COLUMN($BV$39))*(COLUMN()-COLUMN($BV$39)))/Params!$B$1*PI()/2)</f>
        <v>-0.9305494251617431</v>
      </c>
      <c r="BX50" s="2">
        <f>SIN(SQRT((ROW()-ROW($BV$39))*(ROW()-ROW($BV$39))+(COLUMN()-COLUMN($BV$39))*(COLUMN()-COLUMN($BV$39)))/Params!$B$1*PI()/2)</f>
        <v>-0.94864242746687688</v>
      </c>
      <c r="BY50" s="2">
        <f>SIN(SQRT((ROW()-ROW($BV$39))*(ROW()-ROW($BV$39))+(COLUMN()-COLUMN($BV$39))*(COLUMN()-COLUMN($BV$39)))/Params!$B$1*PI()/2)</f>
        <v>-0.97253050847407219</v>
      </c>
      <c r="BZ50" s="2">
        <f>SIN(SQRT((ROW()-ROW($BV$39))*(ROW()-ROW($BV$39))+(COLUMN()-COLUMN($BV$39))*(COLUMN()-COLUMN($BV$39)))/Params!$B$1*PI()/2)</f>
        <v>-0.99328369839594988</v>
      </c>
      <c r="CA50" s="2">
        <f>SIN(SQRT((ROW()-ROW($BV$39))*(ROW()-ROW($BV$39))+(COLUMN()-COLUMN($BV$39))*(COLUMN()-COLUMN($BV$39)))/Params!$B$1*PI()/2)</f>
        <v>-0.99946827332719668</v>
      </c>
      <c r="CB50" s="2">
        <f>SIN(SQRT((ROW()-ROW($BV$39))*(ROW()-ROW($BV$39))+(COLUMN()-COLUMN($BV$39))*(COLUMN()-COLUMN($BV$39)))/Params!$B$1*PI()/2)</f>
        <v>-0.97842183249979808</v>
      </c>
      <c r="CC50" s="2">
        <f>SIN(SQRT((ROW()-ROW($BV$39))*(ROW()-ROW($BV$39))+(COLUMN()-COLUMN($BV$39))*(COLUMN()-COLUMN($BV$39)))/Params!$B$1*PI()/2)</f>
        <v>-0.91800323074805579</v>
      </c>
      <c r="CD50" s="2">
        <f>SIN(SQRT((ROW()-ROW($BV$39))*(ROW()-ROW($BV$39))+(COLUMN()-COLUMN($BV$39))*(COLUMN()-COLUMN($BV$39)))/Params!$B$1*PI()/2)</f>
        <v>-0.8086774326638646</v>
      </c>
      <c r="CE50" s="2">
        <f>SIN(SQRT((ROW()-ROW($BV$39))*(ROW()-ROW($BV$39))+(COLUMN()-COLUMN($BV$39))*(COLUMN()-COLUMN($BV$39)))/Params!$B$1*PI()/2)</f>
        <v>-0.64565650633337202</v>
      </c>
      <c r="CF50" s="2">
        <f>SIN(SQRT((ROW()-ROW($BV$39))*(ROW()-ROW($BV$39))+(COLUMN()-COLUMN($BV$39))*(COLUMN()-COLUMN($BV$39)))/Params!$B$1*PI()/2)</f>
        <v>-0.43072301411081804</v>
      </c>
      <c r="CG50" s="2">
        <f>SIN(SQRT((ROW()-ROW($BV$39))*(ROW()-ROW($BV$39))+(COLUMN()-COLUMN($BV$39))*(COLUMN()-COLUMN($BV$39)))/Params!$B$1*PI()/2)</f>
        <v>-0.17334124603613829</v>
      </c>
      <c r="CH50" s="2">
        <f>SIN(SQRT((ROW()-ROW($BV$39))*(ROW()-ROW($BV$39))+(COLUMN()-COLUMN($BV$39))*(COLUMN()-COLUMN($BV$39)))/Params!$B$1*PI()/2)</f>
        <v>0.10927394549790953</v>
      </c>
      <c r="CI50" s="2">
        <f>SIN(SQRT((ROW()-ROW($BV$39))*(ROW()-ROW($BV$39))+(COLUMN()-COLUMN($BV$39))*(COLUMN()-COLUMN($BV$39)))/Params!$B$1*PI()/2)</f>
        <v>0.39331928353706019</v>
      </c>
      <c r="CJ50" s="2">
        <f>SIN(SQRT((ROW()-ROW($BV$39))*(ROW()-ROW($BV$39))+(COLUMN()-COLUMN($BV$39))*(COLUMN()-COLUMN($BV$39)))/Params!$B$1*PI()/2)</f>
        <v>0.65078893765229495</v>
      </c>
      <c r="CK50" s="2">
        <f>SIN(SQRT((ROW()-ROW($BV$39))*(ROW()-ROW($BV$39))+(COLUMN()-COLUMN($BV$39))*(COLUMN()-COLUMN($BV$39)))/Params!$B$1*PI()/2)</f>
        <v>0.85286071067842006</v>
      </c>
      <c r="CL50" s="2">
        <f>SIN(SQRT((ROW()-ROW($BV$39))*(ROW()-ROW($BV$39))+(COLUMN()-COLUMN($BV$39))*(COLUMN()-COLUMN($BV$39)))/Params!$B$1*PI()/2)</f>
        <v>0.97386103033614313</v>
      </c>
      <c r="CM50" s="2">
        <f>SIN(SQRT((ROW()-ROW($BV$39))*(ROW()-ROW($BV$39))+(COLUMN()-COLUMN($BV$39))*(COLUMN()-COLUMN($BV$39)))/Params!$B$1*PI()/2)</f>
        <v>0.99524394623731371</v>
      </c>
      <c r="CN50" s="2">
        <f>SIN(SQRT((ROW()-ROW($BV$39))*(ROW()-ROW($BV$39))+(COLUMN()-COLUMN($BV$39))*(COLUMN()-COLUMN($BV$39)))/Params!$B$1*PI()/2)</f>
        <v>0.9089596759252887</v>
      </c>
      <c r="CO50" s="2">
        <f>SIN(SQRT((ROW()-ROW($BV$39))*(ROW()-ROW($BV$39))+(COLUMN()-COLUMN($BV$39))*(COLUMN()-COLUMN($BV$39)))/Params!$B$1*PI()/2)</f>
        <v>0.71962812158148792</v>
      </c>
      <c r="CP50" s="2">
        <f>SIN(SQRT((ROW()-ROW($BV$39))*(ROW()-ROW($BV$39))+(COLUMN()-COLUMN($BV$39))*(COLUMN()-COLUMN($BV$39)))/Params!$B$1*PI()/2)</f>
        <v>0.44507208018450267</v>
      </c>
      <c r="CQ50" s="2">
        <f>SIN(SQRT((ROW()-ROW($BV$39))*(ROW()-ROW($BV$39))+(COLUMN()-COLUMN($BV$39))*(COLUMN()-COLUMN($BV$39)))/Params!$B$1*PI()/2)</f>
        <v>0.11498688157917926</v>
      </c>
      <c r="CR50" s="2">
        <f>SIN(SQRT((ROW()-ROW($BV$39))*(ROW()-ROW($BV$39))+(COLUMN()-COLUMN($BV$39))*(COLUMN()-COLUMN($BV$39)))/Params!$B$1*PI()/2)</f>
        <v>-0.23220330708024073</v>
      </c>
      <c r="CS50" s="2">
        <f>SIN(SQRT((ROW()-ROW($BV$39))*(ROW()-ROW($BV$39))+(COLUMN()-COLUMN($BV$39))*(COLUMN()-COLUMN($BV$39)))/Params!$B$1*PI()/2)</f>
        <v>-0.55396847531541848</v>
      </c>
      <c r="CT50" s="2">
        <f>SIN(SQRT((ROW()-ROW($BV$39))*(ROW()-ROW($BV$39))+(COLUMN()-COLUMN($BV$39))*(COLUMN()-COLUMN($BV$39)))/Params!$B$1*PI()/2)</f>
        <v>-0.80919182176677229</v>
      </c>
      <c r="CU50" s="2">
        <f>SIN(SQRT((ROW()-ROW($BV$39))*(ROW()-ROW($BV$39))+(COLUMN()-COLUMN($BV$39))*(COLUMN()-COLUMN($BV$39)))/Params!$B$1*PI()/2)</f>
        <v>-0.96382847554031981</v>
      </c>
      <c r="CV50" s="2">
        <f>SIN(SQRT((ROW()-ROW($BV$39))*(ROW()-ROW($BV$39))+(COLUMN()-COLUMN($BV$39))*(COLUMN()-COLUMN($BV$39)))/Params!$B$1*PI()/2)</f>
        <v>-0.99588164638204291</v>
      </c>
      <c r="CW50" s="2">
        <f>SIN(SQRT((ROW()-ROW($BV$39))*(ROW()-ROW($BV$39))+(COLUMN()-COLUMN($BV$39))*(COLUMN()-COLUMN($BV$39)))/Params!$B$1*PI()/2)</f>
        <v>-0.89893104614295394</v>
      </c>
      <c r="CX50" s="2">
        <f>SIN(SQRT((ROW()-ROW($BV$39))*(ROW()-ROW($BV$39))+(COLUMN()-COLUMN($BV$39))*(COLUMN()-COLUMN($BV$39)))/Params!$B$1*PI()/2)</f>
        <v>-0.68362538274968498</v>
      </c>
      <c r="CY50" s="2">
        <f>SIN(SQRT((ROW()-ROW($BV$39))*(ROW()-ROW($BV$39))+(COLUMN()-COLUMN($BV$39))*(COLUMN()-COLUMN($BV$39)))/Params!$B$1*PI()/2)</f>
        <v>-0.37682560072503668</v>
      </c>
      <c r="CZ50" s="2">
        <f>SIN(SQRT((ROW()-ROW($BV$39))*(ROW()-ROW($BV$39))+(COLUMN()-COLUMN($BV$39))*(COLUMN()-COLUMN($BV$39)))/Params!$B$1*PI()/2)</f>
        <v>-1.8420229655284125E-2</v>
      </c>
      <c r="DA50" s="2">
        <f>SIN(SQRT((ROW()-ROW($BV$39))*(ROW()-ROW($BV$39))+(COLUMN()-COLUMN($BV$39))*(COLUMN()-COLUMN($BV$39)))/Params!$B$1*PI()/2)</f>
        <v>0.34382013659198829</v>
      </c>
      <c r="DB50" s="2">
        <f>SIN(SQRT((ROW()-ROW($BV$39))*(ROW()-ROW($BV$39))+(COLUMN()-COLUMN($BV$39))*(COLUMN()-COLUMN($BV$39)))/Params!$B$1*PI()/2)</f>
        <v>0.66067790519355274</v>
      </c>
      <c r="DC50" s="2">
        <f>SIN(SQRT((ROW()-ROW($BV$39))*(ROW()-ROW($BV$39))+(COLUMN()-COLUMN($BV$39))*(COLUMN()-COLUMN($BV$39)))/Params!$B$1*PI()/2)</f>
        <v>0.8883266422770143</v>
      </c>
      <c r="DD50" s="2">
        <f>SIN(SQRT((ROW()-ROW($BV$39))*(ROW()-ROW($BV$39))+(COLUMN()-COLUMN($BV$39))*(COLUMN()-COLUMN($BV$39)))/Params!$B$1*PI()/2)</f>
        <v>0.9945956738592826</v>
      </c>
      <c r="DE50" s="2">
        <f>SIN(SQRT((ROW()-ROW($BV$39))*(ROW()-ROW($BV$39))+(COLUMN()-COLUMN($BV$39))*(COLUMN()-COLUMN($BV$39)))/Params!$B$1*PI()/2)</f>
        <v>0.96373702431811725</v>
      </c>
      <c r="DF50" s="2">
        <f>SIN(SQRT((ROW()-ROW($BV$39))*(ROW()-ROW($BV$39))+(COLUMN()-COLUMN($BV$39))*(COLUMN()-COLUMN($BV$39)))/Params!$B$1*PI()/2)</f>
        <v>0.79896247467302528</v>
      </c>
      <c r="DG50" s="2">
        <f>SIN(SQRT((ROW()-ROW($BV$39))*(ROW()-ROW($BV$39))+(COLUMN()-COLUMN($BV$39))*(COLUMN()-COLUMN($BV$39)))/Params!$B$1*PI()/2)</f>
        <v>0.52232506749609231</v>
      </c>
      <c r="DH50" s="2">
        <f>SIN(SQRT((ROW()-ROW($BV$39))*(ROW()-ROW($BV$39))+(COLUMN()-COLUMN($BV$39))*(COLUMN()-COLUMN($BV$39)))/Params!$B$1*PI()/2)</f>
        <v>0.17189780788672912</v>
      </c>
      <c r="DI50" s="2">
        <f>SIN(SQRT((ROW()-ROW($BV$39))*(ROW()-ROW($BV$39))+(COLUMN()-COLUMN($BV$39))*(COLUMN()-COLUMN($BV$39)))/Params!$B$1*PI()/2)</f>
        <v>-0.20340220334726453</v>
      </c>
      <c r="DJ50" s="2">
        <f>SIN(SQRT((ROW()-ROW($BV$39))*(ROW()-ROW($BV$39))+(COLUMN()-COLUMN($BV$39))*(COLUMN()-COLUMN($BV$39)))/Params!$B$1*PI()/2)</f>
        <v>-0.55064221948513425</v>
      </c>
      <c r="DK50" s="2">
        <f>SIN(SQRT((ROW()-ROW($BV$39))*(ROW()-ROW($BV$39))+(COLUMN()-COLUMN($BV$39))*(COLUMN()-COLUMN($BV$39)))/Params!$B$1*PI()/2)</f>
        <v>-0.82039483155414994</v>
      </c>
      <c r="DL50" s="2">
        <f>SIN(SQRT((ROW()-ROW($BV$39))*(ROW()-ROW($BV$39))+(COLUMN()-COLUMN($BV$39))*(COLUMN()-COLUMN($BV$39)))/Params!$B$1*PI()/2)</f>
        <v>-0.97386984726137593</v>
      </c>
      <c r="DM50" s="2">
        <f>SIN(SQRT((ROW()-ROW($BV$39))*(ROW()-ROW($BV$39))+(COLUMN()-COLUMN($BV$39))*(COLUMN()-COLUMN($BV$39)))/Params!$B$1*PI()/2)</f>
        <v>-0.98861147324545595</v>
      </c>
      <c r="DN50" s="2">
        <f>SIN(SQRT((ROW()-ROW($BV$39))*(ROW()-ROW($BV$39))+(COLUMN()-COLUMN($BV$39))*(COLUMN()-COLUMN($BV$39)))/Params!$B$1*PI()/2)</f>
        <v>-0.86190680429227085</v>
      </c>
      <c r="DO50" s="2">
        <f>SIN(SQRT((ROW()-ROW($BV$39))*(ROW()-ROW($BV$39))+(COLUMN()-COLUMN($BV$39))*(COLUMN()-COLUMN($BV$39)))/Params!$B$1*PI()/2)</f>
        <v>-0.61137327455991142</v>
      </c>
      <c r="DP50" s="2">
        <f>SIN(SQRT((ROW()-ROW($BV$39))*(ROW()-ROW($BV$39))+(COLUMN()-COLUMN($BV$39))*(COLUMN()-COLUMN($BV$39)))/Params!$B$1*PI()/2)</f>
        <v>-0.27259892714928846</v>
      </c>
      <c r="DQ50" s="2">
        <f>SIN(SQRT((ROW()-ROW($BV$39))*(ROW()-ROW($BV$39))+(COLUMN()-COLUMN($BV$39))*(COLUMN()-COLUMN($BV$39)))/Params!$B$1*PI()/2)</f>
        <v>0.10585891811878755</v>
      </c>
      <c r="DR50" s="2">
        <f>SIN(SQRT((ROW()-ROW($BV$39))*(ROW()-ROW($BV$39))+(COLUMN()-COLUMN($BV$39))*(COLUMN()-COLUMN($BV$39)))/Params!$B$1*PI()/2)</f>
        <v>0.46941766735188012</v>
      </c>
      <c r="DS50" s="2">
        <f>SIN(SQRT((ROW()-ROW($BV$39))*(ROW()-ROW($BV$39))+(COLUMN()-COLUMN($BV$39))*(COLUMN()-COLUMN($BV$39)))/Params!$B$1*PI()/2)</f>
        <v>0.76536143565220982</v>
      </c>
      <c r="DT50" s="2">
        <f>SIN(SQRT((ROW()-ROW($BV$39))*(ROW()-ROW($BV$39))+(COLUMN()-COLUMN($BV$39))*(COLUMN()-COLUMN($BV$39)))/Params!$B$1*PI()/2)</f>
        <v>0.95053371185508106</v>
      </c>
      <c r="DU50" s="2">
        <f>SIN(SQRT((ROW()-ROW($BV$39))*(ROW()-ROW($BV$39))+(COLUMN()-COLUMN($BV$39))*(COLUMN()-COLUMN($BV$39)))/Params!$B$1*PI()/2)</f>
        <v>0.99769877249090533</v>
      </c>
      <c r="DV50" s="2">
        <f>SIN(SQRT((ROW()-ROW($BV$39))*(ROW()-ROW($BV$39))+(COLUMN()-COLUMN($BV$39))*(COLUMN()-COLUMN($BV$39)))/Params!$B$1*PI()/2)</f>
        <v>0.89962330206256969</v>
      </c>
      <c r="DW50" s="2">
        <f>SIN(SQRT((ROW()-ROW($BV$39))*(ROW()-ROW($BV$39))+(COLUMN()-COLUMN($BV$39))*(COLUMN()-COLUMN($BV$39)))/Params!$B$1*PI()/2)</f>
        <v>0.67025599579801953</v>
      </c>
      <c r="DX50" s="2">
        <f>SIN(SQRT((ROW()-ROW($BV$39))*(ROW()-ROW($BV$39))+(COLUMN()-COLUMN($BV$39))*(COLUMN()-COLUMN($BV$39)))/Params!$B$1*PI()/2)</f>
        <v>0.34280535617727237</v>
      </c>
      <c r="DY50" s="2">
        <f>SIN(SQRT((ROW()-ROW($BV$39))*(ROW()-ROW($BV$39))+(COLUMN()-COLUMN($BV$39))*(COLUMN()-COLUMN($BV$39)))/Params!$B$1*PI()/2)</f>
        <v>-3.5027344388521862E-2</v>
      </c>
      <c r="DZ50" s="2">
        <f>SIN(SQRT((ROW()-ROW($BV$39))*(ROW()-ROW($BV$39))+(COLUMN()-COLUMN($BV$39))*(COLUMN()-COLUMN($BV$39)))/Params!$B$1*PI()/2)</f>
        <v>-0.40797955432211691</v>
      </c>
      <c r="EA50" s="2">
        <f>SIN(SQRT((ROW()-ROW($BV$39))*(ROW()-ROW($BV$39))+(COLUMN()-COLUMN($BV$39))*(COLUMN()-COLUMN($BV$39)))/Params!$B$1*PI()/2)</f>
        <v>-0.72131643091586206</v>
      </c>
      <c r="EB50" s="2">
        <f>SIN(SQRT((ROW()-ROW($BV$39))*(ROW()-ROW($BV$39))+(COLUMN()-COLUMN($BV$39))*(COLUMN()-COLUMN($BV$39)))/Params!$B$1*PI()/2)</f>
        <v>-0.92889032785607961</v>
      </c>
      <c r="EC50" s="2">
        <f>SIN(SQRT((ROW()-ROW($BV$39))*(ROW()-ROW($BV$39))+(COLUMN()-COLUMN($BV$39))*(COLUMN()-COLUMN($BV$39)))/Params!$B$1*PI()/2)</f>
        <v>-0.99997858761158076</v>
      </c>
      <c r="ED50" s="2">
        <f>SIN(SQRT((ROW()-ROW($BV$39))*(ROW()-ROW($BV$39))+(COLUMN()-COLUMN($BV$39))*(COLUMN()-COLUMN($BV$39)))/Params!$B$1*PI()/2)</f>
        <v>-0.92387953251128696</v>
      </c>
      <c r="EE50" s="2">
        <f>SIN(SQRT((ROW()-ROW($BV$39))*(ROW()-ROW($BV$39))+(COLUMN()-COLUMN($BV$39))*(COLUMN()-COLUMN($BV$39)))/Params!$B$1*PI()/2)</f>
        <v>-0.71157185917428545</v>
      </c>
      <c r="EF50" s="2">
        <f>SIN(SQRT((ROW()-ROW($BV$39))*(ROW()-ROW($BV$39))+(COLUMN()-COLUMN($BV$39))*(COLUMN()-COLUMN($BV$39)))/Params!$B$1*PI()/2)</f>
        <v>-0.39417395603659566</v>
      </c>
      <c r="EG50" s="2">
        <f>SIN(SQRT((ROW()-ROW($BV$39))*(ROW()-ROW($BV$39))+(COLUMN()-COLUMN($BV$39))*(COLUMN()-COLUMN($BV$39)))/Params!$B$1*PI()/2)</f>
        <v>-1.8413474830865077E-2</v>
      </c>
      <c r="EH50" s="2">
        <f>SIN(SQRT((ROW()-ROW($BV$39))*(ROW()-ROW($BV$39))+(COLUMN()-COLUMN($BV$39))*(COLUMN()-COLUMN($BV$39)))/Params!$B$1*PI()/2)</f>
        <v>0.36023662291623298</v>
      </c>
      <c r="EI50" s="2">
        <f>SIN(SQRT((ROW()-ROW($BV$39))*(ROW()-ROW($BV$39))+(COLUMN()-COLUMN($BV$39))*(COLUMN()-COLUMN($BV$39)))/Params!$B$1*PI()/2)</f>
        <v>0.68574817287903056</v>
      </c>
      <c r="EJ50" s="2">
        <f>SIN(SQRT((ROW()-ROW($BV$39))*(ROW()-ROW($BV$39))+(COLUMN()-COLUMN($BV$39))*(COLUMN()-COLUMN($BV$39)))/Params!$B$1*PI()/2)</f>
        <v>0.90984344862769939</v>
      </c>
      <c r="EK50" s="2">
        <f>SIN(SQRT((ROW()-ROW($BV$39))*(ROW()-ROW($BV$39))+(COLUMN()-COLUMN($BV$39))*(COLUMN()-COLUMN($BV$39)))/Params!$B$1*PI()/2)</f>
        <v>0.99918178582781059</v>
      </c>
      <c r="EL50" s="2">
        <f>SIN(SQRT((ROW()-ROW($BV$39))*(ROW()-ROW($BV$39))+(COLUMN()-COLUMN($BV$39))*(COLUMN()-COLUMN($BV$39)))/Params!$B$1*PI()/2)</f>
        <v>0.9403528110412025</v>
      </c>
      <c r="EM50" s="2">
        <f>SIN(SQRT((ROW()-ROW($BV$39))*(ROW()-ROW($BV$39))+(COLUMN()-COLUMN($BV$39))*(COLUMN()-COLUMN($BV$39)))/Params!$B$1*PI()/2)</f>
        <v>0.74192340279403024</v>
      </c>
      <c r="EN50" s="2">
        <f>SIN(SQRT((ROW()-ROW($BV$39))*(ROW()-ROW($BV$39))+(COLUMN()-COLUMN($BV$39))*(COLUMN()-COLUMN($BV$39)))/Params!$B$1*PI()/2)</f>
        <v>0.43322125662441463</v>
      </c>
      <c r="EO50" s="2">
        <f>SIN(SQRT((ROW()-ROW($BV$39))*(ROW()-ROW($BV$39))+(COLUMN()-COLUMN($BV$39))*(COLUMN()-COLUMN($BV$39)))/Params!$B$1*PI()/2)</f>
        <v>6.0023380639458689E-2</v>
      </c>
      <c r="EP50" s="2">
        <f>SIN(SQRT((ROW()-ROW($BV$39))*(ROW()-ROW($BV$39))+(COLUMN()-COLUMN($BV$39))*(COLUMN()-COLUMN($BV$39)))/Params!$B$1*PI()/2)</f>
        <v>-0.32221936867434264</v>
      </c>
      <c r="EQ50" s="2">
        <f>SIN(SQRT((ROW()-ROW($BV$39))*(ROW()-ROW($BV$39))+(COLUMN()-COLUMN($BV$39))*(COLUMN()-COLUMN($BV$39)))/Params!$B$1*PI()/2)</f>
        <v>-0.65661990657352476</v>
      </c>
      <c r="ER50" s="2">
        <f>SIN(SQRT((ROW()-ROW($BV$39))*(ROW()-ROW($BV$39))+(COLUMN()-COLUMN($BV$39))*(COLUMN()-COLUMN($BV$39)))/Params!$B$1*PI()/2)</f>
        <v>-0.89333029423774224</v>
      </c>
      <c r="ES50" s="2">
        <f>SIN(SQRT((ROW()-ROW($BV$39))*(ROW()-ROW($BV$39))+(COLUMN()-COLUMN($BV$39))*(COLUMN()-COLUMN($BV$39)))/Params!$B$1*PI()/2)</f>
        <v>-0.99699006464699347</v>
      </c>
      <c r="ET50" s="2">
        <f>SIN(SQRT((ROW()-ROW($BV$39))*(ROW()-ROW($BV$39))+(COLUMN()-COLUMN($BV$39))*(COLUMN()-COLUMN($BV$39)))/Params!$B$1*PI()/2)</f>
        <v>-0.95203144043658061</v>
      </c>
      <c r="EU50" s="2">
        <f>SIN(SQRT((ROW()-ROW($BV$39))*(ROW()-ROW($BV$39))+(COLUMN()-COLUMN($BV$39))*(COLUMN()-COLUMN($BV$39)))/Params!$B$1*PI()/2)</f>
        <v>-0.76504186397967533</v>
      </c>
      <c r="EV50" s="2">
        <f>SIN(SQRT((ROW()-ROW($BV$39))*(ROW()-ROW($BV$39))+(COLUMN()-COLUMN($BV$39))*(COLUMN()-COLUMN($BV$39)))/Params!$B$1*PI()/2)</f>
        <v>-0.46382178477043889</v>
      </c>
      <c r="EW50" s="2">
        <f>SIN(SQRT((ROW()-ROW($BV$39))*(ROW()-ROW($BV$39))+(COLUMN()-COLUMN($BV$39))*(COLUMN()-COLUMN($BV$39)))/Params!$B$1*PI()/2)</f>
        <v>-9.3269127370542645E-2</v>
      </c>
      <c r="EX50" s="2">
        <f>SIN(SQRT((ROW()-ROW($BV$39))*(ROW()-ROW($BV$39))+(COLUMN()-COLUMN($BV$39))*(COLUMN()-COLUMN($BV$39)))/Params!$B$1*PI()/2)</f>
        <v>0.29130250159346144</v>
      </c>
      <c r="EY50" s="2">
        <f>SIN(SQRT((ROW()-ROW($BV$39))*(ROW()-ROW($BV$39))+(COLUMN()-COLUMN($BV$39))*(COLUMN()-COLUMN($BV$39)))/Params!$B$1*PI()/2)</f>
        <v>0.63241846295423509</v>
      </c>
      <c r="EZ50" s="2">
        <f>SIN(SQRT((ROW()-ROW($BV$39))*(ROW()-ROW($BV$39))+(COLUMN()-COLUMN($BV$39))*(COLUMN()-COLUMN($BV$39)))/Params!$B$1*PI()/2)</f>
        <v>0.87903846986478618</v>
      </c>
    </row>
    <row r="51" spans="1:156" ht="16.5" customHeight="1" x14ac:dyDescent="0.25">
      <c r="A51" s="2">
        <f>SIN(SQRT((ROW()-ROW($BV$39))*(ROW()-ROW($BV$39))+(COLUMN()-COLUMN($BV$39))*(COLUMN()-COLUMN($BV$39)))/Params!$B$1*PI()/2)</f>
        <v>-0.70145500877829603</v>
      </c>
      <c r="B51" s="2">
        <f>SIN(SQRT((ROW()-ROW($BV$39))*(ROW()-ROW($BV$39))+(COLUMN()-COLUMN($BV$39))*(COLUMN()-COLUMN($BV$39)))/Params!$B$1*PI()/2)</f>
        <v>-0.38019695735067038</v>
      </c>
      <c r="C51" s="2">
        <f>SIN(SQRT((ROW()-ROW($BV$39))*(ROW()-ROW($BV$39))+(COLUMN()-COLUMN($BV$39))*(COLUMN()-COLUMN($BV$39)))/Params!$B$1*PI()/2)</f>
        <v>-2.7269420750967699E-3</v>
      </c>
      <c r="D51" s="2">
        <f>SIN(SQRT((ROW()-ROW($BV$39))*(ROW()-ROW($BV$39))+(COLUMN()-COLUMN($BV$39))*(COLUMN()-COLUMN($BV$39)))/Params!$B$1*PI()/2)</f>
        <v>0.3750065649121147</v>
      </c>
      <c r="E51" s="2">
        <f>SIN(SQRT((ROW()-ROW($BV$39))*(ROW()-ROW($BV$39))+(COLUMN()-COLUMN($BV$39))*(COLUMN()-COLUMN($BV$39)))/Params!$B$1*PI()/2)</f>
        <v>0.69712297798110301</v>
      </c>
      <c r="F51" s="2">
        <f>SIN(SQRT((ROW()-ROW($BV$39))*(ROW()-ROW($BV$39))+(COLUMN()-COLUMN($BV$39))*(COLUMN()-COLUMN($BV$39)))/Params!$B$1*PI()/2)</f>
        <v>0.91607681504777361</v>
      </c>
      <c r="G51" s="2">
        <f>SIN(SQRT((ROW()-ROW($BV$39))*(ROW()-ROW($BV$39))+(COLUMN()-COLUMN($BV$39))*(COLUMN()-COLUMN($BV$39)))/Params!$B$1*PI()/2)</f>
        <v>0.99966267368670558</v>
      </c>
      <c r="H51" s="2">
        <f>SIN(SQRT((ROW()-ROW($BV$39))*(ROW()-ROW($BV$39))+(COLUMN()-COLUMN($BV$39))*(COLUMN()-COLUMN($BV$39)))/Params!$B$1*PI()/2)</f>
        <v>0.93572680799365326</v>
      </c>
      <c r="I51" s="2">
        <f>SIN(SQRT((ROW()-ROW($BV$39))*(ROW()-ROW($BV$39))+(COLUMN()-COLUMN($BV$39))*(COLUMN()-COLUMN($BV$39)))/Params!$B$1*PI()/2)</f>
        <v>0.7338989232968457</v>
      </c>
      <c r="J51" s="2">
        <f>SIN(SQRT((ROW()-ROW($BV$39))*(ROW()-ROW($BV$39))+(COLUMN()-COLUMN($BV$39))*(COLUMN()-COLUMN($BV$39)))/Params!$B$1*PI()/2)</f>
        <v>0.42410227626094288</v>
      </c>
      <c r="K51" s="2">
        <f>SIN(SQRT((ROW()-ROW($BV$39))*(ROW()-ROW($BV$39))+(COLUMN()-COLUMN($BV$39))*(COLUMN()-COLUMN($BV$39)))/Params!$B$1*PI()/2)</f>
        <v>5.2077773784060616E-2</v>
      </c>
      <c r="L51" s="2">
        <f>SIN(SQRT((ROW()-ROW($BV$39))*(ROW()-ROW($BV$39))+(COLUMN()-COLUMN($BV$39))*(COLUMN()-COLUMN($BV$39)))/Params!$B$1*PI()/2)</f>
        <v>-0.32740250372993374</v>
      </c>
      <c r="M51" s="2">
        <f>SIN(SQRT((ROW()-ROW($BV$39))*(ROW()-ROW($BV$39))+(COLUMN()-COLUMN($BV$39))*(COLUMN()-COLUMN($BV$39)))/Params!$B$1*PI()/2)</f>
        <v>-0.65861993832949328</v>
      </c>
      <c r="N51" s="2">
        <f>SIN(SQRT((ROW()-ROW($BV$39))*(ROW()-ROW($BV$39))+(COLUMN()-COLUMN($BV$39))*(COLUMN()-COLUMN($BV$39)))/Params!$B$1*PI()/2)</f>
        <v>-0.89309463879943207</v>
      </c>
      <c r="O51" s="2">
        <f>SIN(SQRT((ROW()-ROW($BV$39))*(ROW()-ROW($BV$39))+(COLUMN()-COLUMN($BV$39))*(COLUMN()-COLUMN($BV$39)))/Params!$B$1*PI()/2)</f>
        <v>-0.99666679647017187</v>
      </c>
      <c r="P51" s="2">
        <f>SIN(SQRT((ROW()-ROW($BV$39))*(ROW()-ROW($BV$39))+(COLUMN()-COLUMN($BV$39))*(COLUMN()-COLUMN($BV$39)))/Params!$B$1*PI()/2)</f>
        <v>-0.95444032777520649</v>
      </c>
      <c r="Q51" s="2">
        <f>SIN(SQRT((ROW()-ROW($BV$39))*(ROW()-ROW($BV$39))+(COLUMN()-COLUMN($BV$39))*(COLUMN()-COLUMN($BV$39)))/Params!$B$1*PI()/2)</f>
        <v>-0.77287678448817376</v>
      </c>
      <c r="R51" s="2">
        <f>SIN(SQRT((ROW()-ROW($BV$39))*(ROW()-ROW($BV$39))+(COLUMN()-COLUMN($BV$39))*(COLUMN()-COLUMN($BV$39)))/Params!$B$1*PI()/2)</f>
        <v>-0.47875155326901581</v>
      </c>
      <c r="S51" s="2">
        <f>SIN(SQRT((ROW()-ROW($BV$39))*(ROW()-ROW($BV$39))+(COLUMN()-COLUMN($BV$39))*(COLUMN()-COLUMN($BV$39)))/Params!$B$1*PI()/2)</f>
        <v>-0.11514719417981968</v>
      </c>
      <c r="T51" s="2">
        <f>SIN(SQRT((ROW()-ROW($BV$39))*(ROW()-ROW($BV$39))+(COLUMN()-COLUMN($BV$39))*(COLUMN()-COLUMN($BV$39)))/Params!$B$1*PI()/2)</f>
        <v>0.26490820278622501</v>
      </c>
      <c r="U51" s="2">
        <f>SIN(SQRT((ROW()-ROW($BV$39))*(ROW()-ROW($BV$39))+(COLUMN()-COLUMN($BV$39))*(COLUMN()-COLUMN($BV$39)))/Params!$B$1*PI()/2)</f>
        <v>0.60621002575583727</v>
      </c>
      <c r="V51" s="2">
        <f>SIN(SQRT((ROW()-ROW($BV$39))*(ROW()-ROW($BV$39))+(COLUMN()-COLUMN($BV$39))*(COLUMN()-COLUMN($BV$39)))/Params!$B$1*PI()/2)</f>
        <v>0.85940850169149186</v>
      </c>
      <c r="W51" s="2">
        <f>SIN(SQRT((ROW()-ROW($BV$39))*(ROW()-ROW($BV$39))+(COLUMN()-COLUMN($BV$39))*(COLUMN()-COLUMN($BV$39)))/Params!$B$1*PI()/2)</f>
        <v>0.9881298620129898</v>
      </c>
      <c r="X51" s="2">
        <f>SIN(SQRT((ROW()-ROW($BV$39))*(ROW()-ROW($BV$39))+(COLUMN()-COLUMN($BV$39))*(COLUMN()-COLUMN($BV$39)))/Params!$B$1*PI()/2)</f>
        <v>0.97415924443108137</v>
      </c>
      <c r="Y51" s="2">
        <f>SIN(SQRT((ROW()-ROW($BV$39))*(ROW()-ROW($BV$39))+(COLUMN()-COLUMN($BV$39))*(COLUMN()-COLUMN($BV$39)))/Params!$B$1*PI()/2)</f>
        <v>0.81995054082923002</v>
      </c>
      <c r="Z51" s="2">
        <f>SIN(SQRT((ROW()-ROW($BV$39))*(ROW()-ROW($BV$39))+(COLUMN()-COLUMN($BV$39))*(COLUMN()-COLUMN($BV$39)))/Params!$B$1*PI()/2)</f>
        <v>0.54812564123186147</v>
      </c>
      <c r="AA51" s="2">
        <f>SIN(SQRT((ROW()-ROW($BV$39))*(ROW()-ROW($BV$39))+(COLUMN()-COLUMN($BV$39))*(COLUMN()-COLUMN($BV$39)))/Params!$B$1*PI()/2)</f>
        <v>0.19806717176162933</v>
      </c>
      <c r="AB51" s="2">
        <f>SIN(SQRT((ROW()-ROW($BV$39))*(ROW()-ROW($BV$39))+(COLUMN()-COLUMN($BV$39))*(COLUMN()-COLUMN($BV$39)))/Params!$B$1*PI()/2)</f>
        <v>-0.17987039612244926</v>
      </c>
      <c r="AC51" s="2">
        <f>SIN(SQRT((ROW()-ROW($BV$39))*(ROW()-ROW($BV$39))+(COLUMN()-COLUMN($BV$39))*(COLUMN()-COLUMN($BV$39)))/Params!$B$1*PI()/2)</f>
        <v>-0.531667759211085</v>
      </c>
      <c r="AD51" s="2">
        <f>SIN(SQRT((ROW()-ROW($BV$39))*(ROW()-ROW($BV$39))+(COLUMN()-COLUMN($BV$39))*(COLUMN()-COLUMN($BV$39)))/Params!$B$1*PI()/2)</f>
        <v>-0.80739424092080903</v>
      </c>
      <c r="AE51" s="2">
        <f>SIN(SQRT((ROW()-ROW($BV$39))*(ROW()-ROW($BV$39))+(COLUMN()-COLUMN($BV$39))*(COLUMN()-COLUMN($BV$39)))/Params!$B$1*PI()/2)</f>
        <v>-0.96828670504722081</v>
      </c>
      <c r="AF51" s="2">
        <f>SIN(SQRT((ROW()-ROW($BV$39))*(ROW()-ROW($BV$39))+(COLUMN()-COLUMN($BV$39))*(COLUMN()-COLUMN($BV$39)))/Params!$B$1*PI()/2)</f>
        <v>-0.99214711940418066</v>
      </c>
      <c r="AG51" s="2">
        <f>SIN(SQRT((ROW()-ROW($BV$39))*(ROW()-ROW($BV$39))+(COLUMN()-COLUMN($BV$39))*(COLUMN()-COLUMN($BV$39)))/Params!$B$1*PI()/2)</f>
        <v>-0.87631022279514759</v>
      </c>
      <c r="AH51" s="2">
        <f>SIN(SQRT((ROW()-ROW($BV$39))*(ROW()-ROW($BV$39))+(COLUMN()-COLUMN($BV$39))*(COLUMN()-COLUMN($BV$39)))/Params!$B$1*PI()/2)</f>
        <v>-0.63779488952676266</v>
      </c>
      <c r="AI51" s="2">
        <f>SIN(SQRT((ROW()-ROW($BV$39))*(ROW()-ROW($BV$39))+(COLUMN()-COLUMN($BV$39))*(COLUMN()-COLUMN($BV$39)))/Params!$B$1*PI()/2)</f>
        <v>-0.31066414232414469</v>
      </c>
      <c r="AJ51" s="2">
        <f>SIN(SQRT((ROW()-ROW($BV$39))*(ROW()-ROW($BV$39))+(COLUMN()-COLUMN($BV$39))*(COLUMN()-COLUMN($BV$39)))/Params!$B$1*PI()/2)</f>
        <v>5.8981473753208655E-2</v>
      </c>
      <c r="AK51" s="2">
        <f>SIN(SQRT((ROW()-ROW($BV$39))*(ROW()-ROW($BV$39))+(COLUMN()-COLUMN($BV$39))*(COLUMN()-COLUMN($BV$39)))/Params!$B$1*PI()/2)</f>
        <v>0.41962215338487874</v>
      </c>
      <c r="AL51" s="2">
        <f>SIN(SQRT((ROW()-ROW($BV$39))*(ROW()-ROW($BV$39))+(COLUMN()-COLUMN($BV$39))*(COLUMN()-COLUMN($BV$39)))/Params!$B$1*PI()/2)</f>
        <v>0.72157938441195346</v>
      </c>
      <c r="AM51" s="2">
        <f>SIN(SQRT((ROW()-ROW($BV$39))*(ROW()-ROW($BV$39))+(COLUMN()-COLUMN($BV$39))*(COLUMN()-COLUMN($BV$39)))/Params!$B$1*PI()/2)</f>
        <v>0.92387953251128685</v>
      </c>
      <c r="AN51" s="2">
        <f>SIN(SQRT((ROW()-ROW($BV$39))*(ROW()-ROW($BV$39))+(COLUMN()-COLUMN($BV$39))*(COLUMN()-COLUMN($BV$39)))/Params!$B$1*PI()/2)</f>
        <v>0.99976239360066621</v>
      </c>
      <c r="AO51" s="2">
        <f>SIN(SQRT((ROW()-ROW($BV$39))*(ROW()-ROW($BV$39))+(COLUMN()-COLUMN($BV$39))*(COLUMN()-COLUMN($BV$39)))/Params!$B$1*PI()/2)</f>
        <v>0.94009337819565642</v>
      </c>
      <c r="AP51" s="2">
        <f>SIN(SQRT((ROW()-ROW($BV$39))*(ROW()-ROW($BV$39))+(COLUMN()-COLUMN($BV$39))*(COLUMN()-COLUMN($BV$39)))/Params!$B$1*PI()/2)</f>
        <v>0.75425524350307693</v>
      </c>
      <c r="AQ51" s="2">
        <f>SIN(SQRT((ROW()-ROW($BV$39))*(ROW()-ROW($BV$39))+(COLUMN()-COLUMN($BV$39))*(COLUMN()-COLUMN($BV$39)))/Params!$B$1*PI()/2)</f>
        <v>0.46846428791382905</v>
      </c>
      <c r="AR51" s="2">
        <f>SIN(SQRT((ROW()-ROW($BV$39))*(ROW()-ROW($BV$39))+(COLUMN()-COLUMN($BV$39))*(COLUMN()-COLUMN($BV$39)))/Params!$B$1*PI()/2)</f>
        <v>0.12182168650787409</v>
      </c>
      <c r="AS51" s="2">
        <f>SIN(SQRT((ROW()-ROW($BV$39))*(ROW()-ROW($BV$39))+(COLUMN()-COLUMN($BV$39))*(COLUMN()-COLUMN($BV$39)))/Params!$B$1*PI()/2)</f>
        <v>-0.23927972074241494</v>
      </c>
      <c r="AT51" s="2">
        <f>SIN(SQRT((ROW()-ROW($BV$39))*(ROW()-ROW($BV$39))+(COLUMN()-COLUMN($BV$39))*(COLUMN()-COLUMN($BV$39)))/Params!$B$1*PI()/2)</f>
        <v>-0.56756242379566679</v>
      </c>
      <c r="AU51" s="2">
        <f>SIN(SQRT((ROW()-ROW($BV$39))*(ROW()-ROW($BV$39))+(COLUMN()-COLUMN($BV$39))*(COLUMN()-COLUMN($BV$39)))/Params!$B$1*PI()/2)</f>
        <v>-0.8211701101788994</v>
      </c>
      <c r="AV51" s="2">
        <f>SIN(SQRT((ROW()-ROW($BV$39))*(ROW()-ROW($BV$39))+(COLUMN()-COLUMN($BV$39))*(COLUMN()-COLUMN($BV$39)))/Params!$B$1*PI()/2)</f>
        <v>-0.96900733378174686</v>
      </c>
      <c r="AW51" s="2">
        <f>SIN(SQRT((ROW()-ROW($BV$39))*(ROW()-ROW($BV$39))+(COLUMN()-COLUMN($BV$39))*(COLUMN()-COLUMN($BV$39)))/Params!$B$1*PI()/2)</f>
        <v>-0.99441945487140282</v>
      </c>
      <c r="AX51" s="2">
        <f>SIN(SQRT((ROW()-ROW($BV$39))*(ROW()-ROW($BV$39))+(COLUMN()-COLUMN($BV$39))*(COLUMN()-COLUMN($BV$39)))/Params!$B$1*PI()/2)</f>
        <v>-0.8967828223652764</v>
      </c>
      <c r="AY51" s="2">
        <f>SIN(SQRT((ROW()-ROW($BV$39))*(ROW()-ROW($BV$39))+(COLUMN()-COLUMN($BV$39))*(COLUMN()-COLUMN($BV$39)))/Params!$B$1*PI()/2)</f>
        <v>-0.69088846396086845</v>
      </c>
      <c r="AZ51" s="2">
        <f>SIN(SQRT((ROW()-ROW($BV$39))*(ROW()-ROW($BV$39))+(COLUMN()-COLUMN($BV$39))*(COLUMN()-COLUMN($BV$39)))/Params!$B$1*PI()/2)</f>
        <v>-0.40431779733790141</v>
      </c>
      <c r="BA51" s="2">
        <f>SIN(SQRT((ROW()-ROW($BV$39))*(ROW()-ROW($BV$39))+(COLUMN()-COLUMN($BV$39))*(COLUMN()-COLUMN($BV$39)))/Params!$B$1*PI()/2)</f>
        <v>-7.3279937838474779E-2</v>
      </c>
      <c r="BB51" s="2">
        <f>SIN(SQRT((ROW()-ROW($BV$39))*(ROW()-ROW($BV$39))+(COLUMN()-COLUMN($BV$39))*(COLUMN()-COLUMN($BV$39)))/Params!$B$1*PI()/2)</f>
        <v>0.26243051751793772</v>
      </c>
      <c r="BC51" s="2">
        <f>SIN(SQRT((ROW()-ROW($BV$39))*(ROW()-ROW($BV$39))+(COLUMN()-COLUMN($BV$39))*(COLUMN()-COLUMN($BV$39)))/Params!$B$1*PI()/2)</f>
        <v>0.56461249041366746</v>
      </c>
      <c r="BD51" s="2">
        <f>SIN(SQRT((ROW()-ROW($BV$39))*(ROW()-ROW($BV$39))+(COLUMN()-COLUMN($BV$39))*(COLUMN()-COLUMN($BV$39)))/Params!$B$1*PI()/2)</f>
        <v>0.8012598465912677</v>
      </c>
      <c r="BE51" s="2">
        <f>SIN(SQRT((ROW()-ROW($BV$39))*(ROW()-ROW($BV$39))+(COLUMN()-COLUMN($BV$39))*(COLUMN()-COLUMN($BV$39)))/Params!$B$1*PI()/2)</f>
        <v>0.9500010969731878</v>
      </c>
      <c r="BF51" s="2">
        <f>SIN(SQRT((ROW()-ROW($BV$39))*(ROW()-ROW($BV$39))+(COLUMN()-COLUMN($BV$39))*(COLUMN()-COLUMN($BV$39)))/Params!$B$1*PI()/2)</f>
        <v>1</v>
      </c>
      <c r="BG51" s="2">
        <f>SIN(SQRT((ROW()-ROW($BV$39))*(ROW()-ROW($BV$39))+(COLUMN()-COLUMN($BV$39))*(COLUMN()-COLUMN($BV$39)))/Params!$B$1*PI()/2)</f>
        <v>0.95218745674990446</v>
      </c>
      <c r="BH51" s="2">
        <f>SIN(SQRT((ROW()-ROW($BV$39))*(ROW()-ROW($BV$39))+(COLUMN()-COLUMN($BV$39))*(COLUMN()-COLUMN($BV$39)))/Params!$B$1*PI()/2)</f>
        <v>0.81794393830219603</v>
      </c>
      <c r="BI51" s="2">
        <f>SIN(SQRT((ROW()-ROW($BV$39))*(ROW()-ROW($BV$39))+(COLUMN()-COLUMN($BV$39))*(COLUMN()-COLUMN($BV$39)))/Params!$B$1*PI()/2)</f>
        <v>0.61656377841411181</v>
      </c>
      <c r="BJ51" s="2">
        <f>SIN(SQRT((ROW()-ROW($BV$39))*(ROW()-ROW($BV$39))+(COLUMN()-COLUMN($BV$39))*(COLUMN()-COLUMN($BV$39)))/Params!$B$1*PI()/2)</f>
        <v>0.37197807048072268</v>
      </c>
      <c r="BK51" s="2">
        <f>SIN(SQRT((ROW()-ROW($BV$39))*(ROW()-ROW($BV$39))+(COLUMN()-COLUMN($BV$39))*(COLUMN()-COLUMN($BV$39)))/Params!$B$1*PI()/2)</f>
        <v>0.10927394549790953</v>
      </c>
      <c r="BL51" s="2">
        <f>SIN(SQRT((ROW()-ROW($BV$39))*(ROW()-ROW($BV$39))+(COLUMN()-COLUMN($BV$39))*(COLUMN()-COLUMN($BV$39)))/Params!$B$1*PI()/2)</f>
        <v>-0.14847851534317916</v>
      </c>
      <c r="BM51" s="2">
        <f>SIN(SQRT((ROW()-ROW($BV$39))*(ROW()-ROW($BV$39))+(COLUMN()-COLUMN($BV$39))*(COLUMN()-COLUMN($BV$39)))/Params!$B$1*PI()/2)</f>
        <v>-0.38268343236509039</v>
      </c>
      <c r="BN51" s="2">
        <f>SIN(SQRT((ROW()-ROW($BV$39))*(ROW()-ROW($BV$39))+(COLUMN()-COLUMN($BV$39))*(COLUMN()-COLUMN($BV$39)))/Params!$B$1*PI()/2)</f>
        <v>-0.58070842912028175</v>
      </c>
      <c r="BO51" s="2">
        <f>SIN(SQRT((ROW()-ROW($BV$39))*(ROW()-ROW($BV$39))+(COLUMN()-COLUMN($BV$39))*(COLUMN()-COLUMN($BV$39)))/Params!$B$1*PI()/2)</f>
        <v>-0.73633343745085555</v>
      </c>
      <c r="BP51" s="2">
        <f>SIN(SQRT((ROW()-ROW($BV$39))*(ROW()-ROW($BV$39))+(COLUMN()-COLUMN($BV$39))*(COLUMN()-COLUMN($BV$39)))/Params!$B$1*PI()/2)</f>
        <v>-0.84925584529820164</v>
      </c>
      <c r="BQ51" s="2">
        <f>SIN(SQRT((ROW()-ROW($BV$39))*(ROW()-ROW($BV$39))+(COLUMN()-COLUMN($BV$39))*(COLUMN()-COLUMN($BV$39)))/Params!$B$1*PI()/2)</f>
        <v>-0.92387953251128663</v>
      </c>
      <c r="BR51" s="2">
        <f>SIN(SQRT((ROW()-ROW($BV$39))*(ROW()-ROW($BV$39))+(COLUMN()-COLUMN($BV$39))*(COLUMN()-COLUMN($BV$39)))/Params!$B$1*PI()/2)</f>
        <v>-0.96768721617899334</v>
      </c>
      <c r="BS51" s="2">
        <f>SIN(SQRT((ROW()-ROW($BV$39))*(ROW()-ROW($BV$39))+(COLUMN()-COLUMN($BV$39))*(COLUMN()-COLUMN($BV$39)))/Params!$B$1*PI()/2)</f>
        <v>-0.98950151307711465</v>
      </c>
      <c r="BT51" s="2">
        <f>SIN(SQRT((ROW()-ROW($BV$39))*(ROW()-ROW($BV$39))+(COLUMN()-COLUMN($BV$39))*(COLUMN()-COLUMN($BV$39)))/Params!$B$1*PI()/2)</f>
        <v>-0.9978881436864262</v>
      </c>
      <c r="BU51" s="2">
        <f>SIN(SQRT((ROW()-ROW($BV$39))*(ROW()-ROW($BV$39))+(COLUMN()-COLUMN($BV$39))*(COLUMN()-COLUMN($BV$39)))/Params!$B$1*PI()/2)</f>
        <v>-0.99986660069059663</v>
      </c>
      <c r="BV51" s="2">
        <f>SIN(SQRT((ROW()-ROW($BV$39))*(ROW()-ROW($BV$39))+(COLUMN()-COLUMN($BV$39))*(COLUMN()-COLUMN($BV$39)))/Params!$B$1*PI()/2)</f>
        <v>-1</v>
      </c>
      <c r="BW51" s="2">
        <f>SIN(SQRT((ROW()-ROW($BV$39))*(ROW()-ROW($BV$39))+(COLUMN()-COLUMN($BV$39))*(COLUMN()-COLUMN($BV$39)))/Params!$B$1*PI()/2)</f>
        <v>-0.99986660069059663</v>
      </c>
      <c r="BX51" s="2">
        <f>SIN(SQRT((ROW()-ROW($BV$39))*(ROW()-ROW($BV$39))+(COLUMN()-COLUMN($BV$39))*(COLUMN()-COLUMN($BV$39)))/Params!$B$1*PI()/2)</f>
        <v>-0.9978881436864262</v>
      </c>
      <c r="BY51" s="2">
        <f>SIN(SQRT((ROW()-ROW($BV$39))*(ROW()-ROW($BV$39))+(COLUMN()-COLUMN($BV$39))*(COLUMN()-COLUMN($BV$39)))/Params!$B$1*PI()/2)</f>
        <v>-0.98950151307711465</v>
      </c>
      <c r="BZ51" s="2">
        <f>SIN(SQRT((ROW()-ROW($BV$39))*(ROW()-ROW($BV$39))+(COLUMN()-COLUMN($BV$39))*(COLUMN()-COLUMN($BV$39)))/Params!$B$1*PI()/2)</f>
        <v>-0.96768721617899334</v>
      </c>
      <c r="CA51" s="2">
        <f>SIN(SQRT((ROW()-ROW($BV$39))*(ROW()-ROW($BV$39))+(COLUMN()-COLUMN($BV$39))*(COLUMN()-COLUMN($BV$39)))/Params!$B$1*PI()/2)</f>
        <v>-0.92387953251128663</v>
      </c>
      <c r="CB51" s="2">
        <f>SIN(SQRT((ROW()-ROW($BV$39))*(ROW()-ROW($BV$39))+(COLUMN()-COLUMN($BV$39))*(COLUMN()-COLUMN($BV$39)))/Params!$B$1*PI()/2)</f>
        <v>-0.84925584529820164</v>
      </c>
      <c r="CC51" s="2">
        <f>SIN(SQRT((ROW()-ROW($BV$39))*(ROW()-ROW($BV$39))+(COLUMN()-COLUMN($BV$39))*(COLUMN()-COLUMN($BV$39)))/Params!$B$1*PI()/2)</f>
        <v>-0.73633343745085555</v>
      </c>
      <c r="CD51" s="2">
        <f>SIN(SQRT((ROW()-ROW($BV$39))*(ROW()-ROW($BV$39))+(COLUMN()-COLUMN($BV$39))*(COLUMN()-COLUMN($BV$39)))/Params!$B$1*PI()/2)</f>
        <v>-0.58070842912028175</v>
      </c>
      <c r="CE51" s="2">
        <f>SIN(SQRT((ROW()-ROW($BV$39))*(ROW()-ROW($BV$39))+(COLUMN()-COLUMN($BV$39))*(COLUMN()-COLUMN($BV$39)))/Params!$B$1*PI()/2)</f>
        <v>-0.38268343236509039</v>
      </c>
      <c r="CF51" s="2">
        <f>SIN(SQRT((ROW()-ROW($BV$39))*(ROW()-ROW($BV$39))+(COLUMN()-COLUMN($BV$39))*(COLUMN()-COLUMN($BV$39)))/Params!$B$1*PI()/2)</f>
        <v>-0.14847851534317916</v>
      </c>
      <c r="CG51" s="2">
        <f>SIN(SQRT((ROW()-ROW($BV$39))*(ROW()-ROW($BV$39))+(COLUMN()-COLUMN($BV$39))*(COLUMN()-COLUMN($BV$39)))/Params!$B$1*PI()/2)</f>
        <v>0.10927394549790953</v>
      </c>
      <c r="CH51" s="2">
        <f>SIN(SQRT((ROW()-ROW($BV$39))*(ROW()-ROW($BV$39))+(COLUMN()-COLUMN($BV$39))*(COLUMN()-COLUMN($BV$39)))/Params!$B$1*PI()/2)</f>
        <v>0.37197807048072268</v>
      </c>
      <c r="CI51" s="2">
        <f>SIN(SQRT((ROW()-ROW($BV$39))*(ROW()-ROW($BV$39))+(COLUMN()-COLUMN($BV$39))*(COLUMN()-COLUMN($BV$39)))/Params!$B$1*PI()/2)</f>
        <v>0.61656377841411181</v>
      </c>
      <c r="CJ51" s="2">
        <f>SIN(SQRT((ROW()-ROW($BV$39))*(ROW()-ROW($BV$39))+(COLUMN()-COLUMN($BV$39))*(COLUMN()-COLUMN($BV$39)))/Params!$B$1*PI()/2)</f>
        <v>0.81794393830219603</v>
      </c>
      <c r="CK51" s="2">
        <f>SIN(SQRT((ROW()-ROW($BV$39))*(ROW()-ROW($BV$39))+(COLUMN()-COLUMN($BV$39))*(COLUMN()-COLUMN($BV$39)))/Params!$B$1*PI()/2)</f>
        <v>0.95218745674990446</v>
      </c>
      <c r="CL51" s="2">
        <f>SIN(SQRT((ROW()-ROW($BV$39))*(ROW()-ROW($BV$39))+(COLUMN()-COLUMN($BV$39))*(COLUMN()-COLUMN($BV$39)))/Params!$B$1*PI()/2)</f>
        <v>1</v>
      </c>
      <c r="CM51" s="2">
        <f>SIN(SQRT((ROW()-ROW($BV$39))*(ROW()-ROW($BV$39))+(COLUMN()-COLUMN($BV$39))*(COLUMN()-COLUMN($BV$39)))/Params!$B$1*PI()/2)</f>
        <v>0.9500010969731878</v>
      </c>
      <c r="CN51" s="2">
        <f>SIN(SQRT((ROW()-ROW($BV$39))*(ROW()-ROW($BV$39))+(COLUMN()-COLUMN($BV$39))*(COLUMN()-COLUMN($BV$39)))/Params!$B$1*PI()/2)</f>
        <v>0.8012598465912677</v>
      </c>
      <c r="CO51" s="2">
        <f>SIN(SQRT((ROW()-ROW($BV$39))*(ROW()-ROW($BV$39))+(COLUMN()-COLUMN($BV$39))*(COLUMN()-COLUMN($BV$39)))/Params!$B$1*PI()/2)</f>
        <v>0.56461249041366746</v>
      </c>
      <c r="CP51" s="2">
        <f>SIN(SQRT((ROW()-ROW($BV$39))*(ROW()-ROW($BV$39))+(COLUMN()-COLUMN($BV$39))*(COLUMN()-COLUMN($BV$39)))/Params!$B$1*PI()/2)</f>
        <v>0.26243051751793772</v>
      </c>
      <c r="CQ51" s="2">
        <f>SIN(SQRT((ROW()-ROW($BV$39))*(ROW()-ROW($BV$39))+(COLUMN()-COLUMN($BV$39))*(COLUMN()-COLUMN($BV$39)))/Params!$B$1*PI()/2)</f>
        <v>-7.3279937838474779E-2</v>
      </c>
      <c r="CR51" s="2">
        <f>SIN(SQRT((ROW()-ROW($BV$39))*(ROW()-ROW($BV$39))+(COLUMN()-COLUMN($BV$39))*(COLUMN()-COLUMN($BV$39)))/Params!$B$1*PI()/2)</f>
        <v>-0.40431779733790141</v>
      </c>
      <c r="CS51" s="2">
        <f>SIN(SQRT((ROW()-ROW($BV$39))*(ROW()-ROW($BV$39))+(COLUMN()-COLUMN($BV$39))*(COLUMN()-COLUMN($BV$39)))/Params!$B$1*PI()/2)</f>
        <v>-0.69088846396086845</v>
      </c>
      <c r="CT51" s="2">
        <f>SIN(SQRT((ROW()-ROW($BV$39))*(ROW()-ROW($BV$39))+(COLUMN()-COLUMN($BV$39))*(COLUMN()-COLUMN($BV$39)))/Params!$B$1*PI()/2)</f>
        <v>-0.8967828223652764</v>
      </c>
      <c r="CU51" s="2">
        <f>SIN(SQRT((ROW()-ROW($BV$39))*(ROW()-ROW($BV$39))+(COLUMN()-COLUMN($BV$39))*(COLUMN()-COLUMN($BV$39)))/Params!$B$1*PI()/2)</f>
        <v>-0.99441945487140282</v>
      </c>
      <c r="CV51" s="2">
        <f>SIN(SQRT((ROW()-ROW($BV$39))*(ROW()-ROW($BV$39))+(COLUMN()-COLUMN($BV$39))*(COLUMN()-COLUMN($BV$39)))/Params!$B$1*PI()/2)</f>
        <v>-0.96900733378174686</v>
      </c>
      <c r="CW51" s="2">
        <f>SIN(SQRT((ROW()-ROW($BV$39))*(ROW()-ROW($BV$39))+(COLUMN()-COLUMN($BV$39))*(COLUMN()-COLUMN($BV$39)))/Params!$B$1*PI()/2)</f>
        <v>-0.8211701101788994</v>
      </c>
      <c r="CX51" s="2">
        <f>SIN(SQRT((ROW()-ROW($BV$39))*(ROW()-ROW($BV$39))+(COLUMN()-COLUMN($BV$39))*(COLUMN()-COLUMN($BV$39)))/Params!$B$1*PI()/2)</f>
        <v>-0.56756242379566679</v>
      </c>
      <c r="CY51" s="2">
        <f>SIN(SQRT((ROW()-ROW($BV$39))*(ROW()-ROW($BV$39))+(COLUMN()-COLUMN($BV$39))*(COLUMN()-COLUMN($BV$39)))/Params!$B$1*PI()/2)</f>
        <v>-0.23927972074241494</v>
      </c>
      <c r="CZ51" s="2">
        <f>SIN(SQRT((ROW()-ROW($BV$39))*(ROW()-ROW($BV$39))+(COLUMN()-COLUMN($BV$39))*(COLUMN()-COLUMN($BV$39)))/Params!$B$1*PI()/2)</f>
        <v>0.12182168650787409</v>
      </c>
      <c r="DA51" s="2">
        <f>SIN(SQRT((ROW()-ROW($BV$39))*(ROW()-ROW($BV$39))+(COLUMN()-COLUMN($BV$39))*(COLUMN()-COLUMN($BV$39)))/Params!$B$1*PI()/2)</f>
        <v>0.46846428791382905</v>
      </c>
      <c r="DB51" s="2">
        <f>SIN(SQRT((ROW()-ROW($BV$39))*(ROW()-ROW($BV$39))+(COLUMN()-COLUMN($BV$39))*(COLUMN()-COLUMN($BV$39)))/Params!$B$1*PI()/2)</f>
        <v>0.75425524350307693</v>
      </c>
      <c r="DC51" s="2">
        <f>SIN(SQRT((ROW()-ROW($BV$39))*(ROW()-ROW($BV$39))+(COLUMN()-COLUMN($BV$39))*(COLUMN()-COLUMN($BV$39)))/Params!$B$1*PI()/2)</f>
        <v>0.94009337819565642</v>
      </c>
      <c r="DD51" s="2">
        <f>SIN(SQRT((ROW()-ROW($BV$39))*(ROW()-ROW($BV$39))+(COLUMN()-COLUMN($BV$39))*(COLUMN()-COLUMN($BV$39)))/Params!$B$1*PI()/2)</f>
        <v>0.99976239360066621</v>
      </c>
      <c r="DE51" s="2">
        <f>SIN(SQRT((ROW()-ROW($BV$39))*(ROW()-ROW($BV$39))+(COLUMN()-COLUMN($BV$39))*(COLUMN()-COLUMN($BV$39)))/Params!$B$1*PI()/2)</f>
        <v>0.92387953251128685</v>
      </c>
      <c r="DF51" s="2">
        <f>SIN(SQRT((ROW()-ROW($BV$39))*(ROW()-ROW($BV$39))+(COLUMN()-COLUMN($BV$39))*(COLUMN()-COLUMN($BV$39)))/Params!$B$1*PI()/2)</f>
        <v>0.72157938441195346</v>
      </c>
      <c r="DG51" s="2">
        <f>SIN(SQRT((ROW()-ROW($BV$39))*(ROW()-ROW($BV$39))+(COLUMN()-COLUMN($BV$39))*(COLUMN()-COLUMN($BV$39)))/Params!$B$1*PI()/2)</f>
        <v>0.41962215338487874</v>
      </c>
      <c r="DH51" s="2">
        <f>SIN(SQRT((ROW()-ROW($BV$39))*(ROW()-ROW($BV$39))+(COLUMN()-COLUMN($BV$39))*(COLUMN()-COLUMN($BV$39)))/Params!$B$1*PI()/2)</f>
        <v>5.8981473753208655E-2</v>
      </c>
      <c r="DI51" s="2">
        <f>SIN(SQRT((ROW()-ROW($BV$39))*(ROW()-ROW($BV$39))+(COLUMN()-COLUMN($BV$39))*(COLUMN()-COLUMN($BV$39)))/Params!$B$1*PI()/2)</f>
        <v>-0.31066414232414469</v>
      </c>
      <c r="DJ51" s="2">
        <f>SIN(SQRT((ROW()-ROW($BV$39))*(ROW()-ROW($BV$39))+(COLUMN()-COLUMN($BV$39))*(COLUMN()-COLUMN($BV$39)))/Params!$B$1*PI()/2)</f>
        <v>-0.63779488952676266</v>
      </c>
      <c r="DK51" s="2">
        <f>SIN(SQRT((ROW()-ROW($BV$39))*(ROW()-ROW($BV$39))+(COLUMN()-COLUMN($BV$39))*(COLUMN()-COLUMN($BV$39)))/Params!$B$1*PI()/2)</f>
        <v>-0.87631022279514759</v>
      </c>
      <c r="DL51" s="2">
        <f>SIN(SQRT((ROW()-ROW($BV$39))*(ROW()-ROW($BV$39))+(COLUMN()-COLUMN($BV$39))*(COLUMN()-COLUMN($BV$39)))/Params!$B$1*PI()/2)</f>
        <v>-0.99214711940418066</v>
      </c>
      <c r="DM51" s="2">
        <f>SIN(SQRT((ROW()-ROW($BV$39))*(ROW()-ROW($BV$39))+(COLUMN()-COLUMN($BV$39))*(COLUMN()-COLUMN($BV$39)))/Params!$B$1*PI()/2)</f>
        <v>-0.96828670504722081</v>
      </c>
      <c r="DN51" s="2">
        <f>SIN(SQRT((ROW()-ROW($BV$39))*(ROW()-ROW($BV$39))+(COLUMN()-COLUMN($BV$39))*(COLUMN()-COLUMN($BV$39)))/Params!$B$1*PI()/2)</f>
        <v>-0.80739424092080903</v>
      </c>
      <c r="DO51" s="2">
        <f>SIN(SQRT((ROW()-ROW($BV$39))*(ROW()-ROW($BV$39))+(COLUMN()-COLUMN($BV$39))*(COLUMN()-COLUMN($BV$39)))/Params!$B$1*PI()/2)</f>
        <v>-0.531667759211085</v>
      </c>
      <c r="DP51" s="2">
        <f>SIN(SQRT((ROW()-ROW($BV$39))*(ROW()-ROW($BV$39))+(COLUMN()-COLUMN($BV$39))*(COLUMN()-COLUMN($BV$39)))/Params!$B$1*PI()/2)</f>
        <v>-0.17987039612244926</v>
      </c>
      <c r="DQ51" s="2">
        <f>SIN(SQRT((ROW()-ROW($BV$39))*(ROW()-ROW($BV$39))+(COLUMN()-COLUMN($BV$39))*(COLUMN()-COLUMN($BV$39)))/Params!$B$1*PI()/2)</f>
        <v>0.19806717176162933</v>
      </c>
      <c r="DR51" s="2">
        <f>SIN(SQRT((ROW()-ROW($BV$39))*(ROW()-ROW($BV$39))+(COLUMN()-COLUMN($BV$39))*(COLUMN()-COLUMN($BV$39)))/Params!$B$1*PI()/2)</f>
        <v>0.54812564123186147</v>
      </c>
      <c r="DS51" s="2">
        <f>SIN(SQRT((ROW()-ROW($BV$39))*(ROW()-ROW($BV$39))+(COLUMN()-COLUMN($BV$39))*(COLUMN()-COLUMN($BV$39)))/Params!$B$1*PI()/2)</f>
        <v>0.81995054082923002</v>
      </c>
      <c r="DT51" s="2">
        <f>SIN(SQRT((ROW()-ROW($BV$39))*(ROW()-ROW($BV$39))+(COLUMN()-COLUMN($BV$39))*(COLUMN()-COLUMN($BV$39)))/Params!$B$1*PI()/2)</f>
        <v>0.97415924443108137</v>
      </c>
      <c r="DU51" s="2">
        <f>SIN(SQRT((ROW()-ROW($BV$39))*(ROW()-ROW($BV$39))+(COLUMN()-COLUMN($BV$39))*(COLUMN()-COLUMN($BV$39)))/Params!$B$1*PI()/2)</f>
        <v>0.9881298620129898</v>
      </c>
      <c r="DV51" s="2">
        <f>SIN(SQRT((ROW()-ROW($BV$39))*(ROW()-ROW($BV$39))+(COLUMN()-COLUMN($BV$39))*(COLUMN()-COLUMN($BV$39)))/Params!$B$1*PI()/2)</f>
        <v>0.85940850169149186</v>
      </c>
      <c r="DW51" s="2">
        <f>SIN(SQRT((ROW()-ROW($BV$39))*(ROW()-ROW($BV$39))+(COLUMN()-COLUMN($BV$39))*(COLUMN()-COLUMN($BV$39)))/Params!$B$1*PI()/2)</f>
        <v>0.60621002575583727</v>
      </c>
      <c r="DX51" s="2">
        <f>SIN(SQRT((ROW()-ROW($BV$39))*(ROW()-ROW($BV$39))+(COLUMN()-COLUMN($BV$39))*(COLUMN()-COLUMN($BV$39)))/Params!$B$1*PI()/2)</f>
        <v>0.26490820278622501</v>
      </c>
      <c r="DY51" s="2">
        <f>SIN(SQRT((ROW()-ROW($BV$39))*(ROW()-ROW($BV$39))+(COLUMN()-COLUMN($BV$39))*(COLUMN()-COLUMN($BV$39)))/Params!$B$1*PI()/2)</f>
        <v>-0.11514719417981968</v>
      </c>
      <c r="DZ51" s="2">
        <f>SIN(SQRT((ROW()-ROW($BV$39))*(ROW()-ROW($BV$39))+(COLUMN()-COLUMN($BV$39))*(COLUMN()-COLUMN($BV$39)))/Params!$B$1*PI()/2)</f>
        <v>-0.47875155326901581</v>
      </c>
      <c r="EA51" s="2">
        <f>SIN(SQRT((ROW()-ROW($BV$39))*(ROW()-ROW($BV$39))+(COLUMN()-COLUMN($BV$39))*(COLUMN()-COLUMN($BV$39)))/Params!$B$1*PI()/2)</f>
        <v>-0.77287678448817376</v>
      </c>
      <c r="EB51" s="2">
        <f>SIN(SQRT((ROW()-ROW($BV$39))*(ROW()-ROW($BV$39))+(COLUMN()-COLUMN($BV$39))*(COLUMN()-COLUMN($BV$39)))/Params!$B$1*PI()/2)</f>
        <v>-0.95444032777520649</v>
      </c>
      <c r="EC51" s="2">
        <f>SIN(SQRT((ROW()-ROW($BV$39))*(ROW()-ROW($BV$39))+(COLUMN()-COLUMN($BV$39))*(COLUMN()-COLUMN($BV$39)))/Params!$B$1*PI()/2)</f>
        <v>-0.99666679647017187</v>
      </c>
      <c r="ED51" s="2">
        <f>SIN(SQRT((ROW()-ROW($BV$39))*(ROW()-ROW($BV$39))+(COLUMN()-COLUMN($BV$39))*(COLUMN()-COLUMN($BV$39)))/Params!$B$1*PI()/2)</f>
        <v>-0.89309463879943207</v>
      </c>
      <c r="EE51" s="2">
        <f>SIN(SQRT((ROW()-ROW($BV$39))*(ROW()-ROW($BV$39))+(COLUMN()-COLUMN($BV$39))*(COLUMN()-COLUMN($BV$39)))/Params!$B$1*PI()/2)</f>
        <v>-0.65861993832949328</v>
      </c>
      <c r="EF51" s="2">
        <f>SIN(SQRT((ROW()-ROW($BV$39))*(ROW()-ROW($BV$39))+(COLUMN()-COLUMN($BV$39))*(COLUMN()-COLUMN($BV$39)))/Params!$B$1*PI()/2)</f>
        <v>-0.32740250372993374</v>
      </c>
      <c r="EG51" s="2">
        <f>SIN(SQRT((ROW()-ROW($BV$39))*(ROW()-ROW($BV$39))+(COLUMN()-COLUMN($BV$39))*(COLUMN()-COLUMN($BV$39)))/Params!$B$1*PI()/2)</f>
        <v>5.2077773784060616E-2</v>
      </c>
      <c r="EH51" s="2">
        <f>SIN(SQRT((ROW()-ROW($BV$39))*(ROW()-ROW($BV$39))+(COLUMN()-COLUMN($BV$39))*(COLUMN()-COLUMN($BV$39)))/Params!$B$1*PI()/2)</f>
        <v>0.42410227626094288</v>
      </c>
      <c r="EI51" s="2">
        <f>SIN(SQRT((ROW()-ROW($BV$39))*(ROW()-ROW($BV$39))+(COLUMN()-COLUMN($BV$39))*(COLUMN()-COLUMN($BV$39)))/Params!$B$1*PI()/2)</f>
        <v>0.7338989232968457</v>
      </c>
      <c r="EJ51" s="2">
        <f>SIN(SQRT((ROW()-ROW($BV$39))*(ROW()-ROW($BV$39))+(COLUMN()-COLUMN($BV$39))*(COLUMN()-COLUMN($BV$39)))/Params!$B$1*PI()/2)</f>
        <v>0.93572680799365326</v>
      </c>
      <c r="EK51" s="2">
        <f>SIN(SQRT((ROW()-ROW($BV$39))*(ROW()-ROW($BV$39))+(COLUMN()-COLUMN($BV$39))*(COLUMN()-COLUMN($BV$39)))/Params!$B$1*PI()/2)</f>
        <v>0.99966267368670558</v>
      </c>
      <c r="EL51" s="2">
        <f>SIN(SQRT((ROW()-ROW($BV$39))*(ROW()-ROW($BV$39))+(COLUMN()-COLUMN($BV$39))*(COLUMN()-COLUMN($BV$39)))/Params!$B$1*PI()/2)</f>
        <v>0.91607681504777361</v>
      </c>
      <c r="EM51" s="2">
        <f>SIN(SQRT((ROW()-ROW($BV$39))*(ROW()-ROW($BV$39))+(COLUMN()-COLUMN($BV$39))*(COLUMN()-COLUMN($BV$39)))/Params!$B$1*PI()/2)</f>
        <v>0.69712297798110301</v>
      </c>
      <c r="EN51" s="2">
        <f>SIN(SQRT((ROW()-ROW($BV$39))*(ROW()-ROW($BV$39))+(COLUMN()-COLUMN($BV$39))*(COLUMN()-COLUMN($BV$39)))/Params!$B$1*PI()/2)</f>
        <v>0.3750065649121147</v>
      </c>
      <c r="EO51" s="2">
        <f>SIN(SQRT((ROW()-ROW($BV$39))*(ROW()-ROW($BV$39))+(COLUMN()-COLUMN($BV$39))*(COLUMN()-COLUMN($BV$39)))/Params!$B$1*PI()/2)</f>
        <v>-2.7269420750967699E-3</v>
      </c>
      <c r="EP51" s="2">
        <f>SIN(SQRT((ROW()-ROW($BV$39))*(ROW()-ROW($BV$39))+(COLUMN()-COLUMN($BV$39))*(COLUMN()-COLUMN($BV$39)))/Params!$B$1*PI()/2)</f>
        <v>-0.38019695735067038</v>
      </c>
      <c r="EQ51" s="2">
        <f>SIN(SQRT((ROW()-ROW($BV$39))*(ROW()-ROW($BV$39))+(COLUMN()-COLUMN($BV$39))*(COLUMN()-COLUMN($BV$39)))/Params!$B$1*PI()/2)</f>
        <v>-0.70145500877829603</v>
      </c>
      <c r="ER51" s="2">
        <f>SIN(SQRT((ROW()-ROW($BV$39))*(ROW()-ROW($BV$39))+(COLUMN()-COLUMN($BV$39))*(COLUMN()-COLUMN($BV$39)))/Params!$B$1*PI()/2)</f>
        <v>-0.91879006137105201</v>
      </c>
      <c r="ES51" s="2">
        <f>SIN(SQRT((ROW()-ROW($BV$39))*(ROW()-ROW($BV$39))+(COLUMN()-COLUMN($BV$39))*(COLUMN()-COLUMN($BV$39)))/Params!$B$1*PI()/2)</f>
        <v>-0.99983637482696608</v>
      </c>
      <c r="ET51" s="2">
        <f>SIN(SQRT((ROW()-ROW($BV$39))*(ROW()-ROW($BV$39))+(COLUMN()-COLUMN($BV$39))*(COLUMN()-COLUMN($BV$39)))/Params!$B$1*PI()/2)</f>
        <v>-0.93242118252322892</v>
      </c>
      <c r="EU51" s="2">
        <f>SIN(SQRT((ROW()-ROW($BV$39))*(ROW()-ROW($BV$39))+(COLUMN()-COLUMN($BV$39))*(COLUMN()-COLUMN($BV$39)))/Params!$B$1*PI()/2)</f>
        <v>-0.72642183053503884</v>
      </c>
      <c r="EV51" s="2">
        <f>SIN(SQRT((ROW()-ROW($BV$39))*(ROW()-ROW($BV$39))+(COLUMN()-COLUMN($BV$39))*(COLUMN()-COLUMN($BV$39)))/Params!$B$1*PI()/2)</f>
        <v>-0.4123450233976127</v>
      </c>
      <c r="EW51" s="2">
        <f>SIN(SQRT((ROW()-ROW($BV$39))*(ROW()-ROW($BV$39))+(COLUMN()-COLUMN($BV$39))*(COLUMN()-COLUMN($BV$39)))/Params!$B$1*PI()/2)</f>
        <v>-3.682880521951204E-2</v>
      </c>
      <c r="EX51" s="2">
        <f>SIN(SQRT((ROW()-ROW($BV$39))*(ROW()-ROW($BV$39))+(COLUMN()-COLUMN($BV$39))*(COLUMN()-COLUMN($BV$39)))/Params!$B$1*PI()/2)</f>
        <v>0.34427192087688013</v>
      </c>
      <c r="EY51" s="2">
        <f>SIN(SQRT((ROW()-ROW($BV$39))*(ROW()-ROW($BV$39))+(COLUMN()-COLUMN($BV$39))*(COLUMN()-COLUMN($BV$39)))/Params!$B$1*PI()/2)</f>
        <v>0.67419216599040455</v>
      </c>
      <c r="EZ51" s="2">
        <f>SIN(SQRT((ROW()-ROW($BV$39))*(ROW()-ROW($BV$39))+(COLUMN()-COLUMN($BV$39))*(COLUMN()-COLUMN($BV$39)))/Params!$B$1*PI()/2)</f>
        <v>0.90372004022125907</v>
      </c>
    </row>
    <row r="52" spans="1:156" ht="16.5" customHeight="1" x14ac:dyDescent="0.25">
      <c r="A52" s="2">
        <f>SIN(SQRT((ROW()-ROW($BV$39))*(ROW()-ROW($BV$39))+(COLUMN()-COLUMN($BV$39))*(COLUMN()-COLUMN($BV$39)))/Params!$B$1*PI()/2)</f>
        <v>-0.74711682824950298</v>
      </c>
      <c r="B52" s="2">
        <f>SIN(SQRT((ROW()-ROW($BV$39))*(ROW()-ROW($BV$39))+(COLUMN()-COLUMN($BV$39))*(COLUMN()-COLUMN($BV$39)))/Params!$B$1*PI()/2)</f>
        <v>-0.44141933089670771</v>
      </c>
      <c r="C52" s="2">
        <f>SIN(SQRT((ROW()-ROW($BV$39))*(ROW()-ROW($BV$39))+(COLUMN()-COLUMN($BV$39))*(COLUMN()-COLUMN($BV$39)))/Params!$B$1*PI()/2)</f>
        <v>-7.0756146843171053E-2</v>
      </c>
      <c r="D52" s="2">
        <f>SIN(SQRT((ROW()-ROW($BV$39))*(ROW()-ROW($BV$39))+(COLUMN()-COLUMN($BV$39))*(COLUMN()-COLUMN($BV$39)))/Params!$B$1*PI()/2)</f>
        <v>0.31017079984562196</v>
      </c>
      <c r="E52" s="2">
        <f>SIN(SQRT((ROW()-ROW($BV$39))*(ROW()-ROW($BV$39))+(COLUMN()-COLUMN($BV$39))*(COLUMN()-COLUMN($BV$39)))/Params!$B$1*PI()/2)</f>
        <v>0.64527008668346608</v>
      </c>
      <c r="F52" s="2">
        <f>SIN(SQRT((ROW()-ROW($BV$39))*(ROW()-ROW($BV$39))+(COLUMN()-COLUMN($BV$39))*(COLUMN()-COLUMN($BV$39)))/Params!$B$1*PI()/2)</f>
        <v>0.88532340748841354</v>
      </c>
      <c r="G52" s="2">
        <f>SIN(SQRT((ROW()-ROW($BV$39))*(ROW()-ROW($BV$39))+(COLUMN()-COLUMN($BV$39))*(COLUMN()-COLUMN($BV$39)))/Params!$B$1*PI()/2)</f>
        <v>0.99520233483822218</v>
      </c>
      <c r="H52" s="2">
        <f>SIN(SQRT((ROW()-ROW($BV$39))*(ROW()-ROW($BV$39))+(COLUMN()-COLUMN($BV$39))*(COLUMN()-COLUMN($BV$39)))/Params!$B$1*PI()/2)</f>
        <v>0.95898169889914031</v>
      </c>
      <c r="I52" s="2">
        <f>SIN(SQRT((ROW()-ROW($BV$39))*(ROW()-ROW($BV$39))+(COLUMN()-COLUMN($BV$39))*(COLUMN()-COLUMN($BV$39)))/Params!$B$1*PI()/2)</f>
        <v>0.78220825004027728</v>
      </c>
      <c r="J52" s="2">
        <f>SIN(SQRT((ROW()-ROW($BV$39))*(ROW()-ROW($BV$39))+(COLUMN()-COLUMN($BV$39))*(COLUMN()-COLUMN($BV$39)))/Params!$B$1*PI()/2)</f>
        <v>0.49100666215504668</v>
      </c>
      <c r="K52" s="2">
        <f>SIN(SQRT((ROW()-ROW($BV$39))*(ROW()-ROW($BV$39))+(COLUMN()-COLUMN($BV$39))*(COLUMN()-COLUMN($BV$39)))/Params!$B$1*PI()/2)</f>
        <v>0.1281721958405978</v>
      </c>
      <c r="L52" s="2">
        <f>SIN(SQRT((ROW()-ROW($BV$39))*(ROW()-ROW($BV$39))+(COLUMN()-COLUMN($BV$39))*(COLUMN()-COLUMN($BV$39)))/Params!$B$1*PI()/2)</f>
        <v>-0.25315880713764904</v>
      </c>
      <c r="M52" s="2">
        <f>SIN(SQRT((ROW()-ROW($BV$39))*(ROW()-ROW($BV$39))+(COLUMN()-COLUMN($BV$39))*(COLUMN()-COLUMN($BV$39)))/Params!$B$1*PI()/2)</f>
        <v>-0.59731791988009564</v>
      </c>
      <c r="N52" s="2">
        <f>SIN(SQRT((ROW()-ROW($BV$39))*(ROW()-ROW($BV$39))+(COLUMN()-COLUMN($BV$39))*(COLUMN()-COLUMN($BV$39)))/Params!$B$1*PI()/2)</f>
        <v>-0.85424029535730606</v>
      </c>
      <c r="O52" s="2">
        <f>SIN(SQRT((ROW()-ROW($BV$39))*(ROW()-ROW($BV$39))+(COLUMN()-COLUMN($BV$39))*(COLUMN()-COLUMN($BV$39)))/Params!$B$1*PI()/2)</f>
        <v>-0.98673508546461619</v>
      </c>
      <c r="P52" s="2">
        <f>SIN(SQRT((ROW()-ROW($BV$39))*(ROW()-ROW($BV$39))+(COLUMN()-COLUMN($BV$39))*(COLUMN()-COLUMN($BV$39)))/Params!$B$1*PI()/2)</f>
        <v>-0.97583483267321891</v>
      </c>
      <c r="Q52" s="2">
        <f>SIN(SQRT((ROW()-ROW($BV$39))*(ROW()-ROW($BV$39))+(COLUMN()-COLUMN($BV$39))*(COLUMN()-COLUMN($BV$39)))/Params!$B$1*PI()/2)</f>
        <v>-0.82345772526010685</v>
      </c>
      <c r="R52" s="2">
        <f>SIN(SQRT((ROW()-ROW($BV$39))*(ROW()-ROW($BV$39))+(COLUMN()-COLUMN($BV$39))*(COLUMN()-COLUMN($BV$39)))/Params!$B$1*PI()/2)</f>
        <v>-0.55201574447285551</v>
      </c>
      <c r="S52" s="2">
        <f>SIN(SQRT((ROW()-ROW($BV$39))*(ROW()-ROW($BV$39))+(COLUMN()-COLUMN($BV$39))*(COLUMN()-COLUMN($BV$39)))/Params!$B$1*PI()/2)</f>
        <v>-0.20105062745912178</v>
      </c>
      <c r="T52" s="2">
        <f>SIN(SQRT((ROW()-ROW($BV$39))*(ROW()-ROW($BV$39))+(COLUMN()-COLUMN($BV$39))*(COLUMN()-COLUMN($BV$39)))/Params!$B$1*PI()/2)</f>
        <v>0.17858812834915991</v>
      </c>
      <c r="U52" s="2">
        <f>SIN(SQRT((ROW()-ROW($BV$39))*(ROW()-ROW($BV$39))+(COLUMN()-COLUMN($BV$39))*(COLUMN()-COLUMN($BV$39)))/Params!$B$1*PI()/2)</f>
        <v>0.53215641967617189</v>
      </c>
      <c r="V52" s="2">
        <f>SIN(SQRT((ROW()-ROW($BV$39))*(ROW()-ROW($BV$39))+(COLUMN()-COLUMN($BV$39))*(COLUMN()-COLUMN($BV$39)))/Params!$B$1*PI()/2)</f>
        <v>0.80893085810605703</v>
      </c>
      <c r="W52" s="2">
        <f>SIN(SQRT((ROW()-ROW($BV$39))*(ROW()-ROW($BV$39))+(COLUMN()-COLUMN($BV$39))*(COLUMN()-COLUMN($BV$39)))/Params!$B$1*PI()/2)</f>
        <v>0.96947632670403672</v>
      </c>
      <c r="X52" s="2">
        <f>SIN(SQRT((ROW()-ROW($BV$39))*(ROW()-ROW($BV$39))+(COLUMN()-COLUMN($BV$39))*(COLUMN()-COLUMN($BV$39)))/Params!$B$1*PI()/2)</f>
        <v>0.99122297554526528</v>
      </c>
      <c r="Y52" s="2">
        <f>SIN(SQRT((ROW()-ROW($BV$39))*(ROW()-ROW($BV$39))+(COLUMN()-COLUMN($BV$39))*(COLUMN()-COLUMN($BV$39)))/Params!$B$1*PI()/2)</f>
        <v>0.87156715616471259</v>
      </c>
      <c r="Z52" s="2">
        <f>SIN(SQRT((ROW()-ROW($BV$39))*(ROW()-ROW($BV$39))+(COLUMN()-COLUMN($BV$39))*(COLUMN()-COLUMN($BV$39)))/Params!$B$1*PI()/2)</f>
        <v>0.62807861848540159</v>
      </c>
      <c r="AA52" s="2">
        <f>SIN(SQRT((ROW()-ROW($BV$39))*(ROW()-ROW($BV$39))+(COLUMN()-COLUMN($BV$39))*(COLUMN()-COLUMN($BV$39)))/Params!$B$1*PI()/2)</f>
        <v>0.29581943238035391</v>
      </c>
      <c r="AB52" s="2">
        <f>SIN(SQRT((ROW()-ROW($BV$39))*(ROW()-ROW($BV$39))+(COLUMN()-COLUMN($BV$39))*(COLUMN()-COLUMN($BV$39)))/Params!$B$1*PI()/2)</f>
        <v>-7.7803879385553623E-2</v>
      </c>
      <c r="AC52" s="2">
        <f>SIN(SQRT((ROW()-ROW($BV$39))*(ROW()-ROW($BV$39))+(COLUMN()-COLUMN($BV$39))*(COLUMN()-COLUMN($BV$39)))/Params!$B$1*PI()/2)</f>
        <v>-0.43988496092067919</v>
      </c>
      <c r="AD52" s="2">
        <f>SIN(SQRT((ROW()-ROW($BV$39))*(ROW()-ROW($BV$39))+(COLUMN()-COLUMN($BV$39))*(COLUMN()-COLUMN($BV$39)))/Params!$B$1*PI()/2)</f>
        <v>-0.73955735646000453</v>
      </c>
      <c r="AE52" s="2">
        <f>SIN(SQRT((ROW()-ROW($BV$39))*(ROW()-ROW($BV$39))+(COLUMN()-COLUMN($BV$39))*(COLUMN()-COLUMN($BV$39)))/Params!$B$1*PI()/2)</f>
        <v>-0.93514457721523236</v>
      </c>
      <c r="AF52" s="2">
        <f>SIN(SQRT((ROW()-ROW($BV$39))*(ROW()-ROW($BV$39))+(COLUMN()-COLUMN($BV$39))*(COLUMN()-COLUMN($BV$39)))/Params!$B$1*PI()/2)</f>
        <v>-0.99991031968321387</v>
      </c>
      <c r="AG52" s="2">
        <f>SIN(SQRT((ROW()-ROW($BV$39))*(ROW()-ROW($BV$39))+(COLUMN()-COLUMN($BV$39))*(COLUMN()-COLUMN($BV$39)))/Params!$B$1*PI()/2)</f>
        <v>-0.92561709630225519</v>
      </c>
      <c r="AH52" s="2">
        <f>SIN(SQRT((ROW()-ROW($BV$39))*(ROW()-ROW($BV$39))+(COLUMN()-COLUMN($BV$39))*(COLUMN()-COLUMN($BV$39)))/Params!$B$1*PI()/2)</f>
        <v>-0.72342927045835725</v>
      </c>
      <c r="AI52" s="2">
        <f>SIN(SQRT((ROW()-ROW($BV$39))*(ROW()-ROW($BV$39))+(COLUMN()-COLUMN($BV$39))*(COLUMN()-COLUMN($BV$39)))/Params!$B$1*PI()/2)</f>
        <v>-0.42208378479595043</v>
      </c>
      <c r="AJ52" s="2">
        <f>SIN(SQRT((ROW()-ROW($BV$39))*(ROW()-ROW($BV$39))+(COLUMN()-COLUMN($BV$39))*(COLUMN()-COLUMN($BV$39)))/Params!$B$1*PI()/2)</f>
        <v>-6.3641464346504348E-2</v>
      </c>
      <c r="AK52" s="2">
        <f>SIN(SQRT((ROW()-ROW($BV$39))*(ROW()-ROW($BV$39))+(COLUMN()-COLUMN($BV$39))*(COLUMN()-COLUMN($BV$39)))/Params!$B$1*PI()/2)</f>
        <v>0.30253259282556172</v>
      </c>
      <c r="AL52" s="2">
        <f>SIN(SQRT((ROW()-ROW($BV$39))*(ROW()-ROW($BV$39))+(COLUMN()-COLUMN($BV$39))*(COLUMN()-COLUMN($BV$39)))/Params!$B$1*PI()/2)</f>
        <v>0.62667638347963683</v>
      </c>
      <c r="AM52" s="2">
        <f>SIN(SQRT((ROW()-ROW($BV$39))*(ROW()-ROW($BV$39))+(COLUMN()-COLUMN($BV$39))*(COLUMN()-COLUMN($BV$39)))/Params!$B$1*PI()/2)</f>
        <v>0.86544046213985881</v>
      </c>
      <c r="AN52" s="2">
        <f>SIN(SQRT((ROW()-ROW($BV$39))*(ROW()-ROW($BV$39))+(COLUMN()-COLUMN($BV$39))*(COLUMN()-COLUMN($BV$39)))/Params!$B$1*PI()/2)</f>
        <v>0.98765456419375841</v>
      </c>
      <c r="AO52" s="2">
        <f>SIN(SQRT((ROW()-ROW($BV$39))*(ROW()-ROW($BV$39))+(COLUMN()-COLUMN($BV$39))*(COLUMN()-COLUMN($BV$39)))/Params!$B$1*PI()/2)</f>
        <v>0.97828040597787169</v>
      </c>
      <c r="AP52" s="2">
        <f>SIN(SQRT((ROW()-ROW($BV$39))*(ROW()-ROW($BV$39))+(COLUMN()-COLUMN($BV$39))*(COLUMN()-COLUMN($BV$39)))/Params!$B$1*PI()/2)</f>
        <v>0.84005778202306935</v>
      </c>
      <c r="AQ52" s="2">
        <f>SIN(SQRT((ROW()-ROW($BV$39))*(ROW()-ROW($BV$39))+(COLUMN()-COLUMN($BV$39))*(COLUMN()-COLUMN($BV$39)))/Params!$B$1*PI()/2)</f>
        <v>0.59269002937527926</v>
      </c>
      <c r="AR52" s="2">
        <f>SIN(SQRT((ROW()-ROW($BV$39))*(ROW()-ROW($BV$39))+(COLUMN()-COLUMN($BV$39))*(COLUMN()-COLUMN($BV$39)))/Params!$B$1*PI()/2)</f>
        <v>0.26976397695257731</v>
      </c>
      <c r="AS52" s="2">
        <f>SIN(SQRT((ROW()-ROW($BV$39))*(ROW()-ROW($BV$39))+(COLUMN()-COLUMN($BV$39))*(COLUMN()-COLUMN($BV$39)))/Params!$B$1*PI()/2)</f>
        <v>-8.6091856409292983E-2</v>
      </c>
      <c r="AT52" s="2">
        <f>SIN(SQRT((ROW()-ROW($BV$39))*(ROW()-ROW($BV$39))+(COLUMN()-COLUMN($BV$39))*(COLUMN()-COLUMN($BV$39)))/Params!$B$1*PI()/2)</f>
        <v>-0.42908164567158197</v>
      </c>
      <c r="AU52" s="2">
        <f>SIN(SQRT((ROW()-ROW($BV$39))*(ROW()-ROW($BV$39))+(COLUMN()-COLUMN($BV$39))*(COLUMN()-COLUMN($BV$39)))/Params!$B$1*PI()/2)</f>
        <v>-0.71630702352724296</v>
      </c>
      <c r="AV52" s="2">
        <f>SIN(SQRT((ROW()-ROW($BV$39))*(ROW()-ROW($BV$39))+(COLUMN()-COLUMN($BV$39))*(COLUMN()-COLUMN($BV$39)))/Params!$B$1*PI()/2)</f>
        <v>-0.91319099437308482</v>
      </c>
      <c r="AW52" s="2">
        <f>SIN(SQRT((ROW()-ROW($BV$39))*(ROW()-ROW($BV$39))+(COLUMN()-COLUMN($BV$39))*(COLUMN()-COLUMN($BV$39)))/Params!$B$1*PI()/2)</f>
        <v>-0.99755780526655291</v>
      </c>
      <c r="AX52" s="2">
        <f>SIN(SQRT((ROW()-ROW($BV$39))*(ROW()-ROW($BV$39))+(COLUMN()-COLUMN($BV$39))*(COLUMN()-COLUMN($BV$39)))/Params!$B$1*PI()/2)</f>
        <v>-0.96188692701891743</v>
      </c>
      <c r="AY52" s="2">
        <f>SIN(SQRT((ROW()-ROW($BV$39))*(ROW()-ROW($BV$39))+(COLUMN()-COLUMN($BV$39))*(COLUMN()-COLUMN($BV$39)))/Params!$B$1*PI()/2)</f>
        <v>-0.81353757901898593</v>
      </c>
      <c r="AZ52" s="2">
        <f>SIN(SQRT((ROW()-ROW($BV$39))*(ROW()-ROW($BV$39))+(COLUMN()-COLUMN($BV$39))*(COLUMN()-COLUMN($BV$39)))/Params!$B$1*PI()/2)</f>
        <v>-0.57303238813700397</v>
      </c>
      <c r="BA52" s="2">
        <f>SIN(SQRT((ROW()-ROW($BV$39))*(ROW()-ROW($BV$39))+(COLUMN()-COLUMN($BV$39))*(COLUMN()-COLUMN($BV$39)))/Params!$B$1*PI()/2)</f>
        <v>-0.27075177254468474</v>
      </c>
      <c r="BB52" s="2">
        <f>SIN(SQRT((ROW()-ROW($BV$39))*(ROW()-ROW($BV$39))+(COLUMN()-COLUMN($BV$39))*(COLUMN()-COLUMN($BV$39)))/Params!$B$1*PI()/2)</f>
        <v>5.7412087959619738E-2</v>
      </c>
      <c r="BC52" s="2">
        <f>SIN(SQRT((ROW()-ROW($BV$39))*(ROW()-ROW($BV$39))+(COLUMN()-COLUMN($BV$39))*(COLUMN()-COLUMN($BV$39)))/Params!$B$1*PI()/2)</f>
        <v>0.37478621931953171</v>
      </c>
      <c r="BD52" s="2">
        <f>SIN(SQRT((ROW()-ROW($BV$39))*(ROW()-ROW($BV$39))+(COLUMN()-COLUMN($BV$39))*(COLUMN()-COLUMN($BV$39)))/Params!$B$1*PI()/2)</f>
        <v>0.6483714111430946</v>
      </c>
      <c r="BE52" s="2">
        <f>SIN(SQRT((ROW()-ROW($BV$39))*(ROW()-ROW($BV$39))+(COLUMN()-COLUMN($BV$39))*(COLUMN()-COLUMN($BV$39)))/Params!$B$1*PI()/2)</f>
        <v>0.8524483497167441</v>
      </c>
      <c r="BF52" s="2">
        <f>SIN(SQRT((ROW()-ROW($BV$39))*(ROW()-ROW($BV$39))+(COLUMN()-COLUMN($BV$39))*(COLUMN()-COLUMN($BV$39)))/Params!$B$1*PI()/2)</f>
        <v>0.97092832869778256</v>
      </c>
      <c r="BG52" s="2">
        <f>SIN(SQRT((ROW()-ROW($BV$39))*(ROW()-ROW($BV$39))+(COLUMN()-COLUMN($BV$39))*(COLUMN()-COLUMN($BV$39)))/Params!$B$1*PI()/2)</f>
        <v>0.99825248284259527</v>
      </c>
      <c r="BH52" s="2">
        <f>SIN(SQRT((ROW()-ROW($BV$39))*(ROW()-ROW($BV$39))+(COLUMN()-COLUMN($BV$39))*(COLUMN()-COLUMN($BV$39)))/Params!$B$1*PI()/2)</f>
        <v>0.93886549947600717</v>
      </c>
      <c r="BI52" s="2">
        <f>SIN(SQRT((ROW()-ROW($BV$39))*(ROW()-ROW($BV$39))+(COLUMN()-COLUMN($BV$39))*(COLUMN()-COLUMN($BV$39)))/Params!$B$1*PI()/2)</f>
        <v>0.80548858457624439</v>
      </c>
      <c r="BJ52" s="2">
        <f>SIN(SQRT((ROW()-ROW($BV$39))*(ROW()-ROW($BV$39))+(COLUMN()-COLUMN($BV$39))*(COLUMN()-COLUMN($BV$39)))/Params!$B$1*PI()/2)</f>
        <v>0.61656377841411181</v>
      </c>
      <c r="BK52" s="2">
        <f>SIN(SQRT((ROW()-ROW($BV$39))*(ROW()-ROW($BV$39))+(COLUMN()-COLUMN($BV$39))*(COLUMN()-COLUMN($BV$39)))/Params!$B$1*PI()/2)</f>
        <v>0.39331928353706019</v>
      </c>
      <c r="BL52" s="2">
        <f>SIN(SQRT((ROW()-ROW($BV$39))*(ROW()-ROW($BV$39))+(COLUMN()-COLUMN($BV$39))*(COLUMN()-COLUMN($BV$39)))/Params!$B$1*PI()/2)</f>
        <v>0.15690743474870961</v>
      </c>
      <c r="BM52" s="2">
        <f>SIN(SQRT((ROW()-ROW($BV$39))*(ROW()-ROW($BV$39))+(COLUMN()-COLUMN($BV$39))*(COLUMN()-COLUMN($BV$39)))/Params!$B$1*PI()/2)</f>
        <v>-7.3999936927102175E-2</v>
      </c>
      <c r="BN52" s="2">
        <f>SIN(SQRT((ROW()-ROW($BV$39))*(ROW()-ROW($BV$39))+(COLUMN()-COLUMN($BV$39))*(COLUMN()-COLUMN($BV$39)))/Params!$B$1*PI()/2)</f>
        <v>-0.28489221292097738</v>
      </c>
      <c r="BO52" s="2">
        <f>SIN(SQRT((ROW()-ROW($BV$39))*(ROW()-ROW($BV$39))+(COLUMN()-COLUMN($BV$39))*(COLUMN()-COLUMN($BV$39)))/Params!$B$1*PI()/2)</f>
        <v>-0.46625511385250834</v>
      </c>
      <c r="BP52" s="2">
        <f>SIN(SQRT((ROW()-ROW($BV$39))*(ROW()-ROW($BV$39))+(COLUMN()-COLUMN($BV$39))*(COLUMN()-COLUMN($BV$39)))/Params!$B$1*PI()/2)</f>
        <v>-0.61358293833066668</v>
      </c>
      <c r="BQ52" s="2">
        <f>SIN(SQRT((ROW()-ROW($BV$39))*(ROW()-ROW($BV$39))+(COLUMN()-COLUMN($BV$39))*(COLUMN()-COLUMN($BV$39)))/Params!$B$1*PI()/2)</f>
        <v>-0.72670973129656258</v>
      </c>
      <c r="BR52" s="2">
        <f>SIN(SQRT((ROW()-ROW($BV$39))*(ROW()-ROW($BV$39))+(COLUMN()-COLUMN($BV$39))*(COLUMN()-COLUMN($BV$39)))/Params!$B$1*PI()/2)</f>
        <v>-0.8086774326638646</v>
      </c>
      <c r="BS52" s="2">
        <f>SIN(SQRT((ROW()-ROW($BV$39))*(ROW()-ROW($BV$39))+(COLUMN()-COLUMN($BV$39))*(COLUMN()-COLUMN($BV$39)))/Params!$B$1*PI()/2)</f>
        <v>-0.86438503721387805</v>
      </c>
      <c r="BT52" s="2">
        <f>SIN(SQRT((ROW()-ROW($BV$39))*(ROW()-ROW($BV$39))+(COLUMN()-COLUMN($BV$39))*(COLUMN()-COLUMN($BV$39)))/Params!$B$1*PI()/2)</f>
        <v>-0.89924272867905919</v>
      </c>
      <c r="BU52" s="2">
        <f>SIN(SQRT((ROW()-ROW($BV$39))*(ROW()-ROW($BV$39))+(COLUMN()-COLUMN($BV$39))*(COLUMN()-COLUMN($BV$39)))/Params!$B$1*PI()/2)</f>
        <v>-0.91800323074805579</v>
      </c>
      <c r="BV52" s="2">
        <f>SIN(SQRT((ROW()-ROW($BV$39))*(ROW()-ROW($BV$39))+(COLUMN()-COLUMN($BV$39))*(COLUMN()-COLUMN($BV$39)))/Params!$B$1*PI()/2)</f>
        <v>-0.92387953251128663</v>
      </c>
      <c r="BW52" s="2">
        <f>SIN(SQRT((ROW()-ROW($BV$39))*(ROW()-ROW($BV$39))+(COLUMN()-COLUMN($BV$39))*(COLUMN()-COLUMN($BV$39)))/Params!$B$1*PI()/2)</f>
        <v>-0.91800323074805579</v>
      </c>
      <c r="BX52" s="2">
        <f>SIN(SQRT((ROW()-ROW($BV$39))*(ROW()-ROW($BV$39))+(COLUMN()-COLUMN($BV$39))*(COLUMN()-COLUMN($BV$39)))/Params!$B$1*PI()/2)</f>
        <v>-0.89924272867905919</v>
      </c>
      <c r="BY52" s="2">
        <f>SIN(SQRT((ROW()-ROW($BV$39))*(ROW()-ROW($BV$39))+(COLUMN()-COLUMN($BV$39))*(COLUMN()-COLUMN($BV$39)))/Params!$B$1*PI()/2)</f>
        <v>-0.86438503721387805</v>
      </c>
      <c r="BZ52" s="2">
        <f>SIN(SQRT((ROW()-ROW($BV$39))*(ROW()-ROW($BV$39))+(COLUMN()-COLUMN($BV$39))*(COLUMN()-COLUMN($BV$39)))/Params!$B$1*PI()/2)</f>
        <v>-0.8086774326638646</v>
      </c>
      <c r="CA52" s="2">
        <f>SIN(SQRT((ROW()-ROW($BV$39))*(ROW()-ROW($BV$39))+(COLUMN()-COLUMN($BV$39))*(COLUMN()-COLUMN($BV$39)))/Params!$B$1*PI()/2)</f>
        <v>-0.72670973129656258</v>
      </c>
      <c r="CB52" s="2">
        <f>SIN(SQRT((ROW()-ROW($BV$39))*(ROW()-ROW($BV$39))+(COLUMN()-COLUMN($BV$39))*(COLUMN()-COLUMN($BV$39)))/Params!$B$1*PI()/2)</f>
        <v>-0.61358293833066668</v>
      </c>
      <c r="CC52" s="2">
        <f>SIN(SQRT((ROW()-ROW($BV$39))*(ROW()-ROW($BV$39))+(COLUMN()-COLUMN($BV$39))*(COLUMN()-COLUMN($BV$39)))/Params!$B$1*PI()/2)</f>
        <v>-0.46625511385250834</v>
      </c>
      <c r="CD52" s="2">
        <f>SIN(SQRT((ROW()-ROW($BV$39))*(ROW()-ROW($BV$39))+(COLUMN()-COLUMN($BV$39))*(COLUMN()-COLUMN($BV$39)))/Params!$B$1*PI()/2)</f>
        <v>-0.28489221292097738</v>
      </c>
      <c r="CE52" s="2">
        <f>SIN(SQRT((ROW()-ROW($BV$39))*(ROW()-ROW($BV$39))+(COLUMN()-COLUMN($BV$39))*(COLUMN()-COLUMN($BV$39)))/Params!$B$1*PI()/2)</f>
        <v>-7.3999936927102175E-2</v>
      </c>
      <c r="CF52" s="2">
        <f>SIN(SQRT((ROW()-ROW($BV$39))*(ROW()-ROW($BV$39))+(COLUMN()-COLUMN($BV$39))*(COLUMN()-COLUMN($BV$39)))/Params!$B$1*PI()/2)</f>
        <v>0.15690743474870961</v>
      </c>
      <c r="CG52" s="2">
        <f>SIN(SQRT((ROW()-ROW($BV$39))*(ROW()-ROW($BV$39))+(COLUMN()-COLUMN($BV$39))*(COLUMN()-COLUMN($BV$39)))/Params!$B$1*PI()/2)</f>
        <v>0.39331928353706019</v>
      </c>
      <c r="CH52" s="2">
        <f>SIN(SQRT((ROW()-ROW($BV$39))*(ROW()-ROW($BV$39))+(COLUMN()-COLUMN($BV$39))*(COLUMN()-COLUMN($BV$39)))/Params!$B$1*PI()/2)</f>
        <v>0.61656377841411181</v>
      </c>
      <c r="CI52" s="2">
        <f>SIN(SQRT((ROW()-ROW($BV$39))*(ROW()-ROW($BV$39))+(COLUMN()-COLUMN($BV$39))*(COLUMN()-COLUMN($BV$39)))/Params!$B$1*PI()/2)</f>
        <v>0.80548858457624439</v>
      </c>
      <c r="CJ52" s="2">
        <f>SIN(SQRT((ROW()-ROW($BV$39))*(ROW()-ROW($BV$39))+(COLUMN()-COLUMN($BV$39))*(COLUMN()-COLUMN($BV$39)))/Params!$B$1*PI()/2)</f>
        <v>0.93886549947600717</v>
      </c>
      <c r="CK52" s="2">
        <f>SIN(SQRT((ROW()-ROW($BV$39))*(ROW()-ROW($BV$39))+(COLUMN()-COLUMN($BV$39))*(COLUMN()-COLUMN($BV$39)))/Params!$B$1*PI()/2)</f>
        <v>0.99825248284259527</v>
      </c>
      <c r="CL52" s="2">
        <f>SIN(SQRT((ROW()-ROW($BV$39))*(ROW()-ROW($BV$39))+(COLUMN()-COLUMN($BV$39))*(COLUMN()-COLUMN($BV$39)))/Params!$B$1*PI()/2)</f>
        <v>0.97092832869778256</v>
      </c>
      <c r="CM52" s="2">
        <f>SIN(SQRT((ROW()-ROW($BV$39))*(ROW()-ROW($BV$39))+(COLUMN()-COLUMN($BV$39))*(COLUMN()-COLUMN($BV$39)))/Params!$B$1*PI()/2)</f>
        <v>0.8524483497167441</v>
      </c>
      <c r="CN52" s="2">
        <f>SIN(SQRT((ROW()-ROW($BV$39))*(ROW()-ROW($BV$39))+(COLUMN()-COLUMN($BV$39))*(COLUMN()-COLUMN($BV$39)))/Params!$B$1*PI()/2)</f>
        <v>0.6483714111430946</v>
      </c>
      <c r="CO52" s="2">
        <f>SIN(SQRT((ROW()-ROW($BV$39))*(ROW()-ROW($BV$39))+(COLUMN()-COLUMN($BV$39))*(COLUMN()-COLUMN($BV$39)))/Params!$B$1*PI()/2)</f>
        <v>0.37478621931953171</v>
      </c>
      <c r="CP52" s="2">
        <f>SIN(SQRT((ROW()-ROW($BV$39))*(ROW()-ROW($BV$39))+(COLUMN()-COLUMN($BV$39))*(COLUMN()-COLUMN($BV$39)))/Params!$B$1*PI()/2)</f>
        <v>5.7412087959619738E-2</v>
      </c>
      <c r="CQ52" s="2">
        <f>SIN(SQRT((ROW()-ROW($BV$39))*(ROW()-ROW($BV$39))+(COLUMN()-COLUMN($BV$39))*(COLUMN()-COLUMN($BV$39)))/Params!$B$1*PI()/2)</f>
        <v>-0.27075177254468474</v>
      </c>
      <c r="CR52" s="2">
        <f>SIN(SQRT((ROW()-ROW($BV$39))*(ROW()-ROW($BV$39))+(COLUMN()-COLUMN($BV$39))*(COLUMN()-COLUMN($BV$39)))/Params!$B$1*PI()/2)</f>
        <v>-0.57303238813700397</v>
      </c>
      <c r="CS52" s="2">
        <f>SIN(SQRT((ROW()-ROW($BV$39))*(ROW()-ROW($BV$39))+(COLUMN()-COLUMN($BV$39))*(COLUMN()-COLUMN($BV$39)))/Params!$B$1*PI()/2)</f>
        <v>-0.81353757901898593</v>
      </c>
      <c r="CT52" s="2">
        <f>SIN(SQRT((ROW()-ROW($BV$39))*(ROW()-ROW($BV$39))+(COLUMN()-COLUMN($BV$39))*(COLUMN()-COLUMN($BV$39)))/Params!$B$1*PI()/2)</f>
        <v>-0.96188692701891743</v>
      </c>
      <c r="CU52" s="2">
        <f>SIN(SQRT((ROW()-ROW($BV$39))*(ROW()-ROW($BV$39))+(COLUMN()-COLUMN($BV$39))*(COLUMN()-COLUMN($BV$39)))/Params!$B$1*PI()/2)</f>
        <v>-0.99755780526655291</v>
      </c>
      <c r="CV52" s="2">
        <f>SIN(SQRT((ROW()-ROW($BV$39))*(ROW()-ROW($BV$39))+(COLUMN()-COLUMN($BV$39))*(COLUMN()-COLUMN($BV$39)))/Params!$B$1*PI()/2)</f>
        <v>-0.91319099437308482</v>
      </c>
      <c r="CW52" s="2">
        <f>SIN(SQRT((ROW()-ROW($BV$39))*(ROW()-ROW($BV$39))+(COLUMN()-COLUMN($BV$39))*(COLUMN()-COLUMN($BV$39)))/Params!$B$1*PI()/2)</f>
        <v>-0.71630702352724296</v>
      </c>
      <c r="CX52" s="2">
        <f>SIN(SQRT((ROW()-ROW($BV$39))*(ROW()-ROW($BV$39))+(COLUMN()-COLUMN($BV$39))*(COLUMN()-COLUMN($BV$39)))/Params!$B$1*PI()/2)</f>
        <v>-0.42908164567158197</v>
      </c>
      <c r="CY52" s="2">
        <f>SIN(SQRT((ROW()-ROW($BV$39))*(ROW()-ROW($BV$39))+(COLUMN()-COLUMN($BV$39))*(COLUMN()-COLUMN($BV$39)))/Params!$B$1*PI()/2)</f>
        <v>-8.6091856409292983E-2</v>
      </c>
      <c r="CZ52" s="2">
        <f>SIN(SQRT((ROW()-ROW($BV$39))*(ROW()-ROW($BV$39))+(COLUMN()-COLUMN($BV$39))*(COLUMN()-COLUMN($BV$39)))/Params!$B$1*PI()/2)</f>
        <v>0.26976397695257731</v>
      </c>
      <c r="DA52" s="2">
        <f>SIN(SQRT((ROW()-ROW($BV$39))*(ROW()-ROW($BV$39))+(COLUMN()-COLUMN($BV$39))*(COLUMN()-COLUMN($BV$39)))/Params!$B$1*PI()/2)</f>
        <v>0.59269002937527926</v>
      </c>
      <c r="DB52" s="2">
        <f>SIN(SQRT((ROW()-ROW($BV$39))*(ROW()-ROW($BV$39))+(COLUMN()-COLUMN($BV$39))*(COLUMN()-COLUMN($BV$39)))/Params!$B$1*PI()/2)</f>
        <v>0.84005778202306935</v>
      </c>
      <c r="DC52" s="2">
        <f>SIN(SQRT((ROW()-ROW($BV$39))*(ROW()-ROW($BV$39))+(COLUMN()-COLUMN($BV$39))*(COLUMN()-COLUMN($BV$39)))/Params!$B$1*PI()/2)</f>
        <v>0.97828040597787169</v>
      </c>
      <c r="DD52" s="2">
        <f>SIN(SQRT((ROW()-ROW($BV$39))*(ROW()-ROW($BV$39))+(COLUMN()-COLUMN($BV$39))*(COLUMN()-COLUMN($BV$39)))/Params!$B$1*PI()/2)</f>
        <v>0.98765456419375841</v>
      </c>
      <c r="DE52" s="2">
        <f>SIN(SQRT((ROW()-ROW($BV$39))*(ROW()-ROW($BV$39))+(COLUMN()-COLUMN($BV$39))*(COLUMN()-COLUMN($BV$39)))/Params!$B$1*PI()/2)</f>
        <v>0.86544046213985881</v>
      </c>
      <c r="DF52" s="2">
        <f>SIN(SQRT((ROW()-ROW($BV$39))*(ROW()-ROW($BV$39))+(COLUMN()-COLUMN($BV$39))*(COLUMN()-COLUMN($BV$39)))/Params!$B$1*PI()/2)</f>
        <v>0.62667638347963683</v>
      </c>
      <c r="DG52" s="2">
        <f>SIN(SQRT((ROW()-ROW($BV$39))*(ROW()-ROW($BV$39))+(COLUMN()-COLUMN($BV$39))*(COLUMN()-COLUMN($BV$39)))/Params!$B$1*PI()/2)</f>
        <v>0.30253259282556172</v>
      </c>
      <c r="DH52" s="2">
        <f>SIN(SQRT((ROW()-ROW($BV$39))*(ROW()-ROW($BV$39))+(COLUMN()-COLUMN($BV$39))*(COLUMN()-COLUMN($BV$39)))/Params!$B$1*PI()/2)</f>
        <v>-6.3641464346504348E-2</v>
      </c>
      <c r="DI52" s="2">
        <f>SIN(SQRT((ROW()-ROW($BV$39))*(ROW()-ROW($BV$39))+(COLUMN()-COLUMN($BV$39))*(COLUMN()-COLUMN($BV$39)))/Params!$B$1*PI()/2)</f>
        <v>-0.42208378479595043</v>
      </c>
      <c r="DJ52" s="2">
        <f>SIN(SQRT((ROW()-ROW($BV$39))*(ROW()-ROW($BV$39))+(COLUMN()-COLUMN($BV$39))*(COLUMN()-COLUMN($BV$39)))/Params!$B$1*PI()/2)</f>
        <v>-0.72342927045835725</v>
      </c>
      <c r="DK52" s="2">
        <f>SIN(SQRT((ROW()-ROW($BV$39))*(ROW()-ROW($BV$39))+(COLUMN()-COLUMN($BV$39))*(COLUMN()-COLUMN($BV$39)))/Params!$B$1*PI()/2)</f>
        <v>-0.92561709630225519</v>
      </c>
      <c r="DL52" s="2">
        <f>SIN(SQRT((ROW()-ROW($BV$39))*(ROW()-ROW($BV$39))+(COLUMN()-COLUMN($BV$39))*(COLUMN()-COLUMN($BV$39)))/Params!$B$1*PI()/2)</f>
        <v>-0.99991031968321387</v>
      </c>
      <c r="DM52" s="2">
        <f>SIN(SQRT((ROW()-ROW($BV$39))*(ROW()-ROW($BV$39))+(COLUMN()-COLUMN($BV$39))*(COLUMN()-COLUMN($BV$39)))/Params!$B$1*PI()/2)</f>
        <v>-0.93514457721523236</v>
      </c>
      <c r="DN52" s="2">
        <f>SIN(SQRT((ROW()-ROW($BV$39))*(ROW()-ROW($BV$39))+(COLUMN()-COLUMN($BV$39))*(COLUMN()-COLUMN($BV$39)))/Params!$B$1*PI()/2)</f>
        <v>-0.73955735646000453</v>
      </c>
      <c r="DO52" s="2">
        <f>SIN(SQRT((ROW()-ROW($BV$39))*(ROW()-ROW($BV$39))+(COLUMN()-COLUMN($BV$39))*(COLUMN()-COLUMN($BV$39)))/Params!$B$1*PI()/2)</f>
        <v>-0.43988496092067919</v>
      </c>
      <c r="DP52" s="2">
        <f>SIN(SQRT((ROW()-ROW($BV$39))*(ROW()-ROW($BV$39))+(COLUMN()-COLUMN($BV$39))*(COLUMN()-COLUMN($BV$39)))/Params!$B$1*PI()/2)</f>
        <v>-7.7803879385553623E-2</v>
      </c>
      <c r="DQ52" s="2">
        <f>SIN(SQRT((ROW()-ROW($BV$39))*(ROW()-ROW($BV$39))+(COLUMN()-COLUMN($BV$39))*(COLUMN()-COLUMN($BV$39)))/Params!$B$1*PI()/2)</f>
        <v>0.29581943238035391</v>
      </c>
      <c r="DR52" s="2">
        <f>SIN(SQRT((ROW()-ROW($BV$39))*(ROW()-ROW($BV$39))+(COLUMN()-COLUMN($BV$39))*(COLUMN()-COLUMN($BV$39)))/Params!$B$1*PI()/2)</f>
        <v>0.62807861848540159</v>
      </c>
      <c r="DS52" s="2">
        <f>SIN(SQRT((ROW()-ROW($BV$39))*(ROW()-ROW($BV$39))+(COLUMN()-COLUMN($BV$39))*(COLUMN()-COLUMN($BV$39)))/Params!$B$1*PI()/2)</f>
        <v>0.87156715616471259</v>
      </c>
      <c r="DT52" s="2">
        <f>SIN(SQRT((ROW()-ROW($BV$39))*(ROW()-ROW($BV$39))+(COLUMN()-COLUMN($BV$39))*(COLUMN()-COLUMN($BV$39)))/Params!$B$1*PI()/2)</f>
        <v>0.99122297554526528</v>
      </c>
      <c r="DU52" s="2">
        <f>SIN(SQRT((ROW()-ROW($BV$39))*(ROW()-ROW($BV$39))+(COLUMN()-COLUMN($BV$39))*(COLUMN()-COLUMN($BV$39)))/Params!$B$1*PI()/2)</f>
        <v>0.96947632670403672</v>
      </c>
      <c r="DV52" s="2">
        <f>SIN(SQRT((ROW()-ROW($BV$39))*(ROW()-ROW($BV$39))+(COLUMN()-COLUMN($BV$39))*(COLUMN()-COLUMN($BV$39)))/Params!$B$1*PI()/2)</f>
        <v>0.80893085810605703</v>
      </c>
      <c r="DW52" s="2">
        <f>SIN(SQRT((ROW()-ROW($BV$39))*(ROW()-ROW($BV$39))+(COLUMN()-COLUMN($BV$39))*(COLUMN()-COLUMN($BV$39)))/Params!$B$1*PI()/2)</f>
        <v>0.53215641967617189</v>
      </c>
      <c r="DX52" s="2">
        <f>SIN(SQRT((ROW()-ROW($BV$39))*(ROW()-ROW($BV$39))+(COLUMN()-COLUMN($BV$39))*(COLUMN()-COLUMN($BV$39)))/Params!$B$1*PI()/2)</f>
        <v>0.17858812834915991</v>
      </c>
      <c r="DY52" s="2">
        <f>SIN(SQRT((ROW()-ROW($BV$39))*(ROW()-ROW($BV$39))+(COLUMN()-COLUMN($BV$39))*(COLUMN()-COLUMN($BV$39)))/Params!$B$1*PI()/2)</f>
        <v>-0.20105062745912178</v>
      </c>
      <c r="DZ52" s="2">
        <f>SIN(SQRT((ROW()-ROW($BV$39))*(ROW()-ROW($BV$39))+(COLUMN()-COLUMN($BV$39))*(COLUMN()-COLUMN($BV$39)))/Params!$B$1*PI()/2)</f>
        <v>-0.55201574447285551</v>
      </c>
      <c r="EA52" s="2">
        <f>SIN(SQRT((ROW()-ROW($BV$39))*(ROW()-ROW($BV$39))+(COLUMN()-COLUMN($BV$39))*(COLUMN()-COLUMN($BV$39)))/Params!$B$1*PI()/2)</f>
        <v>-0.82345772526010685</v>
      </c>
      <c r="EB52" s="2">
        <f>SIN(SQRT((ROW()-ROW($BV$39))*(ROW()-ROW($BV$39))+(COLUMN()-COLUMN($BV$39))*(COLUMN()-COLUMN($BV$39)))/Params!$B$1*PI()/2)</f>
        <v>-0.97583483267321891</v>
      </c>
      <c r="EC52" s="2">
        <f>SIN(SQRT((ROW()-ROW($BV$39))*(ROW()-ROW($BV$39))+(COLUMN()-COLUMN($BV$39))*(COLUMN()-COLUMN($BV$39)))/Params!$B$1*PI()/2)</f>
        <v>-0.98673508546461619</v>
      </c>
      <c r="ED52" s="2">
        <f>SIN(SQRT((ROW()-ROW($BV$39))*(ROW()-ROW($BV$39))+(COLUMN()-COLUMN($BV$39))*(COLUMN()-COLUMN($BV$39)))/Params!$B$1*PI()/2)</f>
        <v>-0.85424029535730606</v>
      </c>
      <c r="EE52" s="2">
        <f>SIN(SQRT((ROW()-ROW($BV$39))*(ROW()-ROW($BV$39))+(COLUMN()-COLUMN($BV$39))*(COLUMN()-COLUMN($BV$39)))/Params!$B$1*PI()/2)</f>
        <v>-0.59731791988009564</v>
      </c>
      <c r="EF52" s="2">
        <f>SIN(SQRT((ROW()-ROW($BV$39))*(ROW()-ROW($BV$39))+(COLUMN()-COLUMN($BV$39))*(COLUMN()-COLUMN($BV$39)))/Params!$B$1*PI()/2)</f>
        <v>-0.25315880713764904</v>
      </c>
      <c r="EG52" s="2">
        <f>SIN(SQRT((ROW()-ROW($BV$39))*(ROW()-ROW($BV$39))+(COLUMN()-COLUMN($BV$39))*(COLUMN()-COLUMN($BV$39)))/Params!$B$1*PI()/2)</f>
        <v>0.1281721958405978</v>
      </c>
      <c r="EH52" s="2">
        <f>SIN(SQRT((ROW()-ROW($BV$39))*(ROW()-ROW($BV$39))+(COLUMN()-COLUMN($BV$39))*(COLUMN()-COLUMN($BV$39)))/Params!$B$1*PI()/2)</f>
        <v>0.49100666215504668</v>
      </c>
      <c r="EI52" s="2">
        <f>SIN(SQRT((ROW()-ROW($BV$39))*(ROW()-ROW($BV$39))+(COLUMN()-COLUMN($BV$39))*(COLUMN()-COLUMN($BV$39)))/Params!$B$1*PI()/2)</f>
        <v>0.78220825004027728</v>
      </c>
      <c r="EJ52" s="2">
        <f>SIN(SQRT((ROW()-ROW($BV$39))*(ROW()-ROW($BV$39))+(COLUMN()-COLUMN($BV$39))*(COLUMN()-COLUMN($BV$39)))/Params!$B$1*PI()/2)</f>
        <v>0.95898169889914031</v>
      </c>
      <c r="EK52" s="2">
        <f>SIN(SQRT((ROW()-ROW($BV$39))*(ROW()-ROW($BV$39))+(COLUMN()-COLUMN($BV$39))*(COLUMN()-COLUMN($BV$39)))/Params!$B$1*PI()/2)</f>
        <v>0.99520233483822218</v>
      </c>
      <c r="EL52" s="2">
        <f>SIN(SQRT((ROW()-ROW($BV$39))*(ROW()-ROW($BV$39))+(COLUMN()-COLUMN($BV$39))*(COLUMN()-COLUMN($BV$39)))/Params!$B$1*PI()/2)</f>
        <v>0.88532340748841354</v>
      </c>
      <c r="EM52" s="2">
        <f>SIN(SQRT((ROW()-ROW($BV$39))*(ROW()-ROW($BV$39))+(COLUMN()-COLUMN($BV$39))*(COLUMN()-COLUMN($BV$39)))/Params!$B$1*PI()/2)</f>
        <v>0.64527008668346608</v>
      </c>
      <c r="EN52" s="2">
        <f>SIN(SQRT((ROW()-ROW($BV$39))*(ROW()-ROW($BV$39))+(COLUMN()-COLUMN($BV$39))*(COLUMN()-COLUMN($BV$39)))/Params!$B$1*PI()/2)</f>
        <v>0.31017079984562196</v>
      </c>
      <c r="EO52" s="2">
        <f>SIN(SQRT((ROW()-ROW($BV$39))*(ROW()-ROW($BV$39))+(COLUMN()-COLUMN($BV$39))*(COLUMN()-COLUMN($BV$39)))/Params!$B$1*PI()/2)</f>
        <v>-7.0756146843171053E-2</v>
      </c>
      <c r="EP52" s="2">
        <f>SIN(SQRT((ROW()-ROW($BV$39))*(ROW()-ROW($BV$39))+(COLUMN()-COLUMN($BV$39))*(COLUMN()-COLUMN($BV$39)))/Params!$B$1*PI()/2)</f>
        <v>-0.44141933089670771</v>
      </c>
      <c r="EQ52" s="2">
        <f>SIN(SQRT((ROW()-ROW($BV$39))*(ROW()-ROW($BV$39))+(COLUMN()-COLUMN($BV$39))*(COLUMN()-COLUMN($BV$39)))/Params!$B$1*PI()/2)</f>
        <v>-0.74711682824950298</v>
      </c>
      <c r="ER52" s="2">
        <f>SIN(SQRT((ROW()-ROW($BV$39))*(ROW()-ROW($BV$39))+(COLUMN()-COLUMN($BV$39))*(COLUMN()-COLUMN($BV$39)))/Params!$B$1*PI()/2)</f>
        <v>-0.94262598155661814</v>
      </c>
      <c r="ES52" s="2">
        <f>SIN(SQRT((ROW()-ROW($BV$39))*(ROW()-ROW($BV$39))+(COLUMN()-COLUMN($BV$39))*(COLUMN()-COLUMN($BV$39)))/Params!$B$1*PI()/2)</f>
        <v>-0.99892057232872233</v>
      </c>
      <c r="ET52" s="2">
        <f>SIN(SQRT((ROW()-ROW($BV$39))*(ROW()-ROW($BV$39))+(COLUMN()-COLUMN($BV$39))*(COLUMN()-COLUMN($BV$39)))/Params!$B$1*PI()/2)</f>
        <v>-0.90751310944244779</v>
      </c>
      <c r="EU52" s="2">
        <f>SIN(SQRT((ROW()-ROW($BV$39))*(ROW()-ROW($BV$39))+(COLUMN()-COLUMN($BV$39))*(COLUMN()-COLUMN($BV$39)))/Params!$B$1*PI()/2)</f>
        <v>-0.68176766493679697</v>
      </c>
      <c r="EV52" s="2">
        <f>SIN(SQRT((ROW()-ROW($BV$39))*(ROW()-ROW($BV$39))+(COLUMN()-COLUMN($BV$39))*(COLUMN()-COLUMN($BV$39)))/Params!$B$1*PI()/2)</f>
        <v>-0.35497577816184017</v>
      </c>
      <c r="EW52" s="2">
        <f>SIN(SQRT((ROW()-ROW($BV$39))*(ROW()-ROW($BV$39))+(COLUMN()-COLUMN($BV$39))*(COLUMN()-COLUMN($BV$39)))/Params!$B$1*PI()/2)</f>
        <v>2.4531651509984615E-2</v>
      </c>
      <c r="EX52" s="2">
        <f>SIN(SQRT((ROW()-ROW($BV$39))*(ROW()-ROW($BV$39))+(COLUMN()-COLUMN($BV$39))*(COLUMN()-COLUMN($BV$39)))/Params!$B$1*PI()/2)</f>
        <v>0.40052131781252354</v>
      </c>
      <c r="EY52" s="2">
        <f>SIN(SQRT((ROW()-ROW($BV$39))*(ROW()-ROW($BV$39))+(COLUMN()-COLUMN($BV$39))*(COLUMN()-COLUMN($BV$39)))/Params!$B$1*PI()/2)</f>
        <v>0.71719025395540004</v>
      </c>
      <c r="EZ52" s="2">
        <f>SIN(SQRT((ROW()-ROW($BV$39))*(ROW()-ROW($BV$39))+(COLUMN()-COLUMN($BV$39))*(COLUMN()-COLUMN($BV$39)))/Params!$B$1*PI()/2)</f>
        <v>0.92745879374998319</v>
      </c>
    </row>
    <row r="53" spans="1:156" ht="16.5" customHeight="1" x14ac:dyDescent="0.25">
      <c r="A53" s="2">
        <f>SIN(SQRT((ROW()-ROW($BV$39))*(ROW()-ROW($BV$39))+(COLUMN()-COLUMN($BV$39))*(COLUMN()-COLUMN($BV$39)))/Params!$B$1*PI()/2)</f>
        <v>-0.79263810055573225</v>
      </c>
      <c r="B53" s="2">
        <f>SIN(SQRT((ROW()-ROW($BV$39))*(ROW()-ROW($BV$39))+(COLUMN()-COLUMN($BV$39))*(COLUMN()-COLUMN($BV$39)))/Params!$B$1*PI()/2)</f>
        <v>-0.50514342777117616</v>
      </c>
      <c r="C53" s="2">
        <f>SIN(SQRT((ROW()-ROW($BV$39))*(ROW()-ROW($BV$39))+(COLUMN()-COLUMN($BV$39))*(COLUMN()-COLUMN($BV$39)))/Params!$B$1*PI()/2)</f>
        <v>-0.14366864769905488</v>
      </c>
      <c r="D53" s="2">
        <f>SIN(SQRT((ROW()-ROW($BV$39))*(ROW()-ROW($BV$39))+(COLUMN()-COLUMN($BV$39))*(COLUMN()-COLUMN($BV$39)))/Params!$B$1*PI()/2)</f>
        <v>0.23868351227085419</v>
      </c>
      <c r="E53" s="2">
        <f>SIN(SQRT((ROW()-ROW($BV$39))*(ROW()-ROW($BV$39))+(COLUMN()-COLUMN($BV$39))*(COLUMN()-COLUMN($BV$39)))/Params!$B$1*PI()/2)</f>
        <v>0.58588835066992362</v>
      </c>
      <c r="F53" s="2">
        <f>SIN(SQRT((ROW()-ROW($BV$39))*(ROW()-ROW($BV$39))+(COLUMN()-COLUMN($BV$39))*(COLUMN()-COLUMN($BV$39)))/Params!$B$1*PI()/2)</f>
        <v>0.84721515392175339</v>
      </c>
      <c r="G53" s="2">
        <f>SIN(SQRT((ROW()-ROW($BV$39))*(ROW()-ROW($BV$39))+(COLUMN()-COLUMN($BV$39))*(COLUMN()-COLUMN($BV$39)))/Params!$B$1*PI()/2)</f>
        <v>0.98462888630436041</v>
      </c>
      <c r="H53" s="2">
        <f>SIN(SQRT((ROW()-ROW($BV$39))*(ROW()-ROW($BV$39))+(COLUMN()-COLUMN($BV$39))*(COLUMN()-COLUMN($BV$39)))/Params!$B$1*PI()/2)</f>
        <v>0.97829794209218701</v>
      </c>
      <c r="I53" s="2">
        <f>SIN(SQRT((ROW()-ROW($BV$39))*(ROW()-ROW($BV$39))+(COLUMN()-COLUMN($BV$39))*(COLUMN()-COLUMN($BV$39)))/Params!$B$1*PI()/2)</f>
        <v>0.82941332019003022</v>
      </c>
      <c r="J53" s="2">
        <f>SIN(SQRT((ROW()-ROW($BV$39))*(ROW()-ROW($BV$39))+(COLUMN()-COLUMN($BV$39))*(COLUMN()-COLUMN($BV$39)))/Params!$B$1*PI()/2)</f>
        <v>0.5599239981895916</v>
      </c>
      <c r="K53" s="2">
        <f>SIN(SQRT((ROW()-ROW($BV$39))*(ROW()-ROW($BV$39))+(COLUMN()-COLUMN($BV$39))*(COLUMN()-COLUMN($BV$39)))/Params!$B$1*PI()/2)</f>
        <v>0.20924740691999444</v>
      </c>
      <c r="L53" s="2">
        <f>SIN(SQRT((ROW()-ROW($BV$39))*(ROW()-ROW($BV$39))+(COLUMN()-COLUMN($BV$39))*(COLUMN()-COLUMN($BV$39)))/Params!$B$1*PI()/2)</f>
        <v>-0.17154442976702711</v>
      </c>
      <c r="M53" s="2">
        <f>SIN(SQRT((ROW()-ROW($BV$39))*(ROW()-ROW($BV$39))+(COLUMN()-COLUMN($BV$39))*(COLUMN()-COLUMN($BV$39)))/Params!$B$1*PI()/2)</f>
        <v>-0.52719799579596349</v>
      </c>
      <c r="N53" s="2">
        <f>SIN(SQRT((ROW()-ROW($BV$39))*(ROW()-ROW($BV$39))+(COLUMN()-COLUMN($BV$39))*(COLUMN()-COLUMN($BV$39)))/Params!$B$1*PI()/2)</f>
        <v>-0.80631081120352965</v>
      </c>
      <c r="O53" s="2">
        <f>SIN(SQRT((ROW()-ROW($BV$39))*(ROW()-ROW($BV$39))+(COLUMN()-COLUMN($BV$39))*(COLUMN()-COLUMN($BV$39)))/Params!$B$1*PI()/2)</f>
        <v>-0.96875172010719013</v>
      </c>
      <c r="P53" s="2">
        <f>SIN(SQRT((ROW()-ROW($BV$39))*(ROW()-ROW($BV$39))+(COLUMN()-COLUMN($BV$39))*(COLUMN()-COLUMN($BV$39)))/Params!$B$1*PI()/2)</f>
        <v>-0.99139706892028112</v>
      </c>
      <c r="Q53" s="2">
        <f>SIN(SQRT((ROW()-ROW($BV$39))*(ROW()-ROW($BV$39))+(COLUMN()-COLUMN($BV$39))*(COLUMN()-COLUMN($BV$39)))/Params!$B$1*PI()/2)</f>
        <v>-0.87136587648680919</v>
      </c>
      <c r="R53" s="2">
        <f>SIN(SQRT((ROW()-ROW($BV$39))*(ROW()-ROW($BV$39))+(COLUMN()-COLUMN($BV$39))*(COLUMN()-COLUMN($BV$39)))/Params!$B$1*PI()/2)</f>
        <v>-0.62630822271278896</v>
      </c>
      <c r="S53" s="2">
        <f>SIN(SQRT((ROW()-ROW($BV$39))*(ROW()-ROW($BV$39))+(COLUMN()-COLUMN($BV$39))*(COLUMN()-COLUMN($BV$39)))/Params!$B$1*PI()/2)</f>
        <v>-0.29173282312633625</v>
      </c>
      <c r="T53" s="2">
        <f>SIN(SQRT((ROW()-ROW($BV$39))*(ROW()-ROW($BV$39))+(COLUMN()-COLUMN($BV$39))*(COLUMN()-COLUMN($BV$39)))/Params!$B$1*PI()/2)</f>
        <v>8.4211571874261426E-2</v>
      </c>
      <c r="U53" s="2">
        <f>SIN(SQRT((ROW()-ROW($BV$39))*(ROW()-ROW($BV$39))+(COLUMN()-COLUMN($BV$39))*(COLUMN()-COLUMN($BV$39)))/Params!$B$1*PI()/2)</f>
        <v>0.44772309035833086</v>
      </c>
      <c r="V53" s="2">
        <f>SIN(SQRT((ROW()-ROW($BV$39))*(ROW()-ROW($BV$39))+(COLUMN()-COLUMN($BV$39))*(COLUMN()-COLUMN($BV$39)))/Params!$B$1*PI()/2)</f>
        <v>0.74707826875116312</v>
      </c>
      <c r="W53" s="2">
        <f>SIN(SQRT((ROW()-ROW($BV$39))*(ROW()-ROW($BV$39))+(COLUMN()-COLUMN($BV$39))*(COLUMN()-COLUMN($BV$39)))/Params!$B$1*PI()/2)</f>
        <v>0.93999011251602826</v>
      </c>
      <c r="X53" s="2">
        <f>SIN(SQRT((ROW()-ROW($BV$39))*(ROW()-ROW($BV$39))+(COLUMN()-COLUMN($BV$39))*(COLUMN()-COLUMN($BV$39)))/Params!$B$1*PI()/2)</f>
        <v>0.99954310841549865</v>
      </c>
      <c r="Y53" s="2">
        <f>SIN(SQRT((ROW()-ROW($BV$39))*(ROW()-ROW($BV$39))+(COLUMN()-COLUMN($BV$39))*(COLUMN()-COLUMN($BV$39)))/Params!$B$1*PI()/2)</f>
        <v>0.91787455183704514</v>
      </c>
      <c r="Z53" s="2">
        <f>SIN(SQRT((ROW()-ROW($BV$39))*(ROW()-ROW($BV$39))+(COLUMN()-COLUMN($BV$39))*(COLUMN()-COLUMN($BV$39)))/Params!$B$1*PI()/2)</f>
        <v>0.70710678118654757</v>
      </c>
      <c r="AA53" s="2">
        <f>SIN(SQRT((ROW()-ROW($BV$39))*(ROW()-ROW($BV$39))+(COLUMN()-COLUMN($BV$39))*(COLUMN()-COLUMN($BV$39)))/Params!$B$1*PI()/2)</f>
        <v>0.39743595466279774</v>
      </c>
      <c r="AB53" s="2">
        <f>SIN(SQRT((ROW()-ROW($BV$39))*(ROW()-ROW($BV$39))+(COLUMN()-COLUMN($BV$39))*(COLUMN()-COLUMN($BV$39)))/Params!$B$1*PI()/2)</f>
        <v>3.2690740151169066E-2</v>
      </c>
      <c r="AC53" s="2">
        <f>SIN(SQRT((ROW()-ROW($BV$39))*(ROW()-ROW($BV$39))+(COLUMN()-COLUMN($BV$39))*(COLUMN()-COLUMN($BV$39)))/Params!$B$1*PI()/2)</f>
        <v>-0.33597026220623527</v>
      </c>
      <c r="AD53" s="2">
        <f>SIN(SQRT((ROW()-ROW($BV$39))*(ROW()-ROW($BV$39))+(COLUMN()-COLUMN($BV$39))*(COLUMN()-COLUMN($BV$39)))/Params!$B$1*PI()/2)</f>
        <v>-0.65730061384287841</v>
      </c>
      <c r="AE53" s="2">
        <f>SIN(SQRT((ROW()-ROW($BV$39))*(ROW()-ROW($BV$39))+(COLUMN()-COLUMN($BV$39))*(COLUMN()-COLUMN($BV$39)))/Params!$B$1*PI()/2)</f>
        <v>-0.88710981871248318</v>
      </c>
      <c r="AF53" s="2">
        <f>SIN(SQRT((ROW()-ROW($BV$39))*(ROW()-ROW($BV$39))+(COLUMN()-COLUMN($BV$39))*(COLUMN()-COLUMN($BV$39)))/Params!$B$1*PI()/2)</f>
        <v>-0.99430551014524671</v>
      </c>
      <c r="AG53" s="2">
        <f>SIN(SQRT((ROW()-ROW($BV$39))*(ROW()-ROW($BV$39))+(COLUMN()-COLUMN($BV$39))*(COLUMN()-COLUMN($BV$39)))/Params!$B$1*PI()/2)</f>
        <v>-0.96500759809131331</v>
      </c>
      <c r="AH53" s="2">
        <f>SIN(SQRT((ROW()-ROW($BV$39))*(ROW()-ROW($BV$39))+(COLUMN()-COLUMN($BV$39))*(COLUMN()-COLUMN($BV$39)))/Params!$B$1*PI()/2)</f>
        <v>-0.80419833011945885</v>
      </c>
      <c r="AI53" s="2">
        <f>SIN(SQRT((ROW()-ROW($BV$39))*(ROW()-ROW($BV$39))+(COLUMN()-COLUMN($BV$39))*(COLUMN()-COLUMN($BV$39)))/Params!$B$1*PI()/2)</f>
        <v>-0.53473174690915548</v>
      </c>
      <c r="AJ53" s="2">
        <f>SIN(SQRT((ROW()-ROW($BV$39))*(ROW()-ROW($BV$39))+(COLUMN()-COLUMN($BV$39))*(COLUMN()-COLUMN($BV$39)))/Params!$B$1*PI()/2)</f>
        <v>-0.19390138839507434</v>
      </c>
      <c r="AK53" s="2">
        <f>SIN(SQRT((ROW()-ROW($BV$39))*(ROW()-ROW($BV$39))+(COLUMN()-COLUMN($BV$39))*(COLUMN()-COLUMN($BV$39)))/Params!$B$1*PI()/2)</f>
        <v>0.17189780788672912</v>
      </c>
      <c r="AL53" s="2">
        <f>SIN(SQRT((ROW()-ROW($BV$39))*(ROW()-ROW($BV$39))+(COLUMN()-COLUMN($BV$39))*(COLUMN()-COLUMN($BV$39)))/Params!$B$1*PI()/2)</f>
        <v>0.51362577125807751</v>
      </c>
      <c r="AM53" s="2">
        <f>SIN(SQRT((ROW()-ROW($BV$39))*(ROW()-ROW($BV$39))+(COLUMN()-COLUMN($BV$39))*(COLUMN()-COLUMN($BV$39)))/Params!$B$1*PI()/2)</f>
        <v>0.78625115017401348</v>
      </c>
      <c r="AN53" s="2">
        <f>SIN(SQRT((ROW()-ROW($BV$39))*(ROW()-ROW($BV$39))+(COLUMN()-COLUMN($BV$39))*(COLUMN()-COLUMN($BV$39)))/Params!$B$1*PI()/2)</f>
        <v>0.95468325712409785</v>
      </c>
      <c r="AO53" s="2">
        <f>SIN(SQRT((ROW()-ROW($BV$39))*(ROW()-ROW($BV$39))+(COLUMN()-COLUMN($BV$39))*(COLUMN()-COLUMN($BV$39)))/Params!$B$1*PI()/2)</f>
        <v>0.99819312425279505</v>
      </c>
      <c r="AP53" s="2">
        <f>SIN(SQRT((ROW()-ROW($BV$39))*(ROW()-ROW($BV$39))+(COLUMN()-COLUMN($BV$39))*(COLUMN()-COLUMN($BV$39)))/Params!$B$1*PI()/2)</f>
        <v>0.9127715501188236</v>
      </c>
      <c r="AQ53" s="2">
        <f>SIN(SQRT((ROW()-ROW($BV$39))*(ROW()-ROW($BV$39))+(COLUMN()-COLUMN($BV$39))*(COLUMN()-COLUMN($BV$39)))/Params!$B$1*PI()/2)</f>
        <v>0.71117762183915911</v>
      </c>
      <c r="AR53" s="2">
        <f>SIN(SQRT((ROW()-ROW($BV$39))*(ROW()-ROW($BV$39))+(COLUMN()-COLUMN($BV$39))*(COLUMN()-COLUMN($BV$39)))/Params!$B$1*PI()/2)</f>
        <v>0.4207594032678541</v>
      </c>
      <c r="AS53" s="2">
        <f>SIN(SQRT((ROW()-ROW($BV$39))*(ROW()-ROW($BV$39))+(COLUMN()-COLUMN($BV$39))*(COLUMN()-COLUMN($BV$39)))/Params!$B$1*PI()/2)</f>
        <v>7.9431663003086544E-2</v>
      </c>
      <c r="AT53" s="2">
        <f>SIN(SQRT((ROW()-ROW($BV$39))*(ROW()-ROW($BV$39))+(COLUMN()-COLUMN($BV$39))*(COLUMN()-COLUMN($BV$39)))/Params!$B$1*PI()/2)</f>
        <v>-0.26956842233707262</v>
      </c>
      <c r="AU53" s="2">
        <f>SIN(SQRT((ROW()-ROW($BV$39))*(ROW()-ROW($BV$39))+(COLUMN()-COLUMN($BV$39))*(COLUMN()-COLUMN($BV$39)))/Params!$B$1*PI()/2)</f>
        <v>-0.58338834432366904</v>
      </c>
      <c r="AV53" s="2">
        <f>SIN(SQRT((ROW()-ROW($BV$39))*(ROW()-ROW($BV$39))+(COLUMN()-COLUMN($BV$39))*(COLUMN()-COLUMN($BV$39)))/Params!$B$1*PI()/2)</f>
        <v>-0.82494546087017728</v>
      </c>
      <c r="AW53" s="2">
        <f>SIN(SQRT((ROW()-ROW($BV$39))*(ROW()-ROW($BV$39))+(COLUMN()-COLUMN($BV$39))*(COLUMN()-COLUMN($BV$39)))/Params!$B$1*PI()/2)</f>
        <v>-0.96729124318579129</v>
      </c>
      <c r="AX53" s="2">
        <f>SIN(SQRT((ROW()-ROW($BV$39))*(ROW()-ROW($BV$39))+(COLUMN()-COLUMN($BV$39))*(COLUMN()-COLUMN($BV$39)))/Params!$B$1*PI()/2)</f>
        <v>-0.99643416810880703</v>
      </c>
      <c r="AY53" s="2">
        <f>SIN(SQRT((ROW()-ROW($BV$39))*(ROW()-ROW($BV$39))+(COLUMN()-COLUMN($BV$39))*(COLUMN()-COLUMN($BV$39)))/Params!$B$1*PI()/2)</f>
        <v>-0.91234206393185613</v>
      </c>
      <c r="AZ53" s="2">
        <f>SIN(SQRT((ROW()-ROW($BV$39))*(ROW()-ROW($BV$39))+(COLUMN()-COLUMN($BV$39))*(COLUMN()-COLUMN($BV$39)))/Params!$B$1*PI()/2)</f>
        <v>-0.72811041454350933</v>
      </c>
      <c r="BA53" s="2">
        <f>SIN(SQRT((ROW()-ROW($BV$39))*(ROW()-ROW($BV$39))+(COLUMN()-COLUMN($BV$39))*(COLUMN()-COLUMN($BV$39)))/Params!$B$1*PI()/2)</f>
        <v>-0.4675337538352658</v>
      </c>
      <c r="BB53" s="2">
        <f>SIN(SQRT((ROW()-ROW($BV$39))*(ROW()-ROW($BV$39))+(COLUMN()-COLUMN($BV$39))*(COLUMN()-COLUMN($BV$39)))/Params!$B$1*PI()/2)</f>
        <v>-0.16151774772388397</v>
      </c>
      <c r="BC53" s="2">
        <f>SIN(SQRT((ROW()-ROW($BV$39))*(ROW()-ROW($BV$39))+(COLUMN()-COLUMN($BV$39))*(COLUMN()-COLUMN($BV$39)))/Params!$B$1*PI()/2)</f>
        <v>0.15610576372223958</v>
      </c>
      <c r="BD53" s="2">
        <f>SIN(SQRT((ROW()-ROW($BV$39))*(ROW()-ROW($BV$39))+(COLUMN()-COLUMN($BV$39))*(COLUMN()-COLUMN($BV$39)))/Params!$B$1*PI()/2)</f>
        <v>0.45276245334907694</v>
      </c>
      <c r="BE53" s="2">
        <f>SIN(SQRT((ROW()-ROW($BV$39))*(ROW()-ROW($BV$39))+(COLUMN()-COLUMN($BV$39))*(COLUMN()-COLUMN($BV$39)))/Params!$B$1*PI()/2)</f>
        <v>0.70077107483894119</v>
      </c>
      <c r="BF53" s="2">
        <f>SIN(SQRT((ROW()-ROW($BV$39))*(ROW()-ROW($BV$39))+(COLUMN()-COLUMN($BV$39))*(COLUMN()-COLUMN($BV$39)))/Params!$B$1*PI()/2)</f>
        <v>0.88000891146594007</v>
      </c>
      <c r="BG53" s="2">
        <f>SIN(SQRT((ROW()-ROW($BV$39))*(ROW()-ROW($BV$39))+(COLUMN()-COLUMN($BV$39))*(COLUMN()-COLUMN($BV$39)))/Params!$B$1*PI()/2)</f>
        <v>0.97935919891715417</v>
      </c>
      <c r="BH53" s="2">
        <f>SIN(SQRT((ROW()-ROW($BV$39))*(ROW()-ROW($BV$39))+(COLUMN()-COLUMN($BV$39))*(COLUMN()-COLUMN($BV$39)))/Params!$B$1*PI()/2)</f>
        <v>0.99688613247152447</v>
      </c>
      <c r="BI53" s="2">
        <f>SIN(SQRT((ROW()-ROW($BV$39))*(ROW()-ROW($BV$39))+(COLUMN()-COLUMN($BV$39))*(COLUMN()-COLUMN($BV$39)))/Params!$B$1*PI()/2)</f>
        <v>0.93886549947600717</v>
      </c>
      <c r="BJ53" s="2">
        <f>SIN(SQRT((ROW()-ROW($BV$39))*(ROW()-ROW($BV$39))+(COLUMN()-COLUMN($BV$39))*(COLUMN()-COLUMN($BV$39)))/Params!$B$1*PI()/2)</f>
        <v>0.81794393830219603</v>
      </c>
      <c r="BK53" s="2">
        <f>SIN(SQRT((ROW()-ROW($BV$39))*(ROW()-ROW($BV$39))+(COLUMN()-COLUMN($BV$39))*(COLUMN()-COLUMN($BV$39)))/Params!$B$1*PI()/2)</f>
        <v>0.65078893765229495</v>
      </c>
      <c r="BL53" s="2">
        <f>SIN(SQRT((ROW()-ROW($BV$39))*(ROW()-ROW($BV$39))+(COLUMN()-COLUMN($BV$39))*(COLUMN()-COLUMN($BV$39)))/Params!$B$1*PI()/2)</f>
        <v>0.45561695174339084</v>
      </c>
      <c r="BM53" s="2">
        <f>SIN(SQRT((ROW()-ROW($BV$39))*(ROW()-ROW($BV$39))+(COLUMN()-COLUMN($BV$39))*(COLUMN()-COLUMN($BV$39)))/Params!$B$1*PI()/2)</f>
        <v>0.24995132693771124</v>
      </c>
      <c r="BN53" s="2">
        <f>SIN(SQRT((ROW()-ROW($BV$39))*(ROW()-ROW($BV$39))+(COLUMN()-COLUMN($BV$39))*(COLUMN()-COLUMN($BV$39)))/Params!$B$1*PI()/2)</f>
        <v>4.887763858040043E-2</v>
      </c>
      <c r="BO53" s="2">
        <f>SIN(SQRT((ROW()-ROW($BV$39))*(ROW()-ROW($BV$39))+(COLUMN()-COLUMN($BV$39))*(COLUMN()-COLUMN($BV$39)))/Params!$B$1*PI()/2)</f>
        <v>-0.13604918506300034</v>
      </c>
      <c r="BP53" s="2">
        <f>SIN(SQRT((ROW()-ROW($BV$39))*(ROW()-ROW($BV$39))+(COLUMN()-COLUMN($BV$39))*(COLUMN()-COLUMN($BV$39)))/Params!$B$1*PI()/2)</f>
        <v>-0.29721173585834593</v>
      </c>
      <c r="BQ53" s="2">
        <f>SIN(SQRT((ROW()-ROW($BV$39))*(ROW()-ROW($BV$39))+(COLUMN()-COLUMN($BV$39))*(COLUMN()-COLUMN($BV$39)))/Params!$B$1*PI()/2)</f>
        <v>-0.43072301411081804</v>
      </c>
      <c r="BR53" s="2">
        <f>SIN(SQRT((ROW()-ROW($BV$39))*(ROW()-ROW($BV$39))+(COLUMN()-COLUMN($BV$39))*(COLUMN()-COLUMN($BV$39)))/Params!$B$1*PI()/2)</f>
        <v>-0.53575392170902492</v>
      </c>
      <c r="BS53" s="2">
        <f>SIN(SQRT((ROW()-ROW($BV$39))*(ROW()-ROW($BV$39))+(COLUMN()-COLUMN($BV$39))*(COLUMN()-COLUMN($BV$39)))/Params!$B$1*PI()/2)</f>
        <v>-0.61358293833066668</v>
      </c>
      <c r="BT53" s="2">
        <f>SIN(SQRT((ROW()-ROW($BV$39))*(ROW()-ROW($BV$39))+(COLUMN()-COLUMN($BV$39))*(COLUMN()-COLUMN($BV$39)))/Params!$B$1*PI()/2)</f>
        <v>-0.66655782137668085</v>
      </c>
      <c r="BU53" s="2">
        <f>SIN(SQRT((ROW()-ROW($BV$39))*(ROW()-ROW($BV$39))+(COLUMN()-COLUMN($BV$39))*(COLUMN()-COLUMN($BV$39)))/Params!$B$1*PI()/2)</f>
        <v>-0.69713320703466508</v>
      </c>
      <c r="BV53" s="2">
        <f>SIN(SQRT((ROW()-ROW($BV$39))*(ROW()-ROW($BV$39))+(COLUMN()-COLUMN($BV$39))*(COLUMN()-COLUMN($BV$39)))/Params!$B$1*PI()/2)</f>
        <v>-0.70710678118654768</v>
      </c>
      <c r="BW53" s="2">
        <f>SIN(SQRT((ROW()-ROW($BV$39))*(ROW()-ROW($BV$39))+(COLUMN()-COLUMN($BV$39))*(COLUMN()-COLUMN($BV$39)))/Params!$B$1*PI()/2)</f>
        <v>-0.69713320703466508</v>
      </c>
      <c r="BX53" s="2">
        <f>SIN(SQRT((ROW()-ROW($BV$39))*(ROW()-ROW($BV$39))+(COLUMN()-COLUMN($BV$39))*(COLUMN()-COLUMN($BV$39)))/Params!$B$1*PI()/2)</f>
        <v>-0.66655782137668085</v>
      </c>
      <c r="BY53" s="2">
        <f>SIN(SQRT((ROW()-ROW($BV$39))*(ROW()-ROW($BV$39))+(COLUMN()-COLUMN($BV$39))*(COLUMN()-COLUMN($BV$39)))/Params!$B$1*PI()/2)</f>
        <v>-0.61358293833066668</v>
      </c>
      <c r="BZ53" s="2">
        <f>SIN(SQRT((ROW()-ROW($BV$39))*(ROW()-ROW($BV$39))+(COLUMN()-COLUMN($BV$39))*(COLUMN()-COLUMN($BV$39)))/Params!$B$1*PI()/2)</f>
        <v>-0.53575392170902492</v>
      </c>
      <c r="CA53" s="2">
        <f>SIN(SQRT((ROW()-ROW($BV$39))*(ROW()-ROW($BV$39))+(COLUMN()-COLUMN($BV$39))*(COLUMN()-COLUMN($BV$39)))/Params!$B$1*PI()/2)</f>
        <v>-0.43072301411081804</v>
      </c>
      <c r="CB53" s="2">
        <f>SIN(SQRT((ROW()-ROW($BV$39))*(ROW()-ROW($BV$39))+(COLUMN()-COLUMN($BV$39))*(COLUMN()-COLUMN($BV$39)))/Params!$B$1*PI()/2)</f>
        <v>-0.29721173585834593</v>
      </c>
      <c r="CC53" s="2">
        <f>SIN(SQRT((ROW()-ROW($BV$39))*(ROW()-ROW($BV$39))+(COLUMN()-COLUMN($BV$39))*(COLUMN()-COLUMN($BV$39)))/Params!$B$1*PI()/2)</f>
        <v>-0.13604918506300034</v>
      </c>
      <c r="CD53" s="2">
        <f>SIN(SQRT((ROW()-ROW($BV$39))*(ROW()-ROW($BV$39))+(COLUMN()-COLUMN($BV$39))*(COLUMN()-COLUMN($BV$39)))/Params!$B$1*PI()/2)</f>
        <v>4.887763858040043E-2</v>
      </c>
      <c r="CE53" s="2">
        <f>SIN(SQRT((ROW()-ROW($BV$39))*(ROW()-ROW($BV$39))+(COLUMN()-COLUMN($BV$39))*(COLUMN()-COLUMN($BV$39)))/Params!$B$1*PI()/2)</f>
        <v>0.24995132693771124</v>
      </c>
      <c r="CF53" s="2">
        <f>SIN(SQRT((ROW()-ROW($BV$39))*(ROW()-ROW($BV$39))+(COLUMN()-COLUMN($BV$39))*(COLUMN()-COLUMN($BV$39)))/Params!$B$1*PI()/2)</f>
        <v>0.45561695174339084</v>
      </c>
      <c r="CG53" s="2">
        <f>SIN(SQRT((ROW()-ROW($BV$39))*(ROW()-ROW($BV$39))+(COLUMN()-COLUMN($BV$39))*(COLUMN()-COLUMN($BV$39)))/Params!$B$1*PI()/2)</f>
        <v>0.65078893765229495</v>
      </c>
      <c r="CH53" s="2">
        <f>SIN(SQRT((ROW()-ROW($BV$39))*(ROW()-ROW($BV$39))+(COLUMN()-COLUMN($BV$39))*(COLUMN()-COLUMN($BV$39)))/Params!$B$1*PI()/2)</f>
        <v>0.81794393830219603</v>
      </c>
      <c r="CI53" s="2">
        <f>SIN(SQRT((ROW()-ROW($BV$39))*(ROW()-ROW($BV$39))+(COLUMN()-COLUMN($BV$39))*(COLUMN()-COLUMN($BV$39)))/Params!$B$1*PI()/2)</f>
        <v>0.93886549947600717</v>
      </c>
      <c r="CJ53" s="2">
        <f>SIN(SQRT((ROW()-ROW($BV$39))*(ROW()-ROW($BV$39))+(COLUMN()-COLUMN($BV$39))*(COLUMN()-COLUMN($BV$39)))/Params!$B$1*PI()/2)</f>
        <v>0.99688613247152447</v>
      </c>
      <c r="CK53" s="2">
        <f>SIN(SQRT((ROW()-ROW($BV$39))*(ROW()-ROW($BV$39))+(COLUMN()-COLUMN($BV$39))*(COLUMN()-COLUMN($BV$39)))/Params!$B$1*PI()/2)</f>
        <v>0.97935919891715417</v>
      </c>
      <c r="CL53" s="2">
        <f>SIN(SQRT((ROW()-ROW($BV$39))*(ROW()-ROW($BV$39))+(COLUMN()-COLUMN($BV$39))*(COLUMN()-COLUMN($BV$39)))/Params!$B$1*PI()/2)</f>
        <v>0.88000891146594007</v>
      </c>
      <c r="CM53" s="2">
        <f>SIN(SQRT((ROW()-ROW($BV$39))*(ROW()-ROW($BV$39))+(COLUMN()-COLUMN($BV$39))*(COLUMN()-COLUMN($BV$39)))/Params!$B$1*PI()/2)</f>
        <v>0.70077107483894119</v>
      </c>
      <c r="CN53" s="2">
        <f>SIN(SQRT((ROW()-ROW($BV$39))*(ROW()-ROW($BV$39))+(COLUMN()-COLUMN($BV$39))*(COLUMN()-COLUMN($BV$39)))/Params!$B$1*PI()/2)</f>
        <v>0.45276245334907694</v>
      </c>
      <c r="CO53" s="2">
        <f>SIN(SQRT((ROW()-ROW($BV$39))*(ROW()-ROW($BV$39))+(COLUMN()-COLUMN($BV$39))*(COLUMN()-COLUMN($BV$39)))/Params!$B$1*PI()/2)</f>
        <v>0.15610576372223958</v>
      </c>
      <c r="CP53" s="2">
        <f>SIN(SQRT((ROW()-ROW($BV$39))*(ROW()-ROW($BV$39))+(COLUMN()-COLUMN($BV$39))*(COLUMN()-COLUMN($BV$39)))/Params!$B$1*PI()/2)</f>
        <v>-0.16151774772388397</v>
      </c>
      <c r="CQ53" s="2">
        <f>SIN(SQRT((ROW()-ROW($BV$39))*(ROW()-ROW($BV$39))+(COLUMN()-COLUMN($BV$39))*(COLUMN()-COLUMN($BV$39)))/Params!$B$1*PI()/2)</f>
        <v>-0.4675337538352658</v>
      </c>
      <c r="CR53" s="2">
        <f>SIN(SQRT((ROW()-ROW($BV$39))*(ROW()-ROW($BV$39))+(COLUMN()-COLUMN($BV$39))*(COLUMN()-COLUMN($BV$39)))/Params!$B$1*PI()/2)</f>
        <v>-0.72811041454350933</v>
      </c>
      <c r="CS53" s="2">
        <f>SIN(SQRT((ROW()-ROW($BV$39))*(ROW()-ROW($BV$39))+(COLUMN()-COLUMN($BV$39))*(COLUMN()-COLUMN($BV$39)))/Params!$B$1*PI()/2)</f>
        <v>-0.91234206393185613</v>
      </c>
      <c r="CT53" s="2">
        <f>SIN(SQRT((ROW()-ROW($BV$39))*(ROW()-ROW($BV$39))+(COLUMN()-COLUMN($BV$39))*(COLUMN()-COLUMN($BV$39)))/Params!$B$1*PI()/2)</f>
        <v>-0.99643416810880703</v>
      </c>
      <c r="CU53" s="2">
        <f>SIN(SQRT((ROW()-ROW($BV$39))*(ROW()-ROW($BV$39))+(COLUMN()-COLUMN($BV$39))*(COLUMN()-COLUMN($BV$39)))/Params!$B$1*PI()/2)</f>
        <v>-0.96729124318579129</v>
      </c>
      <c r="CV53" s="2">
        <f>SIN(SQRT((ROW()-ROW($BV$39))*(ROW()-ROW($BV$39))+(COLUMN()-COLUMN($BV$39))*(COLUMN()-COLUMN($BV$39)))/Params!$B$1*PI()/2)</f>
        <v>-0.82494546087017728</v>
      </c>
      <c r="CW53" s="2">
        <f>SIN(SQRT((ROW()-ROW($BV$39))*(ROW()-ROW($BV$39))+(COLUMN()-COLUMN($BV$39))*(COLUMN()-COLUMN($BV$39)))/Params!$B$1*PI()/2)</f>
        <v>-0.58338834432366904</v>
      </c>
      <c r="CX53" s="2">
        <f>SIN(SQRT((ROW()-ROW($BV$39))*(ROW()-ROW($BV$39))+(COLUMN()-COLUMN($BV$39))*(COLUMN()-COLUMN($BV$39)))/Params!$B$1*PI()/2)</f>
        <v>-0.26956842233707262</v>
      </c>
      <c r="CY53" s="2">
        <f>SIN(SQRT((ROW()-ROW($BV$39))*(ROW()-ROW($BV$39))+(COLUMN()-COLUMN($BV$39))*(COLUMN()-COLUMN($BV$39)))/Params!$B$1*PI()/2)</f>
        <v>7.9431663003086544E-2</v>
      </c>
      <c r="CZ53" s="2">
        <f>SIN(SQRT((ROW()-ROW($BV$39))*(ROW()-ROW($BV$39))+(COLUMN()-COLUMN($BV$39))*(COLUMN()-COLUMN($BV$39)))/Params!$B$1*PI()/2)</f>
        <v>0.4207594032678541</v>
      </c>
      <c r="DA53" s="2">
        <f>SIN(SQRT((ROW()-ROW($BV$39))*(ROW()-ROW($BV$39))+(COLUMN()-COLUMN($BV$39))*(COLUMN()-COLUMN($BV$39)))/Params!$B$1*PI()/2)</f>
        <v>0.71117762183915911</v>
      </c>
      <c r="DB53" s="2">
        <f>SIN(SQRT((ROW()-ROW($BV$39))*(ROW()-ROW($BV$39))+(COLUMN()-COLUMN($BV$39))*(COLUMN()-COLUMN($BV$39)))/Params!$B$1*PI()/2)</f>
        <v>0.9127715501188236</v>
      </c>
      <c r="DC53" s="2">
        <f>SIN(SQRT((ROW()-ROW($BV$39))*(ROW()-ROW($BV$39))+(COLUMN()-COLUMN($BV$39))*(COLUMN()-COLUMN($BV$39)))/Params!$B$1*PI()/2)</f>
        <v>0.99819312425279505</v>
      </c>
      <c r="DD53" s="2">
        <f>SIN(SQRT((ROW()-ROW($BV$39))*(ROW()-ROW($BV$39))+(COLUMN()-COLUMN($BV$39))*(COLUMN()-COLUMN($BV$39)))/Params!$B$1*PI()/2)</f>
        <v>0.95468325712409785</v>
      </c>
      <c r="DE53" s="2">
        <f>SIN(SQRT((ROW()-ROW($BV$39))*(ROW()-ROW($BV$39))+(COLUMN()-COLUMN($BV$39))*(COLUMN()-COLUMN($BV$39)))/Params!$B$1*PI()/2)</f>
        <v>0.78625115017401348</v>
      </c>
      <c r="DF53" s="2">
        <f>SIN(SQRT((ROW()-ROW($BV$39))*(ROW()-ROW($BV$39))+(COLUMN()-COLUMN($BV$39))*(COLUMN()-COLUMN($BV$39)))/Params!$B$1*PI()/2)</f>
        <v>0.51362577125807751</v>
      </c>
      <c r="DG53" s="2">
        <f>SIN(SQRT((ROW()-ROW($BV$39))*(ROW()-ROW($BV$39))+(COLUMN()-COLUMN($BV$39))*(COLUMN()-COLUMN($BV$39)))/Params!$B$1*PI()/2)</f>
        <v>0.17189780788672912</v>
      </c>
      <c r="DH53" s="2">
        <f>SIN(SQRT((ROW()-ROW($BV$39))*(ROW()-ROW($BV$39))+(COLUMN()-COLUMN($BV$39))*(COLUMN()-COLUMN($BV$39)))/Params!$B$1*PI()/2)</f>
        <v>-0.19390138839507434</v>
      </c>
      <c r="DI53" s="2">
        <f>SIN(SQRT((ROW()-ROW($BV$39))*(ROW()-ROW($BV$39))+(COLUMN()-COLUMN($BV$39))*(COLUMN()-COLUMN($BV$39)))/Params!$B$1*PI()/2)</f>
        <v>-0.53473174690915548</v>
      </c>
      <c r="DJ53" s="2">
        <f>SIN(SQRT((ROW()-ROW($BV$39))*(ROW()-ROW($BV$39))+(COLUMN()-COLUMN($BV$39))*(COLUMN()-COLUMN($BV$39)))/Params!$B$1*PI()/2)</f>
        <v>-0.80419833011945885</v>
      </c>
      <c r="DK53" s="2">
        <f>SIN(SQRT((ROW()-ROW($BV$39))*(ROW()-ROW($BV$39))+(COLUMN()-COLUMN($BV$39))*(COLUMN()-COLUMN($BV$39)))/Params!$B$1*PI()/2)</f>
        <v>-0.96500759809131331</v>
      </c>
      <c r="DL53" s="2">
        <f>SIN(SQRT((ROW()-ROW($BV$39))*(ROW()-ROW($BV$39))+(COLUMN()-COLUMN($BV$39))*(COLUMN()-COLUMN($BV$39)))/Params!$B$1*PI()/2)</f>
        <v>-0.99430551014524671</v>
      </c>
      <c r="DM53" s="2">
        <f>SIN(SQRT((ROW()-ROW($BV$39))*(ROW()-ROW($BV$39))+(COLUMN()-COLUMN($BV$39))*(COLUMN()-COLUMN($BV$39)))/Params!$B$1*PI()/2)</f>
        <v>-0.88710981871248318</v>
      </c>
      <c r="DN53" s="2">
        <f>SIN(SQRT((ROW()-ROW($BV$39))*(ROW()-ROW($BV$39))+(COLUMN()-COLUMN($BV$39))*(COLUMN()-COLUMN($BV$39)))/Params!$B$1*PI()/2)</f>
        <v>-0.65730061384287841</v>
      </c>
      <c r="DO53" s="2">
        <f>SIN(SQRT((ROW()-ROW($BV$39))*(ROW()-ROW($BV$39))+(COLUMN()-COLUMN($BV$39))*(COLUMN()-COLUMN($BV$39)))/Params!$B$1*PI()/2)</f>
        <v>-0.33597026220623527</v>
      </c>
      <c r="DP53" s="2">
        <f>SIN(SQRT((ROW()-ROW($BV$39))*(ROW()-ROW($BV$39))+(COLUMN()-COLUMN($BV$39))*(COLUMN()-COLUMN($BV$39)))/Params!$B$1*PI()/2)</f>
        <v>3.2690740151169066E-2</v>
      </c>
      <c r="DQ53" s="2">
        <f>SIN(SQRT((ROW()-ROW($BV$39))*(ROW()-ROW($BV$39))+(COLUMN()-COLUMN($BV$39))*(COLUMN()-COLUMN($BV$39)))/Params!$B$1*PI()/2)</f>
        <v>0.39743595466279774</v>
      </c>
      <c r="DR53" s="2">
        <f>SIN(SQRT((ROW()-ROW($BV$39))*(ROW()-ROW($BV$39))+(COLUMN()-COLUMN($BV$39))*(COLUMN()-COLUMN($BV$39)))/Params!$B$1*PI()/2)</f>
        <v>0.70710678118654757</v>
      </c>
      <c r="DS53" s="2">
        <f>SIN(SQRT((ROW()-ROW($BV$39))*(ROW()-ROW($BV$39))+(COLUMN()-COLUMN($BV$39))*(COLUMN()-COLUMN($BV$39)))/Params!$B$1*PI()/2)</f>
        <v>0.91787455183704514</v>
      </c>
      <c r="DT53" s="2">
        <f>SIN(SQRT((ROW()-ROW($BV$39))*(ROW()-ROW($BV$39))+(COLUMN()-COLUMN($BV$39))*(COLUMN()-COLUMN($BV$39)))/Params!$B$1*PI()/2)</f>
        <v>0.99954310841549865</v>
      </c>
      <c r="DU53" s="2">
        <f>SIN(SQRT((ROW()-ROW($BV$39))*(ROW()-ROW($BV$39))+(COLUMN()-COLUMN($BV$39))*(COLUMN()-COLUMN($BV$39)))/Params!$B$1*PI()/2)</f>
        <v>0.93999011251602826</v>
      </c>
      <c r="DV53" s="2">
        <f>SIN(SQRT((ROW()-ROW($BV$39))*(ROW()-ROW($BV$39))+(COLUMN()-COLUMN($BV$39))*(COLUMN()-COLUMN($BV$39)))/Params!$B$1*PI()/2)</f>
        <v>0.74707826875116312</v>
      </c>
      <c r="DW53" s="2">
        <f>SIN(SQRT((ROW()-ROW($BV$39))*(ROW()-ROW($BV$39))+(COLUMN()-COLUMN($BV$39))*(COLUMN()-COLUMN($BV$39)))/Params!$B$1*PI()/2)</f>
        <v>0.44772309035833086</v>
      </c>
      <c r="DX53" s="2">
        <f>SIN(SQRT((ROW()-ROW($BV$39))*(ROW()-ROW($BV$39))+(COLUMN()-COLUMN($BV$39))*(COLUMN()-COLUMN($BV$39)))/Params!$B$1*PI()/2)</f>
        <v>8.4211571874261426E-2</v>
      </c>
      <c r="DY53" s="2">
        <f>SIN(SQRT((ROW()-ROW($BV$39))*(ROW()-ROW($BV$39))+(COLUMN()-COLUMN($BV$39))*(COLUMN()-COLUMN($BV$39)))/Params!$B$1*PI()/2)</f>
        <v>-0.29173282312633625</v>
      </c>
      <c r="DZ53" s="2">
        <f>SIN(SQRT((ROW()-ROW($BV$39))*(ROW()-ROW($BV$39))+(COLUMN()-COLUMN($BV$39))*(COLUMN()-COLUMN($BV$39)))/Params!$B$1*PI()/2)</f>
        <v>-0.62630822271278896</v>
      </c>
      <c r="EA53" s="2">
        <f>SIN(SQRT((ROW()-ROW($BV$39))*(ROW()-ROW($BV$39))+(COLUMN()-COLUMN($BV$39))*(COLUMN()-COLUMN($BV$39)))/Params!$B$1*PI()/2)</f>
        <v>-0.87136587648680919</v>
      </c>
      <c r="EB53" s="2">
        <f>SIN(SQRT((ROW()-ROW($BV$39))*(ROW()-ROW($BV$39))+(COLUMN()-COLUMN($BV$39))*(COLUMN()-COLUMN($BV$39)))/Params!$B$1*PI()/2)</f>
        <v>-0.99139706892028112</v>
      </c>
      <c r="EC53" s="2">
        <f>SIN(SQRT((ROW()-ROW($BV$39))*(ROW()-ROW($BV$39))+(COLUMN()-COLUMN($BV$39))*(COLUMN()-COLUMN($BV$39)))/Params!$B$1*PI()/2)</f>
        <v>-0.96875172010719013</v>
      </c>
      <c r="ED53" s="2">
        <f>SIN(SQRT((ROW()-ROW($BV$39))*(ROW()-ROW($BV$39))+(COLUMN()-COLUMN($BV$39))*(COLUMN()-COLUMN($BV$39)))/Params!$B$1*PI()/2)</f>
        <v>-0.80631081120352965</v>
      </c>
      <c r="EE53" s="2">
        <f>SIN(SQRT((ROW()-ROW($BV$39))*(ROW()-ROW($BV$39))+(COLUMN()-COLUMN($BV$39))*(COLUMN()-COLUMN($BV$39)))/Params!$B$1*PI()/2)</f>
        <v>-0.52719799579596349</v>
      </c>
      <c r="EF53" s="2">
        <f>SIN(SQRT((ROW()-ROW($BV$39))*(ROW()-ROW($BV$39))+(COLUMN()-COLUMN($BV$39))*(COLUMN()-COLUMN($BV$39)))/Params!$B$1*PI()/2)</f>
        <v>-0.17154442976702711</v>
      </c>
      <c r="EG53" s="2">
        <f>SIN(SQRT((ROW()-ROW($BV$39))*(ROW()-ROW($BV$39))+(COLUMN()-COLUMN($BV$39))*(COLUMN()-COLUMN($BV$39)))/Params!$B$1*PI()/2)</f>
        <v>0.20924740691999444</v>
      </c>
      <c r="EH53" s="2">
        <f>SIN(SQRT((ROW()-ROW($BV$39))*(ROW()-ROW($BV$39))+(COLUMN()-COLUMN($BV$39))*(COLUMN()-COLUMN($BV$39)))/Params!$B$1*PI()/2)</f>
        <v>0.5599239981895916</v>
      </c>
      <c r="EI53" s="2">
        <f>SIN(SQRT((ROW()-ROW($BV$39))*(ROW()-ROW($BV$39))+(COLUMN()-COLUMN($BV$39))*(COLUMN()-COLUMN($BV$39)))/Params!$B$1*PI()/2)</f>
        <v>0.82941332019003022</v>
      </c>
      <c r="EJ53" s="2">
        <f>SIN(SQRT((ROW()-ROW($BV$39))*(ROW()-ROW($BV$39))+(COLUMN()-COLUMN($BV$39))*(COLUMN()-COLUMN($BV$39)))/Params!$B$1*PI()/2)</f>
        <v>0.97829794209218701</v>
      </c>
      <c r="EK53" s="2">
        <f>SIN(SQRT((ROW()-ROW($BV$39))*(ROW()-ROW($BV$39))+(COLUMN()-COLUMN($BV$39))*(COLUMN()-COLUMN($BV$39)))/Params!$B$1*PI()/2)</f>
        <v>0.98462888630436041</v>
      </c>
      <c r="EL53" s="2">
        <f>SIN(SQRT((ROW()-ROW($BV$39))*(ROW()-ROW($BV$39))+(COLUMN()-COLUMN($BV$39))*(COLUMN()-COLUMN($BV$39)))/Params!$B$1*PI()/2)</f>
        <v>0.84721515392175339</v>
      </c>
      <c r="EM53" s="2">
        <f>SIN(SQRT((ROW()-ROW($BV$39))*(ROW()-ROW($BV$39))+(COLUMN()-COLUMN($BV$39))*(COLUMN()-COLUMN($BV$39)))/Params!$B$1*PI()/2)</f>
        <v>0.58588835066992362</v>
      </c>
      <c r="EN53" s="2">
        <f>SIN(SQRT((ROW()-ROW($BV$39))*(ROW()-ROW($BV$39))+(COLUMN()-COLUMN($BV$39))*(COLUMN()-COLUMN($BV$39)))/Params!$B$1*PI()/2)</f>
        <v>0.23868351227085419</v>
      </c>
      <c r="EO53" s="2">
        <f>SIN(SQRT((ROW()-ROW($BV$39))*(ROW()-ROW($BV$39))+(COLUMN()-COLUMN($BV$39))*(COLUMN()-COLUMN($BV$39)))/Params!$B$1*PI()/2)</f>
        <v>-0.14366864769905488</v>
      </c>
      <c r="EP53" s="2">
        <f>SIN(SQRT((ROW()-ROW($BV$39))*(ROW()-ROW($BV$39))+(COLUMN()-COLUMN($BV$39))*(COLUMN()-COLUMN($BV$39)))/Params!$B$1*PI()/2)</f>
        <v>-0.50514342777117616</v>
      </c>
      <c r="EQ53" s="2">
        <f>SIN(SQRT((ROW()-ROW($BV$39))*(ROW()-ROW($BV$39))+(COLUMN()-COLUMN($BV$39))*(COLUMN()-COLUMN($BV$39)))/Params!$B$1*PI()/2)</f>
        <v>-0.79263810055573225</v>
      </c>
      <c r="ER53" s="2">
        <f>SIN(SQRT((ROW()-ROW($BV$39))*(ROW()-ROW($BV$39))+(COLUMN()-COLUMN($BV$39))*(COLUMN()-COLUMN($BV$39)))/Params!$B$1*PI()/2)</f>
        <v>-0.96379507693826383</v>
      </c>
      <c r="ES53" s="2">
        <f>SIN(SQRT((ROW()-ROW($BV$39))*(ROW()-ROW($BV$39))+(COLUMN()-COLUMN($BV$39))*(COLUMN()-COLUMN($BV$39)))/Params!$B$1*PI()/2)</f>
        <v>-0.99327560129439374</v>
      </c>
      <c r="ET53" s="2">
        <f>SIN(SQRT((ROW()-ROW($BV$39))*(ROW()-ROW($BV$39))+(COLUMN()-COLUMN($BV$39))*(COLUMN()-COLUMN($BV$39)))/Params!$B$1*PI()/2)</f>
        <v>-0.87654941588827862</v>
      </c>
      <c r="EU53" s="2">
        <f>SIN(SQRT((ROW()-ROW($BV$39))*(ROW()-ROW($BV$39))+(COLUMN()-COLUMN($BV$39))*(COLUMN()-COLUMN($BV$39)))/Params!$B$1*PI()/2)</f>
        <v>-0.63062796302223589</v>
      </c>
      <c r="EV53" s="2">
        <f>SIN(SQRT((ROW()-ROW($BV$39))*(ROW()-ROW($BV$39))+(COLUMN()-COLUMN($BV$39))*(COLUMN()-COLUMN($BV$39)))/Params!$B$1*PI()/2)</f>
        <v>-0.29161806290755815</v>
      </c>
      <c r="EW53" s="2">
        <f>SIN(SQRT((ROW()-ROW($BV$39))*(ROW()-ROW($BV$39))+(COLUMN()-COLUMN($BV$39))*(COLUMN()-COLUMN($BV$39)))/Params!$B$1*PI()/2)</f>
        <v>9.0556562425199619E-2</v>
      </c>
      <c r="EX53" s="2">
        <f>SIN(SQRT((ROW()-ROW($BV$39))*(ROW()-ROW($BV$39))+(COLUMN()-COLUMN($BV$39))*(COLUMN()-COLUMN($BV$39)))/Params!$B$1*PI()/2)</f>
        <v>0.45949685719192046</v>
      </c>
      <c r="EY53" s="2">
        <f>SIN(SQRT((ROW()-ROW($BV$39))*(ROW()-ROW($BV$39))+(COLUMN()-COLUMN($BV$39))*(COLUMN()-COLUMN($BV$39)))/Params!$B$1*PI()/2)</f>
        <v>0.76065412041659397</v>
      </c>
      <c r="EZ53" s="2">
        <f>SIN(SQRT((ROW()-ROW($BV$39))*(ROW()-ROW($BV$39))+(COLUMN()-COLUMN($BV$39))*(COLUMN()-COLUMN($BV$39)))/Params!$B$1*PI()/2)</f>
        <v>0.94940953383966842</v>
      </c>
    </row>
    <row r="54" spans="1:156" ht="16.5" customHeight="1" x14ac:dyDescent="0.25">
      <c r="A54" s="2">
        <f>SIN(SQRT((ROW()-ROW($BV$39))*(ROW()-ROW($BV$39))+(COLUMN()-COLUMN($BV$39))*(COLUMN()-COLUMN($BV$39)))/Params!$B$1*PI()/2)</f>
        <v>-0.836918904510219</v>
      </c>
      <c r="B54" s="2">
        <f>SIN(SQRT((ROW()-ROW($BV$39))*(ROW()-ROW($BV$39))+(COLUMN()-COLUMN($BV$39))*(COLUMN()-COLUMN($BV$39)))/Params!$B$1*PI()/2)</f>
        <v>-0.5704676197107007</v>
      </c>
      <c r="C54" s="2">
        <f>SIN(SQRT((ROW()-ROW($BV$39))*(ROW()-ROW($BV$39))+(COLUMN()-COLUMN($BV$39))*(COLUMN()-COLUMN($BV$39)))/Params!$B$1*PI()/2)</f>
        <v>-0.22090562197292327</v>
      </c>
      <c r="D54" s="2">
        <f>SIN(SQRT((ROW()-ROW($BV$39))*(ROW()-ROW($BV$39))+(COLUMN()-COLUMN($BV$39))*(COLUMN()-COLUMN($BV$39)))/Params!$B$1*PI()/2)</f>
        <v>0.16065867933588487</v>
      </c>
      <c r="E54" s="2">
        <f>SIN(SQRT((ROW()-ROW($BV$39))*(ROW()-ROW($BV$39))+(COLUMN()-COLUMN($BV$39))*(COLUMN()-COLUMN($BV$39)))/Params!$B$1*PI()/2)</f>
        <v>0.5186044919577556</v>
      </c>
      <c r="F54" s="2">
        <f>SIN(SQRT((ROW()-ROW($BV$39))*(ROW()-ROW($BV$39))+(COLUMN()-COLUMN($BV$39))*(COLUMN()-COLUMN($BV$39)))/Params!$B$1*PI()/2)</f>
        <v>0.80091813795106426</v>
      </c>
      <c r="G54" s="2">
        <f>SIN(SQRT((ROW()-ROW($BV$39))*(ROW()-ROW($BV$39))+(COLUMN()-COLUMN($BV$39))*(COLUMN()-COLUMN($BV$39)))/Params!$B$1*PI()/2)</f>
        <v>0.96674331146482839</v>
      </c>
      <c r="H54" s="2">
        <f>SIN(SQRT((ROW()-ROW($BV$39))*(ROW()-ROW($BV$39))+(COLUMN()-COLUMN($BV$39))*(COLUMN()-COLUMN($BV$39)))/Params!$B$1*PI()/2)</f>
        <v>0.99226581327248453</v>
      </c>
      <c r="I54" s="2">
        <f>SIN(SQRT((ROW()-ROW($BV$39))*(ROW()-ROW($BV$39))+(COLUMN()-COLUMN($BV$39))*(COLUMN()-COLUMN($BV$39)))/Params!$B$1*PI()/2)</f>
        <v>0.87408785932748922</v>
      </c>
      <c r="J54" s="2">
        <f>SIN(SQRT((ROW()-ROW($BV$39))*(ROW()-ROW($BV$39))+(COLUMN()-COLUMN($BV$39))*(COLUMN()-COLUMN($BV$39)))/Params!$B$1*PI()/2)</f>
        <v>0.62961954266714337</v>
      </c>
      <c r="K54" s="2">
        <f>SIN(SQRT((ROW()-ROW($BV$39))*(ROW()-ROW($BV$39))+(COLUMN()-COLUMN($BV$39))*(COLUMN()-COLUMN($BV$39)))/Params!$B$1*PI()/2)</f>
        <v>0.29445295860387405</v>
      </c>
      <c r="L54" s="2">
        <f>SIN(SQRT((ROW()-ROW($BV$39))*(ROW()-ROW($BV$39))+(COLUMN()-COLUMN($BV$39))*(COLUMN()-COLUMN($BV$39)))/Params!$B$1*PI()/2)</f>
        <v>-8.2876753748353363E-2</v>
      </c>
      <c r="M54" s="2">
        <f>SIN(SQRT((ROW()-ROW($BV$39))*(ROW()-ROW($BV$39))+(COLUMN()-COLUMN($BV$39))*(COLUMN()-COLUMN($BV$39)))/Params!$B$1*PI()/2)</f>
        <v>-0.44796367447739249</v>
      </c>
      <c r="N54" s="2">
        <f>SIN(SQRT((ROW()-ROW($BV$39))*(ROW()-ROW($BV$39))+(COLUMN()-COLUMN($BV$39))*(COLUMN()-COLUMN($BV$39)))/Params!$B$1*PI()/2)</f>
        <v>-0.74839862205184071</v>
      </c>
      <c r="O54" s="2">
        <f>SIN(SQRT((ROW()-ROW($BV$39))*(ROW()-ROW($BV$39))+(COLUMN()-COLUMN($BV$39))*(COLUMN()-COLUMN($BV$39)))/Params!$B$1*PI()/2)</f>
        <v>-0.94128912296530665</v>
      </c>
      <c r="P54" s="2">
        <f>SIN(SQRT((ROW()-ROW($BV$39))*(ROW()-ROW($BV$39))+(COLUMN()-COLUMN($BV$39))*(COLUMN()-COLUMN($BV$39)))/Params!$B$1*PI()/2)</f>
        <v>-0.99935117144999719</v>
      </c>
      <c r="Q54" s="2">
        <f>SIN(SQRT((ROW()-ROW($BV$39))*(ROW()-ROW($BV$39))+(COLUMN()-COLUMN($BV$39))*(COLUMN()-COLUMN($BV$39)))/Params!$B$1*PI()/2)</f>
        <v>-0.91471004105613796</v>
      </c>
      <c r="R54" s="2">
        <f>SIN(SQRT((ROW()-ROW($BV$39))*(ROW()-ROW($BV$39))+(COLUMN()-COLUMN($BV$39))*(COLUMN()-COLUMN($BV$39)))/Params!$B$1*PI()/2)</f>
        <v>-0.69988743580393764</v>
      </c>
      <c r="S54" s="2">
        <f>SIN(SQRT((ROW()-ROW($BV$39))*(ROW()-ROW($BV$39))+(COLUMN()-COLUMN($BV$39))*(COLUMN()-COLUMN($BV$39)))/Params!$B$1*PI()/2)</f>
        <v>-0.38586342550810226</v>
      </c>
      <c r="T54" s="2">
        <f>SIN(SQRT((ROW()-ROW($BV$39))*(ROW()-ROW($BV$39))+(COLUMN()-COLUMN($BV$39))*(COLUMN()-COLUMN($BV$39)))/Params!$B$1*PI()/2)</f>
        <v>-1.7523329753076852E-2</v>
      </c>
      <c r="U54" s="2">
        <f>SIN(SQRT((ROW()-ROW($BV$39))*(ROW()-ROW($BV$39))+(COLUMN()-COLUMN($BV$39))*(COLUMN()-COLUMN($BV$39)))/Params!$B$1*PI()/2)</f>
        <v>0.35282917649605361</v>
      </c>
      <c r="V54" s="2">
        <f>SIN(SQRT((ROW()-ROW($BV$39))*(ROW()-ROW($BV$39))+(COLUMN()-COLUMN($BV$39))*(COLUMN()-COLUMN($BV$39)))/Params!$B$1*PI()/2)</f>
        <v>0.67294381542490633</v>
      </c>
      <c r="W54" s="2">
        <f>SIN(SQRT((ROW()-ROW($BV$39))*(ROW()-ROW($BV$39))+(COLUMN()-COLUMN($BV$39))*(COLUMN()-COLUMN($BV$39)))/Params!$B$1*PI()/2)</f>
        <v>0.89800417537242105</v>
      </c>
      <c r="X54" s="2">
        <f>SIN(SQRT((ROW()-ROW($BV$39))*(ROW()-ROW($BV$39))+(COLUMN()-COLUMN($BV$39))*(COLUMN()-COLUMN($BV$39)))/Params!$B$1*PI()/2)</f>
        <v>0.99686993424882253</v>
      </c>
      <c r="Y54" s="2">
        <f>SIN(SQRT((ROW()-ROW($BV$39))*(ROW()-ROW($BV$39))+(COLUMN()-COLUMN($BV$39))*(COLUMN()-COLUMN($BV$39)))/Params!$B$1*PI()/2)</f>
        <v>0.95631250062288076</v>
      </c>
      <c r="Z54" s="2">
        <f>SIN(SQRT((ROW()-ROW($BV$39))*(ROW()-ROW($BV$39))+(COLUMN()-COLUMN($BV$39))*(COLUMN()-COLUMN($BV$39)))/Params!$B$1*PI()/2)</f>
        <v>0.78267536775865554</v>
      </c>
      <c r="AA54" s="2">
        <f>SIN(SQRT((ROW()-ROW($BV$39))*(ROW()-ROW($BV$39))+(COLUMN()-COLUMN($BV$39))*(COLUMN()-COLUMN($BV$39)))/Params!$B$1*PI()/2)</f>
        <v>0.50076574942848062</v>
      </c>
      <c r="AB54" s="2">
        <f>SIN(SQRT((ROW()-ROW($BV$39))*(ROW()-ROW($BV$39))+(COLUMN()-COLUMN($BV$39))*(COLUMN()-COLUMN($BV$39)))/Params!$B$1*PI()/2)</f>
        <v>0.15017962631543999</v>
      </c>
      <c r="AC54" s="2">
        <f>SIN(SQRT((ROW()-ROW($BV$39))*(ROW()-ROW($BV$39))+(COLUMN()-COLUMN($BV$39))*(COLUMN()-COLUMN($BV$39)))/Params!$B$1*PI()/2)</f>
        <v>-0.22037891892594924</v>
      </c>
      <c r="AD54" s="2">
        <f>SIN(SQRT((ROW()-ROW($BV$39))*(ROW()-ROW($BV$39))+(COLUMN()-COLUMN($BV$39))*(COLUMN()-COLUMN($BV$39)))/Params!$B$1*PI()/2)</f>
        <v>-0.55995178000893087</v>
      </c>
      <c r="AE54" s="2">
        <f>SIN(SQRT((ROW()-ROW($BV$39))*(ROW()-ROW($BV$39))+(COLUMN()-COLUMN($BV$39))*(COLUMN()-COLUMN($BV$39)))/Params!$B$1*PI()/2)</f>
        <v>-0.82237469965275556</v>
      </c>
      <c r="AF54" s="2">
        <f>SIN(SQRT((ROW()-ROW($BV$39))*(ROW()-ROW($BV$39))+(COLUMN()-COLUMN($BV$39))*(COLUMN()-COLUMN($BV$39)))/Params!$B$1*PI()/2)</f>
        <v>-0.97253411972462378</v>
      </c>
      <c r="AG54" s="2">
        <f>SIN(SQRT((ROW()-ROW($BV$39))*(ROW()-ROW($BV$39))+(COLUMN()-COLUMN($BV$39))*(COLUMN()-COLUMN($BV$39)))/Params!$B$1*PI()/2)</f>
        <v>-0.99098225933847683</v>
      </c>
      <c r="AH54" s="2">
        <f>SIN(SQRT((ROW()-ROW($BV$39))*(ROW()-ROW($BV$39))+(COLUMN()-COLUMN($BV$39))*(COLUMN()-COLUMN($BV$39)))/Params!$B$1*PI()/2)</f>
        <v>-0.87631022279514759</v>
      </c>
      <c r="AI54" s="2">
        <f>SIN(SQRT((ROW()-ROW($BV$39))*(ROW()-ROW($BV$39))+(COLUMN()-COLUMN($BV$39))*(COLUMN()-COLUMN($BV$39)))/Params!$B$1*PI()/2)</f>
        <v>-0.64500711206957562</v>
      </c>
      <c r="AJ54" s="2">
        <f>SIN(SQRT((ROW()-ROW($BV$39))*(ROW()-ROW($BV$39))+(COLUMN()-COLUMN($BV$39))*(COLUMN()-COLUMN($BV$39)))/Params!$B$1*PI()/2)</f>
        <v>-0.328890047003073</v>
      </c>
      <c r="AK54" s="2">
        <f>SIN(SQRT((ROW()-ROW($BV$39))*(ROW()-ROW($BV$39))+(COLUMN()-COLUMN($BV$39))*(COLUMN()-COLUMN($BV$39)))/Params!$B$1*PI()/2)</f>
        <v>2.9475824786940059E-2</v>
      </c>
      <c r="AL54" s="2">
        <f>SIN(SQRT((ROW()-ROW($BV$39))*(ROW()-ROW($BV$39))+(COLUMN()-COLUMN($BV$39))*(COLUMN()-COLUMN($BV$39)))/Params!$B$1*PI()/2)</f>
        <v>0.38268343236509073</v>
      </c>
      <c r="AM54" s="2">
        <f>SIN(SQRT((ROW()-ROW($BV$39))*(ROW()-ROW($BV$39))+(COLUMN()-COLUMN($BV$39))*(COLUMN()-COLUMN($BV$39)))/Params!$B$1*PI()/2)</f>
        <v>0.68487179758680294</v>
      </c>
      <c r="AN54" s="2">
        <f>SIN(SQRT((ROW()-ROW($BV$39))*(ROW()-ROW($BV$39))+(COLUMN()-COLUMN($BV$39))*(COLUMN()-COLUMN($BV$39)))/Params!$B$1*PI()/2)</f>
        <v>0.89771493173255856</v>
      </c>
      <c r="AO54" s="2">
        <f>SIN(SQRT((ROW()-ROW($BV$39))*(ROW()-ROW($BV$39))+(COLUMN()-COLUMN($BV$39))*(COLUMN()-COLUMN($BV$39)))/Params!$B$1*PI()/2)</f>
        <v>0.99521785214247815</v>
      </c>
      <c r="AP54" s="2">
        <f>SIN(SQRT((ROW()-ROW($BV$39))*(ROW()-ROW($BV$39))+(COLUMN()-COLUMN($BV$39))*(COLUMN()-COLUMN($BV$39)))/Params!$B$1*PI()/2)</f>
        <v>0.96672017487106299</v>
      </c>
      <c r="AQ54" s="2">
        <f>SIN(SQRT((ROW()-ROW($BV$39))*(ROW()-ROW($BV$39))+(COLUMN()-COLUMN($BV$39))*(COLUMN()-COLUMN($BV$39)))/Params!$B$1*PI()/2)</f>
        <v>0.81777713074601843</v>
      </c>
      <c r="AR54" s="2">
        <f>SIN(SQRT((ROW()-ROW($BV$39))*(ROW()-ROW($BV$39))+(COLUMN()-COLUMN($BV$39))*(COLUMN()-COLUMN($BV$39)))/Params!$B$1*PI()/2)</f>
        <v>0.5688912072938852</v>
      </c>
      <c r="AS54" s="2">
        <f>SIN(SQRT((ROW()-ROW($BV$39))*(ROW()-ROW($BV$39))+(COLUMN()-COLUMN($BV$39))*(COLUMN()-COLUMN($BV$39)))/Params!$B$1*PI()/2)</f>
        <v>0.25236064838252908</v>
      </c>
      <c r="AT54" s="2">
        <f>SIN(SQRT((ROW()-ROW($BV$39))*(ROW()-ROW($BV$39))+(COLUMN()-COLUMN($BV$39))*(COLUMN()-COLUMN($BV$39)))/Params!$B$1*PI()/2)</f>
        <v>-9.224706186260169E-2</v>
      </c>
      <c r="AU54" s="2">
        <f>SIN(SQRT((ROW()-ROW($BV$39))*(ROW()-ROW($BV$39))+(COLUMN()-COLUMN($BV$39))*(COLUMN()-COLUMN($BV$39)))/Params!$B$1*PI()/2)</f>
        <v>-0.42332939800706332</v>
      </c>
      <c r="AV54" s="2">
        <f>SIN(SQRT((ROW()-ROW($BV$39))*(ROW()-ROW($BV$39))+(COLUMN()-COLUMN($BV$39))*(COLUMN()-COLUMN($BV$39)))/Params!$B$1*PI()/2)</f>
        <v>-0.70246495934009223</v>
      </c>
      <c r="AW54" s="2">
        <f>SIN(SQRT((ROW()-ROW($BV$39))*(ROW()-ROW($BV$39))+(COLUMN()-COLUMN($BV$39))*(COLUMN()-COLUMN($BV$39)))/Params!$B$1*PI()/2)</f>
        <v>-0.89893104614295394</v>
      </c>
      <c r="AX54" s="2">
        <f>SIN(SQRT((ROW()-ROW($BV$39))*(ROW()-ROW($BV$39))+(COLUMN()-COLUMN($BV$39))*(COLUMN()-COLUMN($BV$39)))/Params!$B$1*PI()/2)</f>
        <v>-0.9929784667652326</v>
      </c>
      <c r="AY54" s="2">
        <f>SIN(SQRT((ROW()-ROW($BV$39))*(ROW()-ROW($BV$39))+(COLUMN()-COLUMN($BV$39))*(COLUMN()-COLUMN($BV$39)))/Params!$B$1*PI()/2)</f>
        <v>-0.97752221427479591</v>
      </c>
      <c r="AZ54" s="2">
        <f>SIN(SQRT((ROW()-ROW($BV$39))*(ROW()-ROW($BV$39))+(COLUMN()-COLUMN($BV$39))*(COLUMN()-COLUMN($BV$39)))/Params!$B$1*PI()/2)</f>
        <v>-0.85814299035208652</v>
      </c>
      <c r="BA54" s="2">
        <f>SIN(SQRT((ROW()-ROW($BV$39))*(ROW()-ROW($BV$39))+(COLUMN()-COLUMN($BV$39))*(COLUMN()-COLUMN($BV$39)))/Params!$B$1*PI()/2)</f>
        <v>-0.65152865794059167</v>
      </c>
      <c r="BB54" s="2">
        <f>SIN(SQRT((ROW()-ROW($BV$39))*(ROW()-ROW($BV$39))+(COLUMN()-COLUMN($BV$39))*(COLUMN()-COLUMN($BV$39)))/Params!$B$1*PI()/2)</f>
        <v>-0.38268343236508984</v>
      </c>
      <c r="BC54" s="2">
        <f>SIN(SQRT((ROW()-ROW($BV$39))*(ROW()-ROW($BV$39))+(COLUMN()-COLUMN($BV$39))*(COLUMN()-COLUMN($BV$39)))/Params!$B$1*PI()/2)</f>
        <v>-8.1370207735140851E-2</v>
      </c>
      <c r="BD54" s="2">
        <f>SIN(SQRT((ROW()-ROW($BV$39))*(ROW()-ROW($BV$39))+(COLUMN()-COLUMN($BV$39))*(COLUMN()-COLUMN($BV$39)))/Params!$B$1*PI()/2)</f>
        <v>0.22168715168585637</v>
      </c>
      <c r="BE54" s="2">
        <f>SIN(SQRT((ROW()-ROW($BV$39))*(ROW()-ROW($BV$39))+(COLUMN()-COLUMN($BV$39))*(COLUMN()-COLUMN($BV$39)))/Params!$B$1*PI()/2)</f>
        <v>0.49833216005052339</v>
      </c>
      <c r="BF54" s="2">
        <f>SIN(SQRT((ROW()-ROW($BV$39))*(ROW()-ROW($BV$39))+(COLUMN()-COLUMN($BV$39))*(COLUMN()-COLUMN($BV$39)))/Params!$B$1*PI()/2)</f>
        <v>0.7258124427558279</v>
      </c>
      <c r="BG54" s="2">
        <f>SIN(SQRT((ROW()-ROW($BV$39))*(ROW()-ROW($BV$39))+(COLUMN()-COLUMN($BV$39))*(COLUMN()-COLUMN($BV$39)))/Params!$B$1*PI()/2)</f>
        <v>0.88864062754372442</v>
      </c>
      <c r="BH54" s="2">
        <f>SIN(SQRT((ROW()-ROW($BV$39))*(ROW()-ROW($BV$39))+(COLUMN()-COLUMN($BV$39))*(COLUMN()-COLUMN($BV$39)))/Params!$B$1*PI()/2)</f>
        <v>0.97935919891715417</v>
      </c>
      <c r="BI54" s="2">
        <f>SIN(SQRT((ROW()-ROW($BV$39))*(ROW()-ROW($BV$39))+(COLUMN()-COLUMN($BV$39))*(COLUMN()-COLUMN($BV$39)))/Params!$B$1*PI()/2)</f>
        <v>0.99825248284259527</v>
      </c>
      <c r="BJ54" s="2">
        <f>SIN(SQRT((ROW()-ROW($BV$39))*(ROW()-ROW($BV$39))+(COLUMN()-COLUMN($BV$39))*(COLUMN()-COLUMN($BV$39)))/Params!$B$1*PI()/2)</f>
        <v>0.95218745674990446</v>
      </c>
      <c r="BK54" s="2">
        <f>SIN(SQRT((ROW()-ROW($BV$39))*(ROW()-ROW($BV$39))+(COLUMN()-COLUMN($BV$39))*(COLUMN()-COLUMN($BV$39)))/Params!$B$1*PI()/2)</f>
        <v>0.85286071067842006</v>
      </c>
      <c r="BL54" s="2">
        <f>SIN(SQRT((ROW()-ROW($BV$39))*(ROW()-ROW($BV$39))+(COLUMN()-COLUMN($BV$39))*(COLUMN()-COLUMN($BV$39)))/Params!$B$1*PI()/2)</f>
        <v>0.71477202000044149</v>
      </c>
      <c r="BM54" s="2">
        <f>SIN(SQRT((ROW()-ROW($BV$39))*(ROW()-ROW($BV$39))+(COLUMN()-COLUMN($BV$39))*(COLUMN()-COLUMN($BV$39)))/Params!$B$1*PI()/2)</f>
        <v>0.55323530660287612</v>
      </c>
      <c r="BN54" s="2">
        <f>SIN(SQRT((ROW()-ROW($BV$39))*(ROW()-ROW($BV$39))+(COLUMN()-COLUMN($BV$39))*(COLUMN()-COLUMN($BV$39)))/Params!$B$1*PI()/2)</f>
        <v>0.38268343236508995</v>
      </c>
      <c r="BO54" s="2">
        <f>SIN(SQRT((ROW()-ROW($BV$39))*(ROW()-ROW($BV$39))+(COLUMN()-COLUMN($BV$39))*(COLUMN()-COLUMN($BV$39)))/Params!$B$1*PI()/2)</f>
        <v>0.21543877505659043</v>
      </c>
      <c r="BP54" s="2">
        <f>SIN(SQRT((ROW()-ROW($BV$39))*(ROW()-ROW($BV$39))+(COLUMN()-COLUMN($BV$39))*(COLUMN()-COLUMN($BV$39)))/Params!$B$1*PI()/2)</f>
        <v>6.1024576970398571E-2</v>
      </c>
      <c r="BQ54" s="2">
        <f>SIN(SQRT((ROW()-ROW($BV$39))*(ROW()-ROW($BV$39))+(COLUMN()-COLUMN($BV$39))*(COLUMN()-COLUMN($BV$39)))/Params!$B$1*PI()/2)</f>
        <v>-7.3999936927102175E-2</v>
      </c>
      <c r="BR54" s="2">
        <f>SIN(SQRT((ROW()-ROW($BV$39))*(ROW()-ROW($BV$39))+(COLUMN()-COLUMN($BV$39))*(COLUMN()-COLUMN($BV$39)))/Params!$B$1*PI()/2)</f>
        <v>-0.18577070238389598</v>
      </c>
      <c r="BS54" s="2">
        <f>SIN(SQRT((ROW()-ROW($BV$39))*(ROW()-ROW($BV$39))+(COLUMN()-COLUMN($BV$39))*(COLUMN()-COLUMN($BV$39)))/Params!$B$1*PI()/2)</f>
        <v>-0.27255200859560597</v>
      </c>
      <c r="BT54" s="2">
        <f>SIN(SQRT((ROW()-ROW($BV$39))*(ROW()-ROW($BV$39))+(COLUMN()-COLUMN($BV$39))*(COLUMN()-COLUMN($BV$39)))/Params!$B$1*PI()/2)</f>
        <v>-0.33402428449662958</v>
      </c>
      <c r="BU54" s="2">
        <f>SIN(SQRT((ROW()-ROW($BV$39))*(ROW()-ROW($BV$39))+(COLUMN()-COLUMN($BV$39))*(COLUMN()-COLUMN($BV$39)))/Params!$B$1*PI()/2)</f>
        <v>-0.37057091652132546</v>
      </c>
      <c r="BV54" s="2">
        <f>SIN(SQRT((ROW()-ROW($BV$39))*(ROW()-ROW($BV$39))+(COLUMN()-COLUMN($BV$39))*(COLUMN()-COLUMN($BV$39)))/Params!$B$1*PI()/2)</f>
        <v>-0.38268343236509039</v>
      </c>
      <c r="BW54" s="2">
        <f>SIN(SQRT((ROW()-ROW($BV$39))*(ROW()-ROW($BV$39))+(COLUMN()-COLUMN($BV$39))*(COLUMN()-COLUMN($BV$39)))/Params!$B$1*PI()/2)</f>
        <v>-0.37057091652132546</v>
      </c>
      <c r="BX54" s="2">
        <f>SIN(SQRT((ROW()-ROW($BV$39))*(ROW()-ROW($BV$39))+(COLUMN()-COLUMN($BV$39))*(COLUMN()-COLUMN($BV$39)))/Params!$B$1*PI()/2)</f>
        <v>-0.33402428449662958</v>
      </c>
      <c r="BY54" s="2">
        <f>SIN(SQRT((ROW()-ROW($BV$39))*(ROW()-ROW($BV$39))+(COLUMN()-COLUMN($BV$39))*(COLUMN()-COLUMN($BV$39)))/Params!$B$1*PI()/2)</f>
        <v>-0.27255200859560597</v>
      </c>
      <c r="BZ54" s="2">
        <f>SIN(SQRT((ROW()-ROW($BV$39))*(ROW()-ROW($BV$39))+(COLUMN()-COLUMN($BV$39))*(COLUMN()-COLUMN($BV$39)))/Params!$B$1*PI()/2)</f>
        <v>-0.18577070238389598</v>
      </c>
      <c r="CA54" s="2">
        <f>SIN(SQRT((ROW()-ROW($BV$39))*(ROW()-ROW($BV$39))+(COLUMN()-COLUMN($BV$39))*(COLUMN()-COLUMN($BV$39)))/Params!$B$1*PI()/2)</f>
        <v>-7.3999936927102175E-2</v>
      </c>
      <c r="CB54" s="2">
        <f>SIN(SQRT((ROW()-ROW($BV$39))*(ROW()-ROW($BV$39))+(COLUMN()-COLUMN($BV$39))*(COLUMN()-COLUMN($BV$39)))/Params!$B$1*PI()/2)</f>
        <v>6.1024576970398571E-2</v>
      </c>
      <c r="CC54" s="2">
        <f>SIN(SQRT((ROW()-ROW($BV$39))*(ROW()-ROW($BV$39))+(COLUMN()-COLUMN($BV$39))*(COLUMN()-COLUMN($BV$39)))/Params!$B$1*PI()/2)</f>
        <v>0.21543877505659043</v>
      </c>
      <c r="CD54" s="2">
        <f>SIN(SQRT((ROW()-ROW($BV$39))*(ROW()-ROW($BV$39))+(COLUMN()-COLUMN($BV$39))*(COLUMN()-COLUMN($BV$39)))/Params!$B$1*PI()/2)</f>
        <v>0.38268343236508995</v>
      </c>
      <c r="CE54" s="2">
        <f>SIN(SQRT((ROW()-ROW($BV$39))*(ROW()-ROW($BV$39))+(COLUMN()-COLUMN($BV$39))*(COLUMN()-COLUMN($BV$39)))/Params!$B$1*PI()/2)</f>
        <v>0.55323530660287612</v>
      </c>
      <c r="CF54" s="2">
        <f>SIN(SQRT((ROW()-ROW($BV$39))*(ROW()-ROW($BV$39))+(COLUMN()-COLUMN($BV$39))*(COLUMN()-COLUMN($BV$39)))/Params!$B$1*PI()/2)</f>
        <v>0.71477202000044149</v>
      </c>
      <c r="CG54" s="2">
        <f>SIN(SQRT((ROW()-ROW($BV$39))*(ROW()-ROW($BV$39))+(COLUMN()-COLUMN($BV$39))*(COLUMN()-COLUMN($BV$39)))/Params!$B$1*PI()/2)</f>
        <v>0.85286071067842006</v>
      </c>
      <c r="CH54" s="2">
        <f>SIN(SQRT((ROW()-ROW($BV$39))*(ROW()-ROW($BV$39))+(COLUMN()-COLUMN($BV$39))*(COLUMN()-COLUMN($BV$39)))/Params!$B$1*PI()/2)</f>
        <v>0.95218745674990446</v>
      </c>
      <c r="CI54" s="2">
        <f>SIN(SQRT((ROW()-ROW($BV$39))*(ROW()-ROW($BV$39))+(COLUMN()-COLUMN($BV$39))*(COLUMN()-COLUMN($BV$39)))/Params!$B$1*PI()/2)</f>
        <v>0.99825248284259527</v>
      </c>
      <c r="CJ54" s="2">
        <f>SIN(SQRT((ROW()-ROW($BV$39))*(ROW()-ROW($BV$39))+(COLUMN()-COLUMN($BV$39))*(COLUMN()-COLUMN($BV$39)))/Params!$B$1*PI()/2)</f>
        <v>0.97935919891715417</v>
      </c>
      <c r="CK54" s="2">
        <f>SIN(SQRT((ROW()-ROW($BV$39))*(ROW()-ROW($BV$39))+(COLUMN()-COLUMN($BV$39))*(COLUMN()-COLUMN($BV$39)))/Params!$B$1*PI()/2)</f>
        <v>0.88864062754372442</v>
      </c>
      <c r="CL54" s="2">
        <f>SIN(SQRT((ROW()-ROW($BV$39))*(ROW()-ROW($BV$39))+(COLUMN()-COLUMN($BV$39))*(COLUMN()-COLUMN($BV$39)))/Params!$B$1*PI()/2)</f>
        <v>0.7258124427558279</v>
      </c>
      <c r="CM54" s="2">
        <f>SIN(SQRT((ROW()-ROW($BV$39))*(ROW()-ROW($BV$39))+(COLUMN()-COLUMN($BV$39))*(COLUMN()-COLUMN($BV$39)))/Params!$B$1*PI()/2)</f>
        <v>0.49833216005052339</v>
      </c>
      <c r="CN54" s="2">
        <f>SIN(SQRT((ROW()-ROW($BV$39))*(ROW()-ROW($BV$39))+(COLUMN()-COLUMN($BV$39))*(COLUMN()-COLUMN($BV$39)))/Params!$B$1*PI()/2)</f>
        <v>0.22168715168585637</v>
      </c>
      <c r="CO54" s="2">
        <f>SIN(SQRT((ROW()-ROW($BV$39))*(ROW()-ROW($BV$39))+(COLUMN()-COLUMN($BV$39))*(COLUMN()-COLUMN($BV$39)))/Params!$B$1*PI()/2)</f>
        <v>-8.1370207735140851E-2</v>
      </c>
      <c r="CP54" s="2">
        <f>SIN(SQRT((ROW()-ROW($BV$39))*(ROW()-ROW($BV$39))+(COLUMN()-COLUMN($BV$39))*(COLUMN()-COLUMN($BV$39)))/Params!$B$1*PI()/2)</f>
        <v>-0.38268343236508984</v>
      </c>
      <c r="CQ54" s="2">
        <f>SIN(SQRT((ROW()-ROW($BV$39))*(ROW()-ROW($BV$39))+(COLUMN()-COLUMN($BV$39))*(COLUMN()-COLUMN($BV$39)))/Params!$B$1*PI()/2)</f>
        <v>-0.65152865794059167</v>
      </c>
      <c r="CR54" s="2">
        <f>SIN(SQRT((ROW()-ROW($BV$39))*(ROW()-ROW($BV$39))+(COLUMN()-COLUMN($BV$39))*(COLUMN()-COLUMN($BV$39)))/Params!$B$1*PI()/2)</f>
        <v>-0.85814299035208652</v>
      </c>
      <c r="CS54" s="2">
        <f>SIN(SQRT((ROW()-ROW($BV$39))*(ROW()-ROW($BV$39))+(COLUMN()-COLUMN($BV$39))*(COLUMN()-COLUMN($BV$39)))/Params!$B$1*PI()/2)</f>
        <v>-0.97752221427479591</v>
      </c>
      <c r="CT54" s="2">
        <f>SIN(SQRT((ROW()-ROW($BV$39))*(ROW()-ROW($BV$39))+(COLUMN()-COLUMN($BV$39))*(COLUMN()-COLUMN($BV$39)))/Params!$B$1*PI()/2)</f>
        <v>-0.9929784667652326</v>
      </c>
      <c r="CU54" s="2">
        <f>SIN(SQRT((ROW()-ROW($BV$39))*(ROW()-ROW($BV$39))+(COLUMN()-COLUMN($BV$39))*(COLUMN()-COLUMN($BV$39)))/Params!$B$1*PI()/2)</f>
        <v>-0.89893104614295394</v>
      </c>
      <c r="CV54" s="2">
        <f>SIN(SQRT((ROW()-ROW($BV$39))*(ROW()-ROW($BV$39))+(COLUMN()-COLUMN($BV$39))*(COLUMN()-COLUMN($BV$39)))/Params!$B$1*PI()/2)</f>
        <v>-0.70246495934009223</v>
      </c>
      <c r="CW54" s="2">
        <f>SIN(SQRT((ROW()-ROW($BV$39))*(ROW()-ROW($BV$39))+(COLUMN()-COLUMN($BV$39))*(COLUMN()-COLUMN($BV$39)))/Params!$B$1*PI()/2)</f>
        <v>-0.42332939800706332</v>
      </c>
      <c r="CX54" s="2">
        <f>SIN(SQRT((ROW()-ROW($BV$39))*(ROW()-ROW($BV$39))+(COLUMN()-COLUMN($BV$39))*(COLUMN()-COLUMN($BV$39)))/Params!$B$1*PI()/2)</f>
        <v>-9.224706186260169E-2</v>
      </c>
      <c r="CY54" s="2">
        <f>SIN(SQRT((ROW()-ROW($BV$39))*(ROW()-ROW($BV$39))+(COLUMN()-COLUMN($BV$39))*(COLUMN()-COLUMN($BV$39)))/Params!$B$1*PI()/2)</f>
        <v>0.25236064838252908</v>
      </c>
      <c r="CZ54" s="2">
        <f>SIN(SQRT((ROW()-ROW($BV$39))*(ROW()-ROW($BV$39))+(COLUMN()-COLUMN($BV$39))*(COLUMN()-COLUMN($BV$39)))/Params!$B$1*PI()/2)</f>
        <v>0.5688912072938852</v>
      </c>
      <c r="DA54" s="2">
        <f>SIN(SQRT((ROW()-ROW($BV$39))*(ROW()-ROW($BV$39))+(COLUMN()-COLUMN($BV$39))*(COLUMN()-COLUMN($BV$39)))/Params!$B$1*PI()/2)</f>
        <v>0.81777713074601843</v>
      </c>
      <c r="DB54" s="2">
        <f>SIN(SQRT((ROW()-ROW($BV$39))*(ROW()-ROW($BV$39))+(COLUMN()-COLUMN($BV$39))*(COLUMN()-COLUMN($BV$39)))/Params!$B$1*PI()/2)</f>
        <v>0.96672017487106299</v>
      </c>
      <c r="DC54" s="2">
        <f>SIN(SQRT((ROW()-ROW($BV$39))*(ROW()-ROW($BV$39))+(COLUMN()-COLUMN($BV$39))*(COLUMN()-COLUMN($BV$39)))/Params!$B$1*PI()/2)</f>
        <v>0.99521785214247815</v>
      </c>
      <c r="DD54" s="2">
        <f>SIN(SQRT((ROW()-ROW($BV$39))*(ROW()-ROW($BV$39))+(COLUMN()-COLUMN($BV$39))*(COLUMN()-COLUMN($BV$39)))/Params!$B$1*PI()/2)</f>
        <v>0.89771493173255856</v>
      </c>
      <c r="DE54" s="2">
        <f>SIN(SQRT((ROW()-ROW($BV$39))*(ROW()-ROW($BV$39))+(COLUMN()-COLUMN($BV$39))*(COLUMN()-COLUMN($BV$39)))/Params!$B$1*PI()/2)</f>
        <v>0.68487179758680294</v>
      </c>
      <c r="DF54" s="2">
        <f>SIN(SQRT((ROW()-ROW($BV$39))*(ROW()-ROW($BV$39))+(COLUMN()-COLUMN($BV$39))*(COLUMN()-COLUMN($BV$39)))/Params!$B$1*PI()/2)</f>
        <v>0.38268343236509073</v>
      </c>
      <c r="DG54" s="2">
        <f>SIN(SQRT((ROW()-ROW($BV$39))*(ROW()-ROW($BV$39))+(COLUMN()-COLUMN($BV$39))*(COLUMN()-COLUMN($BV$39)))/Params!$B$1*PI()/2)</f>
        <v>2.9475824786940059E-2</v>
      </c>
      <c r="DH54" s="2">
        <f>SIN(SQRT((ROW()-ROW($BV$39))*(ROW()-ROW($BV$39))+(COLUMN()-COLUMN($BV$39))*(COLUMN()-COLUMN($BV$39)))/Params!$B$1*PI()/2)</f>
        <v>-0.328890047003073</v>
      </c>
      <c r="DI54" s="2">
        <f>SIN(SQRT((ROW()-ROW($BV$39))*(ROW()-ROW($BV$39))+(COLUMN()-COLUMN($BV$39))*(COLUMN()-COLUMN($BV$39)))/Params!$B$1*PI()/2)</f>
        <v>-0.64500711206957562</v>
      </c>
      <c r="DJ54" s="2">
        <f>SIN(SQRT((ROW()-ROW($BV$39))*(ROW()-ROW($BV$39))+(COLUMN()-COLUMN($BV$39))*(COLUMN()-COLUMN($BV$39)))/Params!$B$1*PI()/2)</f>
        <v>-0.87631022279514759</v>
      </c>
      <c r="DK54" s="2">
        <f>SIN(SQRT((ROW()-ROW($BV$39))*(ROW()-ROW($BV$39))+(COLUMN()-COLUMN($BV$39))*(COLUMN()-COLUMN($BV$39)))/Params!$B$1*PI()/2)</f>
        <v>-0.99098225933847683</v>
      </c>
      <c r="DL54" s="2">
        <f>SIN(SQRT((ROW()-ROW($BV$39))*(ROW()-ROW($BV$39))+(COLUMN()-COLUMN($BV$39))*(COLUMN()-COLUMN($BV$39)))/Params!$B$1*PI()/2)</f>
        <v>-0.97253411972462378</v>
      </c>
      <c r="DM54" s="2">
        <f>SIN(SQRT((ROW()-ROW($BV$39))*(ROW()-ROW($BV$39))+(COLUMN()-COLUMN($BV$39))*(COLUMN()-COLUMN($BV$39)))/Params!$B$1*PI()/2)</f>
        <v>-0.82237469965275556</v>
      </c>
      <c r="DN54" s="2">
        <f>SIN(SQRT((ROW()-ROW($BV$39))*(ROW()-ROW($BV$39))+(COLUMN()-COLUMN($BV$39))*(COLUMN()-COLUMN($BV$39)))/Params!$B$1*PI()/2)</f>
        <v>-0.55995178000893087</v>
      </c>
      <c r="DO54" s="2">
        <f>SIN(SQRT((ROW()-ROW($BV$39))*(ROW()-ROW($BV$39))+(COLUMN()-COLUMN($BV$39))*(COLUMN()-COLUMN($BV$39)))/Params!$B$1*PI()/2)</f>
        <v>-0.22037891892594924</v>
      </c>
      <c r="DP54" s="2">
        <f>SIN(SQRT((ROW()-ROW($BV$39))*(ROW()-ROW($BV$39))+(COLUMN()-COLUMN($BV$39))*(COLUMN()-COLUMN($BV$39)))/Params!$B$1*PI()/2)</f>
        <v>0.15017962631543999</v>
      </c>
      <c r="DQ54" s="2">
        <f>SIN(SQRT((ROW()-ROW($BV$39))*(ROW()-ROW($BV$39))+(COLUMN()-COLUMN($BV$39))*(COLUMN()-COLUMN($BV$39)))/Params!$B$1*PI()/2)</f>
        <v>0.50076574942848062</v>
      </c>
      <c r="DR54" s="2">
        <f>SIN(SQRT((ROW()-ROW($BV$39))*(ROW()-ROW($BV$39))+(COLUMN()-COLUMN($BV$39))*(COLUMN()-COLUMN($BV$39)))/Params!$B$1*PI()/2)</f>
        <v>0.78267536775865554</v>
      </c>
      <c r="DS54" s="2">
        <f>SIN(SQRT((ROW()-ROW($BV$39))*(ROW()-ROW($BV$39))+(COLUMN()-COLUMN($BV$39))*(COLUMN()-COLUMN($BV$39)))/Params!$B$1*PI()/2)</f>
        <v>0.95631250062288076</v>
      </c>
      <c r="DT54" s="2">
        <f>SIN(SQRT((ROW()-ROW($BV$39))*(ROW()-ROW($BV$39))+(COLUMN()-COLUMN($BV$39))*(COLUMN()-COLUMN($BV$39)))/Params!$B$1*PI()/2)</f>
        <v>0.99686993424882253</v>
      </c>
      <c r="DU54" s="2">
        <f>SIN(SQRT((ROW()-ROW($BV$39))*(ROW()-ROW($BV$39))+(COLUMN()-COLUMN($BV$39))*(COLUMN()-COLUMN($BV$39)))/Params!$B$1*PI()/2)</f>
        <v>0.89800417537242105</v>
      </c>
      <c r="DV54" s="2">
        <f>SIN(SQRT((ROW()-ROW($BV$39))*(ROW()-ROW($BV$39))+(COLUMN()-COLUMN($BV$39))*(COLUMN()-COLUMN($BV$39)))/Params!$B$1*PI()/2)</f>
        <v>0.67294381542490633</v>
      </c>
      <c r="DW54" s="2">
        <f>SIN(SQRT((ROW()-ROW($BV$39))*(ROW()-ROW($BV$39))+(COLUMN()-COLUMN($BV$39))*(COLUMN()-COLUMN($BV$39)))/Params!$B$1*PI()/2)</f>
        <v>0.35282917649605361</v>
      </c>
      <c r="DX54" s="2">
        <f>SIN(SQRT((ROW()-ROW($BV$39))*(ROW()-ROW($BV$39))+(COLUMN()-COLUMN($BV$39))*(COLUMN()-COLUMN($BV$39)))/Params!$B$1*PI()/2)</f>
        <v>-1.7523329753076852E-2</v>
      </c>
      <c r="DY54" s="2">
        <f>SIN(SQRT((ROW()-ROW($BV$39))*(ROW()-ROW($BV$39))+(COLUMN()-COLUMN($BV$39))*(COLUMN()-COLUMN($BV$39)))/Params!$B$1*PI()/2)</f>
        <v>-0.38586342550810226</v>
      </c>
      <c r="DZ54" s="2">
        <f>SIN(SQRT((ROW()-ROW($BV$39))*(ROW()-ROW($BV$39))+(COLUMN()-COLUMN($BV$39))*(COLUMN()-COLUMN($BV$39)))/Params!$B$1*PI()/2)</f>
        <v>-0.69988743580393764</v>
      </c>
      <c r="EA54" s="2">
        <f>SIN(SQRT((ROW()-ROW($BV$39))*(ROW()-ROW($BV$39))+(COLUMN()-COLUMN($BV$39))*(COLUMN()-COLUMN($BV$39)))/Params!$B$1*PI()/2)</f>
        <v>-0.91471004105613796</v>
      </c>
      <c r="EB54" s="2">
        <f>SIN(SQRT((ROW()-ROW($BV$39))*(ROW()-ROW($BV$39))+(COLUMN()-COLUMN($BV$39))*(COLUMN()-COLUMN($BV$39)))/Params!$B$1*PI()/2)</f>
        <v>-0.99935117144999719</v>
      </c>
      <c r="EC54" s="2">
        <f>SIN(SQRT((ROW()-ROW($BV$39))*(ROW()-ROW($BV$39))+(COLUMN()-COLUMN($BV$39))*(COLUMN()-COLUMN($BV$39)))/Params!$B$1*PI()/2)</f>
        <v>-0.94128912296530665</v>
      </c>
      <c r="ED54" s="2">
        <f>SIN(SQRT((ROW()-ROW($BV$39))*(ROW()-ROW($BV$39))+(COLUMN()-COLUMN($BV$39))*(COLUMN()-COLUMN($BV$39)))/Params!$B$1*PI()/2)</f>
        <v>-0.74839862205184071</v>
      </c>
      <c r="EE54" s="2">
        <f>SIN(SQRT((ROW()-ROW($BV$39))*(ROW()-ROW($BV$39))+(COLUMN()-COLUMN($BV$39))*(COLUMN()-COLUMN($BV$39)))/Params!$B$1*PI()/2)</f>
        <v>-0.44796367447739249</v>
      </c>
      <c r="EF54" s="2">
        <f>SIN(SQRT((ROW()-ROW($BV$39))*(ROW()-ROW($BV$39))+(COLUMN()-COLUMN($BV$39))*(COLUMN()-COLUMN($BV$39)))/Params!$B$1*PI()/2)</f>
        <v>-8.2876753748353363E-2</v>
      </c>
      <c r="EG54" s="2">
        <f>SIN(SQRT((ROW()-ROW($BV$39))*(ROW()-ROW($BV$39))+(COLUMN()-COLUMN($BV$39))*(COLUMN()-COLUMN($BV$39)))/Params!$B$1*PI()/2)</f>
        <v>0.29445295860387405</v>
      </c>
      <c r="EH54" s="2">
        <f>SIN(SQRT((ROW()-ROW($BV$39))*(ROW()-ROW($BV$39))+(COLUMN()-COLUMN($BV$39))*(COLUMN()-COLUMN($BV$39)))/Params!$B$1*PI()/2)</f>
        <v>0.62961954266714337</v>
      </c>
      <c r="EI54" s="2">
        <f>SIN(SQRT((ROW()-ROW($BV$39))*(ROW()-ROW($BV$39))+(COLUMN()-COLUMN($BV$39))*(COLUMN()-COLUMN($BV$39)))/Params!$B$1*PI()/2)</f>
        <v>0.87408785932748922</v>
      </c>
      <c r="EJ54" s="2">
        <f>SIN(SQRT((ROW()-ROW($BV$39))*(ROW()-ROW($BV$39))+(COLUMN()-COLUMN($BV$39))*(COLUMN()-COLUMN($BV$39)))/Params!$B$1*PI()/2)</f>
        <v>0.99226581327248453</v>
      </c>
      <c r="EK54" s="2">
        <f>SIN(SQRT((ROW()-ROW($BV$39))*(ROW()-ROW($BV$39))+(COLUMN()-COLUMN($BV$39))*(COLUMN()-COLUMN($BV$39)))/Params!$B$1*PI()/2)</f>
        <v>0.96674331146482839</v>
      </c>
      <c r="EL54" s="2">
        <f>SIN(SQRT((ROW()-ROW($BV$39))*(ROW()-ROW($BV$39))+(COLUMN()-COLUMN($BV$39))*(COLUMN()-COLUMN($BV$39)))/Params!$B$1*PI()/2)</f>
        <v>0.80091813795106426</v>
      </c>
      <c r="EM54" s="2">
        <f>SIN(SQRT((ROW()-ROW($BV$39))*(ROW()-ROW($BV$39))+(COLUMN()-COLUMN($BV$39))*(COLUMN()-COLUMN($BV$39)))/Params!$B$1*PI()/2)</f>
        <v>0.5186044919577556</v>
      </c>
      <c r="EN54" s="2">
        <f>SIN(SQRT((ROW()-ROW($BV$39))*(ROW()-ROW($BV$39))+(COLUMN()-COLUMN($BV$39))*(COLUMN()-COLUMN($BV$39)))/Params!$B$1*PI()/2)</f>
        <v>0.16065867933588487</v>
      </c>
      <c r="EO54" s="2">
        <f>SIN(SQRT((ROW()-ROW($BV$39))*(ROW()-ROW($BV$39))+(COLUMN()-COLUMN($BV$39))*(COLUMN()-COLUMN($BV$39)))/Params!$B$1*PI()/2)</f>
        <v>-0.22090562197292327</v>
      </c>
      <c r="EP54" s="2">
        <f>SIN(SQRT((ROW()-ROW($BV$39))*(ROW()-ROW($BV$39))+(COLUMN()-COLUMN($BV$39))*(COLUMN()-COLUMN($BV$39)))/Params!$B$1*PI()/2)</f>
        <v>-0.5704676197107007</v>
      </c>
      <c r="EQ54" s="2">
        <f>SIN(SQRT((ROW()-ROW($BV$39))*(ROW()-ROW($BV$39))+(COLUMN()-COLUMN($BV$39))*(COLUMN()-COLUMN($BV$39)))/Params!$B$1*PI()/2)</f>
        <v>-0.836918904510219</v>
      </c>
      <c r="ER54" s="2">
        <f>SIN(SQRT((ROW()-ROW($BV$39))*(ROW()-ROW($BV$39))+(COLUMN()-COLUMN($BV$39))*(COLUMN()-COLUMN($BV$39)))/Params!$B$1*PI()/2)</f>
        <v>-0.98116392424741905</v>
      </c>
      <c r="ES54" s="2">
        <f>SIN(SQRT((ROW()-ROW($BV$39))*(ROW()-ROW($BV$39))+(COLUMN()-COLUMN($BV$39))*(COLUMN()-COLUMN($BV$39)))/Params!$B$1*PI()/2)</f>
        <v>-0.98189566850067622</v>
      </c>
      <c r="ET54" s="2">
        <f>SIN(SQRT((ROW()-ROW($BV$39))*(ROW()-ROW($BV$39))+(COLUMN()-COLUMN($BV$39))*(COLUMN()-COLUMN($BV$39)))/Params!$B$1*PI()/2)</f>
        <v>-0.83878712131085642</v>
      </c>
      <c r="EU54" s="2">
        <f>SIN(SQRT((ROW()-ROW($BV$39))*(ROW()-ROW($BV$39))+(COLUMN()-COLUMN($BV$39))*(COLUMN()-COLUMN($BV$39)))/Params!$B$1*PI()/2)</f>
        <v>-0.57261415753910749</v>
      </c>
      <c r="EV54" s="2">
        <f>SIN(SQRT((ROW()-ROW($BV$39))*(ROW()-ROW($BV$39))+(COLUMN()-COLUMN($BV$39))*(COLUMN()-COLUMN($BV$39)))/Params!$B$1*PI()/2)</f>
        <v>-0.22227500463669203</v>
      </c>
      <c r="EW54" s="2">
        <f>SIN(SQRT((ROW()-ROW($BV$39))*(ROW()-ROW($BV$39))+(COLUMN()-COLUMN($BV$39))*(COLUMN()-COLUMN($BV$39)))/Params!$B$1*PI()/2)</f>
        <v>0.16087080342851101</v>
      </c>
      <c r="EX54" s="2">
        <f>SIN(SQRT((ROW()-ROW($BV$39))*(ROW()-ROW($BV$39))+(COLUMN()-COLUMN($BV$39))*(COLUMN()-COLUMN($BV$39)))/Params!$B$1*PI()/2)</f>
        <v>0.5205226604822446</v>
      </c>
      <c r="EY54" s="2">
        <f>SIN(SQRT((ROW()-ROW($BV$39))*(ROW()-ROW($BV$39))+(COLUMN()-COLUMN($BV$39))*(COLUMN()-COLUMN($BV$39)))/Params!$B$1*PI()/2)</f>
        <v>0.80371751100498778</v>
      </c>
      <c r="EZ54" s="2">
        <f>SIN(SQRT((ROW()-ROW($BV$39))*(ROW()-ROW($BV$39))+(COLUMN()-COLUMN($BV$39))*(COLUMN()-COLUMN($BV$39)))/Params!$B$1*PI()/2)</f>
        <v>0.96864779760502684</v>
      </c>
    </row>
    <row r="55" spans="1:156" ht="16.5" customHeight="1" x14ac:dyDescent="0.25">
      <c r="A55" s="2">
        <f>SIN(SQRT((ROW()-ROW($BV$39))*(ROW()-ROW($BV$39))+(COLUMN()-COLUMN($BV$39))*(COLUMN()-COLUMN($BV$39)))/Params!$B$1*PI()/2)</f>
        <v>-0.87872794815811406</v>
      </c>
      <c r="B55" s="2">
        <f>SIN(SQRT((ROW()-ROW($BV$39))*(ROW()-ROW($BV$39))+(COLUMN()-COLUMN($BV$39))*(COLUMN()-COLUMN($BV$39)))/Params!$B$1*PI()/2)</f>
        <v>-0.63632063303505204</v>
      </c>
      <c r="C55" s="2">
        <f>SIN(SQRT((ROW()-ROW($BV$39))*(ROW()-ROW($BV$39))+(COLUMN()-COLUMN($BV$39))*(COLUMN()-COLUMN($BV$39)))/Params!$B$1*PI()/2)</f>
        <v>-0.30172212869794252</v>
      </c>
      <c r="D55" s="2">
        <f>SIN(SQRT((ROW()-ROW($BV$39))*(ROW()-ROW($BV$39))+(COLUMN()-COLUMN($BV$39))*(COLUMN()-COLUMN($BV$39)))/Params!$B$1*PI()/2)</f>
        <v>7.6387059314168504E-2</v>
      </c>
      <c r="E55" s="2">
        <f>SIN(SQRT((ROW()-ROW($BV$39))*(ROW()-ROW($BV$39))+(COLUMN()-COLUMN($BV$39))*(COLUMN()-COLUMN($BV$39)))/Params!$B$1*PI()/2)</f>
        <v>0.44318625214437879</v>
      </c>
      <c r="F55" s="2">
        <f>SIN(SQRT((ROW()-ROW($BV$39))*(ROW()-ROW($BV$39))+(COLUMN()-COLUMN($BV$39))*(COLUMN()-COLUMN($BV$39)))/Params!$B$1*PI()/2)</f>
        <v>0.74568038655487956</v>
      </c>
      <c r="G55" s="2">
        <f>SIN(SQRT((ROW()-ROW($BV$39))*(ROW()-ROW($BV$39))+(COLUMN()-COLUMN($BV$39))*(COLUMN()-COLUMN($BV$39)))/Params!$B$1*PI()/2)</f>
        <v>0.9403528110412025</v>
      </c>
      <c r="H55" s="2">
        <f>SIN(SQRT((ROW()-ROW($BV$39))*(ROW()-ROW($BV$39))+(COLUMN()-COLUMN($BV$39))*(COLUMN()-COLUMN($BV$39)))/Params!$B$1*PI()/2)</f>
        <v>0.99939897156041246</v>
      </c>
      <c r="I55" s="2">
        <f>SIN(SQRT((ROW()-ROW($BV$39))*(ROW()-ROW($BV$39))+(COLUMN()-COLUMN($BV$39))*(COLUMN()-COLUMN($BV$39)))/Params!$B$1*PI()/2)</f>
        <v>0.9146503258979557</v>
      </c>
      <c r="J55" s="2">
        <f>SIN(SQRT((ROW()-ROW($BV$39))*(ROW()-ROW($BV$39))+(COLUMN()-COLUMN($BV$39))*(COLUMN()-COLUMN($BV$39)))/Params!$B$1*PI()/2)</f>
        <v>0.6986404074260445</v>
      </c>
      <c r="K55" s="2">
        <f>SIN(SQRT((ROW()-ROW($BV$39))*(ROW()-ROW($BV$39))+(COLUMN()-COLUMN($BV$39))*(COLUMN()-COLUMN($BV$39)))/Params!$B$1*PI()/2)</f>
        <v>0.38268343236508762</v>
      </c>
      <c r="L55" s="2">
        <f>SIN(SQRT((ROW()-ROW($BV$39))*(ROW()-ROW($BV$39))+(COLUMN()-COLUMN($BV$39))*(COLUMN()-COLUMN($BV$39)))/Params!$B$1*PI()/2)</f>
        <v>1.2268543916951598E-2</v>
      </c>
      <c r="M55" s="2">
        <f>SIN(SQRT((ROW()-ROW($BV$39))*(ROW()-ROW($BV$39))+(COLUMN()-COLUMN($BV$39))*(COLUMN()-COLUMN($BV$39)))/Params!$B$1*PI()/2)</f>
        <v>-0.35954324369947627</v>
      </c>
      <c r="N55" s="2">
        <f>SIN(SQRT((ROW()-ROW($BV$39))*(ROW()-ROW($BV$39))+(COLUMN()-COLUMN($BV$39))*(COLUMN()-COLUMN($BV$39)))/Params!$B$1*PI()/2)</f>
        <v>-0.67975213887933983</v>
      </c>
      <c r="O55" s="2">
        <f>SIN(SQRT((ROW()-ROW($BV$39))*(ROW()-ROW($BV$39))+(COLUMN()-COLUMN($BV$39))*(COLUMN()-COLUMN($BV$39)))/Params!$B$1*PI()/2)</f>
        <v>-0.90297822385864124</v>
      </c>
      <c r="P55" s="2">
        <f>SIN(SQRT((ROW()-ROW($BV$39))*(ROW()-ROW($BV$39))+(COLUMN()-COLUMN($BV$39))*(COLUMN()-COLUMN($BV$39)))/Params!$B$1*PI()/2)</f>
        <v>-0.99786484799318131</v>
      </c>
      <c r="Q55" s="2">
        <f>SIN(SQRT((ROW()-ROW($BV$39))*(ROW()-ROW($BV$39))+(COLUMN()-COLUMN($BV$39))*(COLUMN()-COLUMN($BV$39)))/Params!$B$1*PI()/2)</f>
        <v>-0.95142480050986455</v>
      </c>
      <c r="R55" s="2">
        <f>SIN(SQRT((ROW()-ROW($BV$39))*(ROW()-ROW($BV$39))+(COLUMN()-COLUMN($BV$39))*(COLUMN()-COLUMN($BV$39)))/Params!$B$1*PI()/2)</f>
        <v>-0.77073325305466689</v>
      </c>
      <c r="S55" s="2">
        <f>SIN(SQRT((ROW()-ROW($BV$39))*(ROW()-ROW($BV$39))+(COLUMN()-COLUMN($BV$39))*(COLUMN()-COLUMN($BV$39)))/Params!$B$1*PI()/2)</f>
        <v>-0.48175848030657109</v>
      </c>
      <c r="T55" s="2">
        <f>SIN(SQRT((ROW()-ROW($BV$39))*(ROW()-ROW($BV$39))+(COLUMN()-COLUMN($BV$39))*(COLUMN()-COLUMN($BV$39)))/Params!$B$1*PI()/2)</f>
        <v>-0.12553245869904833</v>
      </c>
      <c r="U55" s="2">
        <f>SIN(SQRT((ROW()-ROW($BV$39))*(ROW()-ROW($BV$39))+(COLUMN()-COLUMN($BV$39))*(COLUMN()-COLUMN($BV$39)))/Params!$B$1*PI()/2)</f>
        <v>0.24776087536337385</v>
      </c>
      <c r="V55" s="2">
        <f>SIN(SQRT((ROW()-ROW($BV$39))*(ROW()-ROW($BV$39))+(COLUMN()-COLUMN($BV$39))*(COLUMN()-COLUMN($BV$39)))/Params!$B$1*PI()/2)</f>
        <v>0.58591496203298044</v>
      </c>
      <c r="W55" s="2">
        <f>SIN(SQRT((ROW()-ROW($BV$39))*(ROW()-ROW($BV$39))+(COLUMN()-COLUMN($BV$39))*(COLUMN()-COLUMN($BV$39)))/Params!$B$1*PI()/2)</f>
        <v>0.84202407924599343</v>
      </c>
      <c r="X55" s="2">
        <f>SIN(SQRT((ROW()-ROW($BV$39))*(ROW()-ROW($BV$39))+(COLUMN()-COLUMN($BV$39))*(COLUMN()-COLUMN($BV$39)))/Params!$B$1*PI()/2)</f>
        <v>0.98096726480671792</v>
      </c>
      <c r="Y55" s="2">
        <f>SIN(SQRT((ROW()-ROW($BV$39))*(ROW()-ROW($BV$39))+(COLUMN()-COLUMN($BV$39))*(COLUMN()-COLUMN($BV$39)))/Params!$B$1*PI()/2)</f>
        <v>0.98415588984393576</v>
      </c>
      <c r="Z55" s="2">
        <f>SIN(SQRT((ROW()-ROW($BV$39))*(ROW()-ROW($BV$39))+(COLUMN()-COLUMN($BV$39))*(COLUMN()-COLUMN($BV$39)))/Params!$B$1*PI()/2)</f>
        <v>0.85190940084903022</v>
      </c>
      <c r="AA55" s="2">
        <f>SIN(SQRT((ROW()-ROW($BV$39))*(ROW()-ROW($BV$39))+(COLUMN()-COLUMN($BV$39))*(COLUMN()-COLUMN($BV$39)))/Params!$B$1*PI()/2)</f>
        <v>0.60316960634058026</v>
      </c>
      <c r="AB55" s="2">
        <f>SIN(SQRT((ROW()-ROW($BV$39))*(ROW()-ROW($BV$39))+(COLUMN()-COLUMN($BV$39))*(COLUMN()-COLUMN($BV$39)))/Params!$B$1*PI()/2)</f>
        <v>0.27264313601669854</v>
      </c>
      <c r="AC55" s="2">
        <f>SIN(SQRT((ROW()-ROW($BV$39))*(ROW()-ROW($BV$39))+(COLUMN()-COLUMN($BV$39))*(COLUMN()-COLUMN($BV$39)))/Params!$B$1*PI()/2)</f>
        <v>-9.4180348704555938E-2</v>
      </c>
      <c r="AD55" s="2">
        <f>SIN(SQRT((ROW()-ROW($BV$39))*(ROW()-ROW($BV$39))+(COLUMN()-COLUMN($BV$39))*(COLUMN()-COLUMN($BV$39)))/Params!$B$1*PI()/2)</f>
        <v>-0.44740024067897594</v>
      </c>
      <c r="AE55" s="2">
        <f>SIN(SQRT((ROW()-ROW($BV$39))*(ROW()-ROW($BV$39))+(COLUMN()-COLUMN($BV$39))*(COLUMN()-COLUMN($BV$39)))/Params!$B$1*PI()/2)</f>
        <v>-0.73955735646000453</v>
      </c>
      <c r="AF55" s="2">
        <f>SIN(SQRT((ROW()-ROW($BV$39))*(ROW()-ROW($BV$39))+(COLUMN()-COLUMN($BV$39))*(COLUMN()-COLUMN($BV$39)))/Params!$B$1*PI()/2)</f>
        <v>-0.93201275620326562</v>
      </c>
      <c r="AG55" s="2">
        <f>SIN(SQRT((ROW()-ROW($BV$39))*(ROW()-ROW($BV$39))+(COLUMN()-COLUMN($BV$39))*(COLUMN()-COLUMN($BV$39)))/Params!$B$1*PI()/2)</f>
        <v>-0.99999004568064231</v>
      </c>
      <c r="AH55" s="2">
        <f>SIN(SQRT((ROW()-ROW($BV$39))*(ROW()-ROW($BV$39))+(COLUMN()-COLUMN($BV$39))*(COLUMN()-COLUMN($BV$39)))/Params!$B$1*PI()/2)</f>
        <v>-0.93562691947176735</v>
      </c>
      <c r="AI55" s="2">
        <f>SIN(SQRT((ROW()-ROW($BV$39))*(ROW()-ROW($BV$39))+(COLUMN()-COLUMN($BV$39))*(COLUMN()-COLUMN($BV$39)))/Params!$B$1*PI()/2)</f>
        <v>-0.74867521499046619</v>
      </c>
      <c r="AJ55" s="2">
        <f>SIN(SQRT((ROW()-ROW($BV$39))*(ROW()-ROW($BV$39))+(COLUMN()-COLUMN($BV$39))*(COLUMN()-COLUMN($BV$39)))/Params!$B$1*PI()/2)</f>
        <v>-0.46482297292555602</v>
      </c>
      <c r="AK55" s="2">
        <f>SIN(SQRT((ROW()-ROW($BV$39))*(ROW()-ROW($BV$39))+(COLUMN()-COLUMN($BV$39))*(COLUMN()-COLUMN($BV$39)))/Params!$B$1*PI()/2)</f>
        <v>-0.12193857845100763</v>
      </c>
      <c r="AL55" s="2">
        <f>SIN(SQRT((ROW()-ROW($BV$39))*(ROW()-ROW($BV$39))+(COLUMN()-COLUMN($BV$39))*(COLUMN()-COLUMN($BV$39)))/Params!$B$1*PI()/2)</f>
        <v>0.23518957512722719</v>
      </c>
      <c r="AM55" s="2">
        <f>SIN(SQRT((ROW()-ROW($BV$39))*(ROW()-ROW($BV$39))+(COLUMN()-COLUMN($BV$39))*(COLUMN()-COLUMN($BV$39)))/Params!$B$1*PI()/2)</f>
        <v>0.56086062743309995</v>
      </c>
      <c r="AN55" s="2">
        <f>SIN(SQRT((ROW()-ROW($BV$39))*(ROW()-ROW($BV$39))+(COLUMN()-COLUMN($BV$39))*(COLUMN()-COLUMN($BV$39)))/Params!$B$1*PI()/2)</f>
        <v>0.81438664427175889</v>
      </c>
      <c r="AO55" s="2">
        <f>SIN(SQRT((ROW()-ROW($BV$39))*(ROW()-ROW($BV$39))+(COLUMN()-COLUMN($BV$39))*(COLUMN()-COLUMN($BV$39)))/Params!$B$1*PI()/2)</f>
        <v>0.96515164847580126</v>
      </c>
      <c r="AP55" s="2">
        <f>SIN(SQRT((ROW()-ROW($BV$39))*(ROW()-ROW($BV$39))+(COLUMN()-COLUMN($BV$39))*(COLUMN()-COLUMN($BV$39)))/Params!$B$1*PI()/2)</f>
        <v>0.99617104086482777</v>
      </c>
      <c r="AQ55" s="2">
        <f>SIN(SQRT((ROW()-ROW($BV$39))*(ROW()-ROW($BV$39))+(COLUMN()-COLUMN($BV$39))*(COLUMN()-COLUMN($BV$39)))/Params!$B$1*PI()/2)</f>
        <v>0.90574906637977204</v>
      </c>
      <c r="AR55" s="2">
        <f>SIN(SQRT((ROW()-ROW($BV$39))*(ROW()-ROW($BV$39))+(COLUMN()-COLUMN($BV$39))*(COLUMN()-COLUMN($BV$39)))/Params!$B$1*PI()/2)</f>
        <v>0.70710678118654779</v>
      </c>
      <c r="AS55" s="2">
        <f>SIN(SQRT((ROW()-ROW($BV$39))*(ROW()-ROW($BV$39))+(COLUMN()-COLUMN($BV$39))*(COLUMN()-COLUMN($BV$39)))/Params!$B$1*PI()/2)</f>
        <v>0.42613114576055716</v>
      </c>
      <c r="AT55" s="2">
        <f>SIN(SQRT((ROW()-ROW($BV$39))*(ROW()-ROW($BV$39))+(COLUMN()-COLUMN($BV$39))*(COLUMN()-COLUMN($BV$39)))/Params!$B$1*PI()/2)</f>
        <v>9.763843750610765E-2</v>
      </c>
      <c r="AU55" s="2">
        <f>SIN(SQRT((ROW()-ROW($BV$39))*(ROW()-ROW($BV$39))+(COLUMN()-COLUMN($BV$39))*(COLUMN()-COLUMN($BV$39)))/Params!$B$1*PI()/2)</f>
        <v>-0.23927972074241494</v>
      </c>
      <c r="AV55" s="2">
        <f>SIN(SQRT((ROW()-ROW($BV$39))*(ROW()-ROW($BV$39))+(COLUMN()-COLUMN($BV$39))*(COLUMN()-COLUMN($BV$39)))/Params!$B$1*PI()/2)</f>
        <v>-0.54617230762330993</v>
      </c>
      <c r="AW55" s="2">
        <f>SIN(SQRT((ROW()-ROW($BV$39))*(ROW()-ROW($BV$39))+(COLUMN()-COLUMN($BV$39))*(COLUMN()-COLUMN($BV$39)))/Params!$B$1*PI()/2)</f>
        <v>-0.78975911822714384</v>
      </c>
      <c r="AX55" s="2">
        <f>SIN(SQRT((ROW()-ROW($BV$39))*(ROW()-ROW($BV$39))+(COLUMN()-COLUMN($BV$39))*(COLUMN()-COLUMN($BV$39)))/Params!$B$1*PI()/2)</f>
        <v>-0.94552295320229041</v>
      </c>
      <c r="AY55" s="2">
        <f>SIN(SQRT((ROW()-ROW($BV$39))*(ROW()-ROW($BV$39))+(COLUMN()-COLUMN($BV$39))*(COLUMN()-COLUMN($BV$39)))/Params!$B$1*PI()/2)</f>
        <v>-0.99997542830578678</v>
      </c>
      <c r="AZ55" s="2">
        <f>SIN(SQRT((ROW()-ROW($BV$39))*(ROW()-ROW($BV$39))+(COLUMN()-COLUMN($BV$39))*(COLUMN()-COLUMN($BV$39)))/Params!$B$1*PI()/2)</f>
        <v>-0.95141277642000943</v>
      </c>
      <c r="BA55" s="2">
        <f>SIN(SQRT((ROW()-ROW($BV$39))*(ROW()-ROW($BV$39))+(COLUMN()-COLUMN($BV$39))*(COLUMN()-COLUMN($BV$39)))/Params!$B$1*PI()/2)</f>
        <v>-0.80919182176677229</v>
      </c>
      <c r="BB55" s="2">
        <f>SIN(SQRT((ROW()-ROW($BV$39))*(ROW()-ROW($BV$39))+(COLUMN()-COLUMN($BV$39))*(COLUMN()-COLUMN($BV$39)))/Params!$B$1*PI()/2)</f>
        <v>-0.5917484420866419</v>
      </c>
      <c r="BC55" s="2">
        <f>SIN(SQRT((ROW()-ROW($BV$39))*(ROW()-ROW($BV$39))+(COLUMN()-COLUMN($BV$39))*(COLUMN()-COLUMN($BV$39)))/Params!$B$1*PI()/2)</f>
        <v>-0.32372596257269298</v>
      </c>
      <c r="BD55" s="2">
        <f>SIN(SQRT((ROW()-ROW($BV$39))*(ROW()-ROW($BV$39))+(COLUMN()-COLUMN($BV$39))*(COLUMN()-COLUMN($BV$39)))/Params!$B$1*PI()/2)</f>
        <v>-3.2662495399047024E-2</v>
      </c>
      <c r="BE55" s="2">
        <f>SIN(SQRT((ROW()-ROW($BV$39))*(ROW()-ROW($BV$39))+(COLUMN()-COLUMN($BV$39))*(COLUMN()-COLUMN($BV$39)))/Params!$B$1*PI()/2)</f>
        <v>0.25430169337001096</v>
      </c>
      <c r="BF55" s="2">
        <f>SIN(SQRT((ROW()-ROW($BV$39))*(ROW()-ROW($BV$39))+(COLUMN()-COLUMN($BV$39))*(COLUMN()-COLUMN($BV$39)))/Params!$B$1*PI()/2)</f>
        <v>0.51328839715706187</v>
      </c>
      <c r="BG55" s="2">
        <f>SIN(SQRT((ROW()-ROW($BV$39))*(ROW()-ROW($BV$39))+(COLUMN()-COLUMN($BV$39))*(COLUMN()-COLUMN($BV$39)))/Params!$B$1*PI()/2)</f>
        <v>0.7258124427558279</v>
      </c>
      <c r="BH55" s="2">
        <f>SIN(SQRT((ROW()-ROW($BV$39))*(ROW()-ROW($BV$39))+(COLUMN()-COLUMN($BV$39))*(COLUMN()-COLUMN($BV$39)))/Params!$B$1*PI()/2)</f>
        <v>0.88000891146594007</v>
      </c>
      <c r="BI55" s="2">
        <f>SIN(SQRT((ROW()-ROW($BV$39))*(ROW()-ROW($BV$39))+(COLUMN()-COLUMN($BV$39))*(COLUMN()-COLUMN($BV$39)))/Params!$B$1*PI()/2)</f>
        <v>0.97092832869778256</v>
      </c>
      <c r="BJ55" s="2">
        <f>SIN(SQRT((ROW()-ROW($BV$39))*(ROW()-ROW($BV$39))+(COLUMN()-COLUMN($BV$39))*(COLUMN()-COLUMN($BV$39)))/Params!$B$1*PI()/2)</f>
        <v>1</v>
      </c>
      <c r="BK55" s="2">
        <f>SIN(SQRT((ROW()-ROW($BV$39))*(ROW()-ROW($BV$39))+(COLUMN()-COLUMN($BV$39))*(COLUMN()-COLUMN($BV$39)))/Params!$B$1*PI()/2)</f>
        <v>0.97386103033614313</v>
      </c>
      <c r="BL55" s="2">
        <f>SIN(SQRT((ROW()-ROW($BV$39))*(ROW()-ROW($BV$39))+(COLUMN()-COLUMN($BV$39))*(COLUMN()-COLUMN($BV$39)))/Params!$B$1*PI()/2)</f>
        <v>0.90280420292477248</v>
      </c>
      <c r="BM55" s="2">
        <f>SIN(SQRT((ROW()-ROW($BV$39))*(ROW()-ROW($BV$39))+(COLUMN()-COLUMN($BV$39))*(COLUMN()-COLUMN($BV$39)))/Params!$B$1*PI()/2)</f>
        <v>0.79910891850299537</v>
      </c>
      <c r="BN55" s="2">
        <f>SIN(SQRT((ROW()-ROW($BV$39))*(ROW()-ROW($BV$39))+(COLUMN()-COLUMN($BV$39))*(COLUMN()-COLUMN($BV$39)))/Params!$B$1*PI()/2)</f>
        <v>0.67549029426152385</v>
      </c>
      <c r="BO55" s="2">
        <f>SIN(SQRT((ROW()-ROW($BV$39))*(ROW()-ROW($BV$39))+(COLUMN()-COLUMN($BV$39))*(COLUMN()-COLUMN($BV$39)))/Params!$B$1*PI()/2)</f>
        <v>0.54384260762918357</v>
      </c>
      <c r="BP55" s="2">
        <f>SIN(SQRT((ROW()-ROW($BV$39))*(ROW()-ROW($BV$39))+(COLUMN()-COLUMN($BV$39))*(COLUMN()-COLUMN($BV$39)))/Params!$B$1*PI()/2)</f>
        <v>0.41437825812782447</v>
      </c>
      <c r="BQ55" s="2">
        <f>SIN(SQRT((ROW()-ROW($BV$39))*(ROW()-ROW($BV$39))+(COLUMN()-COLUMN($BV$39))*(COLUMN()-COLUMN($BV$39)))/Params!$B$1*PI()/2)</f>
        <v>0.29518662938319923</v>
      </c>
      <c r="BR55" s="2">
        <f>SIN(SQRT((ROW()-ROW($BV$39))*(ROW()-ROW($BV$39))+(COLUMN()-COLUMN($BV$39))*(COLUMN()-COLUMN($BV$39)))/Params!$B$1*PI()/2)</f>
        <v>0.19217096306036599</v>
      </c>
      <c r="BS55" s="2">
        <f>SIN(SQRT((ROW()-ROW($BV$39))*(ROW()-ROW($BV$39))+(COLUMN()-COLUMN($BV$39))*(COLUMN()-COLUMN($BV$39)))/Params!$B$1*PI()/2)</f>
        <v>0.10927394549790953</v>
      </c>
      <c r="BT55" s="2">
        <f>SIN(SQRT((ROW()-ROW($BV$39))*(ROW()-ROW($BV$39))+(COLUMN()-COLUMN($BV$39))*(COLUMN()-COLUMN($BV$39)))/Params!$B$1*PI()/2)</f>
        <v>4.887763858040043E-2</v>
      </c>
      <c r="BU55" s="2">
        <f>SIN(SQRT((ROW()-ROW($BV$39))*(ROW()-ROW($BV$39))+(COLUMN()-COLUMN($BV$39))*(COLUMN()-COLUMN($BV$39)))/Params!$B$1*PI()/2)</f>
        <v>1.2259578310268644E-2</v>
      </c>
      <c r="BV55" s="2">
        <f>SIN(SQRT((ROW()-ROW($BV$39))*(ROW()-ROW($BV$39))+(COLUMN()-COLUMN($BV$39))*(COLUMN()-COLUMN($BV$39)))/Params!$B$1*PI()/2)</f>
        <v>-2.45029690981724E-16</v>
      </c>
      <c r="BW55" s="2">
        <f>SIN(SQRT((ROW()-ROW($BV$39))*(ROW()-ROW($BV$39))+(COLUMN()-COLUMN($BV$39))*(COLUMN()-COLUMN($BV$39)))/Params!$B$1*PI()/2)</f>
        <v>1.2259578310268644E-2</v>
      </c>
      <c r="BX55" s="2">
        <f>SIN(SQRT((ROW()-ROW($BV$39))*(ROW()-ROW($BV$39))+(COLUMN()-COLUMN($BV$39))*(COLUMN()-COLUMN($BV$39)))/Params!$B$1*PI()/2)</f>
        <v>4.887763858040043E-2</v>
      </c>
      <c r="BY55" s="2">
        <f>SIN(SQRT((ROW()-ROW($BV$39))*(ROW()-ROW($BV$39))+(COLUMN()-COLUMN($BV$39))*(COLUMN()-COLUMN($BV$39)))/Params!$B$1*PI()/2)</f>
        <v>0.10927394549790953</v>
      </c>
      <c r="BZ55" s="2">
        <f>SIN(SQRT((ROW()-ROW($BV$39))*(ROW()-ROW($BV$39))+(COLUMN()-COLUMN($BV$39))*(COLUMN()-COLUMN($BV$39)))/Params!$B$1*PI()/2)</f>
        <v>0.19217096306036599</v>
      </c>
      <c r="CA55" s="2">
        <f>SIN(SQRT((ROW()-ROW($BV$39))*(ROW()-ROW($BV$39))+(COLUMN()-COLUMN($BV$39))*(COLUMN()-COLUMN($BV$39)))/Params!$B$1*PI()/2)</f>
        <v>0.29518662938319923</v>
      </c>
      <c r="CB55" s="2">
        <f>SIN(SQRT((ROW()-ROW($BV$39))*(ROW()-ROW($BV$39))+(COLUMN()-COLUMN($BV$39))*(COLUMN()-COLUMN($BV$39)))/Params!$B$1*PI()/2)</f>
        <v>0.41437825812782447</v>
      </c>
      <c r="CC55" s="2">
        <f>SIN(SQRT((ROW()-ROW($BV$39))*(ROW()-ROW($BV$39))+(COLUMN()-COLUMN($BV$39))*(COLUMN()-COLUMN($BV$39)))/Params!$B$1*PI()/2)</f>
        <v>0.54384260762918357</v>
      </c>
      <c r="CD55" s="2">
        <f>SIN(SQRT((ROW()-ROW($BV$39))*(ROW()-ROW($BV$39))+(COLUMN()-COLUMN($BV$39))*(COLUMN()-COLUMN($BV$39)))/Params!$B$1*PI()/2)</f>
        <v>0.67549029426152385</v>
      </c>
      <c r="CE55" s="2">
        <f>SIN(SQRT((ROW()-ROW($BV$39))*(ROW()-ROW($BV$39))+(COLUMN()-COLUMN($BV$39))*(COLUMN()-COLUMN($BV$39)))/Params!$B$1*PI()/2)</f>
        <v>0.79910891850299537</v>
      </c>
      <c r="CF55" s="2">
        <f>SIN(SQRT((ROW()-ROW($BV$39))*(ROW()-ROW($BV$39))+(COLUMN()-COLUMN($BV$39))*(COLUMN()-COLUMN($BV$39)))/Params!$B$1*PI()/2)</f>
        <v>0.90280420292477248</v>
      </c>
      <c r="CG55" s="2">
        <f>SIN(SQRT((ROW()-ROW($BV$39))*(ROW()-ROW($BV$39))+(COLUMN()-COLUMN($BV$39))*(COLUMN()-COLUMN($BV$39)))/Params!$B$1*PI()/2)</f>
        <v>0.97386103033614313</v>
      </c>
      <c r="CH55" s="2">
        <f>SIN(SQRT((ROW()-ROW($BV$39))*(ROW()-ROW($BV$39))+(COLUMN()-COLUMN($BV$39))*(COLUMN()-COLUMN($BV$39)))/Params!$B$1*PI()/2)</f>
        <v>1</v>
      </c>
      <c r="CI55" s="2">
        <f>SIN(SQRT((ROW()-ROW($BV$39))*(ROW()-ROW($BV$39))+(COLUMN()-COLUMN($BV$39))*(COLUMN()-COLUMN($BV$39)))/Params!$B$1*PI()/2)</f>
        <v>0.97092832869778256</v>
      </c>
      <c r="CJ55" s="2">
        <f>SIN(SQRT((ROW()-ROW($BV$39))*(ROW()-ROW($BV$39))+(COLUMN()-COLUMN($BV$39))*(COLUMN()-COLUMN($BV$39)))/Params!$B$1*PI()/2)</f>
        <v>0.88000891146594007</v>
      </c>
      <c r="CK55" s="2">
        <f>SIN(SQRT((ROW()-ROW($BV$39))*(ROW()-ROW($BV$39))+(COLUMN()-COLUMN($BV$39))*(COLUMN()-COLUMN($BV$39)))/Params!$B$1*PI()/2)</f>
        <v>0.7258124427558279</v>
      </c>
      <c r="CL55" s="2">
        <f>SIN(SQRT((ROW()-ROW($BV$39))*(ROW()-ROW($BV$39))+(COLUMN()-COLUMN($BV$39))*(COLUMN()-COLUMN($BV$39)))/Params!$B$1*PI()/2)</f>
        <v>0.51328839715706187</v>
      </c>
      <c r="CM55" s="2">
        <f>SIN(SQRT((ROW()-ROW($BV$39))*(ROW()-ROW($BV$39))+(COLUMN()-COLUMN($BV$39))*(COLUMN()-COLUMN($BV$39)))/Params!$B$1*PI()/2)</f>
        <v>0.25430169337001096</v>
      </c>
      <c r="CN55" s="2">
        <f>SIN(SQRT((ROW()-ROW($BV$39))*(ROW()-ROW($BV$39))+(COLUMN()-COLUMN($BV$39))*(COLUMN()-COLUMN($BV$39)))/Params!$B$1*PI()/2)</f>
        <v>-3.2662495399047024E-2</v>
      </c>
      <c r="CO55" s="2">
        <f>SIN(SQRT((ROW()-ROW($BV$39))*(ROW()-ROW($BV$39))+(COLUMN()-COLUMN($BV$39))*(COLUMN()-COLUMN($BV$39)))/Params!$B$1*PI()/2)</f>
        <v>-0.32372596257269298</v>
      </c>
      <c r="CP55" s="2">
        <f>SIN(SQRT((ROW()-ROW($BV$39))*(ROW()-ROW($BV$39))+(COLUMN()-COLUMN($BV$39))*(COLUMN()-COLUMN($BV$39)))/Params!$B$1*PI()/2)</f>
        <v>-0.5917484420866419</v>
      </c>
      <c r="CQ55" s="2">
        <f>SIN(SQRT((ROW()-ROW($BV$39))*(ROW()-ROW($BV$39))+(COLUMN()-COLUMN($BV$39))*(COLUMN()-COLUMN($BV$39)))/Params!$B$1*PI()/2)</f>
        <v>-0.80919182176677229</v>
      </c>
      <c r="CR55" s="2">
        <f>SIN(SQRT((ROW()-ROW($BV$39))*(ROW()-ROW($BV$39))+(COLUMN()-COLUMN($BV$39))*(COLUMN()-COLUMN($BV$39)))/Params!$B$1*PI()/2)</f>
        <v>-0.95141277642000943</v>
      </c>
      <c r="CS55" s="2">
        <f>SIN(SQRT((ROW()-ROW($BV$39))*(ROW()-ROW($BV$39))+(COLUMN()-COLUMN($BV$39))*(COLUMN()-COLUMN($BV$39)))/Params!$B$1*PI()/2)</f>
        <v>-0.99997542830578678</v>
      </c>
      <c r="CT55" s="2">
        <f>SIN(SQRT((ROW()-ROW($BV$39))*(ROW()-ROW($BV$39))+(COLUMN()-COLUMN($BV$39))*(COLUMN()-COLUMN($BV$39)))/Params!$B$1*PI()/2)</f>
        <v>-0.94552295320229041</v>
      </c>
      <c r="CU55" s="2">
        <f>SIN(SQRT((ROW()-ROW($BV$39))*(ROW()-ROW($BV$39))+(COLUMN()-COLUMN($BV$39))*(COLUMN()-COLUMN($BV$39)))/Params!$B$1*PI()/2)</f>
        <v>-0.78975911822714384</v>
      </c>
      <c r="CV55" s="2">
        <f>SIN(SQRT((ROW()-ROW($BV$39))*(ROW()-ROW($BV$39))+(COLUMN()-COLUMN($BV$39))*(COLUMN()-COLUMN($BV$39)))/Params!$B$1*PI()/2)</f>
        <v>-0.54617230762330993</v>
      </c>
      <c r="CW55" s="2">
        <f>SIN(SQRT((ROW()-ROW($BV$39))*(ROW()-ROW($BV$39))+(COLUMN()-COLUMN($BV$39))*(COLUMN()-COLUMN($BV$39)))/Params!$B$1*PI()/2)</f>
        <v>-0.23927972074241494</v>
      </c>
      <c r="CX55" s="2">
        <f>SIN(SQRT((ROW()-ROW($BV$39))*(ROW()-ROW($BV$39))+(COLUMN()-COLUMN($BV$39))*(COLUMN()-COLUMN($BV$39)))/Params!$B$1*PI()/2)</f>
        <v>9.763843750610765E-2</v>
      </c>
      <c r="CY55" s="2">
        <f>SIN(SQRT((ROW()-ROW($BV$39))*(ROW()-ROW($BV$39))+(COLUMN()-COLUMN($BV$39))*(COLUMN()-COLUMN($BV$39)))/Params!$B$1*PI()/2)</f>
        <v>0.42613114576055716</v>
      </c>
      <c r="CZ55" s="2">
        <f>SIN(SQRT((ROW()-ROW($BV$39))*(ROW()-ROW($BV$39))+(COLUMN()-COLUMN($BV$39))*(COLUMN()-COLUMN($BV$39)))/Params!$B$1*PI()/2)</f>
        <v>0.70710678118654779</v>
      </c>
      <c r="DA55" s="2">
        <f>SIN(SQRT((ROW()-ROW($BV$39))*(ROW()-ROW($BV$39))+(COLUMN()-COLUMN($BV$39))*(COLUMN()-COLUMN($BV$39)))/Params!$B$1*PI()/2)</f>
        <v>0.90574906637977204</v>
      </c>
      <c r="DB55" s="2">
        <f>SIN(SQRT((ROW()-ROW($BV$39))*(ROW()-ROW($BV$39))+(COLUMN()-COLUMN($BV$39))*(COLUMN()-COLUMN($BV$39)))/Params!$B$1*PI()/2)</f>
        <v>0.99617104086482777</v>
      </c>
      <c r="DC55" s="2">
        <f>SIN(SQRT((ROW()-ROW($BV$39))*(ROW()-ROW($BV$39))+(COLUMN()-COLUMN($BV$39))*(COLUMN()-COLUMN($BV$39)))/Params!$B$1*PI()/2)</f>
        <v>0.96515164847580126</v>
      </c>
      <c r="DD55" s="2">
        <f>SIN(SQRT((ROW()-ROW($BV$39))*(ROW()-ROW($BV$39))+(COLUMN()-COLUMN($BV$39))*(COLUMN()-COLUMN($BV$39)))/Params!$B$1*PI()/2)</f>
        <v>0.81438664427175889</v>
      </c>
      <c r="DE55" s="2">
        <f>SIN(SQRT((ROW()-ROW($BV$39))*(ROW()-ROW($BV$39))+(COLUMN()-COLUMN($BV$39))*(COLUMN()-COLUMN($BV$39)))/Params!$B$1*PI()/2)</f>
        <v>0.56086062743309995</v>
      </c>
      <c r="DF55" s="2">
        <f>SIN(SQRT((ROW()-ROW($BV$39))*(ROW()-ROW($BV$39))+(COLUMN()-COLUMN($BV$39))*(COLUMN()-COLUMN($BV$39)))/Params!$B$1*PI()/2)</f>
        <v>0.23518957512722719</v>
      </c>
      <c r="DG55" s="2">
        <f>SIN(SQRT((ROW()-ROW($BV$39))*(ROW()-ROW($BV$39))+(COLUMN()-COLUMN($BV$39))*(COLUMN()-COLUMN($BV$39)))/Params!$B$1*PI()/2)</f>
        <v>-0.12193857845100763</v>
      </c>
      <c r="DH55" s="2">
        <f>SIN(SQRT((ROW()-ROW($BV$39))*(ROW()-ROW($BV$39))+(COLUMN()-COLUMN($BV$39))*(COLUMN()-COLUMN($BV$39)))/Params!$B$1*PI()/2)</f>
        <v>-0.46482297292555602</v>
      </c>
      <c r="DI55" s="2">
        <f>SIN(SQRT((ROW()-ROW($BV$39))*(ROW()-ROW($BV$39))+(COLUMN()-COLUMN($BV$39))*(COLUMN()-COLUMN($BV$39)))/Params!$B$1*PI()/2)</f>
        <v>-0.74867521499046619</v>
      </c>
      <c r="DJ55" s="2">
        <f>SIN(SQRT((ROW()-ROW($BV$39))*(ROW()-ROW($BV$39))+(COLUMN()-COLUMN($BV$39))*(COLUMN()-COLUMN($BV$39)))/Params!$B$1*PI()/2)</f>
        <v>-0.93562691947176735</v>
      </c>
      <c r="DK55" s="2">
        <f>SIN(SQRT((ROW()-ROW($BV$39))*(ROW()-ROW($BV$39))+(COLUMN()-COLUMN($BV$39))*(COLUMN()-COLUMN($BV$39)))/Params!$B$1*PI()/2)</f>
        <v>-0.99999004568064231</v>
      </c>
      <c r="DL55" s="2">
        <f>SIN(SQRT((ROW()-ROW($BV$39))*(ROW()-ROW($BV$39))+(COLUMN()-COLUMN($BV$39))*(COLUMN()-COLUMN($BV$39)))/Params!$B$1*PI()/2)</f>
        <v>-0.93201275620326562</v>
      </c>
      <c r="DM55" s="2">
        <f>SIN(SQRT((ROW()-ROW($BV$39))*(ROW()-ROW($BV$39))+(COLUMN()-COLUMN($BV$39))*(COLUMN()-COLUMN($BV$39)))/Params!$B$1*PI()/2)</f>
        <v>-0.73955735646000453</v>
      </c>
      <c r="DN55" s="2">
        <f>SIN(SQRT((ROW()-ROW($BV$39))*(ROW()-ROW($BV$39))+(COLUMN()-COLUMN($BV$39))*(COLUMN()-COLUMN($BV$39)))/Params!$B$1*PI()/2)</f>
        <v>-0.44740024067897594</v>
      </c>
      <c r="DO55" s="2">
        <f>SIN(SQRT((ROW()-ROW($BV$39))*(ROW()-ROW($BV$39))+(COLUMN()-COLUMN($BV$39))*(COLUMN()-COLUMN($BV$39)))/Params!$B$1*PI()/2)</f>
        <v>-9.4180348704555938E-2</v>
      </c>
      <c r="DP55" s="2">
        <f>SIN(SQRT((ROW()-ROW($BV$39))*(ROW()-ROW($BV$39))+(COLUMN()-COLUMN($BV$39))*(COLUMN()-COLUMN($BV$39)))/Params!$B$1*PI()/2)</f>
        <v>0.27264313601669854</v>
      </c>
      <c r="DQ55" s="2">
        <f>SIN(SQRT((ROW()-ROW($BV$39))*(ROW()-ROW($BV$39))+(COLUMN()-COLUMN($BV$39))*(COLUMN()-COLUMN($BV$39)))/Params!$B$1*PI()/2)</f>
        <v>0.60316960634058026</v>
      </c>
      <c r="DR55" s="2">
        <f>SIN(SQRT((ROW()-ROW($BV$39))*(ROW()-ROW($BV$39))+(COLUMN()-COLUMN($BV$39))*(COLUMN()-COLUMN($BV$39)))/Params!$B$1*PI()/2)</f>
        <v>0.85190940084903022</v>
      </c>
      <c r="DS55" s="2">
        <f>SIN(SQRT((ROW()-ROW($BV$39))*(ROW()-ROW($BV$39))+(COLUMN()-COLUMN($BV$39))*(COLUMN()-COLUMN($BV$39)))/Params!$B$1*PI()/2)</f>
        <v>0.98415588984393576</v>
      </c>
      <c r="DT55" s="2">
        <f>SIN(SQRT((ROW()-ROW($BV$39))*(ROW()-ROW($BV$39))+(COLUMN()-COLUMN($BV$39))*(COLUMN()-COLUMN($BV$39)))/Params!$B$1*PI()/2)</f>
        <v>0.98096726480671792</v>
      </c>
      <c r="DU55" s="2">
        <f>SIN(SQRT((ROW()-ROW($BV$39))*(ROW()-ROW($BV$39))+(COLUMN()-COLUMN($BV$39))*(COLUMN()-COLUMN($BV$39)))/Params!$B$1*PI()/2)</f>
        <v>0.84202407924599343</v>
      </c>
      <c r="DV55" s="2">
        <f>SIN(SQRT((ROW()-ROW($BV$39))*(ROW()-ROW($BV$39))+(COLUMN()-COLUMN($BV$39))*(COLUMN()-COLUMN($BV$39)))/Params!$B$1*PI()/2)</f>
        <v>0.58591496203298044</v>
      </c>
      <c r="DW55" s="2">
        <f>SIN(SQRT((ROW()-ROW($BV$39))*(ROW()-ROW($BV$39))+(COLUMN()-COLUMN($BV$39))*(COLUMN()-COLUMN($BV$39)))/Params!$B$1*PI()/2)</f>
        <v>0.24776087536337385</v>
      </c>
      <c r="DX55" s="2">
        <f>SIN(SQRT((ROW()-ROW($BV$39))*(ROW()-ROW($BV$39))+(COLUMN()-COLUMN($BV$39))*(COLUMN()-COLUMN($BV$39)))/Params!$B$1*PI()/2)</f>
        <v>-0.12553245869904833</v>
      </c>
      <c r="DY55" s="2">
        <f>SIN(SQRT((ROW()-ROW($BV$39))*(ROW()-ROW($BV$39))+(COLUMN()-COLUMN($BV$39))*(COLUMN()-COLUMN($BV$39)))/Params!$B$1*PI()/2)</f>
        <v>-0.48175848030657109</v>
      </c>
      <c r="DZ55" s="2">
        <f>SIN(SQRT((ROW()-ROW($BV$39))*(ROW()-ROW($BV$39))+(COLUMN()-COLUMN($BV$39))*(COLUMN()-COLUMN($BV$39)))/Params!$B$1*PI()/2)</f>
        <v>-0.77073325305466689</v>
      </c>
      <c r="EA55" s="2">
        <f>SIN(SQRT((ROW()-ROW($BV$39))*(ROW()-ROW($BV$39))+(COLUMN()-COLUMN($BV$39))*(COLUMN()-COLUMN($BV$39)))/Params!$B$1*PI()/2)</f>
        <v>-0.95142480050986455</v>
      </c>
      <c r="EB55" s="2">
        <f>SIN(SQRT((ROW()-ROW($BV$39))*(ROW()-ROW($BV$39))+(COLUMN()-COLUMN($BV$39))*(COLUMN()-COLUMN($BV$39)))/Params!$B$1*PI()/2)</f>
        <v>-0.99786484799318131</v>
      </c>
      <c r="EC55" s="2">
        <f>SIN(SQRT((ROW()-ROW($BV$39))*(ROW()-ROW($BV$39))+(COLUMN()-COLUMN($BV$39))*(COLUMN()-COLUMN($BV$39)))/Params!$B$1*PI()/2)</f>
        <v>-0.90297822385864124</v>
      </c>
      <c r="ED55" s="2">
        <f>SIN(SQRT((ROW()-ROW($BV$39))*(ROW()-ROW($BV$39))+(COLUMN()-COLUMN($BV$39))*(COLUMN()-COLUMN($BV$39)))/Params!$B$1*PI()/2)</f>
        <v>-0.67975213887933983</v>
      </c>
      <c r="EE55" s="2">
        <f>SIN(SQRT((ROW()-ROW($BV$39))*(ROW()-ROW($BV$39))+(COLUMN()-COLUMN($BV$39))*(COLUMN()-COLUMN($BV$39)))/Params!$B$1*PI()/2)</f>
        <v>-0.35954324369947627</v>
      </c>
      <c r="EF55" s="2">
        <f>SIN(SQRT((ROW()-ROW($BV$39))*(ROW()-ROW($BV$39))+(COLUMN()-COLUMN($BV$39))*(COLUMN()-COLUMN($BV$39)))/Params!$B$1*PI()/2)</f>
        <v>1.2268543916951598E-2</v>
      </c>
      <c r="EG55" s="2">
        <f>SIN(SQRT((ROW()-ROW($BV$39))*(ROW()-ROW($BV$39))+(COLUMN()-COLUMN($BV$39))*(COLUMN()-COLUMN($BV$39)))/Params!$B$1*PI()/2)</f>
        <v>0.38268343236508762</v>
      </c>
      <c r="EH55" s="2">
        <f>SIN(SQRT((ROW()-ROW($BV$39))*(ROW()-ROW($BV$39))+(COLUMN()-COLUMN($BV$39))*(COLUMN()-COLUMN($BV$39)))/Params!$B$1*PI()/2)</f>
        <v>0.6986404074260445</v>
      </c>
      <c r="EI55" s="2">
        <f>SIN(SQRT((ROW()-ROW($BV$39))*(ROW()-ROW($BV$39))+(COLUMN()-COLUMN($BV$39))*(COLUMN()-COLUMN($BV$39)))/Params!$B$1*PI()/2)</f>
        <v>0.9146503258979557</v>
      </c>
      <c r="EJ55" s="2">
        <f>SIN(SQRT((ROW()-ROW($BV$39))*(ROW()-ROW($BV$39))+(COLUMN()-COLUMN($BV$39))*(COLUMN()-COLUMN($BV$39)))/Params!$B$1*PI()/2)</f>
        <v>0.99939897156041246</v>
      </c>
      <c r="EK55" s="2">
        <f>SIN(SQRT((ROW()-ROW($BV$39))*(ROW()-ROW($BV$39))+(COLUMN()-COLUMN($BV$39))*(COLUMN()-COLUMN($BV$39)))/Params!$B$1*PI()/2)</f>
        <v>0.9403528110412025</v>
      </c>
      <c r="EL55" s="2">
        <f>SIN(SQRT((ROW()-ROW($BV$39))*(ROW()-ROW($BV$39))+(COLUMN()-COLUMN($BV$39))*(COLUMN()-COLUMN($BV$39)))/Params!$B$1*PI()/2)</f>
        <v>0.74568038655487956</v>
      </c>
      <c r="EM55" s="2">
        <f>SIN(SQRT((ROW()-ROW($BV$39))*(ROW()-ROW($BV$39))+(COLUMN()-COLUMN($BV$39))*(COLUMN()-COLUMN($BV$39)))/Params!$B$1*PI()/2)</f>
        <v>0.44318625214437879</v>
      </c>
      <c r="EN55" s="2">
        <f>SIN(SQRT((ROW()-ROW($BV$39))*(ROW()-ROW($BV$39))+(COLUMN()-COLUMN($BV$39))*(COLUMN()-COLUMN($BV$39)))/Params!$B$1*PI()/2)</f>
        <v>7.6387059314168504E-2</v>
      </c>
      <c r="EO55" s="2">
        <f>SIN(SQRT((ROW()-ROW($BV$39))*(ROW()-ROW($BV$39))+(COLUMN()-COLUMN($BV$39))*(COLUMN()-COLUMN($BV$39)))/Params!$B$1*PI()/2)</f>
        <v>-0.30172212869794252</v>
      </c>
      <c r="EP55" s="2">
        <f>SIN(SQRT((ROW()-ROW($BV$39))*(ROW()-ROW($BV$39))+(COLUMN()-COLUMN($BV$39))*(COLUMN()-COLUMN($BV$39)))/Params!$B$1*PI()/2)</f>
        <v>-0.63632063303505204</v>
      </c>
      <c r="EQ55" s="2">
        <f>SIN(SQRT((ROW()-ROW($BV$39))*(ROW()-ROW($BV$39))+(COLUMN()-COLUMN($BV$39))*(COLUMN()-COLUMN($BV$39)))/Params!$B$1*PI()/2)</f>
        <v>-0.87872794815811406</v>
      </c>
      <c r="ER55" s="2">
        <f>SIN(SQRT((ROW()-ROW($BV$39))*(ROW()-ROW($BV$39))+(COLUMN()-COLUMN($BV$39))*(COLUMN()-COLUMN($BV$39)))/Params!$B$1*PI()/2)</f>
        <v>-0.99352115850824829</v>
      </c>
      <c r="ES55" s="2">
        <f>SIN(SQRT((ROW()-ROW($BV$39))*(ROW()-ROW($BV$39))+(COLUMN()-COLUMN($BV$39))*(COLUMN()-COLUMN($BV$39)))/Params!$B$1*PI()/2)</f>
        <v>-0.96375739075286571</v>
      </c>
      <c r="ET55" s="2">
        <f>SIN(SQRT((ROW()-ROW($BV$39))*(ROW()-ROW($BV$39))+(COLUMN()-COLUMN($BV$39))*(COLUMN()-COLUMN($BV$39)))/Params!$B$1*PI()/2)</f>
        <v>-0.7935243112456728</v>
      </c>
      <c r="EU55" s="2">
        <f>SIN(SQRT((ROW()-ROW($BV$39))*(ROW()-ROW($BV$39))+(COLUMN()-COLUMN($BV$39))*(COLUMN()-COLUMN($BV$39)))/Params!$B$1*PI()/2)</f>
        <v>-0.50742787726887195</v>
      </c>
      <c r="EV55" s="2">
        <f>SIN(SQRT((ROW()-ROW($BV$39))*(ROW()-ROW($BV$39))+(COLUMN()-COLUMN($BV$39))*(COLUMN()-COLUMN($BV$39)))/Params!$B$1*PI()/2)</f>
        <v>-0.14707348542111781</v>
      </c>
      <c r="EW55" s="2">
        <f>SIN(SQRT((ROW()-ROW($BV$39))*(ROW()-ROW($BV$39))+(COLUMN()-COLUMN($BV$39))*(COLUMN()-COLUMN($BV$39)))/Params!$B$1*PI()/2)</f>
        <v>0.23496106710181483</v>
      </c>
      <c r="EX55" s="2">
        <f>SIN(SQRT((ROW()-ROW($BV$39))*(ROW()-ROW($BV$39))+(COLUMN()-COLUMN($BV$39))*(COLUMN()-COLUMN($BV$39)))/Params!$B$1*PI()/2)</f>
        <v>0.58279011770423883</v>
      </c>
      <c r="EY55" s="2">
        <f>SIN(SQRT((ROW()-ROW($BV$39))*(ROW()-ROW($BV$39))+(COLUMN()-COLUMN($BV$39))*(COLUMN()-COLUMN($BV$39)))/Params!$B$1*PI()/2)</f>
        <v>0.8454047804632675</v>
      </c>
      <c r="EZ55" s="2">
        <f>SIN(SQRT((ROW()-ROW($BV$39))*(ROW()-ROW($BV$39))+(COLUMN()-COLUMN($BV$39))*(COLUMN()-COLUMN($BV$39)))/Params!$B$1*PI()/2)</f>
        <v>0.98417666146407667</v>
      </c>
    </row>
    <row r="56" spans="1:156" ht="16.5" customHeight="1" x14ac:dyDescent="0.25">
      <c r="A56" s="2">
        <f>SIN(SQRT((ROW()-ROW($BV$39))*(ROW()-ROW($BV$39))+(COLUMN()-COLUMN($BV$39))*(COLUMN()-COLUMN($BV$39)))/Params!$B$1*PI()/2)</f>
        <v>-0.9167094716048021</v>
      </c>
      <c r="B56" s="2">
        <f>SIN(SQRT((ROW()-ROW($BV$39))*(ROW()-ROW($BV$39))+(COLUMN()-COLUMN($BV$39))*(COLUMN()-COLUMN($BV$39)))/Params!$B$1*PI()/2)</f>
        <v>-0.70145500877829603</v>
      </c>
      <c r="C56" s="2">
        <f>SIN(SQRT((ROW()-ROW($BV$39))*(ROW()-ROW($BV$39))+(COLUMN()-COLUMN($BV$39))*(COLUMN()-COLUMN($BV$39)))/Params!$B$1*PI()/2)</f>
        <v>-0.38516690566735118</v>
      </c>
      <c r="D56" s="2">
        <f>SIN(SQRT((ROW()-ROW($BV$39))*(ROW()-ROW($BV$39))+(COLUMN()-COLUMN($BV$39))*(COLUMN()-COLUMN($BV$39)))/Params!$B$1*PI()/2)</f>
        <v>-1.3631676298403606E-2</v>
      </c>
      <c r="E56" s="2">
        <f>SIN(SQRT((ROW()-ROW($BV$39))*(ROW()-ROW($BV$39))+(COLUMN()-COLUMN($BV$39))*(COLUMN()-COLUMN($BV$39)))/Params!$B$1*PI()/2)</f>
        <v>0.35958284951534053</v>
      </c>
      <c r="F56" s="2">
        <f>SIN(SQRT((ROW()-ROW($BV$39))*(ROW()-ROW($BV$39))+(COLUMN()-COLUMN($BV$39))*(COLUMN()-COLUMN($BV$39)))/Params!$B$1*PI()/2)</f>
        <v>0.68087553273943902</v>
      </c>
      <c r="G56" s="2">
        <f>SIN(SQRT((ROW()-ROW($BV$39))*(ROW()-ROW($BV$39))+(COLUMN()-COLUMN($BV$39))*(COLUMN()-COLUMN($BV$39)))/Params!$B$1*PI()/2)</f>
        <v>0.9043116338794035</v>
      </c>
      <c r="H56" s="2">
        <f>SIN(SQRT((ROW()-ROW($BV$39))*(ROW()-ROW($BV$39))+(COLUMN()-COLUMN($BV$39))*(COLUMN()-COLUMN($BV$39)))/Params!$B$1*PI()/2)</f>
        <v>0.99816627894811361</v>
      </c>
      <c r="I56" s="2">
        <f>SIN(SQRT((ROW()-ROW($BV$39))*(ROW()-ROW($BV$39))+(COLUMN()-COLUMN($BV$39))*(COLUMN()-COLUMN($BV$39)))/Params!$B$1*PI()/2)</f>
        <v>0.94938125890152958</v>
      </c>
      <c r="J56" s="2">
        <f>SIN(SQRT((ROW()-ROW($BV$39))*(ROW()-ROW($BV$39))+(COLUMN()-COLUMN($BV$39))*(COLUMN()-COLUMN($BV$39)))/Params!$B$1*PI()/2)</f>
        <v>0.76531452648600606</v>
      </c>
      <c r="K56" s="2">
        <f>SIN(SQRT((ROW()-ROW($BV$39))*(ROW()-ROW($BV$39))+(COLUMN()-COLUMN($BV$39))*(COLUMN()-COLUMN($BV$39)))/Params!$B$1*PI()/2)</f>
        <v>0.47255736507114132</v>
      </c>
      <c r="L56" s="2">
        <f>SIN(SQRT((ROW()-ROW($BV$39))*(ROW()-ROW($BV$39))+(COLUMN()-COLUMN($BV$39))*(COLUMN()-COLUMN($BV$39)))/Params!$B$1*PI()/2)</f>
        <v>0.11301739219070965</v>
      </c>
      <c r="M56" s="2">
        <f>SIN(SQRT((ROW()-ROW($BV$39))*(ROW()-ROW($BV$39))+(COLUMN()-COLUMN($BV$39))*(COLUMN()-COLUMN($BV$39)))/Params!$B$1*PI()/2)</f>
        <v>-0.26214508567359351</v>
      </c>
      <c r="N56" s="2">
        <f>SIN(SQRT((ROW()-ROW($BV$39))*(ROW()-ROW($BV$39))+(COLUMN()-COLUMN($BV$39))*(COLUMN()-COLUMN($BV$39)))/Params!$B$1*PI()/2)</f>
        <v>-0.59983994638423277</v>
      </c>
      <c r="O56" s="2">
        <f>SIN(SQRT((ROW()-ROW($BV$39))*(ROW()-ROW($BV$39))+(COLUMN()-COLUMN($BV$39))*(COLUMN()-COLUMN($BV$39)))/Params!$B$1*PI()/2)</f>
        <v>-0.85257332214673842</v>
      </c>
      <c r="P56" s="2">
        <f>SIN(SQRT((ROW()-ROW($BV$39))*(ROW()-ROW($BV$39))+(COLUMN()-COLUMN($BV$39))*(COLUMN()-COLUMN($BV$39)))/Params!$B$1*PI()/2)</f>
        <v>-0.98510575128293643</v>
      </c>
      <c r="Q56" s="2">
        <f>SIN(SQRT((ROW()-ROW($BV$39))*(ROW()-ROW($BV$39))+(COLUMN()-COLUMN($BV$39))*(COLUMN()-COLUMN($BV$39)))/Params!$B$1*PI()/2)</f>
        <v>-0.97930947724122075</v>
      </c>
      <c r="R56" s="2">
        <f>SIN(SQRT((ROW()-ROW($BV$39))*(ROW()-ROW($BV$39))+(COLUMN()-COLUMN($BV$39))*(COLUMN()-COLUMN($BV$39)))/Params!$B$1*PI()/2)</f>
        <v>-0.83656107827179316</v>
      </c>
      <c r="S56" s="2">
        <f>SIN(SQRT((ROW()-ROW($BV$39))*(ROW()-ROW($BV$39))+(COLUMN()-COLUMN($BV$39))*(COLUMN()-COLUMN($BV$39)))/Params!$B$1*PI()/2)</f>
        <v>-0.57736490631689796</v>
      </c>
      <c r="T56" s="2">
        <f>SIN(SQRT((ROW()-ROW($BV$39))*(ROW()-ROW($BV$39))+(COLUMN()-COLUMN($BV$39))*(COLUMN()-COLUMN($BV$39)))/Params!$B$1*PI()/2)</f>
        <v>-0.23829932605696583</v>
      </c>
      <c r="U56" s="2">
        <f>SIN(SQRT((ROW()-ROW($BV$39))*(ROW()-ROW($BV$39))+(COLUMN()-COLUMN($BV$39))*(COLUMN()-COLUMN($BV$39)))/Params!$B$1*PI()/2)</f>
        <v>0.13324580478515505</v>
      </c>
      <c r="V56" s="2">
        <f>SIN(SQRT((ROW()-ROW($BV$39))*(ROW()-ROW($BV$39))+(COLUMN()-COLUMN($BV$39))*(COLUMN()-COLUMN($BV$39)))/Params!$B$1*PI()/2)</f>
        <v>0.4857688401165991</v>
      </c>
      <c r="W56" s="2">
        <f>SIN(SQRT((ROW()-ROW($BV$39))*(ROW()-ROW($BV$39))+(COLUMN()-COLUMN($BV$39))*(COLUMN()-COLUMN($BV$39)))/Params!$B$1*PI()/2)</f>
        <v>0.77083349391429101</v>
      </c>
      <c r="X56" s="2">
        <f>SIN(SQRT((ROW()-ROW($BV$39))*(ROW()-ROW($BV$39))+(COLUMN()-COLUMN($BV$39))*(COLUMN()-COLUMN($BV$39)))/Params!$B$1*PI()/2)</f>
        <v>0.94971479317877339</v>
      </c>
      <c r="Y56" s="2">
        <f>SIN(SQRT((ROW()-ROW($BV$39))*(ROW()-ROW($BV$39))+(COLUMN()-COLUMN($BV$39))*(COLUMN()-COLUMN($BV$39)))/Params!$B$1*PI()/2)</f>
        <v>0.99859943187499589</v>
      </c>
      <c r="Z56" s="2">
        <f>SIN(SQRT((ROW()-ROW($BV$39))*(ROW()-ROW($BV$39))+(COLUMN()-COLUMN($BV$39))*(COLUMN()-COLUMN($BV$39)))/Params!$B$1*PI()/2)</f>
        <v>0.91164684804533203</v>
      </c>
      <c r="AA56" s="2">
        <f>SIN(SQRT((ROW()-ROW($BV$39))*(ROW()-ROW($BV$39))+(COLUMN()-COLUMN($BV$39))*(COLUMN()-COLUMN($BV$39)))/Params!$B$1*PI()/2)</f>
        <v>0.70153030591203336</v>
      </c>
      <c r="AB56" s="2">
        <f>SIN(SQRT((ROW()-ROW($BV$39))*(ROW()-ROW($BV$39))+(COLUMN()-COLUMN($BV$39))*(COLUMN()-COLUMN($BV$39)))/Params!$B$1*PI()/2)</f>
        <v>0.39743595466279774</v>
      </c>
      <c r="AC56" s="2">
        <f>SIN(SQRT((ROW()-ROW($BV$39))*(ROW()-ROW($BV$39))+(COLUMN()-COLUMN($BV$39))*(COLUMN()-COLUMN($BV$39)))/Params!$B$1*PI()/2)</f>
        <v>4.0850494216962477E-2</v>
      </c>
      <c r="AD56" s="2">
        <f>SIN(SQRT((ROW()-ROW($BV$39))*(ROW()-ROW($BV$39))+(COLUMN()-COLUMN($BV$39))*(COLUMN()-COLUMN($BV$39)))/Params!$B$1*PI()/2)</f>
        <v>-0.32023475799992807</v>
      </c>
      <c r="AE56" s="2">
        <f>SIN(SQRT((ROW()-ROW($BV$39))*(ROW()-ROW($BV$39))+(COLUMN()-COLUMN($BV$39))*(COLUMN()-COLUMN($BV$39)))/Params!$B$1*PI()/2)</f>
        <v>-0.63787409345795953</v>
      </c>
      <c r="AF56" s="2">
        <f>SIN(SQRT((ROW()-ROW($BV$39))*(ROW()-ROW($BV$39))+(COLUMN()-COLUMN($BV$39))*(COLUMN()-COLUMN($BV$39)))/Params!$B$1*PI()/2)</f>
        <v>-0.87056215746968024</v>
      </c>
      <c r="AG56" s="2">
        <f>SIN(SQRT((ROW()-ROW($BV$39))*(ROW()-ROW($BV$39))+(COLUMN()-COLUMN($BV$39))*(COLUMN()-COLUMN($BV$39)))/Params!$B$1*PI()/2)</f>
        <v>-0.98861147324545595</v>
      </c>
      <c r="AH56" s="2">
        <f>SIN(SQRT((ROW()-ROW($BV$39))*(ROW()-ROW($BV$39))+(COLUMN()-COLUMN($BV$39))*(COLUMN()-COLUMN($BV$39)))/Params!$B$1*PI()/2)</f>
        <v>-0.97781659584921121</v>
      </c>
      <c r="AI56" s="2">
        <f>SIN(SQRT((ROW()-ROW($BV$39))*(ROW()-ROW($BV$39))+(COLUMN()-COLUMN($BV$39))*(COLUMN()-COLUMN($BV$39)))/Params!$B$1*PI()/2)</f>
        <v>-0.84096472063667349</v>
      </c>
      <c r="AJ56" s="2">
        <f>SIN(SQRT((ROW()-ROW($BV$39))*(ROW()-ROW($BV$39))+(COLUMN()-COLUMN($BV$39))*(COLUMN()-COLUMN($BV$39)))/Params!$B$1*PI()/2)</f>
        <v>-0.59705998283020023</v>
      </c>
      <c r="AK56" s="2">
        <f>SIN(SQRT((ROW()-ROW($BV$39))*(ROW()-ROW($BV$39))+(COLUMN()-COLUMN($BV$39))*(COLUMN()-COLUMN($BV$39)))/Params!$B$1*PI()/2)</f>
        <v>-0.27844280175099057</v>
      </c>
      <c r="AL56" s="2">
        <f>SIN(SQRT((ROW()-ROW($BV$39))*(ROW()-ROW($BV$39))+(COLUMN()-COLUMN($BV$39))*(COLUMN()-COLUMN($BV$39)))/Params!$B$1*PI()/2)</f>
        <v>7.3737479239664311E-2</v>
      </c>
      <c r="AM56" s="2">
        <f>SIN(SQRT((ROW()-ROW($BV$39))*(ROW()-ROW($BV$39))+(COLUMN()-COLUMN($BV$39))*(COLUMN()-COLUMN($BV$39)))/Params!$B$1*PI()/2)</f>
        <v>0.41503561540119227</v>
      </c>
      <c r="AN56" s="2">
        <f>SIN(SQRT((ROW()-ROW($BV$39))*(ROW()-ROW($BV$39))+(COLUMN()-COLUMN($BV$39))*(COLUMN()-COLUMN($BV$39)))/Params!$B$1*PI()/2)</f>
        <v>0.70344430697251759</v>
      </c>
      <c r="AO56" s="2">
        <f>SIN(SQRT((ROW()-ROW($BV$39))*(ROW()-ROW($BV$39))+(COLUMN()-COLUMN($BV$39))*(COLUMN()-COLUMN($BV$39)))/Params!$B$1*PI()/2)</f>
        <v>0.90458908383379433</v>
      </c>
      <c r="AP56" s="2">
        <f>SIN(SQRT((ROW()-ROW($BV$39))*(ROW()-ROW($BV$39))+(COLUMN()-COLUMN($BV$39))*(COLUMN()-COLUMN($BV$39)))/Params!$B$1*PI()/2)</f>
        <v>0.9957324460934498</v>
      </c>
      <c r="AQ56" s="2">
        <f>SIN(SQRT((ROW()-ROW($BV$39))*(ROW()-ROW($BV$39))+(COLUMN()-COLUMN($BV$39))*(COLUMN()-COLUMN($BV$39)))/Params!$B$1*PI()/2)</f>
        <v>0.96812635010459447</v>
      </c>
      <c r="AR56" s="2">
        <f>SIN(SQRT((ROW()-ROW($BV$39))*(ROW()-ROW($BV$39))+(COLUMN()-COLUMN($BV$39))*(COLUMN()-COLUMN($BV$39)))/Params!$B$1*PI()/2)</f>
        <v>0.82749516600071005</v>
      </c>
      <c r="AS56" s="2">
        <f>SIN(SQRT((ROW()-ROW($BV$39))*(ROW()-ROW($BV$39))+(COLUMN()-COLUMN($BV$39))*(COLUMN()-COLUMN($BV$39)))/Params!$B$1*PI()/2)</f>
        <v>0.59269002937527926</v>
      </c>
      <c r="AT56" s="2">
        <f>SIN(SQRT((ROW()-ROW($BV$39))*(ROW()-ROW($BV$39))+(COLUMN()-COLUMN($BV$39))*(COLUMN()-COLUMN($BV$39)))/Params!$B$1*PI()/2)</f>
        <v>0.29279346505880244</v>
      </c>
      <c r="AU56" s="2">
        <f>SIN(SQRT((ROW()-ROW($BV$39))*(ROW()-ROW($BV$39))+(COLUMN()-COLUMN($BV$39))*(COLUMN()-COLUMN($BV$39)))/Params!$B$1*PI()/2)</f>
        <v>-3.686127382511635E-2</v>
      </c>
      <c r="AV56" s="2">
        <f>SIN(SQRT((ROW()-ROW($BV$39))*(ROW()-ROW($BV$39))+(COLUMN()-COLUMN($BV$39))*(COLUMN()-COLUMN($BV$39)))/Params!$B$1*PI()/2)</f>
        <v>-0.35918079690163263</v>
      </c>
      <c r="AW56" s="2">
        <f>SIN(SQRT((ROW()-ROW($BV$39))*(ROW()-ROW($BV$39))+(COLUMN()-COLUMN($BV$39))*(COLUMN()-COLUMN($BV$39)))/Params!$B$1*PI()/2)</f>
        <v>-0.63971081923906647</v>
      </c>
      <c r="AX56" s="2">
        <f>SIN(SQRT((ROW()-ROW($BV$39))*(ROW()-ROW($BV$39))+(COLUMN()-COLUMN($BV$39))*(COLUMN()-COLUMN($BV$39)))/Params!$B$1*PI()/2)</f>
        <v>-0.85039949573927509</v>
      </c>
      <c r="AY56" s="2">
        <f>SIN(SQRT((ROW()-ROW($BV$39))*(ROW()-ROW($BV$39))+(COLUMN()-COLUMN($BV$39))*(COLUMN()-COLUMN($BV$39)))/Params!$B$1*PI()/2)</f>
        <v>-0.97230577697984744</v>
      </c>
      <c r="AZ56" s="2">
        <f>SIN(SQRT((ROW()-ROW($BV$39))*(ROW()-ROW($BV$39))+(COLUMN()-COLUMN($BV$39))*(COLUMN()-COLUMN($BV$39)))/Params!$B$1*PI()/2)</f>
        <v>-0.99700535684711367</v>
      </c>
      <c r="BA56" s="2">
        <f>SIN(SQRT((ROW()-ROW($BV$39))*(ROW()-ROW($BV$39))+(COLUMN()-COLUMN($BV$39))*(COLUMN()-COLUMN($BV$39)))/Params!$B$1*PI()/2)</f>
        <v>-0.92663709391976656</v>
      </c>
      <c r="BB56" s="2">
        <f>SIN(SQRT((ROW()-ROW($BV$39))*(ROW()-ROW($BV$39))+(COLUMN()-COLUMN($BV$39))*(COLUMN()-COLUMN($BV$39)))/Params!$B$1*PI()/2)</f>
        <v>-0.77271378400472157</v>
      </c>
      <c r="BC56" s="2">
        <f>SIN(SQRT((ROW()-ROW($BV$39))*(ROW()-ROW($BV$39))+(COLUMN()-COLUMN($BV$39))*(COLUMN()-COLUMN($BV$39)))/Params!$B$1*PI()/2)</f>
        <v>-0.55396847531541848</v>
      </c>
      <c r="BD56" s="2">
        <f>SIN(SQRT((ROW()-ROW($BV$39))*(ROW()-ROW($BV$39))+(COLUMN()-COLUMN($BV$39))*(COLUMN()-COLUMN($BV$39)))/Params!$B$1*PI()/2)</f>
        <v>-0.29360370255802859</v>
      </c>
      <c r="BE56" s="2">
        <f>SIN(SQRT((ROW()-ROW($BV$39))*(ROW()-ROW($BV$39))+(COLUMN()-COLUMN($BV$39))*(COLUMN()-COLUMN($BV$39)))/Params!$B$1*PI()/2)</f>
        <v>-1.634755460256344E-2</v>
      </c>
      <c r="BF56" s="2">
        <f>SIN(SQRT((ROW()-ROW($BV$39))*(ROW()-ROW($BV$39))+(COLUMN()-COLUMN($BV$39))*(COLUMN()-COLUMN($BV$39)))/Params!$B$1*PI()/2)</f>
        <v>0.25430169337001096</v>
      </c>
      <c r="BG56" s="2">
        <f>SIN(SQRT((ROW()-ROW($BV$39))*(ROW()-ROW($BV$39))+(COLUMN()-COLUMN($BV$39))*(COLUMN()-COLUMN($BV$39)))/Params!$B$1*PI()/2)</f>
        <v>0.49833216005052339</v>
      </c>
      <c r="BH56" s="2">
        <f>SIN(SQRT((ROW()-ROW($BV$39))*(ROW()-ROW($BV$39))+(COLUMN()-COLUMN($BV$39))*(COLUMN()-COLUMN($BV$39)))/Params!$B$1*PI()/2)</f>
        <v>0.70077107483894119</v>
      </c>
      <c r="BI56" s="2">
        <f>SIN(SQRT((ROW()-ROW($BV$39))*(ROW()-ROW($BV$39))+(COLUMN()-COLUMN($BV$39))*(COLUMN()-COLUMN($BV$39)))/Params!$B$1*PI()/2)</f>
        <v>0.8524483497167441</v>
      </c>
      <c r="BJ56" s="2">
        <f>SIN(SQRT((ROW()-ROW($BV$39))*(ROW()-ROW($BV$39))+(COLUMN()-COLUMN($BV$39))*(COLUMN()-COLUMN($BV$39)))/Params!$B$1*PI()/2)</f>
        <v>0.9500010969731878</v>
      </c>
      <c r="BK56" s="2">
        <f>SIN(SQRT((ROW()-ROW($BV$39))*(ROW()-ROW($BV$39))+(COLUMN()-COLUMN($BV$39))*(COLUMN()-COLUMN($BV$39)))/Params!$B$1*PI()/2)</f>
        <v>0.99524394623731371</v>
      </c>
      <c r="BL56" s="2">
        <f>SIN(SQRT((ROW()-ROW($BV$39))*(ROW()-ROW($BV$39))+(COLUMN()-COLUMN($BV$39))*(COLUMN()-COLUMN($BV$39)))/Params!$B$1*PI()/2)</f>
        <v>0.994093078066139</v>
      </c>
      <c r="BM56" s="2">
        <f>SIN(SQRT((ROW()-ROW($BV$39))*(ROW()-ROW($BV$39))+(COLUMN()-COLUMN($BV$39))*(COLUMN()-COLUMN($BV$39)))/Params!$B$1*PI()/2)</f>
        <v>0.95525844535228899</v>
      </c>
      <c r="BN56" s="2">
        <f>SIN(SQRT((ROW()-ROW($BV$39))*(ROW()-ROW($BV$39))+(COLUMN()-COLUMN($BV$39))*(COLUMN()-COLUMN($BV$39)))/Params!$B$1*PI()/2)</f>
        <v>0.88891019326460086</v>
      </c>
      <c r="BO56" s="2">
        <f>SIN(SQRT((ROW()-ROW($BV$39))*(ROW()-ROW($BV$39))+(COLUMN()-COLUMN($BV$39))*(COLUMN()-COLUMN($BV$39)))/Params!$B$1*PI()/2)</f>
        <v>0.80548858457624439</v>
      </c>
      <c r="BP56" s="2">
        <f>SIN(SQRT((ROW()-ROW($BV$39))*(ROW()-ROW($BV$39))+(COLUMN()-COLUMN($BV$39))*(COLUMN()-COLUMN($BV$39)))/Params!$B$1*PI()/2)</f>
        <v>0.71477202000044149</v>
      </c>
      <c r="BQ56" s="2">
        <f>SIN(SQRT((ROW()-ROW($BV$39))*(ROW()-ROW($BV$39))+(COLUMN()-COLUMN($BV$39))*(COLUMN()-COLUMN($BV$39)))/Params!$B$1*PI()/2)</f>
        <v>0.62525649253152094</v>
      </c>
      <c r="BR56" s="2">
        <f>SIN(SQRT((ROW()-ROW($BV$39))*(ROW()-ROW($BV$39))+(COLUMN()-COLUMN($BV$39))*(COLUMN()-COLUMN($BV$39)))/Params!$B$1*PI()/2)</f>
        <v>0.54384260762918357</v>
      </c>
      <c r="BS56" s="2">
        <f>SIN(SQRT((ROW()-ROW($BV$39))*(ROW()-ROW($BV$39))+(COLUMN()-COLUMN($BV$39))*(COLUMN()-COLUMN($BV$39)))/Params!$B$1*PI()/2)</f>
        <v>0.47578112650246729</v>
      </c>
      <c r="BT56" s="2">
        <f>SIN(SQRT((ROW()-ROW($BV$39))*(ROW()-ROW($BV$39))+(COLUMN()-COLUMN($BV$39))*(COLUMN()-COLUMN($BV$39)))/Params!$B$1*PI()/2)</f>
        <v>0.4247993296135858</v>
      </c>
      <c r="BU56" s="2">
        <f>SIN(SQRT((ROW()-ROW($BV$39))*(ROW()-ROW($BV$39))+(COLUMN()-COLUMN($BV$39))*(COLUMN()-COLUMN($BV$39)))/Params!$B$1*PI()/2)</f>
        <v>0.39331928353706019</v>
      </c>
      <c r="BV56" s="2">
        <f>SIN(SQRT((ROW()-ROW($BV$39))*(ROW()-ROW($BV$39))+(COLUMN()-COLUMN($BV$39))*(COLUMN()-COLUMN($BV$39)))/Params!$B$1*PI()/2)</f>
        <v>0.38268343236508995</v>
      </c>
      <c r="BW56" s="2">
        <f>SIN(SQRT((ROW()-ROW($BV$39))*(ROW()-ROW($BV$39))+(COLUMN()-COLUMN($BV$39))*(COLUMN()-COLUMN($BV$39)))/Params!$B$1*PI()/2)</f>
        <v>0.39331928353706019</v>
      </c>
      <c r="BX56" s="2">
        <f>SIN(SQRT((ROW()-ROW($BV$39))*(ROW()-ROW($BV$39))+(COLUMN()-COLUMN($BV$39))*(COLUMN()-COLUMN($BV$39)))/Params!$B$1*PI()/2)</f>
        <v>0.4247993296135858</v>
      </c>
      <c r="BY56" s="2">
        <f>SIN(SQRT((ROW()-ROW($BV$39))*(ROW()-ROW($BV$39))+(COLUMN()-COLUMN($BV$39))*(COLUMN()-COLUMN($BV$39)))/Params!$B$1*PI()/2)</f>
        <v>0.47578112650246729</v>
      </c>
      <c r="BZ56" s="2">
        <f>SIN(SQRT((ROW()-ROW($BV$39))*(ROW()-ROW($BV$39))+(COLUMN()-COLUMN($BV$39))*(COLUMN()-COLUMN($BV$39)))/Params!$B$1*PI()/2)</f>
        <v>0.54384260762918357</v>
      </c>
      <c r="CA56" s="2">
        <f>SIN(SQRT((ROW()-ROW($BV$39))*(ROW()-ROW($BV$39))+(COLUMN()-COLUMN($BV$39))*(COLUMN()-COLUMN($BV$39)))/Params!$B$1*PI()/2)</f>
        <v>0.62525649253152094</v>
      </c>
      <c r="CB56" s="2">
        <f>SIN(SQRT((ROW()-ROW($BV$39))*(ROW()-ROW($BV$39))+(COLUMN()-COLUMN($BV$39))*(COLUMN()-COLUMN($BV$39)))/Params!$B$1*PI()/2)</f>
        <v>0.71477202000044149</v>
      </c>
      <c r="CC56" s="2">
        <f>SIN(SQRT((ROW()-ROW($BV$39))*(ROW()-ROW($BV$39))+(COLUMN()-COLUMN($BV$39))*(COLUMN()-COLUMN($BV$39)))/Params!$B$1*PI()/2)</f>
        <v>0.80548858457624439</v>
      </c>
      <c r="CD56" s="2">
        <f>SIN(SQRT((ROW()-ROW($BV$39))*(ROW()-ROW($BV$39))+(COLUMN()-COLUMN($BV$39))*(COLUMN()-COLUMN($BV$39)))/Params!$B$1*PI()/2)</f>
        <v>0.88891019326460086</v>
      </c>
      <c r="CE56" s="2">
        <f>SIN(SQRT((ROW()-ROW($BV$39))*(ROW()-ROW($BV$39))+(COLUMN()-COLUMN($BV$39))*(COLUMN()-COLUMN($BV$39)))/Params!$B$1*PI()/2)</f>
        <v>0.95525844535228899</v>
      </c>
      <c r="CF56" s="2">
        <f>SIN(SQRT((ROW()-ROW($BV$39))*(ROW()-ROW($BV$39))+(COLUMN()-COLUMN($BV$39))*(COLUMN()-COLUMN($BV$39)))/Params!$B$1*PI()/2)</f>
        <v>0.994093078066139</v>
      </c>
      <c r="CG56" s="2">
        <f>SIN(SQRT((ROW()-ROW($BV$39))*(ROW()-ROW($BV$39))+(COLUMN()-COLUMN($BV$39))*(COLUMN()-COLUMN($BV$39)))/Params!$B$1*PI()/2)</f>
        <v>0.99524394623731371</v>
      </c>
      <c r="CH56" s="2">
        <f>SIN(SQRT((ROW()-ROW($BV$39))*(ROW()-ROW($BV$39))+(COLUMN()-COLUMN($BV$39))*(COLUMN()-COLUMN($BV$39)))/Params!$B$1*PI()/2)</f>
        <v>0.9500010969731878</v>
      </c>
      <c r="CI56" s="2">
        <f>SIN(SQRT((ROW()-ROW($BV$39))*(ROW()-ROW($BV$39))+(COLUMN()-COLUMN($BV$39))*(COLUMN()-COLUMN($BV$39)))/Params!$B$1*PI()/2)</f>
        <v>0.8524483497167441</v>
      </c>
      <c r="CJ56" s="2">
        <f>SIN(SQRT((ROW()-ROW($BV$39))*(ROW()-ROW($BV$39))+(COLUMN()-COLUMN($BV$39))*(COLUMN()-COLUMN($BV$39)))/Params!$B$1*PI()/2)</f>
        <v>0.70077107483894119</v>
      </c>
      <c r="CK56" s="2">
        <f>SIN(SQRT((ROW()-ROW($BV$39))*(ROW()-ROW($BV$39))+(COLUMN()-COLUMN($BV$39))*(COLUMN()-COLUMN($BV$39)))/Params!$B$1*PI()/2)</f>
        <v>0.49833216005052339</v>
      </c>
      <c r="CL56" s="2">
        <f>SIN(SQRT((ROW()-ROW($BV$39))*(ROW()-ROW($BV$39))+(COLUMN()-COLUMN($BV$39))*(COLUMN()-COLUMN($BV$39)))/Params!$B$1*PI()/2)</f>
        <v>0.25430169337001096</v>
      </c>
      <c r="CM56" s="2">
        <f>SIN(SQRT((ROW()-ROW($BV$39))*(ROW()-ROW($BV$39))+(COLUMN()-COLUMN($BV$39))*(COLUMN()-COLUMN($BV$39)))/Params!$B$1*PI()/2)</f>
        <v>-1.634755460256344E-2</v>
      </c>
      <c r="CN56" s="2">
        <f>SIN(SQRT((ROW()-ROW($BV$39))*(ROW()-ROW($BV$39))+(COLUMN()-COLUMN($BV$39))*(COLUMN()-COLUMN($BV$39)))/Params!$B$1*PI()/2)</f>
        <v>-0.29360370255802859</v>
      </c>
      <c r="CO56" s="2">
        <f>SIN(SQRT((ROW()-ROW($BV$39))*(ROW()-ROW($BV$39))+(COLUMN()-COLUMN($BV$39))*(COLUMN()-COLUMN($BV$39)))/Params!$B$1*PI()/2)</f>
        <v>-0.55396847531541848</v>
      </c>
      <c r="CP56" s="2">
        <f>SIN(SQRT((ROW()-ROW($BV$39))*(ROW()-ROW($BV$39))+(COLUMN()-COLUMN($BV$39))*(COLUMN()-COLUMN($BV$39)))/Params!$B$1*PI()/2)</f>
        <v>-0.77271378400472157</v>
      </c>
      <c r="CQ56" s="2">
        <f>SIN(SQRT((ROW()-ROW($BV$39))*(ROW()-ROW($BV$39))+(COLUMN()-COLUMN($BV$39))*(COLUMN()-COLUMN($BV$39)))/Params!$B$1*PI()/2)</f>
        <v>-0.92663709391976656</v>
      </c>
      <c r="CR56" s="2">
        <f>SIN(SQRT((ROW()-ROW($BV$39))*(ROW()-ROW($BV$39))+(COLUMN()-COLUMN($BV$39))*(COLUMN()-COLUMN($BV$39)))/Params!$B$1*PI()/2)</f>
        <v>-0.99700535684711367</v>
      </c>
      <c r="CS56" s="2">
        <f>SIN(SQRT((ROW()-ROW($BV$39))*(ROW()-ROW($BV$39))+(COLUMN()-COLUMN($BV$39))*(COLUMN()-COLUMN($BV$39)))/Params!$B$1*PI()/2)</f>
        <v>-0.97230577697984744</v>
      </c>
      <c r="CT56" s="2">
        <f>SIN(SQRT((ROW()-ROW($BV$39))*(ROW()-ROW($BV$39))+(COLUMN()-COLUMN($BV$39))*(COLUMN()-COLUMN($BV$39)))/Params!$B$1*PI()/2)</f>
        <v>-0.85039949573927509</v>
      </c>
      <c r="CU56" s="2">
        <f>SIN(SQRT((ROW()-ROW($BV$39))*(ROW()-ROW($BV$39))+(COLUMN()-COLUMN($BV$39))*(COLUMN()-COLUMN($BV$39)))/Params!$B$1*PI()/2)</f>
        <v>-0.63971081923906647</v>
      </c>
      <c r="CV56" s="2">
        <f>SIN(SQRT((ROW()-ROW($BV$39))*(ROW()-ROW($BV$39))+(COLUMN()-COLUMN($BV$39))*(COLUMN()-COLUMN($BV$39)))/Params!$B$1*PI()/2)</f>
        <v>-0.35918079690163263</v>
      </c>
      <c r="CW56" s="2">
        <f>SIN(SQRT((ROW()-ROW($BV$39))*(ROW()-ROW($BV$39))+(COLUMN()-COLUMN($BV$39))*(COLUMN()-COLUMN($BV$39)))/Params!$B$1*PI()/2)</f>
        <v>-3.686127382511635E-2</v>
      </c>
      <c r="CX56" s="2">
        <f>SIN(SQRT((ROW()-ROW($BV$39))*(ROW()-ROW($BV$39))+(COLUMN()-COLUMN($BV$39))*(COLUMN()-COLUMN($BV$39)))/Params!$B$1*PI()/2)</f>
        <v>0.29279346505880244</v>
      </c>
      <c r="CY56" s="2">
        <f>SIN(SQRT((ROW()-ROW($BV$39))*(ROW()-ROW($BV$39))+(COLUMN()-COLUMN($BV$39))*(COLUMN()-COLUMN($BV$39)))/Params!$B$1*PI()/2)</f>
        <v>0.59269002937527926</v>
      </c>
      <c r="CZ56" s="2">
        <f>SIN(SQRT((ROW()-ROW($BV$39))*(ROW()-ROW($BV$39))+(COLUMN()-COLUMN($BV$39))*(COLUMN()-COLUMN($BV$39)))/Params!$B$1*PI()/2)</f>
        <v>0.82749516600071005</v>
      </c>
      <c r="DA56" s="2">
        <f>SIN(SQRT((ROW()-ROW($BV$39))*(ROW()-ROW($BV$39))+(COLUMN()-COLUMN($BV$39))*(COLUMN()-COLUMN($BV$39)))/Params!$B$1*PI()/2)</f>
        <v>0.96812635010459447</v>
      </c>
      <c r="DB56" s="2">
        <f>SIN(SQRT((ROW()-ROW($BV$39))*(ROW()-ROW($BV$39))+(COLUMN()-COLUMN($BV$39))*(COLUMN()-COLUMN($BV$39)))/Params!$B$1*PI()/2)</f>
        <v>0.9957324460934498</v>
      </c>
      <c r="DC56" s="2">
        <f>SIN(SQRT((ROW()-ROW($BV$39))*(ROW()-ROW($BV$39))+(COLUMN()-COLUMN($BV$39))*(COLUMN()-COLUMN($BV$39)))/Params!$B$1*PI()/2)</f>
        <v>0.90458908383379433</v>
      </c>
      <c r="DD56" s="2">
        <f>SIN(SQRT((ROW()-ROW($BV$39))*(ROW()-ROW($BV$39))+(COLUMN()-COLUMN($BV$39))*(COLUMN()-COLUMN($BV$39)))/Params!$B$1*PI()/2)</f>
        <v>0.70344430697251759</v>
      </c>
      <c r="DE56" s="2">
        <f>SIN(SQRT((ROW()-ROW($BV$39))*(ROW()-ROW($BV$39))+(COLUMN()-COLUMN($BV$39))*(COLUMN()-COLUMN($BV$39)))/Params!$B$1*PI()/2)</f>
        <v>0.41503561540119227</v>
      </c>
      <c r="DF56" s="2">
        <f>SIN(SQRT((ROW()-ROW($BV$39))*(ROW()-ROW($BV$39))+(COLUMN()-COLUMN($BV$39))*(COLUMN()-COLUMN($BV$39)))/Params!$B$1*PI()/2)</f>
        <v>7.3737479239664311E-2</v>
      </c>
      <c r="DG56" s="2">
        <f>SIN(SQRT((ROW()-ROW($BV$39))*(ROW()-ROW($BV$39))+(COLUMN()-COLUMN($BV$39))*(COLUMN()-COLUMN($BV$39)))/Params!$B$1*PI()/2)</f>
        <v>-0.27844280175099057</v>
      </c>
      <c r="DH56" s="2">
        <f>SIN(SQRT((ROW()-ROW($BV$39))*(ROW()-ROW($BV$39))+(COLUMN()-COLUMN($BV$39))*(COLUMN()-COLUMN($BV$39)))/Params!$B$1*PI()/2)</f>
        <v>-0.59705998283020023</v>
      </c>
      <c r="DI56" s="2">
        <f>SIN(SQRT((ROW()-ROW($BV$39))*(ROW()-ROW($BV$39))+(COLUMN()-COLUMN($BV$39))*(COLUMN()-COLUMN($BV$39)))/Params!$B$1*PI()/2)</f>
        <v>-0.84096472063667349</v>
      </c>
      <c r="DJ56" s="2">
        <f>SIN(SQRT((ROW()-ROW($BV$39))*(ROW()-ROW($BV$39))+(COLUMN()-COLUMN($BV$39))*(COLUMN()-COLUMN($BV$39)))/Params!$B$1*PI()/2)</f>
        <v>-0.97781659584921121</v>
      </c>
      <c r="DK56" s="2">
        <f>SIN(SQRT((ROW()-ROW($BV$39))*(ROW()-ROW($BV$39))+(COLUMN()-COLUMN($BV$39))*(COLUMN()-COLUMN($BV$39)))/Params!$B$1*PI()/2)</f>
        <v>-0.98861147324545595</v>
      </c>
      <c r="DL56" s="2">
        <f>SIN(SQRT((ROW()-ROW($BV$39))*(ROW()-ROW($BV$39))+(COLUMN()-COLUMN($BV$39))*(COLUMN()-COLUMN($BV$39)))/Params!$B$1*PI()/2)</f>
        <v>-0.87056215746968024</v>
      </c>
      <c r="DM56" s="2">
        <f>SIN(SQRT((ROW()-ROW($BV$39))*(ROW()-ROW($BV$39))+(COLUMN()-COLUMN($BV$39))*(COLUMN()-COLUMN($BV$39)))/Params!$B$1*PI()/2)</f>
        <v>-0.63787409345795953</v>
      </c>
      <c r="DN56" s="2">
        <f>SIN(SQRT((ROW()-ROW($BV$39))*(ROW()-ROW($BV$39))+(COLUMN()-COLUMN($BV$39))*(COLUMN()-COLUMN($BV$39)))/Params!$B$1*PI()/2)</f>
        <v>-0.32023475799992807</v>
      </c>
      <c r="DO56" s="2">
        <f>SIN(SQRT((ROW()-ROW($BV$39))*(ROW()-ROW($BV$39))+(COLUMN()-COLUMN($BV$39))*(COLUMN()-COLUMN($BV$39)))/Params!$B$1*PI()/2)</f>
        <v>4.0850494216962477E-2</v>
      </c>
      <c r="DP56" s="2">
        <f>SIN(SQRT((ROW()-ROW($BV$39))*(ROW()-ROW($BV$39))+(COLUMN()-COLUMN($BV$39))*(COLUMN()-COLUMN($BV$39)))/Params!$B$1*PI()/2)</f>
        <v>0.39743595466279774</v>
      </c>
      <c r="DQ56" s="2">
        <f>SIN(SQRT((ROW()-ROW($BV$39))*(ROW()-ROW($BV$39))+(COLUMN()-COLUMN($BV$39))*(COLUMN()-COLUMN($BV$39)))/Params!$B$1*PI()/2)</f>
        <v>0.70153030591203336</v>
      </c>
      <c r="DR56" s="2">
        <f>SIN(SQRT((ROW()-ROW($BV$39))*(ROW()-ROW($BV$39))+(COLUMN()-COLUMN($BV$39))*(COLUMN()-COLUMN($BV$39)))/Params!$B$1*PI()/2)</f>
        <v>0.91164684804533203</v>
      </c>
      <c r="DS56" s="2">
        <f>SIN(SQRT((ROW()-ROW($BV$39))*(ROW()-ROW($BV$39))+(COLUMN()-COLUMN($BV$39))*(COLUMN()-COLUMN($BV$39)))/Params!$B$1*PI()/2)</f>
        <v>0.99859943187499589</v>
      </c>
      <c r="DT56" s="2">
        <f>SIN(SQRT((ROW()-ROW($BV$39))*(ROW()-ROW($BV$39))+(COLUMN()-COLUMN($BV$39))*(COLUMN()-COLUMN($BV$39)))/Params!$B$1*PI()/2)</f>
        <v>0.94971479317877339</v>
      </c>
      <c r="DU56" s="2">
        <f>SIN(SQRT((ROW()-ROW($BV$39))*(ROW()-ROW($BV$39))+(COLUMN()-COLUMN($BV$39))*(COLUMN()-COLUMN($BV$39)))/Params!$B$1*PI()/2)</f>
        <v>0.77083349391429101</v>
      </c>
      <c r="DV56" s="2">
        <f>SIN(SQRT((ROW()-ROW($BV$39))*(ROW()-ROW($BV$39))+(COLUMN()-COLUMN($BV$39))*(COLUMN()-COLUMN($BV$39)))/Params!$B$1*PI()/2)</f>
        <v>0.4857688401165991</v>
      </c>
      <c r="DW56" s="2">
        <f>SIN(SQRT((ROW()-ROW($BV$39))*(ROW()-ROW($BV$39))+(COLUMN()-COLUMN($BV$39))*(COLUMN()-COLUMN($BV$39)))/Params!$B$1*PI()/2)</f>
        <v>0.13324580478515505</v>
      </c>
      <c r="DX56" s="2">
        <f>SIN(SQRT((ROW()-ROW($BV$39))*(ROW()-ROW($BV$39))+(COLUMN()-COLUMN($BV$39))*(COLUMN()-COLUMN($BV$39)))/Params!$B$1*PI()/2)</f>
        <v>-0.23829932605696583</v>
      </c>
      <c r="DY56" s="2">
        <f>SIN(SQRT((ROW()-ROW($BV$39))*(ROW()-ROW($BV$39))+(COLUMN()-COLUMN($BV$39))*(COLUMN()-COLUMN($BV$39)))/Params!$B$1*PI()/2)</f>
        <v>-0.57736490631689796</v>
      </c>
      <c r="DZ56" s="2">
        <f>SIN(SQRT((ROW()-ROW($BV$39))*(ROW()-ROW($BV$39))+(COLUMN()-COLUMN($BV$39))*(COLUMN()-COLUMN($BV$39)))/Params!$B$1*PI()/2)</f>
        <v>-0.83656107827179316</v>
      </c>
      <c r="EA56" s="2">
        <f>SIN(SQRT((ROW()-ROW($BV$39))*(ROW()-ROW($BV$39))+(COLUMN()-COLUMN($BV$39))*(COLUMN()-COLUMN($BV$39)))/Params!$B$1*PI()/2)</f>
        <v>-0.97930947724122075</v>
      </c>
      <c r="EB56" s="2">
        <f>SIN(SQRT((ROW()-ROW($BV$39))*(ROW()-ROW($BV$39))+(COLUMN()-COLUMN($BV$39))*(COLUMN()-COLUMN($BV$39)))/Params!$B$1*PI()/2)</f>
        <v>-0.98510575128293643</v>
      </c>
      <c r="EC56" s="2">
        <f>SIN(SQRT((ROW()-ROW($BV$39))*(ROW()-ROW($BV$39))+(COLUMN()-COLUMN($BV$39))*(COLUMN()-COLUMN($BV$39)))/Params!$B$1*PI()/2)</f>
        <v>-0.85257332214673842</v>
      </c>
      <c r="ED56" s="2">
        <f>SIN(SQRT((ROW()-ROW($BV$39))*(ROW()-ROW($BV$39))+(COLUMN()-COLUMN($BV$39))*(COLUMN()-COLUMN($BV$39)))/Params!$B$1*PI()/2)</f>
        <v>-0.59983994638423277</v>
      </c>
      <c r="EE56" s="2">
        <f>SIN(SQRT((ROW()-ROW($BV$39))*(ROW()-ROW($BV$39))+(COLUMN()-COLUMN($BV$39))*(COLUMN()-COLUMN($BV$39)))/Params!$B$1*PI()/2)</f>
        <v>-0.26214508567359351</v>
      </c>
      <c r="EF56" s="2">
        <f>SIN(SQRT((ROW()-ROW($BV$39))*(ROW()-ROW($BV$39))+(COLUMN()-COLUMN($BV$39))*(COLUMN()-COLUMN($BV$39)))/Params!$B$1*PI()/2)</f>
        <v>0.11301739219070965</v>
      </c>
      <c r="EG56" s="2">
        <f>SIN(SQRT((ROW()-ROW($BV$39))*(ROW()-ROW($BV$39))+(COLUMN()-COLUMN($BV$39))*(COLUMN()-COLUMN($BV$39)))/Params!$B$1*PI()/2)</f>
        <v>0.47255736507114132</v>
      </c>
      <c r="EH56" s="2">
        <f>SIN(SQRT((ROW()-ROW($BV$39))*(ROW()-ROW($BV$39))+(COLUMN()-COLUMN($BV$39))*(COLUMN()-COLUMN($BV$39)))/Params!$B$1*PI()/2)</f>
        <v>0.76531452648600606</v>
      </c>
      <c r="EI56" s="2">
        <f>SIN(SQRT((ROW()-ROW($BV$39))*(ROW()-ROW($BV$39))+(COLUMN()-COLUMN($BV$39))*(COLUMN()-COLUMN($BV$39)))/Params!$B$1*PI()/2)</f>
        <v>0.94938125890152958</v>
      </c>
      <c r="EJ56" s="2">
        <f>SIN(SQRT((ROW()-ROW($BV$39))*(ROW()-ROW($BV$39))+(COLUMN()-COLUMN($BV$39))*(COLUMN()-COLUMN($BV$39)))/Params!$B$1*PI()/2)</f>
        <v>0.99816627894811361</v>
      </c>
      <c r="EK56" s="2">
        <f>SIN(SQRT((ROW()-ROW($BV$39))*(ROW()-ROW($BV$39))+(COLUMN()-COLUMN($BV$39))*(COLUMN()-COLUMN($BV$39)))/Params!$B$1*PI()/2)</f>
        <v>0.9043116338794035</v>
      </c>
      <c r="EL56" s="2">
        <f>SIN(SQRT((ROW()-ROW($BV$39))*(ROW()-ROW($BV$39))+(COLUMN()-COLUMN($BV$39))*(COLUMN()-COLUMN($BV$39)))/Params!$B$1*PI()/2)</f>
        <v>0.68087553273943902</v>
      </c>
      <c r="EM56" s="2">
        <f>SIN(SQRT((ROW()-ROW($BV$39))*(ROW()-ROW($BV$39))+(COLUMN()-COLUMN($BV$39))*(COLUMN()-COLUMN($BV$39)))/Params!$B$1*PI()/2)</f>
        <v>0.35958284951534053</v>
      </c>
      <c r="EN56" s="2">
        <f>SIN(SQRT((ROW()-ROW($BV$39))*(ROW()-ROW($BV$39))+(COLUMN()-COLUMN($BV$39))*(COLUMN()-COLUMN($BV$39)))/Params!$B$1*PI()/2)</f>
        <v>-1.3631676298403606E-2</v>
      </c>
      <c r="EO56" s="2">
        <f>SIN(SQRT((ROW()-ROW($BV$39))*(ROW()-ROW($BV$39))+(COLUMN()-COLUMN($BV$39))*(COLUMN()-COLUMN($BV$39)))/Params!$B$1*PI()/2)</f>
        <v>-0.38516690566735118</v>
      </c>
      <c r="EP56" s="2">
        <f>SIN(SQRT((ROW()-ROW($BV$39))*(ROW()-ROW($BV$39))+(COLUMN()-COLUMN($BV$39))*(COLUMN()-COLUMN($BV$39)))/Params!$B$1*PI()/2)</f>
        <v>-0.70145500877829603</v>
      </c>
      <c r="EQ56" s="2">
        <f>SIN(SQRT((ROW()-ROW($BV$39))*(ROW()-ROW($BV$39))+(COLUMN()-COLUMN($BV$39))*(COLUMN()-COLUMN($BV$39)))/Params!$B$1*PI()/2)</f>
        <v>-0.9167094716048021</v>
      </c>
      <c r="ER56" s="2">
        <f>SIN(SQRT((ROW()-ROW($BV$39))*(ROW()-ROW($BV$39))+(COLUMN()-COLUMN($BV$39))*(COLUMN()-COLUMN($BV$39)))/Params!$B$1*PI()/2)</f>
        <v>-0.99959582211175102</v>
      </c>
      <c r="ES56" s="2">
        <f>SIN(SQRT((ROW()-ROW($BV$39))*(ROW()-ROW($BV$39))+(COLUMN()-COLUMN($BV$39))*(COLUMN()-COLUMN($BV$39)))/Params!$B$1*PI()/2)</f>
        <v>-0.9378462163031146</v>
      </c>
      <c r="ET56" s="2">
        <f>SIN(SQRT((ROW()-ROW($BV$39))*(ROW()-ROW($BV$39))+(COLUMN()-COLUMN($BV$39))*(COLUMN()-COLUMN($BV$39)))/Params!$B$1*PI()/2)</f>
        <v>-0.7401304310679645</v>
      </c>
      <c r="EU56" s="2">
        <f>SIN(SQRT((ROW()-ROW($BV$39))*(ROW()-ROW($BV$39))+(COLUMN()-COLUMN($BV$39))*(COLUMN()-COLUMN($BV$39)))/Params!$B$1*PI()/2)</f>
        <v>-0.4348907080315163</v>
      </c>
      <c r="EV56" s="2">
        <f>SIN(SQRT((ROW()-ROW($BV$39))*(ROW()-ROW($BV$39))+(COLUMN()-COLUMN($BV$39))*(COLUMN()-COLUMN($BV$39)))/Params!$B$1*PI()/2)</f>
        <v>-6.628936459742496E-2</v>
      </c>
      <c r="EW56" s="2">
        <f>SIN(SQRT((ROW()-ROW($BV$39))*(ROW()-ROW($BV$39))+(COLUMN()-COLUMN($BV$39))*(COLUMN()-COLUMN($BV$39)))/Params!$B$1*PI()/2)</f>
        <v>0.31215827784042244</v>
      </c>
      <c r="EX56" s="2">
        <f>SIN(SQRT((ROW()-ROW($BV$39))*(ROW()-ROW($BV$39))+(COLUMN()-COLUMN($BV$39))*(COLUMN()-COLUMN($BV$39)))/Params!$B$1*PI()/2)</f>
        <v>0.64534977885974387</v>
      </c>
      <c r="EY56" s="2">
        <f>SIN(SQRT((ROW()-ROW($BV$39))*(ROW()-ROW($BV$39))+(COLUMN()-COLUMN($BV$39))*(COLUMN()-COLUMN($BV$39)))/Params!$B$1*PI()/2)</f>
        <v>0.88463268056513045</v>
      </c>
      <c r="EZ56" s="2">
        <f>SIN(SQRT((ROW()-ROW($BV$39))*(ROW()-ROW($BV$39))+(COLUMN()-COLUMN($BV$39))*(COLUMN()-COLUMN($BV$39)))/Params!$B$1*PI()/2)</f>
        <v>0.99493746898323521</v>
      </c>
    </row>
    <row r="57" spans="1:156" ht="16.5" customHeight="1" x14ac:dyDescent="0.25">
      <c r="A57" s="2">
        <f>SIN(SQRT((ROW()-ROW($BV$39))*(ROW()-ROW($BV$39))+(COLUMN()-COLUMN($BV$39))*(COLUMN()-COLUMN($BV$39)))/Params!$B$1*PI()/2)</f>
        <v>-0.94939690158979484</v>
      </c>
      <c r="B57" s="2">
        <f>SIN(SQRT((ROW()-ROW($BV$39))*(ROW()-ROW($BV$39))+(COLUMN()-COLUMN($BV$39))*(COLUMN()-COLUMN($BV$39)))/Params!$B$1*PI()/2)</f>
        <v>-0.76444653446810595</v>
      </c>
      <c r="C57" s="2">
        <f>SIN(SQRT((ROW()-ROW($BV$39))*(ROW()-ROW($BV$39))+(COLUMN()-COLUMN($BV$39))*(COLUMN()-COLUMN($BV$39)))/Params!$B$1*PI()/2)</f>
        <v>-0.47006640250120002</v>
      </c>
      <c r="D57" s="2">
        <f>SIN(SQRT((ROW()-ROW($BV$39))*(ROW()-ROW($BV$39))+(COLUMN()-COLUMN($BV$39))*(COLUMN()-COLUMN($BV$39)))/Params!$B$1*PI()/2)</f>
        <v>-0.10865850365753042</v>
      </c>
      <c r="E57" s="2">
        <f>SIN(SQRT((ROW()-ROW($BV$39))*(ROW()-ROW($BV$39))+(COLUMN()-COLUMN($BV$39))*(COLUMN()-COLUMN($BV$39)))/Params!$B$1*PI()/2)</f>
        <v>0.26796681519393567</v>
      </c>
      <c r="F57" s="2">
        <f>SIN(SQRT((ROW()-ROW($BV$39))*(ROW()-ROW($BV$39))+(COLUMN()-COLUMN($BV$39))*(COLUMN()-COLUMN($BV$39)))/Params!$B$1*PI()/2)</f>
        <v>0.60605107525798507</v>
      </c>
      <c r="G57" s="2">
        <f>SIN(SQRT((ROW()-ROW($BV$39))*(ROW()-ROW($BV$39))+(COLUMN()-COLUMN($BV$39))*(COLUMN()-COLUMN($BV$39)))/Params!$B$1*PI()/2)</f>
        <v>0.85756942412028203</v>
      </c>
      <c r="H57" s="2">
        <f>SIN(SQRT((ROW()-ROW($BV$39))*(ROW()-ROW($BV$39))+(COLUMN()-COLUMN($BV$39))*(COLUMN()-COLUMN($BV$39)))/Params!$B$1*PI()/2)</f>
        <v>0.98703330588427507</v>
      </c>
      <c r="I57" s="2">
        <f>SIN(SQRT((ROW()-ROW($BV$39))*(ROW()-ROW($BV$39))+(COLUMN()-COLUMN($BV$39))*(COLUMN()-COLUMN($BV$39)))/Params!$B$1*PI()/2)</f>
        <v>0.97645133694524189</v>
      </c>
      <c r="J57" s="2">
        <f>SIN(SQRT((ROW()-ROW($BV$39))*(ROW()-ROW($BV$39))+(COLUMN()-COLUMN($BV$39))*(COLUMN()-COLUMN($BV$39)))/Params!$B$1*PI()/2)</f>
        <v>0.82775993853061136</v>
      </c>
      <c r="K57" s="2">
        <f>SIN(SQRT((ROW()-ROW($BV$39))*(ROW()-ROW($BV$39))+(COLUMN()-COLUMN($BV$39))*(COLUMN()-COLUMN($BV$39)))/Params!$B$1*PI()/2)</f>
        <v>0.5624045576470269</v>
      </c>
      <c r="L57" s="2">
        <f>SIN(SQRT((ROW()-ROW($BV$39))*(ROW()-ROW($BV$39))+(COLUMN()-COLUMN($BV$39))*(COLUMN()-COLUMN($BV$39)))/Params!$B$1*PI()/2)</f>
        <v>0.21816223721490091</v>
      </c>
      <c r="M57" s="2">
        <f>SIN(SQRT((ROW()-ROW($BV$39))*(ROW()-ROW($BV$39))+(COLUMN()-COLUMN($BV$39))*(COLUMN()-COLUMN($BV$39)))/Params!$B$1*PI()/2)</f>
        <v>-0.15631249424224986</v>
      </c>
      <c r="N57" s="2">
        <f>SIN(SQRT((ROW()-ROW($BV$39))*(ROW()-ROW($BV$39))+(COLUMN()-COLUMN($BV$39))*(COLUMN()-COLUMN($BV$39)))/Params!$B$1*PI()/2)</f>
        <v>-0.50841965980604709</v>
      </c>
      <c r="O57" s="2">
        <f>SIN(SQRT((ROW()-ROW($BV$39))*(ROW()-ROW($BV$39))+(COLUMN()-COLUMN($BV$39))*(COLUMN()-COLUMN($BV$39)))/Params!$B$1*PI()/2)</f>
        <v>-0.78902676323015009</v>
      </c>
      <c r="P57" s="2">
        <f>SIN(SQRT((ROW()-ROW($BV$39))*(ROW()-ROW($BV$39))+(COLUMN()-COLUMN($BV$39))*(COLUMN()-COLUMN($BV$39)))/Params!$B$1*PI()/2)</f>
        <v>-0.95931209918998728</v>
      </c>
      <c r="Q57" s="2">
        <f>SIN(SQRT((ROW()-ROW($BV$39))*(ROW()-ROW($BV$39))+(COLUMN()-COLUMN($BV$39))*(COLUMN()-COLUMN($BV$39)))/Params!$B$1*PI()/2)</f>
        <v>-0.99608434529192835</v>
      </c>
      <c r="R57" s="2">
        <f>SIN(SQRT((ROW()-ROW($BV$39))*(ROW()-ROW($BV$39))+(COLUMN()-COLUMN($BV$39))*(COLUMN()-COLUMN($BV$39)))/Params!$B$1*PI()/2)</f>
        <v>-0.89485417583191607</v>
      </c>
      <c r="S57" s="2">
        <f>SIN(SQRT((ROW()-ROW($BV$39))*(ROW()-ROW($BV$39))+(COLUMN()-COLUMN($BV$39))*(COLUMN()-COLUMN($BV$39)))/Params!$B$1*PI()/2)</f>
        <v>-0.67026170666125884</v>
      </c>
      <c r="T57" s="2">
        <f>SIN(SQRT((ROW()-ROW($BV$39))*(ROW()-ROW($BV$39))+(COLUMN()-COLUMN($BV$39))*(COLUMN()-COLUMN($BV$39)))/Params!$B$1*PI()/2)</f>
        <v>-0.35384138697748768</v>
      </c>
      <c r="U57" s="2">
        <f>SIN(SQRT((ROW()-ROW($BV$39))*(ROW()-ROW($BV$39))+(COLUMN()-COLUMN($BV$39))*(COLUMN()-COLUMN($BV$39)))/Params!$B$1*PI()/2)</f>
        <v>1.0521048135906045E-2</v>
      </c>
      <c r="V57" s="2">
        <f>SIN(SQRT((ROW()-ROW($BV$39))*(ROW()-ROW($BV$39))+(COLUMN()-COLUMN($BV$39))*(COLUMN()-COLUMN($BV$39)))/Params!$B$1*PI()/2)</f>
        <v>0.37276941025998178</v>
      </c>
      <c r="W57" s="2">
        <f>SIN(SQRT((ROW()-ROW($BV$39))*(ROW()-ROW($BV$39))+(COLUMN()-COLUMN($BV$39))*(COLUMN()-COLUMN($BV$39)))/Params!$B$1*PI()/2)</f>
        <v>0.68361070300753979</v>
      </c>
      <c r="X57" s="2">
        <f>SIN(SQRT((ROW()-ROW($BV$39))*(ROW()-ROW($BV$39))+(COLUMN()-COLUMN($BV$39))*(COLUMN()-COLUMN($BV$39)))/Params!$B$1*PI()/2)</f>
        <v>0.90123043699884386</v>
      </c>
      <c r="Y57" s="2">
        <f>SIN(SQRT((ROW()-ROW($BV$39))*(ROW()-ROW($BV$39))+(COLUMN()-COLUMN($BV$39))*(COLUMN()-COLUMN($BV$39)))/Params!$B$1*PI()/2)</f>
        <v>0.99686993424882253</v>
      </c>
      <c r="Z57" s="2">
        <f>SIN(SQRT((ROW()-ROW($BV$39))*(ROW()-ROW($BV$39))+(COLUMN()-COLUMN($BV$39))*(COLUMN()-COLUMN($BV$39)))/Params!$B$1*PI()/2)</f>
        <v>0.95852430418854984</v>
      </c>
      <c r="AA57" s="2">
        <f>SIN(SQRT((ROW()-ROW($BV$39))*(ROW()-ROW($BV$39))+(COLUMN()-COLUMN($BV$39))*(COLUMN()-COLUMN($BV$39)))/Params!$B$1*PI()/2)</f>
        <v>0.79229664924962562</v>
      </c>
      <c r="AB57" s="2">
        <f>SIN(SQRT((ROW()-ROW($BV$39))*(ROW()-ROW($BV$39))+(COLUMN()-COLUMN($BV$39))*(COLUMN()-COLUMN($BV$39)))/Params!$B$1*PI()/2)</f>
        <v>0.52127795318458359</v>
      </c>
      <c r="AC57" s="2">
        <f>SIN(SQRT((ROW()-ROW($BV$39))*(ROW()-ROW($BV$39))+(COLUMN()-COLUMN($BV$39))*(COLUMN()-COLUMN($BV$39)))/Params!$B$1*PI()/2)</f>
        <v>0.18216470905810775</v>
      </c>
      <c r="AD57" s="2">
        <f>SIN(SQRT((ROW()-ROW($BV$39))*(ROW()-ROW($BV$39))+(COLUMN()-COLUMN($BV$39))*(COLUMN()-COLUMN($BV$39)))/Params!$B$1*PI()/2)</f>
        <v>-0.17987039612244926</v>
      </c>
      <c r="AE57" s="2">
        <f>SIN(SQRT((ROW()-ROW($BV$39))*(ROW()-ROW($BV$39))+(COLUMN()-COLUMN($BV$39))*(COLUMN()-COLUMN($BV$39)))/Params!$B$1*PI()/2)</f>
        <v>-0.51731648472711766</v>
      </c>
      <c r="AF57" s="2">
        <f>SIN(SQRT((ROW()-ROW($BV$39))*(ROW()-ROW($BV$39))+(COLUMN()-COLUMN($BV$39))*(COLUMN()-COLUMN($BV$39)))/Params!$B$1*PI()/2)</f>
        <v>-0.78661863165561086</v>
      </c>
      <c r="AG57" s="2">
        <f>SIN(SQRT((ROW()-ROW($BV$39))*(ROW()-ROW($BV$39))+(COLUMN()-COLUMN($BV$39))*(COLUMN()-COLUMN($BV$39)))/Params!$B$1*PI()/2)</f>
        <v>-0.95378204425080781</v>
      </c>
      <c r="AH57" s="2">
        <f>SIN(SQRT((ROW()-ROW($BV$39))*(ROW()-ROW($BV$39))+(COLUMN()-COLUMN($BV$39))*(COLUMN()-COLUMN($BV$39)))/Params!$B$1*PI()/2)</f>
        <v>-0.99856208931828094</v>
      </c>
      <c r="AI57" s="2">
        <f>SIN(SQRT((ROW()-ROW($BV$39))*(ROW()-ROW($BV$39))+(COLUMN()-COLUMN($BV$39))*(COLUMN()-COLUMN($BV$39)))/Params!$B$1*PI()/2)</f>
        <v>-0.91673212466214704</v>
      </c>
      <c r="AJ57" s="2">
        <f>SIN(SQRT((ROW()-ROW($BV$39))*(ROW()-ROW($BV$39))+(COLUMN()-COLUMN($BV$39))*(COLUMN()-COLUMN($BV$39)))/Params!$B$1*PI()/2)</f>
        <v>-0.72019790034310527</v>
      </c>
      <c r="AK57" s="2">
        <f>SIN(SQRT((ROW()-ROW($BV$39))*(ROW()-ROW($BV$39))+(COLUMN()-COLUMN($BV$39))*(COLUMN()-COLUMN($BV$39)))/Params!$B$1*PI()/2)</f>
        <v>-0.43502410167242239</v>
      </c>
      <c r="AL57" s="2">
        <f>SIN(SQRT((ROW()-ROW($BV$39))*(ROW()-ROW($BV$39))+(COLUMN()-COLUMN($BV$39))*(COLUMN()-COLUMN($BV$39)))/Params!$B$1*PI()/2)</f>
        <v>-9.7713710392102457E-2</v>
      </c>
      <c r="AM57" s="2">
        <f>SIN(SQRT((ROW()-ROW($BV$39))*(ROW()-ROW($BV$39))+(COLUMN()-COLUMN($BV$39))*(COLUMN()-COLUMN($BV$39)))/Params!$B$1*PI()/2)</f>
        <v>0.24970253701298412</v>
      </c>
      <c r="AN57" s="2">
        <f>SIN(SQRT((ROW()-ROW($BV$39))*(ROW()-ROW($BV$39))+(COLUMN()-COLUMN($BV$39))*(COLUMN()-COLUMN($BV$39)))/Params!$B$1*PI()/2)</f>
        <v>0.56507813364697479</v>
      </c>
      <c r="AO57" s="2">
        <f>SIN(SQRT((ROW()-ROW($BV$39))*(ROW()-ROW($BV$39))+(COLUMN()-COLUMN($BV$39))*(COLUMN()-COLUMN($BV$39)))/Params!$B$1*PI()/2)</f>
        <v>0.81134371157672924</v>
      </c>
      <c r="AP57" s="2">
        <f>SIN(SQRT((ROW()-ROW($BV$39))*(ROW()-ROW($BV$39))+(COLUMN()-COLUMN($BV$39))*(COLUMN()-COLUMN($BV$39)))/Params!$B$1*PI()/2)</f>
        <v>0.96082662689926912</v>
      </c>
      <c r="AQ57" s="2">
        <f>SIN(SQRT((ROW()-ROW($BV$39))*(ROW()-ROW($BV$39))+(COLUMN()-COLUMN($BV$39))*(COLUMN()-COLUMN($BV$39)))/Params!$B$1*PI()/2)</f>
        <v>0.99819312425279505</v>
      </c>
      <c r="AR57" s="2">
        <f>SIN(SQRT((ROW()-ROW($BV$39))*(ROW()-ROW($BV$39))+(COLUMN()-COLUMN($BV$39))*(COLUMN()-COLUMN($BV$39)))/Params!$B$1*PI()/2)</f>
        <v>0.92171771238707956</v>
      </c>
      <c r="AS57" s="2">
        <f>SIN(SQRT((ROW()-ROW($BV$39))*(ROW()-ROW($BV$39))+(COLUMN()-COLUMN($BV$39))*(COLUMN()-COLUMN($BV$39)))/Params!$B$1*PI()/2)</f>
        <v>0.74281969464637077</v>
      </c>
      <c r="AT57" s="2">
        <f>SIN(SQRT((ROW()-ROW($BV$39))*(ROW()-ROW($BV$39))+(COLUMN()-COLUMN($BV$39))*(COLUMN()-COLUMN($BV$39)))/Params!$B$1*PI()/2)</f>
        <v>0.48403494508570694</v>
      </c>
      <c r="AU57" s="2">
        <f>SIN(SQRT((ROW()-ROW($BV$39))*(ROW()-ROW($BV$39))+(COLUMN()-COLUMN($BV$39))*(COLUMN()-COLUMN($BV$39)))/Params!$B$1*PI()/2)</f>
        <v>0.17578138840273316</v>
      </c>
      <c r="AV57" s="2">
        <f>SIN(SQRT((ROW()-ROW($BV$39))*(ROW()-ROW($BV$39))+(COLUMN()-COLUMN($BV$39))*(COLUMN()-COLUMN($BV$39)))/Params!$B$1*PI()/2)</f>
        <v>-0.14759409461695377</v>
      </c>
      <c r="AW57" s="2">
        <f>SIN(SQRT((ROW()-ROW($BV$39))*(ROW()-ROW($BV$39))+(COLUMN()-COLUMN($BV$39))*(COLUMN()-COLUMN($BV$39)))/Params!$B$1*PI()/2)</f>
        <v>-0.4519446449501387</v>
      </c>
      <c r="AX57" s="2">
        <f>SIN(SQRT((ROW()-ROW($BV$39))*(ROW()-ROW($BV$39))+(COLUMN()-COLUMN($BV$39))*(COLUMN()-COLUMN($BV$39)))/Params!$B$1*PI()/2)</f>
        <v>-0.70710678118654846</v>
      </c>
      <c r="AY57" s="2">
        <f>SIN(SQRT((ROW()-ROW($BV$39))*(ROW()-ROW($BV$39))+(COLUMN()-COLUMN($BV$39))*(COLUMN()-COLUMN($BV$39)))/Params!$B$1*PI()/2)</f>
        <v>-0.88990503464822024</v>
      </c>
      <c r="AZ57" s="2">
        <f>SIN(SQRT((ROW()-ROW($BV$39))*(ROW()-ROW($BV$39))+(COLUMN()-COLUMN($BV$39))*(COLUMN()-COLUMN($BV$39)))/Params!$B$1*PI()/2)</f>
        <v>-0.98608273387420142</v>
      </c>
      <c r="BA57" s="2">
        <f>SIN(SQRT((ROW()-ROW($BV$39))*(ROW()-ROW($BV$39))+(COLUMN()-COLUMN($BV$39))*(COLUMN()-COLUMN($BV$39)))/Params!$B$1*PI()/2)</f>
        <v>-0.99102816193276055</v>
      </c>
      <c r="BB57" s="2">
        <f>SIN(SQRT((ROW()-ROW($BV$39))*(ROW()-ROW($BV$39))+(COLUMN()-COLUMN($BV$39))*(COLUMN()-COLUMN($BV$39)))/Params!$B$1*PI()/2)</f>
        <v>-0.90933113308963454</v>
      </c>
      <c r="BC57" s="2">
        <f>SIN(SQRT((ROW()-ROW($BV$39))*(ROW()-ROW($BV$39))+(COLUMN()-COLUMN($BV$39))*(COLUMN()-COLUMN($BV$39)))/Params!$B$1*PI()/2)</f>
        <v>-0.75334942896422641</v>
      </c>
      <c r="BD57" s="2">
        <f>SIN(SQRT((ROW()-ROW($BV$39))*(ROW()-ROW($BV$39))+(COLUMN()-COLUMN($BV$39))*(COLUMN()-COLUMN($BV$39)))/Params!$B$1*PI()/2)</f>
        <v>-0.54106977448474791</v>
      </c>
      <c r="BE57" s="2">
        <f>SIN(SQRT((ROW()-ROW($BV$39))*(ROW()-ROW($BV$39))+(COLUMN()-COLUMN($BV$39))*(COLUMN()-COLUMN($BV$39)))/Params!$B$1*PI()/2)</f>
        <v>-0.29360370255802859</v>
      </c>
      <c r="BF57" s="2">
        <f>SIN(SQRT((ROW()-ROW($BV$39))*(ROW()-ROW($BV$39))+(COLUMN()-COLUMN($BV$39))*(COLUMN()-COLUMN($BV$39)))/Params!$B$1*PI()/2)</f>
        <v>-3.2662495399047024E-2</v>
      </c>
      <c r="BG57" s="2">
        <f>SIN(SQRT((ROW()-ROW($BV$39))*(ROW()-ROW($BV$39))+(COLUMN()-COLUMN($BV$39))*(COLUMN()-COLUMN($BV$39)))/Params!$B$1*PI()/2)</f>
        <v>0.22168715168585637</v>
      </c>
      <c r="BH57" s="2">
        <f>SIN(SQRT((ROW()-ROW($BV$39))*(ROW()-ROW($BV$39))+(COLUMN()-COLUMN($BV$39))*(COLUMN()-COLUMN($BV$39)))/Params!$B$1*PI()/2)</f>
        <v>0.45276245334907694</v>
      </c>
      <c r="BI57" s="2">
        <f>SIN(SQRT((ROW()-ROW($BV$39))*(ROW()-ROW($BV$39))+(COLUMN()-COLUMN($BV$39))*(COLUMN()-COLUMN($BV$39)))/Params!$B$1*PI()/2)</f>
        <v>0.6483714111430946</v>
      </c>
      <c r="BJ57" s="2">
        <f>SIN(SQRT((ROW()-ROW($BV$39))*(ROW()-ROW($BV$39))+(COLUMN()-COLUMN($BV$39))*(COLUMN()-COLUMN($BV$39)))/Params!$B$1*PI()/2)</f>
        <v>0.8012598465912677</v>
      </c>
      <c r="BK57" s="2">
        <f>SIN(SQRT((ROW()-ROW($BV$39))*(ROW()-ROW($BV$39))+(COLUMN()-COLUMN($BV$39))*(COLUMN()-COLUMN($BV$39)))/Params!$B$1*PI()/2)</f>
        <v>0.9089596759252887</v>
      </c>
      <c r="BL57" s="2">
        <f>SIN(SQRT((ROW()-ROW($BV$39))*(ROW()-ROW($BV$39))+(COLUMN()-COLUMN($BV$39))*(COLUMN()-COLUMN($BV$39)))/Params!$B$1*PI()/2)</f>
        <v>0.9731653949637814</v>
      </c>
      <c r="BM57" s="2">
        <f>SIN(SQRT((ROW()-ROW($BV$39))*(ROW()-ROW($BV$39))+(COLUMN()-COLUMN($BV$39))*(COLUMN()-COLUMN($BV$39)))/Params!$B$1*PI()/2)</f>
        <v>0.99880292480739863</v>
      </c>
      <c r="BN57" s="2">
        <f>SIN(SQRT((ROW()-ROW($BV$39))*(ROW()-ROW($BV$39))+(COLUMN()-COLUMN($BV$39))*(COLUMN()-COLUMN($BV$39)))/Params!$B$1*PI()/2)</f>
        <v>0.9929626168894039</v>
      </c>
      <c r="BO57" s="2">
        <f>SIN(SQRT((ROW()-ROW($BV$39))*(ROW()-ROW($BV$39))+(COLUMN()-COLUMN($BV$39))*(COLUMN()-COLUMN($BV$39)))/Params!$B$1*PI()/2)</f>
        <v>0.96385017413811169</v>
      </c>
      <c r="BP57" s="2">
        <f>SIN(SQRT((ROW()-ROW($BV$39))*(ROW()-ROW($BV$39))+(COLUMN()-COLUMN($BV$39))*(COLUMN()-COLUMN($BV$39)))/Params!$B$1*PI()/2)</f>
        <v>0.91987273756216403</v>
      </c>
      <c r="BQ57" s="2">
        <f>SIN(SQRT((ROW()-ROW($BV$39))*(ROW()-ROW($BV$39))+(COLUMN()-COLUMN($BV$39))*(COLUMN()-COLUMN($BV$39)))/Params!$B$1*PI()/2)</f>
        <v>0.86893131637915322</v>
      </c>
      <c r="BR57" s="2">
        <f>SIN(SQRT((ROW()-ROW($BV$39))*(ROW()-ROW($BV$39))+(COLUMN()-COLUMN($BV$39))*(COLUMN()-COLUMN($BV$39)))/Params!$B$1*PI()/2)</f>
        <v>0.81794393830219603</v>
      </c>
      <c r="BS57" s="2">
        <f>SIN(SQRT((ROW()-ROW($BV$39))*(ROW()-ROW($BV$39))+(COLUMN()-COLUMN($BV$39))*(COLUMN()-COLUMN($BV$39)))/Params!$B$1*PI()/2)</f>
        <v>0.77258367356673785</v>
      </c>
      <c r="BT57" s="2">
        <f>SIN(SQRT((ROW()-ROW($BV$39))*(ROW()-ROW($BV$39))+(COLUMN()-COLUMN($BV$39))*(COLUMN()-COLUMN($BV$39)))/Params!$B$1*PI()/2)</f>
        <v>0.73718690547884924</v>
      </c>
      <c r="BU57" s="2">
        <f>SIN(SQRT((ROW()-ROW($BV$39))*(ROW()-ROW($BV$39))+(COLUMN()-COLUMN($BV$39))*(COLUMN()-COLUMN($BV$39)))/Params!$B$1*PI()/2)</f>
        <v>0.71477202000044149</v>
      </c>
      <c r="BV57" s="2">
        <f>SIN(SQRT((ROW()-ROW($BV$39))*(ROW()-ROW($BV$39))+(COLUMN()-COLUMN($BV$39))*(COLUMN()-COLUMN($BV$39)))/Params!$B$1*PI()/2)</f>
        <v>0.70710678118654735</v>
      </c>
      <c r="BW57" s="2">
        <f>SIN(SQRT((ROW()-ROW($BV$39))*(ROW()-ROW($BV$39))+(COLUMN()-COLUMN($BV$39))*(COLUMN()-COLUMN($BV$39)))/Params!$B$1*PI()/2)</f>
        <v>0.71477202000044149</v>
      </c>
      <c r="BX57" s="2">
        <f>SIN(SQRT((ROW()-ROW($BV$39))*(ROW()-ROW($BV$39))+(COLUMN()-COLUMN($BV$39))*(COLUMN()-COLUMN($BV$39)))/Params!$B$1*PI()/2)</f>
        <v>0.73718690547884924</v>
      </c>
      <c r="BY57" s="2">
        <f>SIN(SQRT((ROW()-ROW($BV$39))*(ROW()-ROW($BV$39))+(COLUMN()-COLUMN($BV$39))*(COLUMN()-COLUMN($BV$39)))/Params!$B$1*PI()/2)</f>
        <v>0.77258367356673785</v>
      </c>
      <c r="BZ57" s="2">
        <f>SIN(SQRT((ROW()-ROW($BV$39))*(ROW()-ROW($BV$39))+(COLUMN()-COLUMN($BV$39))*(COLUMN()-COLUMN($BV$39)))/Params!$B$1*PI()/2)</f>
        <v>0.81794393830219603</v>
      </c>
      <c r="CA57" s="2">
        <f>SIN(SQRT((ROW()-ROW($BV$39))*(ROW()-ROW($BV$39))+(COLUMN()-COLUMN($BV$39))*(COLUMN()-COLUMN($BV$39)))/Params!$B$1*PI()/2)</f>
        <v>0.86893131637915322</v>
      </c>
      <c r="CB57" s="2">
        <f>SIN(SQRT((ROW()-ROW($BV$39))*(ROW()-ROW($BV$39))+(COLUMN()-COLUMN($BV$39))*(COLUMN()-COLUMN($BV$39)))/Params!$B$1*PI()/2)</f>
        <v>0.91987273756216403</v>
      </c>
      <c r="CC57" s="2">
        <f>SIN(SQRT((ROW()-ROW($BV$39))*(ROW()-ROW($BV$39))+(COLUMN()-COLUMN($BV$39))*(COLUMN()-COLUMN($BV$39)))/Params!$B$1*PI()/2)</f>
        <v>0.96385017413811169</v>
      </c>
      <c r="CD57" s="2">
        <f>SIN(SQRT((ROW()-ROW($BV$39))*(ROW()-ROW($BV$39))+(COLUMN()-COLUMN($BV$39))*(COLUMN()-COLUMN($BV$39)))/Params!$B$1*PI()/2)</f>
        <v>0.9929626168894039</v>
      </c>
      <c r="CE57" s="2">
        <f>SIN(SQRT((ROW()-ROW($BV$39))*(ROW()-ROW($BV$39))+(COLUMN()-COLUMN($BV$39))*(COLUMN()-COLUMN($BV$39)))/Params!$B$1*PI()/2)</f>
        <v>0.99880292480739863</v>
      </c>
      <c r="CF57" s="2">
        <f>SIN(SQRT((ROW()-ROW($BV$39))*(ROW()-ROW($BV$39))+(COLUMN()-COLUMN($BV$39))*(COLUMN()-COLUMN($BV$39)))/Params!$B$1*PI()/2)</f>
        <v>0.9731653949637814</v>
      </c>
      <c r="CG57" s="2">
        <f>SIN(SQRT((ROW()-ROW($BV$39))*(ROW()-ROW($BV$39))+(COLUMN()-COLUMN($BV$39))*(COLUMN()-COLUMN($BV$39)))/Params!$B$1*PI()/2)</f>
        <v>0.9089596759252887</v>
      </c>
      <c r="CH57" s="2">
        <f>SIN(SQRT((ROW()-ROW($BV$39))*(ROW()-ROW($BV$39))+(COLUMN()-COLUMN($BV$39))*(COLUMN()-COLUMN($BV$39)))/Params!$B$1*PI()/2)</f>
        <v>0.8012598465912677</v>
      </c>
      <c r="CI57" s="2">
        <f>SIN(SQRT((ROW()-ROW($BV$39))*(ROW()-ROW($BV$39))+(COLUMN()-COLUMN($BV$39))*(COLUMN()-COLUMN($BV$39)))/Params!$B$1*PI()/2)</f>
        <v>0.6483714111430946</v>
      </c>
      <c r="CJ57" s="2">
        <f>SIN(SQRT((ROW()-ROW($BV$39))*(ROW()-ROW($BV$39))+(COLUMN()-COLUMN($BV$39))*(COLUMN()-COLUMN($BV$39)))/Params!$B$1*PI()/2)</f>
        <v>0.45276245334907694</v>
      </c>
      <c r="CK57" s="2">
        <f>SIN(SQRT((ROW()-ROW($BV$39))*(ROW()-ROW($BV$39))+(COLUMN()-COLUMN($BV$39))*(COLUMN()-COLUMN($BV$39)))/Params!$B$1*PI()/2)</f>
        <v>0.22168715168585637</v>
      </c>
      <c r="CL57" s="2">
        <f>SIN(SQRT((ROW()-ROW($BV$39))*(ROW()-ROW($BV$39))+(COLUMN()-COLUMN($BV$39))*(COLUMN()-COLUMN($BV$39)))/Params!$B$1*PI()/2)</f>
        <v>-3.2662495399047024E-2</v>
      </c>
      <c r="CM57" s="2">
        <f>SIN(SQRT((ROW()-ROW($BV$39))*(ROW()-ROW($BV$39))+(COLUMN()-COLUMN($BV$39))*(COLUMN()-COLUMN($BV$39)))/Params!$B$1*PI()/2)</f>
        <v>-0.29360370255802859</v>
      </c>
      <c r="CN57" s="2">
        <f>SIN(SQRT((ROW()-ROW($BV$39))*(ROW()-ROW($BV$39))+(COLUMN()-COLUMN($BV$39))*(COLUMN()-COLUMN($BV$39)))/Params!$B$1*PI()/2)</f>
        <v>-0.54106977448474791</v>
      </c>
      <c r="CO57" s="2">
        <f>SIN(SQRT((ROW()-ROW($BV$39))*(ROW()-ROW($BV$39))+(COLUMN()-COLUMN($BV$39))*(COLUMN()-COLUMN($BV$39)))/Params!$B$1*PI()/2)</f>
        <v>-0.75334942896422641</v>
      </c>
      <c r="CP57" s="2">
        <f>SIN(SQRT((ROW()-ROW($BV$39))*(ROW()-ROW($BV$39))+(COLUMN()-COLUMN($BV$39))*(COLUMN()-COLUMN($BV$39)))/Params!$B$1*PI()/2)</f>
        <v>-0.90933113308963454</v>
      </c>
      <c r="CQ57" s="2">
        <f>SIN(SQRT((ROW()-ROW($BV$39))*(ROW()-ROW($BV$39))+(COLUMN()-COLUMN($BV$39))*(COLUMN()-COLUMN($BV$39)))/Params!$B$1*PI()/2)</f>
        <v>-0.99102816193276055</v>
      </c>
      <c r="CR57" s="2">
        <f>SIN(SQRT((ROW()-ROW($BV$39))*(ROW()-ROW($BV$39))+(COLUMN()-COLUMN($BV$39))*(COLUMN()-COLUMN($BV$39)))/Params!$B$1*PI()/2)</f>
        <v>-0.98608273387420142</v>
      </c>
      <c r="CS57" s="2">
        <f>SIN(SQRT((ROW()-ROW($BV$39))*(ROW()-ROW($BV$39))+(COLUMN()-COLUMN($BV$39))*(COLUMN()-COLUMN($BV$39)))/Params!$B$1*PI()/2)</f>
        <v>-0.88990503464822024</v>
      </c>
      <c r="CT57" s="2">
        <f>SIN(SQRT((ROW()-ROW($BV$39))*(ROW()-ROW($BV$39))+(COLUMN()-COLUMN($BV$39))*(COLUMN()-COLUMN($BV$39)))/Params!$B$1*PI()/2)</f>
        <v>-0.70710678118654846</v>
      </c>
      <c r="CU57" s="2">
        <f>SIN(SQRT((ROW()-ROW($BV$39))*(ROW()-ROW($BV$39))+(COLUMN()-COLUMN($BV$39))*(COLUMN()-COLUMN($BV$39)))/Params!$B$1*PI()/2)</f>
        <v>-0.4519446449501387</v>
      </c>
      <c r="CV57" s="2">
        <f>SIN(SQRT((ROW()-ROW($BV$39))*(ROW()-ROW($BV$39))+(COLUMN()-COLUMN($BV$39))*(COLUMN()-COLUMN($BV$39)))/Params!$B$1*PI()/2)</f>
        <v>-0.14759409461695377</v>
      </c>
      <c r="CW57" s="2">
        <f>SIN(SQRT((ROW()-ROW($BV$39))*(ROW()-ROW($BV$39))+(COLUMN()-COLUMN($BV$39))*(COLUMN()-COLUMN($BV$39)))/Params!$B$1*PI()/2)</f>
        <v>0.17578138840273316</v>
      </c>
      <c r="CX57" s="2">
        <f>SIN(SQRT((ROW()-ROW($BV$39))*(ROW()-ROW($BV$39))+(COLUMN()-COLUMN($BV$39))*(COLUMN()-COLUMN($BV$39)))/Params!$B$1*PI()/2)</f>
        <v>0.48403494508570694</v>
      </c>
      <c r="CY57" s="2">
        <f>SIN(SQRT((ROW()-ROW($BV$39))*(ROW()-ROW($BV$39))+(COLUMN()-COLUMN($BV$39))*(COLUMN()-COLUMN($BV$39)))/Params!$B$1*PI()/2)</f>
        <v>0.74281969464637077</v>
      </c>
      <c r="CZ57" s="2">
        <f>SIN(SQRT((ROW()-ROW($BV$39))*(ROW()-ROW($BV$39))+(COLUMN()-COLUMN($BV$39))*(COLUMN()-COLUMN($BV$39)))/Params!$B$1*PI()/2)</f>
        <v>0.92171771238707956</v>
      </c>
      <c r="DA57" s="2">
        <f>SIN(SQRT((ROW()-ROW($BV$39))*(ROW()-ROW($BV$39))+(COLUMN()-COLUMN($BV$39))*(COLUMN()-COLUMN($BV$39)))/Params!$B$1*PI()/2)</f>
        <v>0.99819312425279505</v>
      </c>
      <c r="DB57" s="2">
        <f>SIN(SQRT((ROW()-ROW($BV$39))*(ROW()-ROW($BV$39))+(COLUMN()-COLUMN($BV$39))*(COLUMN()-COLUMN($BV$39)))/Params!$B$1*PI()/2)</f>
        <v>0.96082662689926912</v>
      </c>
      <c r="DC57" s="2">
        <f>SIN(SQRT((ROW()-ROW($BV$39))*(ROW()-ROW($BV$39))+(COLUMN()-COLUMN($BV$39))*(COLUMN()-COLUMN($BV$39)))/Params!$B$1*PI()/2)</f>
        <v>0.81134371157672924</v>
      </c>
      <c r="DD57" s="2">
        <f>SIN(SQRT((ROW()-ROW($BV$39))*(ROW()-ROW($BV$39))+(COLUMN()-COLUMN($BV$39))*(COLUMN()-COLUMN($BV$39)))/Params!$B$1*PI()/2)</f>
        <v>0.56507813364697479</v>
      </c>
      <c r="DE57" s="2">
        <f>SIN(SQRT((ROW()-ROW($BV$39))*(ROW()-ROW($BV$39))+(COLUMN()-COLUMN($BV$39))*(COLUMN()-COLUMN($BV$39)))/Params!$B$1*PI()/2)</f>
        <v>0.24970253701298412</v>
      </c>
      <c r="DF57" s="2">
        <f>SIN(SQRT((ROW()-ROW($BV$39))*(ROW()-ROW($BV$39))+(COLUMN()-COLUMN($BV$39))*(COLUMN()-COLUMN($BV$39)))/Params!$B$1*PI()/2)</f>
        <v>-9.7713710392102457E-2</v>
      </c>
      <c r="DG57" s="2">
        <f>SIN(SQRT((ROW()-ROW($BV$39))*(ROW()-ROW($BV$39))+(COLUMN()-COLUMN($BV$39))*(COLUMN()-COLUMN($BV$39)))/Params!$B$1*PI()/2)</f>
        <v>-0.43502410167242239</v>
      </c>
      <c r="DH57" s="2">
        <f>SIN(SQRT((ROW()-ROW($BV$39))*(ROW()-ROW($BV$39))+(COLUMN()-COLUMN($BV$39))*(COLUMN()-COLUMN($BV$39)))/Params!$B$1*PI()/2)</f>
        <v>-0.72019790034310527</v>
      </c>
      <c r="DI57" s="2">
        <f>SIN(SQRT((ROW()-ROW($BV$39))*(ROW()-ROW($BV$39))+(COLUMN()-COLUMN($BV$39))*(COLUMN()-COLUMN($BV$39)))/Params!$B$1*PI()/2)</f>
        <v>-0.91673212466214704</v>
      </c>
      <c r="DJ57" s="2">
        <f>SIN(SQRT((ROW()-ROW($BV$39))*(ROW()-ROW($BV$39))+(COLUMN()-COLUMN($BV$39))*(COLUMN()-COLUMN($BV$39)))/Params!$B$1*PI()/2)</f>
        <v>-0.99856208931828094</v>
      </c>
      <c r="DK57" s="2">
        <f>SIN(SQRT((ROW()-ROW($BV$39))*(ROW()-ROW($BV$39))+(COLUMN()-COLUMN($BV$39))*(COLUMN()-COLUMN($BV$39)))/Params!$B$1*PI()/2)</f>
        <v>-0.95378204425080781</v>
      </c>
      <c r="DL57" s="2">
        <f>SIN(SQRT((ROW()-ROW($BV$39))*(ROW()-ROW($BV$39))+(COLUMN()-COLUMN($BV$39))*(COLUMN()-COLUMN($BV$39)))/Params!$B$1*PI()/2)</f>
        <v>-0.78661863165561086</v>
      </c>
      <c r="DM57" s="2">
        <f>SIN(SQRT((ROW()-ROW($BV$39))*(ROW()-ROW($BV$39))+(COLUMN()-COLUMN($BV$39))*(COLUMN()-COLUMN($BV$39)))/Params!$B$1*PI()/2)</f>
        <v>-0.51731648472711766</v>
      </c>
      <c r="DN57" s="2">
        <f>SIN(SQRT((ROW()-ROW($BV$39))*(ROW()-ROW($BV$39))+(COLUMN()-COLUMN($BV$39))*(COLUMN()-COLUMN($BV$39)))/Params!$B$1*PI()/2)</f>
        <v>-0.17987039612244926</v>
      </c>
      <c r="DO57" s="2">
        <f>SIN(SQRT((ROW()-ROW($BV$39))*(ROW()-ROW($BV$39))+(COLUMN()-COLUMN($BV$39))*(COLUMN()-COLUMN($BV$39)))/Params!$B$1*PI()/2)</f>
        <v>0.18216470905810775</v>
      </c>
      <c r="DP57" s="2">
        <f>SIN(SQRT((ROW()-ROW($BV$39))*(ROW()-ROW($BV$39))+(COLUMN()-COLUMN($BV$39))*(COLUMN()-COLUMN($BV$39)))/Params!$B$1*PI()/2)</f>
        <v>0.52127795318458359</v>
      </c>
      <c r="DQ57" s="2">
        <f>SIN(SQRT((ROW()-ROW($BV$39))*(ROW()-ROW($BV$39))+(COLUMN()-COLUMN($BV$39))*(COLUMN()-COLUMN($BV$39)))/Params!$B$1*PI()/2)</f>
        <v>0.79229664924962562</v>
      </c>
      <c r="DR57" s="2">
        <f>SIN(SQRT((ROW()-ROW($BV$39))*(ROW()-ROW($BV$39))+(COLUMN()-COLUMN($BV$39))*(COLUMN()-COLUMN($BV$39)))/Params!$B$1*PI()/2)</f>
        <v>0.95852430418854984</v>
      </c>
      <c r="DS57" s="2">
        <f>SIN(SQRT((ROW()-ROW($BV$39))*(ROW()-ROW($BV$39))+(COLUMN()-COLUMN($BV$39))*(COLUMN()-COLUMN($BV$39)))/Params!$B$1*PI()/2)</f>
        <v>0.99686993424882253</v>
      </c>
      <c r="DT57" s="2">
        <f>SIN(SQRT((ROW()-ROW($BV$39))*(ROW()-ROW($BV$39))+(COLUMN()-COLUMN($BV$39))*(COLUMN()-COLUMN($BV$39)))/Params!$B$1*PI()/2)</f>
        <v>0.90123043699884386</v>
      </c>
      <c r="DU57" s="2">
        <f>SIN(SQRT((ROW()-ROW($BV$39))*(ROW()-ROW($BV$39))+(COLUMN()-COLUMN($BV$39))*(COLUMN()-COLUMN($BV$39)))/Params!$B$1*PI()/2)</f>
        <v>0.68361070300753979</v>
      </c>
      <c r="DV57" s="2">
        <f>SIN(SQRT((ROW()-ROW($BV$39))*(ROW()-ROW($BV$39))+(COLUMN()-COLUMN($BV$39))*(COLUMN()-COLUMN($BV$39)))/Params!$B$1*PI()/2)</f>
        <v>0.37276941025998178</v>
      </c>
      <c r="DW57" s="2">
        <f>SIN(SQRT((ROW()-ROW($BV$39))*(ROW()-ROW($BV$39))+(COLUMN()-COLUMN($BV$39))*(COLUMN()-COLUMN($BV$39)))/Params!$B$1*PI()/2)</f>
        <v>1.0521048135906045E-2</v>
      </c>
      <c r="DX57" s="2">
        <f>SIN(SQRT((ROW()-ROW($BV$39))*(ROW()-ROW($BV$39))+(COLUMN()-COLUMN($BV$39))*(COLUMN()-COLUMN($BV$39)))/Params!$B$1*PI()/2)</f>
        <v>-0.35384138697748768</v>
      </c>
      <c r="DY57" s="2">
        <f>SIN(SQRT((ROW()-ROW($BV$39))*(ROW()-ROW($BV$39))+(COLUMN()-COLUMN($BV$39))*(COLUMN()-COLUMN($BV$39)))/Params!$B$1*PI()/2)</f>
        <v>-0.67026170666125884</v>
      </c>
      <c r="DZ57" s="2">
        <f>SIN(SQRT((ROW()-ROW($BV$39))*(ROW()-ROW($BV$39))+(COLUMN()-COLUMN($BV$39))*(COLUMN()-COLUMN($BV$39)))/Params!$B$1*PI()/2)</f>
        <v>-0.89485417583191607</v>
      </c>
      <c r="EA57" s="2">
        <f>SIN(SQRT((ROW()-ROW($BV$39))*(ROW()-ROW($BV$39))+(COLUMN()-COLUMN($BV$39))*(COLUMN()-COLUMN($BV$39)))/Params!$B$1*PI()/2)</f>
        <v>-0.99608434529192835</v>
      </c>
      <c r="EB57" s="2">
        <f>SIN(SQRT((ROW()-ROW($BV$39))*(ROW()-ROW($BV$39))+(COLUMN()-COLUMN($BV$39))*(COLUMN()-COLUMN($BV$39)))/Params!$B$1*PI()/2)</f>
        <v>-0.95931209918998728</v>
      </c>
      <c r="EC57" s="2">
        <f>SIN(SQRT((ROW()-ROW($BV$39))*(ROW()-ROW($BV$39))+(COLUMN()-COLUMN($BV$39))*(COLUMN()-COLUMN($BV$39)))/Params!$B$1*PI()/2)</f>
        <v>-0.78902676323015009</v>
      </c>
      <c r="ED57" s="2">
        <f>SIN(SQRT((ROW()-ROW($BV$39))*(ROW()-ROW($BV$39))+(COLUMN()-COLUMN($BV$39))*(COLUMN()-COLUMN($BV$39)))/Params!$B$1*PI()/2)</f>
        <v>-0.50841965980604709</v>
      </c>
      <c r="EE57" s="2">
        <f>SIN(SQRT((ROW()-ROW($BV$39))*(ROW()-ROW($BV$39))+(COLUMN()-COLUMN($BV$39))*(COLUMN()-COLUMN($BV$39)))/Params!$B$1*PI()/2)</f>
        <v>-0.15631249424224986</v>
      </c>
      <c r="EF57" s="2">
        <f>SIN(SQRT((ROW()-ROW($BV$39))*(ROW()-ROW($BV$39))+(COLUMN()-COLUMN($BV$39))*(COLUMN()-COLUMN($BV$39)))/Params!$B$1*PI()/2)</f>
        <v>0.21816223721490091</v>
      </c>
      <c r="EG57" s="2">
        <f>SIN(SQRT((ROW()-ROW($BV$39))*(ROW()-ROW($BV$39))+(COLUMN()-COLUMN($BV$39))*(COLUMN()-COLUMN($BV$39)))/Params!$B$1*PI()/2)</f>
        <v>0.5624045576470269</v>
      </c>
      <c r="EH57" s="2">
        <f>SIN(SQRT((ROW()-ROW($BV$39))*(ROW()-ROW($BV$39))+(COLUMN()-COLUMN($BV$39))*(COLUMN()-COLUMN($BV$39)))/Params!$B$1*PI()/2)</f>
        <v>0.82775993853061136</v>
      </c>
      <c r="EI57" s="2">
        <f>SIN(SQRT((ROW()-ROW($BV$39))*(ROW()-ROW($BV$39))+(COLUMN()-COLUMN($BV$39))*(COLUMN()-COLUMN($BV$39)))/Params!$B$1*PI()/2)</f>
        <v>0.97645133694524189</v>
      </c>
      <c r="EJ57" s="2">
        <f>SIN(SQRT((ROW()-ROW($BV$39))*(ROW()-ROW($BV$39))+(COLUMN()-COLUMN($BV$39))*(COLUMN()-COLUMN($BV$39)))/Params!$B$1*PI()/2)</f>
        <v>0.98703330588427507</v>
      </c>
      <c r="EK57" s="2">
        <f>SIN(SQRT((ROW()-ROW($BV$39))*(ROW()-ROW($BV$39))+(COLUMN()-COLUMN($BV$39))*(COLUMN()-COLUMN($BV$39)))/Params!$B$1*PI()/2)</f>
        <v>0.85756942412028203</v>
      </c>
      <c r="EL57" s="2">
        <f>SIN(SQRT((ROW()-ROW($BV$39))*(ROW()-ROW($BV$39))+(COLUMN()-COLUMN($BV$39))*(COLUMN()-COLUMN($BV$39)))/Params!$B$1*PI()/2)</f>
        <v>0.60605107525798507</v>
      </c>
      <c r="EM57" s="2">
        <f>SIN(SQRT((ROW()-ROW($BV$39))*(ROW()-ROW($BV$39))+(COLUMN()-COLUMN($BV$39))*(COLUMN()-COLUMN($BV$39)))/Params!$B$1*PI()/2)</f>
        <v>0.26796681519393567</v>
      </c>
      <c r="EN57" s="2">
        <f>SIN(SQRT((ROW()-ROW($BV$39))*(ROW()-ROW($BV$39))+(COLUMN()-COLUMN($BV$39))*(COLUMN()-COLUMN($BV$39)))/Params!$B$1*PI()/2)</f>
        <v>-0.10865850365753042</v>
      </c>
      <c r="EO57" s="2">
        <f>SIN(SQRT((ROW()-ROW($BV$39))*(ROW()-ROW($BV$39))+(COLUMN()-COLUMN($BV$39))*(COLUMN()-COLUMN($BV$39)))/Params!$B$1*PI()/2)</f>
        <v>-0.47006640250120002</v>
      </c>
      <c r="EP57" s="2">
        <f>SIN(SQRT((ROW()-ROW($BV$39))*(ROW()-ROW($BV$39))+(COLUMN()-COLUMN($BV$39))*(COLUMN()-COLUMN($BV$39)))/Params!$B$1*PI()/2)</f>
        <v>-0.76444653446810595</v>
      </c>
      <c r="EQ57" s="2">
        <f>SIN(SQRT((ROW()-ROW($BV$39))*(ROW()-ROW($BV$39))+(COLUMN()-COLUMN($BV$39))*(COLUMN()-COLUMN($BV$39)))/Params!$B$1*PI()/2)</f>
        <v>-0.94939690158979484</v>
      </c>
      <c r="ER57" s="2">
        <f>SIN(SQRT((ROW()-ROW($BV$39))*(ROW()-ROW($BV$39))+(COLUMN()-COLUMN($BV$39))*(COLUMN()-COLUMN($BV$39)))/Params!$B$1*PI()/2)</f>
        <v>-0.99808227930917159</v>
      </c>
      <c r="ES57" s="2">
        <f>SIN(SQRT((ROW()-ROW($BV$39))*(ROW()-ROW($BV$39))+(COLUMN()-COLUMN($BV$39))*(COLUMN()-COLUMN($BV$39)))/Params!$B$1*PI()/2)</f>
        <v>-0.9031883742491551</v>
      </c>
      <c r="ET57" s="2">
        <f>SIN(SQRT((ROW()-ROW($BV$39))*(ROW()-ROW($BV$39))+(COLUMN()-COLUMN($BV$39))*(COLUMN()-COLUMN($BV$39)))/Params!$B$1*PI()/2)</f>
        <v>-0.67808043451511091</v>
      </c>
      <c r="EU57" s="2">
        <f>SIN(SQRT((ROW()-ROW($BV$39))*(ROW()-ROW($BV$39))+(COLUMN()-COLUMN($BV$39))*(COLUMN()-COLUMN($BV$39)))/Params!$B$1*PI()/2)</f>
        <v>-0.35497577816184017</v>
      </c>
      <c r="EV57" s="2">
        <f>SIN(SQRT((ROW()-ROW($BV$39))*(ROW()-ROW($BV$39))+(COLUMN()-COLUMN($BV$39))*(COLUMN()-COLUMN($BV$39)))/Params!$B$1*PI()/2)</f>
        <v>1.9627561551085762E-2</v>
      </c>
      <c r="EW57" s="2">
        <f>SIN(SQRT((ROW()-ROW($BV$39))*(ROW()-ROW($BV$39))+(COLUMN()-COLUMN($BV$39))*(COLUMN()-COLUMN($BV$39)))/Params!$B$1*PI()/2)</f>
        <v>0.39162213195652174</v>
      </c>
      <c r="EX57" s="2">
        <f>SIN(SQRT((ROW()-ROW($BV$39))*(ROW()-ROW($BV$39))+(COLUMN()-COLUMN($BV$39))*(COLUMN()-COLUMN($BV$39)))/Params!$B$1*PI()/2)</f>
        <v>0.7071067811865448</v>
      </c>
      <c r="EY57" s="2">
        <f>SIN(SQRT((ROW()-ROW($BV$39))*(ROW()-ROW($BV$39))+(COLUMN()-COLUMN($BV$39))*(COLUMN()-COLUMN($BV$39)))/Params!$B$1*PI()/2)</f>
        <v>0.92021649522233484</v>
      </c>
      <c r="EZ57" s="2">
        <f>SIN(SQRT((ROW()-ROW($BV$39))*(ROW()-ROW($BV$39))+(COLUMN()-COLUMN($BV$39))*(COLUMN()-COLUMN($BV$39)))/Params!$B$1*PI()/2)</f>
        <v>0.99982506173021912</v>
      </c>
    </row>
    <row r="58" spans="1:156" ht="16.5" customHeight="1" x14ac:dyDescent="0.25">
      <c r="A58" s="2">
        <f>SIN(SQRT((ROW()-ROW($BV$39))*(ROW()-ROW($BV$39))+(COLUMN()-COLUMN($BV$39))*(COLUMN()-COLUMN($BV$39)))/Params!$B$1*PI()/2)</f>
        <v>-0.9752343312785392</v>
      </c>
      <c r="B58" s="2">
        <f>SIN(SQRT((ROW()-ROW($BV$39))*(ROW()-ROW($BV$39))+(COLUMN()-COLUMN($BV$39))*(COLUMN()-COLUMN($BV$39)))/Params!$B$1*PI()/2)</f>
        <v>-0.82370114266311867</v>
      </c>
      <c r="C58" s="2">
        <f>SIN(SQRT((ROW()-ROW($BV$39))*(ROW()-ROW($BV$39))+(COLUMN()-COLUMN($BV$39))*(COLUMN()-COLUMN($BV$39)))/Params!$B$1*PI()/2)</f>
        <v>-0.55501480111154555</v>
      </c>
      <c r="D58" s="2">
        <f>SIN(SQRT((ROW()-ROW($BV$39))*(ROW()-ROW($BV$39))+(COLUMN()-COLUMN($BV$39))*(COLUMN()-COLUMN($BV$39)))/Params!$B$1*PI()/2)</f>
        <v>-0.20768808658499485</v>
      </c>
      <c r="E58" s="2">
        <f>SIN(SQRT((ROW()-ROW($BV$39))*(ROW()-ROW($BV$39))+(COLUMN()-COLUMN($BV$39))*(COLUMN()-COLUMN($BV$39)))/Params!$B$1*PI()/2)</f>
        <v>0.16877564049572924</v>
      </c>
      <c r="F58" s="2">
        <f>SIN(SQRT((ROW()-ROW($BV$39))*(ROW()-ROW($BV$39))+(COLUMN()-COLUMN($BV$39))*(COLUMN()-COLUMN($BV$39)))/Params!$B$1*PI()/2)</f>
        <v>0.52098013896350559</v>
      </c>
      <c r="G58" s="2">
        <f>SIN(SQRT((ROW()-ROW($BV$39))*(ROW()-ROW($BV$39))+(COLUMN()-COLUMN($BV$39))*(COLUMN()-COLUMN($BV$39)))/Params!$B$1*PI()/2)</f>
        <v>0.79922667748096821</v>
      </c>
      <c r="H58" s="2">
        <f>SIN(SQRT((ROW()-ROW($BV$39))*(ROW()-ROW($BV$39))+(COLUMN()-COLUMN($BV$39))*(COLUMN()-COLUMN($BV$39)))/Params!$B$1*PI()/2)</f>
        <v>0.96451395277701379</v>
      </c>
      <c r="I58" s="2">
        <f>SIN(SQRT((ROW()-ROW($BV$39))*(ROW()-ROW($BV$39))+(COLUMN()-COLUMN($BV$39))*(COLUMN()-COLUMN($BV$39)))/Params!$B$1*PI()/2)</f>
        <v>0.99396146451193146</v>
      </c>
      <c r="J58" s="2">
        <f>SIN(SQRT((ROW()-ROW($BV$39))*(ROW()-ROW($BV$39))+(COLUMN()-COLUMN($BV$39))*(COLUMN()-COLUMN($BV$39)))/Params!$B$1*PI()/2)</f>
        <v>0.88390651620637362</v>
      </c>
      <c r="K58" s="2">
        <f>SIN(SQRT((ROW()-ROW($BV$39))*(ROW()-ROW($BV$39))+(COLUMN()-COLUMN($BV$39))*(COLUMN()-COLUMN($BV$39)))/Params!$B$1*PI()/2)</f>
        <v>0.65026452471454654</v>
      </c>
      <c r="L58" s="2">
        <f>SIN(SQRT((ROW()-ROW($BV$39))*(ROW()-ROW($BV$39))+(COLUMN()-COLUMN($BV$39))*(COLUMN()-COLUMN($BV$39)))/Params!$B$1*PI()/2)</f>
        <v>0.32613504152826822</v>
      </c>
      <c r="M58" s="2">
        <f>SIN(SQRT((ROW()-ROW($BV$39))*(ROW()-ROW($BV$39))+(COLUMN()-COLUMN($BV$39))*(COLUMN()-COLUMN($BV$39)))/Params!$B$1*PI()/2)</f>
        <v>-4.2974987544689966E-2</v>
      </c>
      <c r="N58" s="2">
        <f>SIN(SQRT((ROW()-ROW($BV$39))*(ROW()-ROW($BV$39))+(COLUMN()-COLUMN($BV$39))*(COLUMN()-COLUMN($BV$39)))/Params!$B$1*PI()/2)</f>
        <v>-0.40560893900565487</v>
      </c>
      <c r="O58" s="2">
        <f>SIN(SQRT((ROW()-ROW($BV$39))*(ROW()-ROW($BV$39))+(COLUMN()-COLUMN($BV$39))*(COLUMN()-COLUMN($BV$39)))/Params!$B$1*PI()/2)</f>
        <v>-0.71157185917428545</v>
      </c>
      <c r="P58" s="2">
        <f>SIN(SQRT((ROW()-ROW($BV$39))*(ROW()-ROW($BV$39))+(COLUMN()-COLUMN($BV$39))*(COLUMN()-COLUMN($BV$39)))/Params!$B$1*PI()/2)</f>
        <v>-0.91887726141349091</v>
      </c>
      <c r="Q58" s="2">
        <f>SIN(SQRT((ROW()-ROW($BV$39))*(ROW()-ROW($BV$39))+(COLUMN()-COLUMN($BV$39))*(COLUMN()-COLUMN($BV$39)))/Params!$B$1*PI()/2)</f>
        <v>-0.99946532975019586</v>
      </c>
      <c r="R58" s="2">
        <f>SIN(SQRT((ROW()-ROW($BV$39))*(ROW()-ROW($BV$39))+(COLUMN()-COLUMN($BV$39))*(COLUMN()-COLUMN($BV$39)))/Params!$B$1*PI()/2)</f>
        <v>-0.94291703033664487</v>
      </c>
      <c r="S58" s="2">
        <f>SIN(SQRT((ROW()-ROW($BV$39))*(ROW()-ROW($BV$39))+(COLUMN()-COLUMN($BV$39))*(COLUMN()-COLUMN($BV$39)))/Params!$B$1*PI()/2)</f>
        <v>-0.75768217382617198</v>
      </c>
      <c r="T58" s="2">
        <f>SIN(SQRT((ROW()-ROW($BV$39))*(ROW()-ROW($BV$39))+(COLUMN()-COLUMN($BV$39))*(COLUMN()-COLUMN($BV$39)))/Params!$B$1*PI()/2)</f>
        <v>-0.4696943863567678</v>
      </c>
      <c r="U58" s="2">
        <f>SIN(SQRT((ROW()-ROW($BV$39))*(ROW()-ROW($BV$39))+(COLUMN()-COLUMN($BV$39))*(COLUMN()-COLUMN($BV$39)))/Params!$B$1*PI()/2)</f>
        <v>-0.11861095143931233</v>
      </c>
      <c r="V58" s="2">
        <f>SIN(SQRT((ROW()-ROW($BV$39))*(ROW()-ROW($BV$39))+(COLUMN()-COLUMN($BV$39))*(COLUMN()-COLUMN($BV$39)))/Params!$B$1*PI()/2)</f>
        <v>0.24776087536337385</v>
      </c>
      <c r="W58" s="2">
        <f>SIN(SQRT((ROW()-ROW($BV$39))*(ROW()-ROW($BV$39))+(COLUMN()-COLUMN($BV$39))*(COLUMN()-COLUMN($BV$39)))/Params!$B$1*PI()/2)</f>
        <v>0.58005151232591734</v>
      </c>
      <c r="X58" s="2">
        <f>SIN(SQRT((ROW()-ROW($BV$39))*(ROW()-ROW($BV$39))+(COLUMN()-COLUMN($BV$39))*(COLUMN()-COLUMN($BV$39)))/Params!$B$1*PI()/2)</f>
        <v>0.83400986757358242</v>
      </c>
      <c r="Y58" s="2">
        <f>SIN(SQRT((ROW()-ROW($BV$39))*(ROW()-ROW($BV$39))+(COLUMN()-COLUMN($BV$39))*(COLUMN()-COLUMN($BV$39)))/Params!$B$1*PI()/2)</f>
        <v>0.97636583808717359</v>
      </c>
      <c r="Z58" s="2">
        <f>SIN(SQRT((ROW()-ROW($BV$39))*(ROW()-ROW($BV$39))+(COLUMN()-COLUMN($BV$39))*(COLUMN()-COLUMN($BV$39)))/Params!$B$1*PI()/2)</f>
        <v>0.98909788858571179</v>
      </c>
      <c r="AA58" s="2">
        <f>SIN(SQRT((ROW()-ROW($BV$39))*(ROW()-ROW($BV$39))+(COLUMN()-COLUMN($BV$39))*(COLUMN()-COLUMN($BV$39)))/Params!$B$1*PI()/2)</f>
        <v>0.87156715616471259</v>
      </c>
      <c r="AB58" s="2">
        <f>SIN(SQRT((ROW()-ROW($BV$39))*(ROW()-ROW($BV$39))+(COLUMN()-COLUMN($BV$39))*(COLUMN()-COLUMN($BV$39)))/Params!$B$1*PI()/2)</f>
        <v>0.6402845698702555</v>
      </c>
      <c r="AC58" s="2">
        <f>SIN(SQRT((ROW()-ROW($BV$39))*(ROW()-ROW($BV$39))+(COLUMN()-COLUMN($BV$39))*(COLUMN()-COLUMN($BV$39)))/Params!$B$1*PI()/2)</f>
        <v>0.32640514072038496</v>
      </c>
      <c r="AD58" s="2">
        <f>SIN(SQRT((ROW()-ROW($BV$39))*(ROW()-ROW($BV$39))+(COLUMN()-COLUMN($BV$39))*(COLUMN()-COLUMN($BV$39)))/Params!$B$1*PI()/2)</f>
        <v>-2.8652168524911092E-2</v>
      </c>
      <c r="AE58" s="2">
        <f>SIN(SQRT((ROW()-ROW($BV$39))*(ROW()-ROW($BV$39))+(COLUMN()-COLUMN($BV$39))*(COLUMN()-COLUMN($BV$39)))/Params!$B$1*PI()/2)</f>
        <v>-0.37882089646917116</v>
      </c>
      <c r="AF58" s="2">
        <f>SIN(SQRT((ROW()-ROW($BV$39))*(ROW()-ROW($BV$39))+(COLUMN()-COLUMN($BV$39))*(COLUMN()-COLUMN($BV$39)))/Params!$B$1*PI()/2)</f>
        <v>-0.67945729309220559</v>
      </c>
      <c r="AG58" s="2">
        <f>SIN(SQRT((ROW()-ROW($BV$39))*(ROW()-ROW($BV$39))+(COLUMN()-COLUMN($BV$39))*(COLUMN()-COLUMN($BV$39)))/Params!$B$1*PI()/2)</f>
        <v>-0.89304871099152272</v>
      </c>
      <c r="AH58" s="2">
        <f>SIN(SQRT((ROW()-ROW($BV$39))*(ROW()-ROW($BV$39))+(COLUMN()-COLUMN($BV$39))*(COLUMN()-COLUMN($BV$39)))/Params!$B$1*PI()/2)</f>
        <v>-0.99382316132991089</v>
      </c>
      <c r="AI58" s="2">
        <f>SIN(SQRT((ROW()-ROW($BV$39))*(ROW()-ROW($BV$39))+(COLUMN()-COLUMN($BV$39))*(COLUMN()-COLUMN($BV$39)))/Params!$B$1*PI()/2)</f>
        <v>-0.97069777198990348</v>
      </c>
      <c r="AJ58" s="2">
        <f>SIN(SQRT((ROW()-ROW($BV$39))*(ROW()-ROW($BV$39))+(COLUMN()-COLUMN($BV$39))*(COLUMN()-COLUMN($BV$39)))/Params!$B$1*PI()/2)</f>
        <v>-0.82824679456006989</v>
      </c>
      <c r="AK58" s="2">
        <f>SIN(SQRT((ROW()-ROW($BV$39))*(ROW()-ROW($BV$39))+(COLUMN()-COLUMN($BV$39))*(COLUMN()-COLUMN($BV$39)))/Params!$B$1*PI()/2)</f>
        <v>-0.58564466126374681</v>
      </c>
      <c r="AL58" s="2">
        <f>SIN(SQRT((ROW()-ROW($BV$39))*(ROW()-ROW($BV$39))+(COLUMN()-COLUMN($BV$39))*(COLUMN()-COLUMN($BV$39)))/Params!$B$1*PI()/2)</f>
        <v>-0.27380746830194114</v>
      </c>
      <c r="AM58" s="2">
        <f>SIN(SQRT((ROW()-ROW($BV$39))*(ROW()-ROW($BV$39))+(COLUMN()-COLUMN($BV$39))*(COLUMN()-COLUMN($BV$39)))/Params!$B$1*PI()/2)</f>
        <v>6.881889312361833E-2</v>
      </c>
      <c r="AN58" s="2">
        <f>SIN(SQRT((ROW()-ROW($BV$39))*(ROW()-ROW($BV$39))+(COLUMN()-COLUMN($BV$39))*(COLUMN()-COLUMN($BV$39)))/Params!$B$1*PI()/2)</f>
        <v>0.40122219043350382</v>
      </c>
      <c r="AO58" s="2">
        <f>SIN(SQRT((ROW()-ROW($BV$39))*(ROW()-ROW($BV$39))+(COLUMN()-COLUMN($BV$39))*(COLUMN()-COLUMN($BV$39)))/Params!$B$1*PI()/2)</f>
        <v>0.68487179758680294</v>
      </c>
      <c r="AP58" s="2">
        <f>SIN(SQRT((ROW()-ROW($BV$39))*(ROW()-ROW($BV$39))+(COLUMN()-COLUMN($BV$39))*(COLUMN()-COLUMN($BV$39)))/Params!$B$1*PI()/2)</f>
        <v>0.88821076975413793</v>
      </c>
      <c r="AQ58" s="2">
        <f>SIN(SQRT((ROW()-ROW($BV$39))*(ROW()-ROW($BV$39))+(COLUMN()-COLUMN($BV$39))*(COLUMN()-COLUMN($BV$39)))/Params!$B$1*PI()/2)</f>
        <v>0.99006136260709132</v>
      </c>
      <c r="AR58" s="2">
        <f>SIN(SQRT((ROW()-ROW($BV$39))*(ROW()-ROW($BV$39))+(COLUMN()-COLUMN($BV$39))*(COLUMN()-COLUMN($BV$39)))/Params!$B$1*PI()/2)</f>
        <v>0.9815860011283275</v>
      </c>
      <c r="AS58" s="2">
        <f>SIN(SQRT((ROW()-ROW($BV$39))*(ROW()-ROW($BV$39))+(COLUMN()-COLUMN($BV$39))*(COLUMN()-COLUMN($BV$39)))/Params!$B$1*PI()/2)</f>
        <v>0.86665401406396592</v>
      </c>
      <c r="AT58" s="2">
        <f>SIN(SQRT((ROW()-ROW($BV$39))*(ROW()-ROW($BV$39))+(COLUMN()-COLUMN($BV$39))*(COLUMN()-COLUMN($BV$39)))/Params!$B$1*PI()/2)</f>
        <v>0.66067790519355274</v>
      </c>
      <c r="AU58" s="2">
        <f>SIN(SQRT((ROW()-ROW($BV$39))*(ROW()-ROW($BV$39))+(COLUMN()-COLUMN($BV$39))*(COLUMN()-COLUMN($BV$39)))/Params!$B$1*PI()/2)</f>
        <v>0.38817243812680546</v>
      </c>
      <c r="AV58" s="2">
        <f>SIN(SQRT((ROW()-ROW($BV$39))*(ROW()-ROW($BV$39))+(COLUMN()-COLUMN($BV$39))*(COLUMN()-COLUMN($BV$39)))/Params!$B$1*PI()/2)</f>
        <v>7.9431663003086544E-2</v>
      </c>
      <c r="AW58" s="2">
        <f>SIN(SQRT((ROW()-ROW($BV$39))*(ROW()-ROW($BV$39))+(COLUMN()-COLUMN($BV$39))*(COLUMN()-COLUMN($BV$39)))/Params!$B$1*PI()/2)</f>
        <v>-0.23320214324262634</v>
      </c>
      <c r="AX58" s="2">
        <f>SIN(SQRT((ROW()-ROW($BV$39))*(ROW()-ROW($BV$39))+(COLUMN()-COLUMN($BV$39))*(COLUMN()-COLUMN($BV$39)))/Params!$B$1*PI()/2)</f>
        <v>-0.5189932675500436</v>
      </c>
      <c r="AY58" s="2">
        <f>SIN(SQRT((ROW()-ROW($BV$39))*(ROW()-ROW($BV$39))+(COLUMN()-COLUMN($BV$39))*(COLUMN()-COLUMN($BV$39)))/Params!$B$1*PI()/2)</f>
        <v>-0.75196033798452222</v>
      </c>
      <c r="AZ58" s="2">
        <f>SIN(SQRT((ROW()-ROW($BV$39))*(ROW()-ROW($BV$39))+(COLUMN()-COLUMN($BV$39))*(COLUMN()-COLUMN($BV$39)))/Params!$B$1*PI()/2)</f>
        <v>-0.91319099437308482</v>
      </c>
      <c r="BA58" s="2">
        <f>SIN(SQRT((ROW()-ROW($BV$39))*(ROW()-ROW($BV$39))+(COLUMN()-COLUMN($BV$39))*(COLUMN()-COLUMN($BV$39)))/Params!$B$1*PI()/2)</f>
        <v>-0.99213415432840424</v>
      </c>
      <c r="BB58" s="2">
        <f>SIN(SQRT((ROW()-ROW($BV$39))*(ROW()-ROW($BV$39))+(COLUMN()-COLUMN($BV$39))*(COLUMN()-COLUMN($BV$39)))/Params!$B$1*PI()/2)</f>
        <v>-0.98682789172206031</v>
      </c>
      <c r="BC58" s="2">
        <f>SIN(SQRT((ROW()-ROW($BV$39))*(ROW()-ROW($BV$39))+(COLUMN()-COLUMN($BV$39))*(COLUMN()-COLUMN($BV$39)))/Params!$B$1*PI()/2)</f>
        <v>-0.90315777393199692</v>
      </c>
      <c r="BD58" s="2">
        <f>SIN(SQRT((ROW()-ROW($BV$39))*(ROW()-ROW($BV$39))+(COLUMN()-COLUMN($BV$39))*(COLUMN()-COLUMN($BV$39)))/Params!$B$1*PI()/2)</f>
        <v>-0.75334942896422641</v>
      </c>
      <c r="BE58" s="2">
        <f>SIN(SQRT((ROW()-ROW($BV$39))*(ROW()-ROW($BV$39))+(COLUMN()-COLUMN($BV$39))*(COLUMN()-COLUMN($BV$39)))/Params!$B$1*PI()/2)</f>
        <v>-0.55396847531541848</v>
      </c>
      <c r="BF58" s="2">
        <f>SIN(SQRT((ROW()-ROW($BV$39))*(ROW()-ROW($BV$39))+(COLUMN()-COLUMN($BV$39))*(COLUMN()-COLUMN($BV$39)))/Params!$B$1*PI()/2)</f>
        <v>-0.32372596257269298</v>
      </c>
      <c r="BG58" s="2">
        <f>SIN(SQRT((ROW()-ROW($BV$39))*(ROW()-ROW($BV$39))+(COLUMN()-COLUMN($BV$39))*(COLUMN()-COLUMN($BV$39)))/Params!$B$1*PI()/2)</f>
        <v>-8.1370207735140851E-2</v>
      </c>
      <c r="BH58" s="2">
        <f>SIN(SQRT((ROW()-ROW($BV$39))*(ROW()-ROW($BV$39))+(COLUMN()-COLUMN($BV$39))*(COLUMN()-COLUMN($BV$39)))/Params!$B$1*PI()/2)</f>
        <v>0.15610576372223958</v>
      </c>
      <c r="BI58" s="2">
        <f>SIN(SQRT((ROW()-ROW($BV$39))*(ROW()-ROW($BV$39))+(COLUMN()-COLUMN($BV$39))*(COLUMN()-COLUMN($BV$39)))/Params!$B$1*PI()/2)</f>
        <v>0.37478621931953171</v>
      </c>
      <c r="BJ58" s="2">
        <f>SIN(SQRT((ROW()-ROW($BV$39))*(ROW()-ROW($BV$39))+(COLUMN()-COLUMN($BV$39))*(COLUMN()-COLUMN($BV$39)))/Params!$B$1*PI()/2)</f>
        <v>0.56461249041366746</v>
      </c>
      <c r="BK58" s="2">
        <f>SIN(SQRT((ROW()-ROW($BV$39))*(ROW()-ROW($BV$39))+(COLUMN()-COLUMN($BV$39))*(COLUMN()-COLUMN($BV$39)))/Params!$B$1*PI()/2)</f>
        <v>0.71962812158148792</v>
      </c>
      <c r="BL58" s="2">
        <f>SIN(SQRT((ROW()-ROW($BV$39))*(ROW()-ROW($BV$39))+(COLUMN()-COLUMN($BV$39))*(COLUMN()-COLUMN($BV$39)))/Params!$B$1*PI()/2)</f>
        <v>0.83776172433375251</v>
      </c>
      <c r="BM58" s="2">
        <f>SIN(SQRT((ROW()-ROW($BV$39))*(ROW()-ROW($BV$39))+(COLUMN()-COLUMN($BV$39))*(COLUMN()-COLUMN($BV$39)))/Params!$B$1*PI()/2)</f>
        <v>0.92026319120039124</v>
      </c>
      <c r="BN58" s="2">
        <f>SIN(SQRT((ROW()-ROW($BV$39))*(ROW()-ROW($BV$39))+(COLUMN()-COLUMN($BV$39))*(COLUMN()-COLUMN($BV$39)))/Params!$B$1*PI()/2)</f>
        <v>0.97092832869778256</v>
      </c>
      <c r="BO58" s="2">
        <f>SIN(SQRT((ROW()-ROW($BV$39))*(ROW()-ROW($BV$39))+(COLUMN()-COLUMN($BV$39))*(COLUMN()-COLUMN($BV$39)))/Params!$B$1*PI()/2)</f>
        <v>0.99524394623731371</v>
      </c>
      <c r="BP58" s="2">
        <f>SIN(SQRT((ROW()-ROW($BV$39))*(ROW()-ROW($BV$39))+(COLUMN()-COLUMN($BV$39))*(COLUMN()-COLUMN($BV$39)))/Params!$B$1*PI()/2)</f>
        <v>0.9995646746137351</v>
      </c>
      <c r="BQ58" s="2">
        <f>SIN(SQRT((ROW()-ROW($BV$39))*(ROW()-ROW($BV$39))+(COLUMN()-COLUMN($BV$39))*(COLUMN()-COLUMN($BV$39)))/Params!$B$1*PI()/2)</f>
        <v>0.99040087336083804</v>
      </c>
      <c r="BR58" s="2">
        <f>SIN(SQRT((ROW()-ROW($BV$39))*(ROW()-ROW($BV$39))+(COLUMN()-COLUMN($BV$39))*(COLUMN()-COLUMN($BV$39)))/Params!$B$1*PI()/2)</f>
        <v>0.97386103033614313</v>
      </c>
      <c r="BS58" s="2">
        <f>SIN(SQRT((ROW()-ROW($BV$39))*(ROW()-ROW($BV$39))+(COLUMN()-COLUMN($BV$39))*(COLUMN()-COLUMN($BV$39)))/Params!$B$1*PI()/2)</f>
        <v>0.95525844535228899</v>
      </c>
      <c r="BT58" s="2">
        <f>SIN(SQRT((ROW()-ROW($BV$39))*(ROW()-ROW($BV$39))+(COLUMN()-COLUMN($BV$39))*(COLUMN()-COLUMN($BV$39)))/Params!$B$1*PI()/2)</f>
        <v>0.93886549947600717</v>
      </c>
      <c r="BU58" s="2">
        <f>SIN(SQRT((ROW()-ROW($BV$39))*(ROW()-ROW($BV$39))+(COLUMN()-COLUMN($BV$39))*(COLUMN()-COLUMN($BV$39)))/Params!$B$1*PI()/2)</f>
        <v>0.92778218483571906</v>
      </c>
      <c r="BV58" s="2">
        <f>SIN(SQRT((ROW()-ROW($BV$39))*(ROW()-ROW($BV$39))+(COLUMN()-COLUMN($BV$39))*(COLUMN()-COLUMN($BV$39)))/Params!$B$1*PI()/2)</f>
        <v>0.92387953251128652</v>
      </c>
      <c r="BW58" s="2">
        <f>SIN(SQRT((ROW()-ROW($BV$39))*(ROW()-ROW($BV$39))+(COLUMN()-COLUMN($BV$39))*(COLUMN()-COLUMN($BV$39)))/Params!$B$1*PI()/2)</f>
        <v>0.92778218483571906</v>
      </c>
      <c r="BX58" s="2">
        <f>SIN(SQRT((ROW()-ROW($BV$39))*(ROW()-ROW($BV$39))+(COLUMN()-COLUMN($BV$39))*(COLUMN()-COLUMN($BV$39)))/Params!$B$1*PI()/2)</f>
        <v>0.93886549947600717</v>
      </c>
      <c r="BY58" s="2">
        <f>SIN(SQRT((ROW()-ROW($BV$39))*(ROW()-ROW($BV$39))+(COLUMN()-COLUMN($BV$39))*(COLUMN()-COLUMN($BV$39)))/Params!$B$1*PI()/2)</f>
        <v>0.95525844535228899</v>
      </c>
      <c r="BZ58" s="2">
        <f>SIN(SQRT((ROW()-ROW($BV$39))*(ROW()-ROW($BV$39))+(COLUMN()-COLUMN($BV$39))*(COLUMN()-COLUMN($BV$39)))/Params!$B$1*PI()/2)</f>
        <v>0.97386103033614313</v>
      </c>
      <c r="CA58" s="2">
        <f>SIN(SQRT((ROW()-ROW($BV$39))*(ROW()-ROW($BV$39))+(COLUMN()-COLUMN($BV$39))*(COLUMN()-COLUMN($BV$39)))/Params!$B$1*PI()/2)</f>
        <v>0.99040087336083804</v>
      </c>
      <c r="CB58" s="2">
        <f>SIN(SQRT((ROW()-ROW($BV$39))*(ROW()-ROW($BV$39))+(COLUMN()-COLUMN($BV$39))*(COLUMN()-COLUMN($BV$39)))/Params!$B$1*PI()/2)</f>
        <v>0.9995646746137351</v>
      </c>
      <c r="CC58" s="2">
        <f>SIN(SQRT((ROW()-ROW($BV$39))*(ROW()-ROW($BV$39))+(COLUMN()-COLUMN($BV$39))*(COLUMN()-COLUMN($BV$39)))/Params!$B$1*PI()/2)</f>
        <v>0.99524394623731371</v>
      </c>
      <c r="CD58" s="2">
        <f>SIN(SQRT((ROW()-ROW($BV$39))*(ROW()-ROW($BV$39))+(COLUMN()-COLUMN($BV$39))*(COLUMN()-COLUMN($BV$39)))/Params!$B$1*PI()/2)</f>
        <v>0.97092832869778256</v>
      </c>
      <c r="CE58" s="2">
        <f>SIN(SQRT((ROW()-ROW($BV$39))*(ROW()-ROW($BV$39))+(COLUMN()-COLUMN($BV$39))*(COLUMN()-COLUMN($BV$39)))/Params!$B$1*PI()/2)</f>
        <v>0.92026319120039124</v>
      </c>
      <c r="CF58" s="2">
        <f>SIN(SQRT((ROW()-ROW($BV$39))*(ROW()-ROW($BV$39))+(COLUMN()-COLUMN($BV$39))*(COLUMN()-COLUMN($BV$39)))/Params!$B$1*PI()/2)</f>
        <v>0.83776172433375251</v>
      </c>
      <c r="CG58" s="2">
        <f>SIN(SQRT((ROW()-ROW($BV$39))*(ROW()-ROW($BV$39))+(COLUMN()-COLUMN($BV$39))*(COLUMN()-COLUMN($BV$39)))/Params!$B$1*PI()/2)</f>
        <v>0.71962812158148792</v>
      </c>
      <c r="CH58" s="2">
        <f>SIN(SQRT((ROW()-ROW($BV$39))*(ROW()-ROW($BV$39))+(COLUMN()-COLUMN($BV$39))*(COLUMN()-COLUMN($BV$39)))/Params!$B$1*PI()/2)</f>
        <v>0.56461249041366746</v>
      </c>
      <c r="CI58" s="2">
        <f>SIN(SQRT((ROW()-ROW($BV$39))*(ROW()-ROW($BV$39))+(COLUMN()-COLUMN($BV$39))*(COLUMN()-COLUMN($BV$39)))/Params!$B$1*PI()/2)</f>
        <v>0.37478621931953171</v>
      </c>
      <c r="CJ58" s="2">
        <f>SIN(SQRT((ROW()-ROW($BV$39))*(ROW()-ROW($BV$39))+(COLUMN()-COLUMN($BV$39))*(COLUMN()-COLUMN($BV$39)))/Params!$B$1*PI()/2)</f>
        <v>0.15610576372223958</v>
      </c>
      <c r="CK58" s="2">
        <f>SIN(SQRT((ROW()-ROW($BV$39))*(ROW()-ROW($BV$39))+(COLUMN()-COLUMN($BV$39))*(COLUMN()-COLUMN($BV$39)))/Params!$B$1*PI()/2)</f>
        <v>-8.1370207735140851E-2</v>
      </c>
      <c r="CL58" s="2">
        <f>SIN(SQRT((ROW()-ROW($BV$39))*(ROW()-ROW($BV$39))+(COLUMN()-COLUMN($BV$39))*(COLUMN()-COLUMN($BV$39)))/Params!$B$1*PI()/2)</f>
        <v>-0.32372596257269298</v>
      </c>
      <c r="CM58" s="2">
        <f>SIN(SQRT((ROW()-ROW($BV$39))*(ROW()-ROW($BV$39))+(COLUMN()-COLUMN($BV$39))*(COLUMN()-COLUMN($BV$39)))/Params!$B$1*PI()/2)</f>
        <v>-0.55396847531541848</v>
      </c>
      <c r="CN58" s="2">
        <f>SIN(SQRT((ROW()-ROW($BV$39))*(ROW()-ROW($BV$39))+(COLUMN()-COLUMN($BV$39))*(COLUMN()-COLUMN($BV$39)))/Params!$B$1*PI()/2)</f>
        <v>-0.75334942896422641</v>
      </c>
      <c r="CO58" s="2">
        <f>SIN(SQRT((ROW()-ROW($BV$39))*(ROW()-ROW($BV$39))+(COLUMN()-COLUMN($BV$39))*(COLUMN()-COLUMN($BV$39)))/Params!$B$1*PI()/2)</f>
        <v>-0.90315777393199692</v>
      </c>
      <c r="CP58" s="2">
        <f>SIN(SQRT((ROW()-ROW($BV$39))*(ROW()-ROW($BV$39))+(COLUMN()-COLUMN($BV$39))*(COLUMN()-COLUMN($BV$39)))/Params!$B$1*PI()/2)</f>
        <v>-0.98682789172206031</v>
      </c>
      <c r="CQ58" s="2">
        <f>SIN(SQRT((ROW()-ROW($BV$39))*(ROW()-ROW($BV$39))+(COLUMN()-COLUMN($BV$39))*(COLUMN()-COLUMN($BV$39)))/Params!$B$1*PI()/2)</f>
        <v>-0.99213415432840424</v>
      </c>
      <c r="CR58" s="2">
        <f>SIN(SQRT((ROW()-ROW($BV$39))*(ROW()-ROW($BV$39))+(COLUMN()-COLUMN($BV$39))*(COLUMN()-COLUMN($BV$39)))/Params!$B$1*PI()/2)</f>
        <v>-0.91319099437308482</v>
      </c>
      <c r="CS58" s="2">
        <f>SIN(SQRT((ROW()-ROW($BV$39))*(ROW()-ROW($BV$39))+(COLUMN()-COLUMN($BV$39))*(COLUMN()-COLUMN($BV$39)))/Params!$B$1*PI()/2)</f>
        <v>-0.75196033798452222</v>
      </c>
      <c r="CT58" s="2">
        <f>SIN(SQRT((ROW()-ROW($BV$39))*(ROW()-ROW($BV$39))+(COLUMN()-COLUMN($BV$39))*(COLUMN()-COLUMN($BV$39)))/Params!$B$1*PI()/2)</f>
        <v>-0.5189932675500436</v>
      </c>
      <c r="CU58" s="2">
        <f>SIN(SQRT((ROW()-ROW($BV$39))*(ROW()-ROW($BV$39))+(COLUMN()-COLUMN($BV$39))*(COLUMN()-COLUMN($BV$39)))/Params!$B$1*PI()/2)</f>
        <v>-0.23320214324262634</v>
      </c>
      <c r="CV58" s="2">
        <f>SIN(SQRT((ROW()-ROW($BV$39))*(ROW()-ROW($BV$39))+(COLUMN()-COLUMN($BV$39))*(COLUMN()-COLUMN($BV$39)))/Params!$B$1*PI()/2)</f>
        <v>7.9431663003086544E-2</v>
      </c>
      <c r="CW58" s="2">
        <f>SIN(SQRT((ROW()-ROW($BV$39))*(ROW()-ROW($BV$39))+(COLUMN()-COLUMN($BV$39))*(COLUMN()-COLUMN($BV$39)))/Params!$B$1*PI()/2)</f>
        <v>0.38817243812680546</v>
      </c>
      <c r="CX58" s="2">
        <f>SIN(SQRT((ROW()-ROW($BV$39))*(ROW()-ROW($BV$39))+(COLUMN()-COLUMN($BV$39))*(COLUMN()-COLUMN($BV$39)))/Params!$B$1*PI()/2)</f>
        <v>0.66067790519355274</v>
      </c>
      <c r="CY58" s="2">
        <f>SIN(SQRT((ROW()-ROW($BV$39))*(ROW()-ROW($BV$39))+(COLUMN()-COLUMN($BV$39))*(COLUMN()-COLUMN($BV$39)))/Params!$B$1*PI()/2)</f>
        <v>0.86665401406396592</v>
      </c>
      <c r="CZ58" s="2">
        <f>SIN(SQRT((ROW()-ROW($BV$39))*(ROW()-ROW($BV$39))+(COLUMN()-COLUMN($BV$39))*(COLUMN()-COLUMN($BV$39)))/Params!$B$1*PI()/2)</f>
        <v>0.9815860011283275</v>
      </c>
      <c r="DA58" s="2">
        <f>SIN(SQRT((ROW()-ROW($BV$39))*(ROW()-ROW($BV$39))+(COLUMN()-COLUMN($BV$39))*(COLUMN()-COLUMN($BV$39)))/Params!$B$1*PI()/2)</f>
        <v>0.99006136260709132</v>
      </c>
      <c r="DB58" s="2">
        <f>SIN(SQRT((ROW()-ROW($BV$39))*(ROW()-ROW($BV$39))+(COLUMN()-COLUMN($BV$39))*(COLUMN()-COLUMN($BV$39)))/Params!$B$1*PI()/2)</f>
        <v>0.88821076975413793</v>
      </c>
      <c r="DC58" s="2">
        <f>SIN(SQRT((ROW()-ROW($BV$39))*(ROW()-ROW($BV$39))+(COLUMN()-COLUMN($BV$39))*(COLUMN()-COLUMN($BV$39)))/Params!$B$1*PI()/2)</f>
        <v>0.68487179758680294</v>
      </c>
      <c r="DD58" s="2">
        <f>SIN(SQRT((ROW()-ROW($BV$39))*(ROW()-ROW($BV$39))+(COLUMN()-COLUMN($BV$39))*(COLUMN()-COLUMN($BV$39)))/Params!$B$1*PI()/2)</f>
        <v>0.40122219043350382</v>
      </c>
      <c r="DE58" s="2">
        <f>SIN(SQRT((ROW()-ROW($BV$39))*(ROW()-ROW($BV$39))+(COLUMN()-COLUMN($BV$39))*(COLUMN()-COLUMN($BV$39)))/Params!$B$1*PI()/2)</f>
        <v>6.881889312361833E-2</v>
      </c>
      <c r="DF58" s="2">
        <f>SIN(SQRT((ROW()-ROW($BV$39))*(ROW()-ROW($BV$39))+(COLUMN()-COLUMN($BV$39))*(COLUMN()-COLUMN($BV$39)))/Params!$B$1*PI()/2)</f>
        <v>-0.27380746830194114</v>
      </c>
      <c r="DG58" s="2">
        <f>SIN(SQRT((ROW()-ROW($BV$39))*(ROW()-ROW($BV$39))+(COLUMN()-COLUMN($BV$39))*(COLUMN()-COLUMN($BV$39)))/Params!$B$1*PI()/2)</f>
        <v>-0.58564466126374681</v>
      </c>
      <c r="DH58" s="2">
        <f>SIN(SQRT((ROW()-ROW($BV$39))*(ROW()-ROW($BV$39))+(COLUMN()-COLUMN($BV$39))*(COLUMN()-COLUMN($BV$39)))/Params!$B$1*PI()/2)</f>
        <v>-0.82824679456006989</v>
      </c>
      <c r="DI58" s="2">
        <f>SIN(SQRT((ROW()-ROW($BV$39))*(ROW()-ROW($BV$39))+(COLUMN()-COLUMN($BV$39))*(COLUMN()-COLUMN($BV$39)))/Params!$B$1*PI()/2)</f>
        <v>-0.97069777198990348</v>
      </c>
      <c r="DJ58" s="2">
        <f>SIN(SQRT((ROW()-ROW($BV$39))*(ROW()-ROW($BV$39))+(COLUMN()-COLUMN($BV$39))*(COLUMN()-COLUMN($BV$39)))/Params!$B$1*PI()/2)</f>
        <v>-0.99382316132991089</v>
      </c>
      <c r="DK58" s="2">
        <f>SIN(SQRT((ROW()-ROW($BV$39))*(ROW()-ROW($BV$39))+(COLUMN()-COLUMN($BV$39))*(COLUMN()-COLUMN($BV$39)))/Params!$B$1*PI()/2)</f>
        <v>-0.89304871099152272</v>
      </c>
      <c r="DL58" s="2">
        <f>SIN(SQRT((ROW()-ROW($BV$39))*(ROW()-ROW($BV$39))+(COLUMN()-COLUMN($BV$39))*(COLUMN()-COLUMN($BV$39)))/Params!$B$1*PI()/2)</f>
        <v>-0.67945729309220559</v>
      </c>
      <c r="DM58" s="2">
        <f>SIN(SQRT((ROW()-ROW($BV$39))*(ROW()-ROW($BV$39))+(COLUMN()-COLUMN($BV$39))*(COLUMN()-COLUMN($BV$39)))/Params!$B$1*PI()/2)</f>
        <v>-0.37882089646917116</v>
      </c>
      <c r="DN58" s="2">
        <f>SIN(SQRT((ROW()-ROW($BV$39))*(ROW()-ROW($BV$39))+(COLUMN()-COLUMN($BV$39))*(COLUMN()-COLUMN($BV$39)))/Params!$B$1*PI()/2)</f>
        <v>-2.8652168524911092E-2</v>
      </c>
      <c r="DO58" s="2">
        <f>SIN(SQRT((ROW()-ROW($BV$39))*(ROW()-ROW($BV$39))+(COLUMN()-COLUMN($BV$39))*(COLUMN()-COLUMN($BV$39)))/Params!$B$1*PI()/2)</f>
        <v>0.32640514072038496</v>
      </c>
      <c r="DP58" s="2">
        <f>SIN(SQRT((ROW()-ROW($BV$39))*(ROW()-ROW($BV$39))+(COLUMN()-COLUMN($BV$39))*(COLUMN()-COLUMN($BV$39)))/Params!$B$1*PI()/2)</f>
        <v>0.6402845698702555</v>
      </c>
      <c r="DQ58" s="2">
        <f>SIN(SQRT((ROW()-ROW($BV$39))*(ROW()-ROW($BV$39))+(COLUMN()-COLUMN($BV$39))*(COLUMN()-COLUMN($BV$39)))/Params!$B$1*PI()/2)</f>
        <v>0.87156715616471259</v>
      </c>
      <c r="DR58" s="2">
        <f>SIN(SQRT((ROW()-ROW($BV$39))*(ROW()-ROW($BV$39))+(COLUMN()-COLUMN($BV$39))*(COLUMN()-COLUMN($BV$39)))/Params!$B$1*PI()/2)</f>
        <v>0.98909788858571179</v>
      </c>
      <c r="DS58" s="2">
        <f>SIN(SQRT((ROW()-ROW($BV$39))*(ROW()-ROW($BV$39))+(COLUMN()-COLUMN($BV$39))*(COLUMN()-COLUMN($BV$39)))/Params!$B$1*PI()/2)</f>
        <v>0.97636583808717359</v>
      </c>
      <c r="DT58" s="2">
        <f>SIN(SQRT((ROW()-ROW($BV$39))*(ROW()-ROW($BV$39))+(COLUMN()-COLUMN($BV$39))*(COLUMN()-COLUMN($BV$39)))/Params!$B$1*PI()/2)</f>
        <v>0.83400986757358242</v>
      </c>
      <c r="DU58" s="2">
        <f>SIN(SQRT((ROW()-ROW($BV$39))*(ROW()-ROW($BV$39))+(COLUMN()-COLUMN($BV$39))*(COLUMN()-COLUMN($BV$39)))/Params!$B$1*PI()/2)</f>
        <v>0.58005151232591734</v>
      </c>
      <c r="DV58" s="2">
        <f>SIN(SQRT((ROW()-ROW($BV$39))*(ROW()-ROW($BV$39))+(COLUMN()-COLUMN($BV$39))*(COLUMN()-COLUMN($BV$39)))/Params!$B$1*PI()/2)</f>
        <v>0.24776087536337385</v>
      </c>
      <c r="DW58" s="2">
        <f>SIN(SQRT((ROW()-ROW($BV$39))*(ROW()-ROW($BV$39))+(COLUMN()-COLUMN($BV$39))*(COLUMN()-COLUMN($BV$39)))/Params!$B$1*PI()/2)</f>
        <v>-0.11861095143931233</v>
      </c>
      <c r="DX58" s="2">
        <f>SIN(SQRT((ROW()-ROW($BV$39))*(ROW()-ROW($BV$39))+(COLUMN()-COLUMN($BV$39))*(COLUMN()-COLUMN($BV$39)))/Params!$B$1*PI()/2)</f>
        <v>-0.4696943863567678</v>
      </c>
      <c r="DY58" s="2">
        <f>SIN(SQRT((ROW()-ROW($BV$39))*(ROW()-ROW($BV$39))+(COLUMN()-COLUMN($BV$39))*(COLUMN()-COLUMN($BV$39)))/Params!$B$1*PI()/2)</f>
        <v>-0.75768217382617198</v>
      </c>
      <c r="DZ58" s="2">
        <f>SIN(SQRT((ROW()-ROW($BV$39))*(ROW()-ROW($BV$39))+(COLUMN()-COLUMN($BV$39))*(COLUMN()-COLUMN($BV$39)))/Params!$B$1*PI()/2)</f>
        <v>-0.94291703033664487</v>
      </c>
      <c r="EA58" s="2">
        <f>SIN(SQRT((ROW()-ROW($BV$39))*(ROW()-ROW($BV$39))+(COLUMN()-COLUMN($BV$39))*(COLUMN()-COLUMN($BV$39)))/Params!$B$1*PI()/2)</f>
        <v>-0.99946532975019586</v>
      </c>
      <c r="EB58" s="2">
        <f>SIN(SQRT((ROW()-ROW($BV$39))*(ROW()-ROW($BV$39))+(COLUMN()-COLUMN($BV$39))*(COLUMN()-COLUMN($BV$39)))/Params!$B$1*PI()/2)</f>
        <v>-0.91887726141349091</v>
      </c>
      <c r="EC58" s="2">
        <f>SIN(SQRT((ROW()-ROW($BV$39))*(ROW()-ROW($BV$39))+(COLUMN()-COLUMN($BV$39))*(COLUMN()-COLUMN($BV$39)))/Params!$B$1*PI()/2)</f>
        <v>-0.71157185917428545</v>
      </c>
      <c r="ED58" s="2">
        <f>SIN(SQRT((ROW()-ROW($BV$39))*(ROW()-ROW($BV$39))+(COLUMN()-COLUMN($BV$39))*(COLUMN()-COLUMN($BV$39)))/Params!$B$1*PI()/2)</f>
        <v>-0.40560893900565487</v>
      </c>
      <c r="EE58" s="2">
        <f>SIN(SQRT((ROW()-ROW($BV$39))*(ROW()-ROW($BV$39))+(COLUMN()-COLUMN($BV$39))*(COLUMN()-COLUMN($BV$39)))/Params!$B$1*PI()/2)</f>
        <v>-4.2974987544689966E-2</v>
      </c>
      <c r="EF58" s="2">
        <f>SIN(SQRT((ROW()-ROW($BV$39))*(ROW()-ROW($BV$39))+(COLUMN()-COLUMN($BV$39))*(COLUMN()-COLUMN($BV$39)))/Params!$B$1*PI()/2)</f>
        <v>0.32613504152826822</v>
      </c>
      <c r="EG58" s="2">
        <f>SIN(SQRT((ROW()-ROW($BV$39))*(ROW()-ROW($BV$39))+(COLUMN()-COLUMN($BV$39))*(COLUMN()-COLUMN($BV$39)))/Params!$B$1*PI()/2)</f>
        <v>0.65026452471454654</v>
      </c>
      <c r="EH58" s="2">
        <f>SIN(SQRT((ROW()-ROW($BV$39))*(ROW()-ROW($BV$39))+(COLUMN()-COLUMN($BV$39))*(COLUMN()-COLUMN($BV$39)))/Params!$B$1*PI()/2)</f>
        <v>0.88390651620637362</v>
      </c>
      <c r="EI58" s="2">
        <f>SIN(SQRT((ROW()-ROW($BV$39))*(ROW()-ROW($BV$39))+(COLUMN()-COLUMN($BV$39))*(COLUMN()-COLUMN($BV$39)))/Params!$B$1*PI()/2)</f>
        <v>0.99396146451193146</v>
      </c>
      <c r="EJ58" s="2">
        <f>SIN(SQRT((ROW()-ROW($BV$39))*(ROW()-ROW($BV$39))+(COLUMN()-COLUMN($BV$39))*(COLUMN()-COLUMN($BV$39)))/Params!$B$1*PI()/2)</f>
        <v>0.96451395277701379</v>
      </c>
      <c r="EK58" s="2">
        <f>SIN(SQRT((ROW()-ROW($BV$39))*(ROW()-ROW($BV$39))+(COLUMN()-COLUMN($BV$39))*(COLUMN()-COLUMN($BV$39)))/Params!$B$1*PI()/2)</f>
        <v>0.79922667748096821</v>
      </c>
      <c r="EL58" s="2">
        <f>SIN(SQRT((ROW()-ROW($BV$39))*(ROW()-ROW($BV$39))+(COLUMN()-COLUMN($BV$39))*(COLUMN()-COLUMN($BV$39)))/Params!$B$1*PI()/2)</f>
        <v>0.52098013896350559</v>
      </c>
      <c r="EM58" s="2">
        <f>SIN(SQRT((ROW()-ROW($BV$39))*(ROW()-ROW($BV$39))+(COLUMN()-COLUMN($BV$39))*(COLUMN()-COLUMN($BV$39)))/Params!$B$1*PI()/2)</f>
        <v>0.16877564049572924</v>
      </c>
      <c r="EN58" s="2">
        <f>SIN(SQRT((ROW()-ROW($BV$39))*(ROW()-ROW($BV$39))+(COLUMN()-COLUMN($BV$39))*(COLUMN()-COLUMN($BV$39)))/Params!$B$1*PI()/2)</f>
        <v>-0.20768808658499485</v>
      </c>
      <c r="EO58" s="2">
        <f>SIN(SQRT((ROW()-ROW($BV$39))*(ROW()-ROW($BV$39))+(COLUMN()-COLUMN($BV$39))*(COLUMN()-COLUMN($BV$39)))/Params!$B$1*PI()/2)</f>
        <v>-0.55501480111154555</v>
      </c>
      <c r="EP58" s="2">
        <f>SIN(SQRT((ROW()-ROW($BV$39))*(ROW()-ROW($BV$39))+(COLUMN()-COLUMN($BV$39))*(COLUMN()-COLUMN($BV$39)))/Params!$B$1*PI()/2)</f>
        <v>-0.82370114266311867</v>
      </c>
      <c r="EQ58" s="2">
        <f>SIN(SQRT((ROW()-ROW($BV$39))*(ROW()-ROW($BV$39))+(COLUMN()-COLUMN($BV$39))*(COLUMN()-COLUMN($BV$39)))/Params!$B$1*PI()/2)</f>
        <v>-0.9752343312785392</v>
      </c>
      <c r="ER58" s="2">
        <f>SIN(SQRT((ROW()-ROW($BV$39))*(ROW()-ROW($BV$39))+(COLUMN()-COLUMN($BV$39))*(COLUMN()-COLUMN($BV$39)))/Params!$B$1*PI()/2)</f>
        <v>-0.98767225381458079</v>
      </c>
      <c r="ES58" s="2">
        <f>SIN(SQRT((ROW()-ROW($BV$39))*(ROW()-ROW($BV$39))+(COLUMN()-COLUMN($BV$39))*(COLUMN()-COLUMN($BV$39)))/Params!$B$1*PI()/2)</f>
        <v>-0.85888837556530673</v>
      </c>
      <c r="ET58" s="2">
        <f>SIN(SQRT((ROW()-ROW($BV$39))*(ROW()-ROW($BV$39))+(COLUMN()-COLUMN($BV$39))*(COLUMN()-COLUMN($BV$39)))/Params!$B$1*PI()/2)</f>
        <v>-0.60699232891557231</v>
      </c>
      <c r="EU58" s="2">
        <f>SIN(SQRT((ROW()-ROW($BV$39))*(ROW()-ROW($BV$39))+(COLUMN()-COLUMN($BV$39))*(COLUMN()-COLUMN($BV$39)))/Params!$B$1*PI()/2)</f>
        <v>-0.26784033790147088</v>
      </c>
      <c r="EV58" s="2">
        <f>SIN(SQRT((ROW()-ROW($BV$39))*(ROW()-ROW($BV$39))+(COLUMN()-COLUMN($BV$39))*(COLUMN()-COLUMN($BV$39)))/Params!$B$1*PI()/2)</f>
        <v>0.1100299191305557</v>
      </c>
      <c r="EW58" s="2">
        <f>SIN(SQRT((ROW()-ROW($BV$39))*(ROW()-ROW($BV$39))+(COLUMN()-COLUMN($BV$39))*(COLUMN()-COLUMN($BV$39)))/Params!$B$1*PI()/2)</f>
        <v>0.47232888378272125</v>
      </c>
      <c r="EX58" s="2">
        <f>SIN(SQRT((ROW()-ROW($BV$39))*(ROW()-ROW($BV$39))+(COLUMN()-COLUMN($BV$39))*(COLUMN()-COLUMN($BV$39)))/Params!$B$1*PI()/2)</f>
        <v>0.76682084372019532</v>
      </c>
      <c r="EY58" s="2">
        <f>SIN(SQRT((ROW()-ROW($BV$39))*(ROW()-ROW($BV$39))+(COLUMN()-COLUMN($BV$39))*(COLUMN()-COLUMN($BV$39)))/Params!$B$1*PI()/2)</f>
        <v>0.95088133720133272</v>
      </c>
      <c r="EZ58" s="2">
        <f>SIN(SQRT((ROW()-ROW($BV$39))*(ROW()-ROW($BV$39))+(COLUMN()-COLUMN($BV$39))*(COLUMN()-COLUMN($BV$39)))/Params!$B$1*PI()/2)</f>
        <v>0.99770802359887656</v>
      </c>
    </row>
    <row r="59" spans="1:156" ht="16.5" customHeight="1" x14ac:dyDescent="0.25">
      <c r="A59" s="2">
        <f>SIN(SQRT((ROW()-ROW($BV$39))*(ROW()-ROW($BV$39))+(COLUMN()-COLUMN($BV$39))*(COLUMN()-COLUMN($BV$39)))/Params!$B$1*PI()/2)</f>
        <v>-0.99260675977907364</v>
      </c>
      <c r="B59" s="2">
        <f>SIN(SQRT((ROW()-ROW($BV$39))*(ROW()-ROW($BV$39))+(COLUMN()-COLUMN($BV$39))*(COLUMN()-COLUMN($BV$39)))/Params!$B$1*PI()/2)</f>
        <v>-0.87747076476129005</v>
      </c>
      <c r="C59" s="2">
        <f>SIN(SQRT((ROW()-ROW($BV$39))*(ROW()-ROW($BV$39))+(COLUMN()-COLUMN($BV$39))*(COLUMN()-COLUMN($BV$39)))/Params!$B$1*PI()/2)</f>
        <v>-0.63837192004807097</v>
      </c>
      <c r="D59" s="2">
        <f>SIN(SQRT((ROW()-ROW($BV$39))*(ROW()-ROW($BV$39))+(COLUMN()-COLUMN($BV$39))*(COLUMN()-COLUMN($BV$39)))/Params!$B$1*PI()/2)</f>
        <v>-0.30942737899798278</v>
      </c>
      <c r="E59" s="2">
        <f>SIN(SQRT((ROW()-ROW($BV$39))*(ROW()-ROW($BV$39))+(COLUMN()-COLUMN($BV$39))*(COLUMN()-COLUMN($BV$39)))/Params!$B$1*PI()/2)</f>
        <v>6.2751239801881034E-2</v>
      </c>
      <c r="F59" s="2">
        <f>SIN(SQRT((ROW()-ROW($BV$39))*(ROW()-ROW($BV$39))+(COLUMN()-COLUMN($BV$39))*(COLUMN()-COLUMN($BV$39)))/Params!$B$1*PI()/2)</f>
        <v>0.42571512357801411</v>
      </c>
      <c r="G59" s="2">
        <f>SIN(SQRT((ROW()-ROW($BV$39))*(ROW()-ROW($BV$39))+(COLUMN()-COLUMN($BV$39))*(COLUMN()-COLUMN($BV$39)))/Params!$B$1*PI()/2)</f>
        <v>0.72859635699336323</v>
      </c>
      <c r="H59" s="2">
        <f>SIN(SQRT((ROW()-ROW($BV$39))*(ROW()-ROW($BV$39))+(COLUMN()-COLUMN($BV$39))*(COLUMN()-COLUMN($BV$39)))/Params!$B$1*PI()/2)</f>
        <v>0.92923212215814643</v>
      </c>
      <c r="I59" s="2">
        <f>SIN(SQRT((ROW()-ROW($BV$39))*(ROW()-ROW($BV$39))+(COLUMN()-COLUMN($BV$39))*(COLUMN()-COLUMN($BV$39)))/Params!$B$1*PI()/2)</f>
        <v>0.9999958316449864</v>
      </c>
      <c r="J59" s="2">
        <f>SIN(SQRT((ROW()-ROW($BV$39))*(ROW()-ROW($BV$39))+(COLUMN()-COLUMN($BV$39))*(COLUMN()-COLUMN($BV$39)))/Params!$B$1*PI()/2)</f>
        <v>0.93153210293988908</v>
      </c>
      <c r="K59" s="2">
        <f>SIN(SQRT((ROW()-ROW($BV$39))*(ROW()-ROW($BV$39))+(COLUMN()-COLUMN($BV$39))*(COLUMN()-COLUMN($BV$39)))/Params!$B$1*PI()/2)</f>
        <v>0.7338989232968457</v>
      </c>
      <c r="L59" s="2">
        <f>SIN(SQRT((ROW()-ROW($BV$39))*(ROW()-ROW($BV$39))+(COLUMN()-COLUMN($BV$39))*(COLUMN()-COLUMN($BV$39)))/Params!$B$1*PI()/2)</f>
        <v>0.4349918100643515</v>
      </c>
      <c r="M59" s="2">
        <f>SIN(SQRT((ROW()-ROW($BV$39))*(ROW()-ROW($BV$39))+(COLUMN()-COLUMN($BV$39))*(COLUMN()-COLUMN($BV$39)))/Params!$B$1*PI()/2)</f>
        <v>7.6507526249538341E-2</v>
      </c>
      <c r="N59" s="2">
        <f>SIN(SQRT((ROW()-ROW($BV$39))*(ROW()-ROW($BV$39))+(COLUMN()-COLUMN($BV$39))*(COLUMN()-COLUMN($BV$39)))/Params!$B$1*PI()/2)</f>
        <v>-0.29195529369645434</v>
      </c>
      <c r="O59" s="2">
        <f>SIN(SQRT((ROW()-ROW($BV$39))*(ROW()-ROW($BV$39))+(COLUMN()-COLUMN($BV$39))*(COLUMN()-COLUMN($BV$39)))/Params!$B$1*PI()/2)</f>
        <v>-0.6198114731940646</v>
      </c>
      <c r="P59" s="2">
        <f>SIN(SQRT((ROW()-ROW($BV$39))*(ROW()-ROW($BV$39))+(COLUMN()-COLUMN($BV$39))*(COLUMN()-COLUMN($BV$39)))/Params!$B$1*PI()/2)</f>
        <v>-0.86244699356595056</v>
      </c>
      <c r="Q59" s="2">
        <f>SIN(SQRT((ROW()-ROW($BV$39))*(ROW()-ROW($BV$39))+(COLUMN()-COLUMN($BV$39))*(COLUMN()-COLUMN($BV$39)))/Params!$B$1*PI()/2)</f>
        <v>-0.9872575098400117</v>
      </c>
      <c r="R59" s="2">
        <f>SIN(SQRT((ROW()-ROW($BV$39))*(ROW()-ROW($BV$39))+(COLUMN()-COLUMN($BV$39))*(COLUMN()-COLUMN($BV$39)))/Params!$B$1*PI()/2)</f>
        <v>-0.97795189670498395</v>
      </c>
      <c r="S59" s="2">
        <f>SIN(SQRT((ROW()-ROW($BV$39))*(ROW()-ROW($BV$39))+(COLUMN()-COLUMN($BV$39))*(COLUMN()-COLUMN($BV$39)))/Params!$B$1*PI()/2)</f>
        <v>-0.83656107827179316</v>
      </c>
      <c r="T59" s="2">
        <f>SIN(SQRT((ROW()-ROW($BV$39))*(ROW()-ROW($BV$39))+(COLUMN()-COLUMN($BV$39))*(COLUMN()-COLUMN($BV$39)))/Params!$B$1*PI()/2)</f>
        <v>-0.58292030263236472</v>
      </c>
      <c r="U59" s="2">
        <f>SIN(SQRT((ROW()-ROW($BV$39))*(ROW()-ROW($BV$39))+(COLUMN()-COLUMN($BV$39))*(COLUMN()-COLUMN($BV$39)))/Params!$B$1*PI()/2)</f>
        <v>-0.25174528872860619</v>
      </c>
      <c r="V59" s="2">
        <f>SIN(SQRT((ROW()-ROW($BV$39))*(ROW()-ROW($BV$39))+(COLUMN()-COLUMN($BV$39))*(COLUMN()-COLUMN($BV$39)))/Params!$B$1*PI()/2)</f>
        <v>0.11225035603577602</v>
      </c>
      <c r="W59" s="2">
        <f>SIN(SQRT((ROW()-ROW($BV$39))*(ROW()-ROW($BV$39))+(COLUMN()-COLUMN($BV$39))*(COLUMN()-COLUMN($BV$39)))/Params!$B$1*PI()/2)</f>
        <v>0.46049210608632424</v>
      </c>
      <c r="X59" s="2">
        <f>SIN(SQRT((ROW()-ROW($BV$39))*(ROW()-ROW($BV$39))+(COLUMN()-COLUMN($BV$39))*(COLUMN()-COLUMN($BV$39)))/Params!$B$1*PI()/2)</f>
        <v>0.74707826875116312</v>
      </c>
      <c r="Y59" s="2">
        <f>SIN(SQRT((ROW()-ROW($BV$39))*(ROW()-ROW($BV$39))+(COLUMN()-COLUMN($BV$39))*(COLUMN()-COLUMN($BV$39)))/Params!$B$1*PI()/2)</f>
        <v>0.93482148652907748</v>
      </c>
      <c r="Z59" s="2">
        <f>SIN(SQRT((ROW()-ROW($BV$39))*(ROW()-ROW($BV$39))+(COLUMN()-COLUMN($BV$39))*(COLUMN()-COLUMN($BV$39)))/Params!$B$1*PI()/2)</f>
        <v>1</v>
      </c>
      <c r="AA59" s="2">
        <f>SIN(SQRT((ROW()-ROW($BV$39))*(ROW()-ROW($BV$39))+(COLUMN()-COLUMN($BV$39))*(COLUMN()-COLUMN($BV$39)))/Params!$B$1*PI()/2)</f>
        <v>0.93521774093803378</v>
      </c>
      <c r="AB59" s="2">
        <f>SIN(SQRT((ROW()-ROW($BV$39))*(ROW()-ROW($BV$39))+(COLUMN()-COLUMN($BV$39))*(COLUMN()-COLUMN($BV$39)))/Params!$B$1*PI()/2)</f>
        <v>0.7500447954405185</v>
      </c>
      <c r="AC59" s="2">
        <f>SIN(SQRT((ROW()-ROW($BV$39))*(ROW()-ROW($BV$39))+(COLUMN()-COLUMN($BV$39))*(COLUMN()-COLUMN($BV$39)))/Params!$B$1*PI()/2)</f>
        <v>0.46941766735188012</v>
      </c>
      <c r="AD59" s="2">
        <f>SIN(SQRT((ROW()-ROW($BV$39))*(ROW()-ROW($BV$39))+(COLUMN()-COLUMN($BV$39))*(COLUMN()-COLUMN($BV$39)))/Params!$B$1*PI()/2)</f>
        <v>0.13007865696542445</v>
      </c>
      <c r="AE59" s="2">
        <f>SIN(SQRT((ROW()-ROW($BV$39))*(ROW()-ROW($BV$39))+(COLUMN()-COLUMN($BV$39))*(COLUMN()-COLUMN($BV$39)))/Params!$B$1*PI()/2)</f>
        <v>-0.22441510923579081</v>
      </c>
      <c r="AF59" s="2">
        <f>SIN(SQRT((ROW()-ROW($BV$39))*(ROW()-ROW($BV$39))+(COLUMN()-COLUMN($BV$39))*(COLUMN()-COLUMN($BV$39)))/Params!$B$1*PI()/2)</f>
        <v>-0.54941222566755865</v>
      </c>
      <c r="AG59" s="2">
        <f>SIN(SQRT((ROW()-ROW($BV$39))*(ROW()-ROW($BV$39))+(COLUMN()-COLUMN($BV$39))*(COLUMN()-COLUMN($BV$39)))/Params!$B$1*PI()/2)</f>
        <v>-0.80484692356137755</v>
      </c>
      <c r="AH59" s="2">
        <f>SIN(SQRT((ROW()-ROW($BV$39))*(ROW()-ROW($BV$39))+(COLUMN()-COLUMN($BV$39))*(COLUMN()-COLUMN($BV$39)))/Params!$B$1*PI()/2)</f>
        <v>-0.96014459713430622</v>
      </c>
      <c r="AI59" s="2">
        <f>SIN(SQRT((ROW()-ROW($BV$39))*(ROW()-ROW($BV$39))+(COLUMN()-COLUMN($BV$39))*(COLUMN()-COLUMN($BV$39)))/Params!$B$1*PI()/2)</f>
        <v>-0.99775181779724176</v>
      </c>
      <c r="AJ59" s="2">
        <f>SIN(SQRT((ROW()-ROW($BV$39))*(ROW()-ROW($BV$39))+(COLUMN()-COLUMN($BV$39))*(COLUMN()-COLUMN($BV$39)))/Params!$B$1*PI()/2)</f>
        <v>-0.91489609104752356</v>
      </c>
      <c r="AK59" s="2">
        <f>SIN(SQRT((ROW()-ROW($BV$39))*(ROW()-ROW($BV$39))+(COLUMN()-COLUMN($BV$39))*(COLUMN()-COLUMN($BV$39)))/Params!$B$1*PI()/2)</f>
        <v>-0.72342927045835725</v>
      </c>
      <c r="AL59" s="2">
        <f>SIN(SQRT((ROW()-ROW($BV$39))*(ROW()-ROW($BV$39))+(COLUMN()-COLUMN($BV$39))*(COLUMN()-COLUMN($BV$39)))/Params!$B$1*PI()/2)</f>
        <v>-0.44786384255413308</v>
      </c>
      <c r="AM59" s="2">
        <f>SIN(SQRT((ROW()-ROW($BV$39))*(ROW()-ROW($BV$39))+(COLUMN()-COLUMN($BV$39))*(COLUMN()-COLUMN($BV$39)))/Params!$B$1*PI()/2)</f>
        <v>-0.12193857845100763</v>
      </c>
      <c r="AN59" s="2">
        <f>SIN(SQRT((ROW()-ROW($BV$39))*(ROW()-ROW($BV$39))+(COLUMN()-COLUMN($BV$39))*(COLUMN()-COLUMN($BV$39)))/Params!$B$1*PI()/2)</f>
        <v>0.21577959521186876</v>
      </c>
      <c r="AO59" s="2">
        <f>SIN(SQRT((ROW()-ROW($BV$39))*(ROW()-ROW($BV$39))+(COLUMN()-COLUMN($BV$39))*(COLUMN()-COLUMN($BV$39)))/Params!$B$1*PI()/2)</f>
        <v>0.52665668881103433</v>
      </c>
      <c r="AP59" s="2">
        <f>SIN(SQRT((ROW()-ROW($BV$39))*(ROW()-ROW($BV$39))+(COLUMN()-COLUMN($BV$39))*(COLUMN()-COLUMN($BV$39)))/Params!$B$1*PI()/2)</f>
        <v>0.77650518806227387</v>
      </c>
      <c r="AQ59" s="2">
        <f>SIN(SQRT((ROW()-ROW($BV$39))*(ROW()-ROW($BV$39))+(COLUMN()-COLUMN($BV$39))*(COLUMN()-COLUMN($BV$39)))/Params!$B$1*PI()/2)</f>
        <v>0.93930997317075204</v>
      </c>
      <c r="AR59" s="2">
        <f>SIN(SQRT((ROW()-ROW($BV$39))*(ROW()-ROW($BV$39))+(COLUMN()-COLUMN($BV$39))*(COLUMN()-COLUMN($BV$39)))/Params!$B$1*PI()/2)</f>
        <v>0.99976239360066621</v>
      </c>
      <c r="AS59" s="2">
        <f>SIN(SQRT((ROW()-ROW($BV$39))*(ROW()-ROW($BV$39))+(COLUMN()-COLUMN($BV$39))*(COLUMN()-COLUMN($BV$39)))/Params!$B$1*PI()/2)</f>
        <v>0.95437683187736877</v>
      </c>
      <c r="AT59" s="2">
        <f>SIN(SQRT((ROW()-ROW($BV$39))*(ROW()-ROW($BV$39))+(COLUMN()-COLUMN($BV$39))*(COLUMN()-COLUMN($BV$39)))/Params!$B$1*PI()/2)</f>
        <v>0.81115849103222382</v>
      </c>
      <c r="AU59" s="2">
        <f>SIN(SQRT((ROW()-ROW($BV$39))*(ROW()-ROW($BV$39))+(COLUMN()-COLUMN($BV$39))*(COLUMN()-COLUMN($BV$39)))/Params!$B$1*PI()/2)</f>
        <v>0.58797434183828412</v>
      </c>
      <c r="AV59" s="2">
        <f>SIN(SQRT((ROW()-ROW($BV$39))*(ROW()-ROW($BV$39))+(COLUMN()-COLUMN($BV$39))*(COLUMN()-COLUMN($BV$39)))/Params!$B$1*PI()/2)</f>
        <v>0.30992774307690918</v>
      </c>
      <c r="AW59" s="2">
        <f>SIN(SQRT((ROW()-ROW($BV$39))*(ROW()-ROW($BV$39))+(COLUMN()-COLUMN($BV$39))*(COLUMN()-COLUMN($BV$39)))/Params!$B$1*PI()/2)</f>
        <v>6.1343873802334201E-3</v>
      </c>
      <c r="AX59" s="2">
        <f>SIN(SQRT((ROW()-ROW($BV$39))*(ROW()-ROW($BV$39))+(COLUMN()-COLUMN($BV$39))*(COLUMN()-COLUMN($BV$39)))/Params!$B$1*PI()/2)</f>
        <v>-0.29366545016863876</v>
      </c>
      <c r="AY59" s="2">
        <f>SIN(SQRT((ROW()-ROW($BV$39))*(ROW()-ROW($BV$39))+(COLUMN()-COLUMN($BV$39))*(COLUMN()-COLUMN($BV$39)))/Params!$B$1*PI()/2)</f>
        <v>-0.56224533905016083</v>
      </c>
      <c r="AZ59" s="2">
        <f>SIN(SQRT((ROW()-ROW($BV$39))*(ROW()-ROW($BV$39))+(COLUMN()-COLUMN($BV$39))*(COLUMN()-COLUMN($BV$39)))/Params!$B$1*PI()/2)</f>
        <v>-0.7774414076045274</v>
      </c>
      <c r="BA59" s="2">
        <f>SIN(SQRT((ROW()-ROW($BV$39))*(ROW()-ROW($BV$39))+(COLUMN()-COLUMN($BV$39))*(COLUMN()-COLUMN($BV$39)))/Params!$B$1*PI()/2)</f>
        <v>-0.92387953251128674</v>
      </c>
      <c r="BB59" s="2">
        <f>SIN(SQRT((ROW()-ROW($BV$39))*(ROW()-ROW($BV$39))+(COLUMN()-COLUMN($BV$39))*(COLUMN()-COLUMN($BV$39)))/Params!$B$1*PI()/2)</f>
        <v>-0.99377549834298262</v>
      </c>
      <c r="BC59" s="2">
        <f>SIN(SQRT((ROW()-ROW($BV$39))*(ROW()-ROW($BV$39))+(COLUMN()-COLUMN($BV$39))*(COLUMN()-COLUMN($BV$39)))/Params!$B$1*PI()/2)</f>
        <v>-0.98682789172206031</v>
      </c>
      <c r="BD59" s="2">
        <f>SIN(SQRT((ROW()-ROW($BV$39))*(ROW()-ROW($BV$39))+(COLUMN()-COLUMN($BV$39))*(COLUMN()-COLUMN($BV$39)))/Params!$B$1*PI()/2)</f>
        <v>-0.90933113308963454</v>
      </c>
      <c r="BE59" s="2">
        <f>SIN(SQRT((ROW()-ROW($BV$39))*(ROW()-ROW($BV$39))+(COLUMN()-COLUMN($BV$39))*(COLUMN()-COLUMN($BV$39)))/Params!$B$1*PI()/2)</f>
        <v>-0.77271378400472157</v>
      </c>
      <c r="BF59" s="2">
        <f>SIN(SQRT((ROW()-ROW($BV$39))*(ROW()-ROW($BV$39))+(COLUMN()-COLUMN($BV$39))*(COLUMN()-COLUMN($BV$39)))/Params!$B$1*PI()/2)</f>
        <v>-0.5917484420866419</v>
      </c>
      <c r="BG59" s="2">
        <f>SIN(SQRT((ROW()-ROW($BV$39))*(ROW()-ROW($BV$39))+(COLUMN()-COLUMN($BV$39))*(COLUMN()-COLUMN($BV$39)))/Params!$B$1*PI()/2)</f>
        <v>-0.38268343236508984</v>
      </c>
      <c r="BH59" s="2">
        <f>SIN(SQRT((ROW()-ROW($BV$39))*(ROW()-ROW($BV$39))+(COLUMN()-COLUMN($BV$39))*(COLUMN()-COLUMN($BV$39)))/Params!$B$1*PI()/2)</f>
        <v>-0.16151774772388397</v>
      </c>
      <c r="BI59" s="2">
        <f>SIN(SQRT((ROW()-ROW($BV$39))*(ROW()-ROW($BV$39))+(COLUMN()-COLUMN($BV$39))*(COLUMN()-COLUMN($BV$39)))/Params!$B$1*PI()/2)</f>
        <v>5.7412087959619738E-2</v>
      </c>
      <c r="BJ59" s="2">
        <f>SIN(SQRT((ROW()-ROW($BV$39))*(ROW()-ROW($BV$39))+(COLUMN()-COLUMN($BV$39))*(COLUMN()-COLUMN($BV$39)))/Params!$B$1*PI()/2)</f>
        <v>0.26243051751793772</v>
      </c>
      <c r="BK59" s="2">
        <f>SIN(SQRT((ROW()-ROW($BV$39))*(ROW()-ROW($BV$39))+(COLUMN()-COLUMN($BV$39))*(COLUMN()-COLUMN($BV$39)))/Params!$B$1*PI()/2)</f>
        <v>0.44507208018450267</v>
      </c>
      <c r="BL59" s="2">
        <f>SIN(SQRT((ROW()-ROW($BV$39))*(ROW()-ROW($BV$39))+(COLUMN()-COLUMN($BV$39))*(COLUMN()-COLUMN($BV$39)))/Params!$B$1*PI()/2)</f>
        <v>0.60020673050076156</v>
      </c>
      <c r="BM59" s="2">
        <f>SIN(SQRT((ROW()-ROW($BV$39))*(ROW()-ROW($BV$39))+(COLUMN()-COLUMN($BV$39))*(COLUMN()-COLUMN($BV$39)))/Params!$B$1*PI()/2)</f>
        <v>0.7258124427558279</v>
      </c>
      <c r="BN59" s="2">
        <f>SIN(SQRT((ROW()-ROW($BV$39))*(ROW()-ROW($BV$39))+(COLUMN()-COLUMN($BV$39))*(COLUMN()-COLUMN($BV$39)))/Params!$B$1*PI()/2)</f>
        <v>0.82249330205080495</v>
      </c>
      <c r="BO59" s="2">
        <f>SIN(SQRT((ROW()-ROW($BV$39))*(ROW()-ROW($BV$39))+(COLUMN()-COLUMN($BV$39))*(COLUMN()-COLUMN($BV$39)))/Params!$B$1*PI()/2)</f>
        <v>0.89284966258856702</v>
      </c>
      <c r="BP59" s="2">
        <f>SIN(SQRT((ROW()-ROW($BV$39))*(ROW()-ROW($BV$39))+(COLUMN()-COLUMN($BV$39))*(COLUMN()-COLUMN($BV$39)))/Params!$B$1*PI()/2)</f>
        <v>0.94079919679256363</v>
      </c>
      <c r="BQ59" s="2">
        <f>SIN(SQRT((ROW()-ROW($BV$39))*(ROW()-ROW($BV$39))+(COLUMN()-COLUMN($BV$39))*(COLUMN()-COLUMN($BV$39)))/Params!$B$1*PI()/2)</f>
        <v>0.97092832869778256</v>
      </c>
      <c r="BR59" s="2">
        <f>SIN(SQRT((ROW()-ROW($BV$39))*(ROW()-ROW($BV$39))+(COLUMN()-COLUMN($BV$39))*(COLUMN()-COLUMN($BV$39)))/Params!$B$1*PI()/2)</f>
        <v>0.98792810075220472</v>
      </c>
      <c r="BS59" s="2">
        <f>SIN(SQRT((ROW()-ROW($BV$39))*(ROW()-ROW($BV$39))+(COLUMN()-COLUMN($BV$39))*(COLUMN()-COLUMN($BV$39)))/Params!$B$1*PI()/2)</f>
        <v>0.9961422836938264</v>
      </c>
      <c r="BT59" s="2">
        <f>SIN(SQRT((ROW()-ROW($BV$39))*(ROW()-ROW($BV$39))+(COLUMN()-COLUMN($BV$39))*(COLUMN()-COLUMN($BV$39)))/Params!$B$1*PI()/2)</f>
        <v>0.99923286664441879</v>
      </c>
      <c r="BU59" s="2">
        <f>SIN(SQRT((ROW()-ROW($BV$39))*(ROW()-ROW($BV$39))+(COLUMN()-COLUMN($BV$39))*(COLUMN()-COLUMN($BV$39)))/Params!$B$1*PI()/2)</f>
        <v>0.99995186910368761</v>
      </c>
      <c r="BV59" s="2">
        <f>SIN(SQRT((ROW()-ROW($BV$39))*(ROW()-ROW($BV$39))+(COLUMN()-COLUMN($BV$39))*(COLUMN()-COLUMN($BV$39)))/Params!$B$1*PI()/2)</f>
        <v>1</v>
      </c>
      <c r="BW59" s="2">
        <f>SIN(SQRT((ROW()-ROW($BV$39))*(ROW()-ROW($BV$39))+(COLUMN()-COLUMN($BV$39))*(COLUMN()-COLUMN($BV$39)))/Params!$B$1*PI()/2)</f>
        <v>0.99995186910368761</v>
      </c>
      <c r="BX59" s="2">
        <f>SIN(SQRT((ROW()-ROW($BV$39))*(ROW()-ROW($BV$39))+(COLUMN()-COLUMN($BV$39))*(COLUMN()-COLUMN($BV$39)))/Params!$B$1*PI()/2)</f>
        <v>0.99923286664441879</v>
      </c>
      <c r="BY59" s="2">
        <f>SIN(SQRT((ROW()-ROW($BV$39))*(ROW()-ROW($BV$39))+(COLUMN()-COLUMN($BV$39))*(COLUMN()-COLUMN($BV$39)))/Params!$B$1*PI()/2)</f>
        <v>0.9961422836938264</v>
      </c>
      <c r="BZ59" s="2">
        <f>SIN(SQRT((ROW()-ROW($BV$39))*(ROW()-ROW($BV$39))+(COLUMN()-COLUMN($BV$39))*(COLUMN()-COLUMN($BV$39)))/Params!$B$1*PI()/2)</f>
        <v>0.98792810075220472</v>
      </c>
      <c r="CA59" s="2">
        <f>SIN(SQRT((ROW()-ROW($BV$39))*(ROW()-ROW($BV$39))+(COLUMN()-COLUMN($BV$39))*(COLUMN()-COLUMN($BV$39)))/Params!$B$1*PI()/2)</f>
        <v>0.97092832869778256</v>
      </c>
      <c r="CB59" s="2">
        <f>SIN(SQRT((ROW()-ROW($BV$39))*(ROW()-ROW($BV$39))+(COLUMN()-COLUMN($BV$39))*(COLUMN()-COLUMN($BV$39)))/Params!$B$1*PI()/2)</f>
        <v>0.94079919679256363</v>
      </c>
      <c r="CC59" s="2">
        <f>SIN(SQRT((ROW()-ROW($BV$39))*(ROW()-ROW($BV$39))+(COLUMN()-COLUMN($BV$39))*(COLUMN()-COLUMN($BV$39)))/Params!$B$1*PI()/2)</f>
        <v>0.89284966258856702</v>
      </c>
      <c r="CD59" s="2">
        <f>SIN(SQRT((ROW()-ROW($BV$39))*(ROW()-ROW($BV$39))+(COLUMN()-COLUMN($BV$39))*(COLUMN()-COLUMN($BV$39)))/Params!$B$1*PI()/2)</f>
        <v>0.82249330205080495</v>
      </c>
      <c r="CE59" s="2">
        <f>SIN(SQRT((ROW()-ROW($BV$39))*(ROW()-ROW($BV$39))+(COLUMN()-COLUMN($BV$39))*(COLUMN()-COLUMN($BV$39)))/Params!$B$1*PI()/2)</f>
        <v>0.7258124427558279</v>
      </c>
      <c r="CF59" s="2">
        <f>SIN(SQRT((ROW()-ROW($BV$39))*(ROW()-ROW($BV$39))+(COLUMN()-COLUMN($BV$39))*(COLUMN()-COLUMN($BV$39)))/Params!$B$1*PI()/2)</f>
        <v>0.60020673050076156</v>
      </c>
      <c r="CG59" s="2">
        <f>SIN(SQRT((ROW()-ROW($BV$39))*(ROW()-ROW($BV$39))+(COLUMN()-COLUMN($BV$39))*(COLUMN()-COLUMN($BV$39)))/Params!$B$1*PI()/2)</f>
        <v>0.44507208018450267</v>
      </c>
      <c r="CH59" s="2">
        <f>SIN(SQRT((ROW()-ROW($BV$39))*(ROW()-ROW($BV$39))+(COLUMN()-COLUMN($BV$39))*(COLUMN()-COLUMN($BV$39)))/Params!$B$1*PI()/2)</f>
        <v>0.26243051751793772</v>
      </c>
      <c r="CI59" s="2">
        <f>SIN(SQRT((ROW()-ROW($BV$39))*(ROW()-ROW($BV$39))+(COLUMN()-COLUMN($BV$39))*(COLUMN()-COLUMN($BV$39)))/Params!$B$1*PI()/2)</f>
        <v>5.7412087959619738E-2</v>
      </c>
      <c r="CJ59" s="2">
        <f>SIN(SQRT((ROW()-ROW($BV$39))*(ROW()-ROW($BV$39))+(COLUMN()-COLUMN($BV$39))*(COLUMN()-COLUMN($BV$39)))/Params!$B$1*PI()/2)</f>
        <v>-0.16151774772388397</v>
      </c>
      <c r="CK59" s="2">
        <f>SIN(SQRT((ROW()-ROW($BV$39))*(ROW()-ROW($BV$39))+(COLUMN()-COLUMN($BV$39))*(COLUMN()-COLUMN($BV$39)))/Params!$B$1*PI()/2)</f>
        <v>-0.38268343236508984</v>
      </c>
      <c r="CL59" s="2">
        <f>SIN(SQRT((ROW()-ROW($BV$39))*(ROW()-ROW($BV$39))+(COLUMN()-COLUMN($BV$39))*(COLUMN()-COLUMN($BV$39)))/Params!$B$1*PI()/2)</f>
        <v>-0.5917484420866419</v>
      </c>
      <c r="CM59" s="2">
        <f>SIN(SQRT((ROW()-ROW($BV$39))*(ROW()-ROW($BV$39))+(COLUMN()-COLUMN($BV$39))*(COLUMN()-COLUMN($BV$39)))/Params!$B$1*PI()/2)</f>
        <v>-0.77271378400472157</v>
      </c>
      <c r="CN59" s="2">
        <f>SIN(SQRT((ROW()-ROW($BV$39))*(ROW()-ROW($BV$39))+(COLUMN()-COLUMN($BV$39))*(COLUMN()-COLUMN($BV$39)))/Params!$B$1*PI()/2)</f>
        <v>-0.90933113308963454</v>
      </c>
      <c r="CO59" s="2">
        <f>SIN(SQRT((ROW()-ROW($BV$39))*(ROW()-ROW($BV$39))+(COLUMN()-COLUMN($BV$39))*(COLUMN()-COLUMN($BV$39)))/Params!$B$1*PI()/2)</f>
        <v>-0.98682789172206031</v>
      </c>
      <c r="CP59" s="2">
        <f>SIN(SQRT((ROW()-ROW($BV$39))*(ROW()-ROW($BV$39))+(COLUMN()-COLUMN($BV$39))*(COLUMN()-COLUMN($BV$39)))/Params!$B$1*PI()/2)</f>
        <v>-0.99377549834298262</v>
      </c>
      <c r="CQ59" s="2">
        <f>SIN(SQRT((ROW()-ROW($BV$39))*(ROW()-ROW($BV$39))+(COLUMN()-COLUMN($BV$39))*(COLUMN()-COLUMN($BV$39)))/Params!$B$1*PI()/2)</f>
        <v>-0.92387953251128674</v>
      </c>
      <c r="CR59" s="2">
        <f>SIN(SQRT((ROW()-ROW($BV$39))*(ROW()-ROW($BV$39))+(COLUMN()-COLUMN($BV$39))*(COLUMN()-COLUMN($BV$39)))/Params!$B$1*PI()/2)</f>
        <v>-0.7774414076045274</v>
      </c>
      <c r="CS59" s="2">
        <f>SIN(SQRT((ROW()-ROW($BV$39))*(ROW()-ROW($BV$39))+(COLUMN()-COLUMN($BV$39))*(COLUMN()-COLUMN($BV$39)))/Params!$B$1*PI()/2)</f>
        <v>-0.56224533905016083</v>
      </c>
      <c r="CT59" s="2">
        <f>SIN(SQRT((ROW()-ROW($BV$39))*(ROW()-ROW($BV$39))+(COLUMN()-COLUMN($BV$39))*(COLUMN()-COLUMN($BV$39)))/Params!$B$1*PI()/2)</f>
        <v>-0.29366545016863876</v>
      </c>
      <c r="CU59" s="2">
        <f>SIN(SQRT((ROW()-ROW($BV$39))*(ROW()-ROW($BV$39))+(COLUMN()-COLUMN($BV$39))*(COLUMN()-COLUMN($BV$39)))/Params!$B$1*PI()/2)</f>
        <v>6.1343873802334201E-3</v>
      </c>
      <c r="CV59" s="2">
        <f>SIN(SQRT((ROW()-ROW($BV$39))*(ROW()-ROW($BV$39))+(COLUMN()-COLUMN($BV$39))*(COLUMN()-COLUMN($BV$39)))/Params!$B$1*PI()/2)</f>
        <v>0.30992774307690918</v>
      </c>
      <c r="CW59" s="2">
        <f>SIN(SQRT((ROW()-ROW($BV$39))*(ROW()-ROW($BV$39))+(COLUMN()-COLUMN($BV$39))*(COLUMN()-COLUMN($BV$39)))/Params!$B$1*PI()/2)</f>
        <v>0.58797434183828412</v>
      </c>
      <c r="CX59" s="2">
        <f>SIN(SQRT((ROW()-ROW($BV$39))*(ROW()-ROW($BV$39))+(COLUMN()-COLUMN($BV$39))*(COLUMN()-COLUMN($BV$39)))/Params!$B$1*PI()/2)</f>
        <v>0.81115849103222382</v>
      </c>
      <c r="CY59" s="2">
        <f>SIN(SQRT((ROW()-ROW($BV$39))*(ROW()-ROW($BV$39))+(COLUMN()-COLUMN($BV$39))*(COLUMN()-COLUMN($BV$39)))/Params!$B$1*PI()/2)</f>
        <v>0.95437683187736877</v>
      </c>
      <c r="CZ59" s="2">
        <f>SIN(SQRT((ROW()-ROW($BV$39))*(ROW()-ROW($BV$39))+(COLUMN()-COLUMN($BV$39))*(COLUMN()-COLUMN($BV$39)))/Params!$B$1*PI()/2)</f>
        <v>0.99976239360066621</v>
      </c>
      <c r="DA59" s="2">
        <f>SIN(SQRT((ROW()-ROW($BV$39))*(ROW()-ROW($BV$39))+(COLUMN()-COLUMN($BV$39))*(COLUMN()-COLUMN($BV$39)))/Params!$B$1*PI()/2)</f>
        <v>0.93930997317075204</v>
      </c>
      <c r="DB59" s="2">
        <f>SIN(SQRT((ROW()-ROW($BV$39))*(ROW()-ROW($BV$39))+(COLUMN()-COLUMN($BV$39))*(COLUMN()-COLUMN($BV$39)))/Params!$B$1*PI()/2)</f>
        <v>0.77650518806227387</v>
      </c>
      <c r="DC59" s="2">
        <f>SIN(SQRT((ROW()-ROW($BV$39))*(ROW()-ROW($BV$39))+(COLUMN()-COLUMN($BV$39))*(COLUMN()-COLUMN($BV$39)))/Params!$B$1*PI()/2)</f>
        <v>0.52665668881103433</v>
      </c>
      <c r="DD59" s="2">
        <f>SIN(SQRT((ROW()-ROW($BV$39))*(ROW()-ROW($BV$39))+(COLUMN()-COLUMN($BV$39))*(COLUMN()-COLUMN($BV$39)))/Params!$B$1*PI()/2)</f>
        <v>0.21577959521186876</v>
      </c>
      <c r="DE59" s="2">
        <f>SIN(SQRT((ROW()-ROW($BV$39))*(ROW()-ROW($BV$39))+(COLUMN()-COLUMN($BV$39))*(COLUMN()-COLUMN($BV$39)))/Params!$B$1*PI()/2)</f>
        <v>-0.12193857845100763</v>
      </c>
      <c r="DF59" s="2">
        <f>SIN(SQRT((ROW()-ROW($BV$39))*(ROW()-ROW($BV$39))+(COLUMN()-COLUMN($BV$39))*(COLUMN()-COLUMN($BV$39)))/Params!$B$1*PI()/2)</f>
        <v>-0.44786384255413308</v>
      </c>
      <c r="DG59" s="2">
        <f>SIN(SQRT((ROW()-ROW($BV$39))*(ROW()-ROW($BV$39))+(COLUMN()-COLUMN($BV$39))*(COLUMN()-COLUMN($BV$39)))/Params!$B$1*PI()/2)</f>
        <v>-0.72342927045835725</v>
      </c>
      <c r="DH59" s="2">
        <f>SIN(SQRT((ROW()-ROW($BV$39))*(ROW()-ROW($BV$39))+(COLUMN()-COLUMN($BV$39))*(COLUMN()-COLUMN($BV$39)))/Params!$B$1*PI()/2)</f>
        <v>-0.91489609104752356</v>
      </c>
      <c r="DI59" s="2">
        <f>SIN(SQRT((ROW()-ROW($BV$39))*(ROW()-ROW($BV$39))+(COLUMN()-COLUMN($BV$39))*(COLUMN()-COLUMN($BV$39)))/Params!$B$1*PI()/2)</f>
        <v>-0.99775181779724176</v>
      </c>
      <c r="DJ59" s="2">
        <f>SIN(SQRT((ROW()-ROW($BV$39))*(ROW()-ROW($BV$39))+(COLUMN()-COLUMN($BV$39))*(COLUMN()-COLUMN($BV$39)))/Params!$B$1*PI()/2)</f>
        <v>-0.96014459713430622</v>
      </c>
      <c r="DK59" s="2">
        <f>SIN(SQRT((ROW()-ROW($BV$39))*(ROW()-ROW($BV$39))+(COLUMN()-COLUMN($BV$39))*(COLUMN()-COLUMN($BV$39)))/Params!$B$1*PI()/2)</f>
        <v>-0.80484692356137755</v>
      </c>
      <c r="DL59" s="2">
        <f>SIN(SQRT((ROW()-ROW($BV$39))*(ROW()-ROW($BV$39))+(COLUMN()-COLUMN($BV$39))*(COLUMN()-COLUMN($BV$39)))/Params!$B$1*PI()/2)</f>
        <v>-0.54941222566755865</v>
      </c>
      <c r="DM59" s="2">
        <f>SIN(SQRT((ROW()-ROW($BV$39))*(ROW()-ROW($BV$39))+(COLUMN()-COLUMN($BV$39))*(COLUMN()-COLUMN($BV$39)))/Params!$B$1*PI()/2)</f>
        <v>-0.22441510923579081</v>
      </c>
      <c r="DN59" s="2">
        <f>SIN(SQRT((ROW()-ROW($BV$39))*(ROW()-ROW($BV$39))+(COLUMN()-COLUMN($BV$39))*(COLUMN()-COLUMN($BV$39)))/Params!$B$1*PI()/2)</f>
        <v>0.13007865696542445</v>
      </c>
      <c r="DO59" s="2">
        <f>SIN(SQRT((ROW()-ROW($BV$39))*(ROW()-ROW($BV$39))+(COLUMN()-COLUMN($BV$39))*(COLUMN()-COLUMN($BV$39)))/Params!$B$1*PI()/2)</f>
        <v>0.46941766735188012</v>
      </c>
      <c r="DP59" s="2">
        <f>SIN(SQRT((ROW()-ROW($BV$39))*(ROW()-ROW($BV$39))+(COLUMN()-COLUMN($BV$39))*(COLUMN()-COLUMN($BV$39)))/Params!$B$1*PI()/2)</f>
        <v>0.7500447954405185</v>
      </c>
      <c r="DQ59" s="2">
        <f>SIN(SQRT((ROW()-ROW($BV$39))*(ROW()-ROW($BV$39))+(COLUMN()-COLUMN($BV$39))*(COLUMN()-COLUMN($BV$39)))/Params!$B$1*PI()/2)</f>
        <v>0.93521774093803378</v>
      </c>
      <c r="DR59" s="2">
        <f>SIN(SQRT((ROW()-ROW($BV$39))*(ROW()-ROW($BV$39))+(COLUMN()-COLUMN($BV$39))*(COLUMN()-COLUMN($BV$39)))/Params!$B$1*PI()/2)</f>
        <v>1</v>
      </c>
      <c r="DS59" s="2">
        <f>SIN(SQRT((ROW()-ROW($BV$39))*(ROW()-ROW($BV$39))+(COLUMN()-COLUMN($BV$39))*(COLUMN()-COLUMN($BV$39)))/Params!$B$1*PI()/2)</f>
        <v>0.93482148652907748</v>
      </c>
      <c r="DT59" s="2">
        <f>SIN(SQRT((ROW()-ROW($BV$39))*(ROW()-ROW($BV$39))+(COLUMN()-COLUMN($BV$39))*(COLUMN()-COLUMN($BV$39)))/Params!$B$1*PI()/2)</f>
        <v>0.74707826875116312</v>
      </c>
      <c r="DU59" s="2">
        <f>SIN(SQRT((ROW()-ROW($BV$39))*(ROW()-ROW($BV$39))+(COLUMN()-COLUMN($BV$39))*(COLUMN()-COLUMN($BV$39)))/Params!$B$1*PI()/2)</f>
        <v>0.46049210608632424</v>
      </c>
      <c r="DV59" s="2">
        <f>SIN(SQRT((ROW()-ROW($BV$39))*(ROW()-ROW($BV$39))+(COLUMN()-COLUMN($BV$39))*(COLUMN()-COLUMN($BV$39)))/Params!$B$1*PI()/2)</f>
        <v>0.11225035603577602</v>
      </c>
      <c r="DW59" s="2">
        <f>SIN(SQRT((ROW()-ROW($BV$39))*(ROW()-ROW($BV$39))+(COLUMN()-COLUMN($BV$39))*(COLUMN()-COLUMN($BV$39)))/Params!$B$1*PI()/2)</f>
        <v>-0.25174528872860619</v>
      </c>
      <c r="DX59" s="2">
        <f>SIN(SQRT((ROW()-ROW($BV$39))*(ROW()-ROW($BV$39))+(COLUMN()-COLUMN($BV$39))*(COLUMN()-COLUMN($BV$39)))/Params!$B$1*PI()/2)</f>
        <v>-0.58292030263236472</v>
      </c>
      <c r="DY59" s="2">
        <f>SIN(SQRT((ROW()-ROW($BV$39))*(ROW()-ROW($BV$39))+(COLUMN()-COLUMN($BV$39))*(COLUMN()-COLUMN($BV$39)))/Params!$B$1*PI()/2)</f>
        <v>-0.83656107827179316</v>
      </c>
      <c r="DZ59" s="2">
        <f>SIN(SQRT((ROW()-ROW($BV$39))*(ROW()-ROW($BV$39))+(COLUMN()-COLUMN($BV$39))*(COLUMN()-COLUMN($BV$39)))/Params!$B$1*PI()/2)</f>
        <v>-0.97795189670498395</v>
      </c>
      <c r="EA59" s="2">
        <f>SIN(SQRT((ROW()-ROW($BV$39))*(ROW()-ROW($BV$39))+(COLUMN()-COLUMN($BV$39))*(COLUMN()-COLUMN($BV$39)))/Params!$B$1*PI()/2)</f>
        <v>-0.9872575098400117</v>
      </c>
      <c r="EB59" s="2">
        <f>SIN(SQRT((ROW()-ROW($BV$39))*(ROW()-ROW($BV$39))+(COLUMN()-COLUMN($BV$39))*(COLUMN()-COLUMN($BV$39)))/Params!$B$1*PI()/2)</f>
        <v>-0.86244699356595056</v>
      </c>
      <c r="EC59" s="2">
        <f>SIN(SQRT((ROW()-ROW($BV$39))*(ROW()-ROW($BV$39))+(COLUMN()-COLUMN($BV$39))*(COLUMN()-COLUMN($BV$39)))/Params!$B$1*PI()/2)</f>
        <v>-0.6198114731940646</v>
      </c>
      <c r="ED59" s="2">
        <f>SIN(SQRT((ROW()-ROW($BV$39))*(ROW()-ROW($BV$39))+(COLUMN()-COLUMN($BV$39))*(COLUMN()-COLUMN($BV$39)))/Params!$B$1*PI()/2)</f>
        <v>-0.29195529369645434</v>
      </c>
      <c r="EE59" s="2">
        <f>SIN(SQRT((ROW()-ROW($BV$39))*(ROW()-ROW($BV$39))+(COLUMN()-COLUMN($BV$39))*(COLUMN()-COLUMN($BV$39)))/Params!$B$1*PI()/2)</f>
        <v>7.6507526249538341E-2</v>
      </c>
      <c r="EF59" s="2">
        <f>SIN(SQRT((ROW()-ROW($BV$39))*(ROW()-ROW($BV$39))+(COLUMN()-COLUMN($BV$39))*(COLUMN()-COLUMN($BV$39)))/Params!$B$1*PI()/2)</f>
        <v>0.4349918100643515</v>
      </c>
      <c r="EG59" s="2">
        <f>SIN(SQRT((ROW()-ROW($BV$39))*(ROW()-ROW($BV$39))+(COLUMN()-COLUMN($BV$39))*(COLUMN()-COLUMN($BV$39)))/Params!$B$1*PI()/2)</f>
        <v>0.7338989232968457</v>
      </c>
      <c r="EH59" s="2">
        <f>SIN(SQRT((ROW()-ROW($BV$39))*(ROW()-ROW($BV$39))+(COLUMN()-COLUMN($BV$39))*(COLUMN()-COLUMN($BV$39)))/Params!$B$1*PI()/2)</f>
        <v>0.93153210293988908</v>
      </c>
      <c r="EI59" s="2">
        <f>SIN(SQRT((ROW()-ROW($BV$39))*(ROW()-ROW($BV$39))+(COLUMN()-COLUMN($BV$39))*(COLUMN()-COLUMN($BV$39)))/Params!$B$1*PI()/2)</f>
        <v>0.9999958316449864</v>
      </c>
      <c r="EJ59" s="2">
        <f>SIN(SQRT((ROW()-ROW($BV$39))*(ROW()-ROW($BV$39))+(COLUMN()-COLUMN($BV$39))*(COLUMN()-COLUMN($BV$39)))/Params!$B$1*PI()/2)</f>
        <v>0.92923212215814643</v>
      </c>
      <c r="EK59" s="2">
        <f>SIN(SQRT((ROW()-ROW($BV$39))*(ROW()-ROW($BV$39))+(COLUMN()-COLUMN($BV$39))*(COLUMN()-COLUMN($BV$39)))/Params!$B$1*PI()/2)</f>
        <v>0.72859635699336323</v>
      </c>
      <c r="EL59" s="2">
        <f>SIN(SQRT((ROW()-ROW($BV$39))*(ROW()-ROW($BV$39))+(COLUMN()-COLUMN($BV$39))*(COLUMN()-COLUMN($BV$39)))/Params!$B$1*PI()/2)</f>
        <v>0.42571512357801411</v>
      </c>
      <c r="EM59" s="2">
        <f>SIN(SQRT((ROW()-ROW($BV$39))*(ROW()-ROW($BV$39))+(COLUMN()-COLUMN($BV$39))*(COLUMN()-COLUMN($BV$39)))/Params!$B$1*PI()/2)</f>
        <v>6.2751239801881034E-2</v>
      </c>
      <c r="EN59" s="2">
        <f>SIN(SQRT((ROW()-ROW($BV$39))*(ROW()-ROW($BV$39))+(COLUMN()-COLUMN($BV$39))*(COLUMN()-COLUMN($BV$39)))/Params!$B$1*PI()/2)</f>
        <v>-0.30942737899798278</v>
      </c>
      <c r="EO59" s="2">
        <f>SIN(SQRT((ROW()-ROW($BV$39))*(ROW()-ROW($BV$39))+(COLUMN()-COLUMN($BV$39))*(COLUMN()-COLUMN($BV$39)))/Params!$B$1*PI()/2)</f>
        <v>-0.63837192004807097</v>
      </c>
      <c r="EP59" s="2">
        <f>SIN(SQRT((ROW()-ROW($BV$39))*(ROW()-ROW($BV$39))+(COLUMN()-COLUMN($BV$39))*(COLUMN()-COLUMN($BV$39)))/Params!$B$1*PI()/2)</f>
        <v>-0.87747076476129005</v>
      </c>
      <c r="EQ59" s="2">
        <f>SIN(SQRT((ROW()-ROW($BV$39))*(ROW()-ROW($BV$39))+(COLUMN()-COLUMN($BV$39))*(COLUMN()-COLUMN($BV$39)))/Params!$B$1*PI()/2)</f>
        <v>-0.99260675977907364</v>
      </c>
      <c r="ER59" s="2">
        <f>SIN(SQRT((ROW()-ROW($BV$39))*(ROW()-ROW($BV$39))+(COLUMN()-COLUMN($BV$39))*(COLUMN()-COLUMN($BV$39)))/Params!$B$1*PI()/2)</f>
        <v>-0.96709430957435594</v>
      </c>
      <c r="ES59" s="2">
        <f>SIN(SQRT((ROW()-ROW($BV$39))*(ROW()-ROW($BV$39))+(COLUMN()-COLUMN($BV$39))*(COLUMN()-COLUMN($BV$39)))/Params!$B$1*PI()/2)</f>
        <v>-0.80417179533559935</v>
      </c>
      <c r="ET59" s="2">
        <f>SIN(SQRT((ROW()-ROW($BV$39))*(ROW()-ROW($BV$39))+(COLUMN()-COLUMN($BV$39))*(COLUMN()-COLUMN($BV$39)))/Params!$B$1*PI()/2)</f>
        <v>-0.52666735300414325</v>
      </c>
      <c r="EU59" s="2">
        <f>SIN(SQRT((ROW()-ROW($BV$39))*(ROW()-ROW($BV$39))+(COLUMN()-COLUMN($BV$39))*(COLUMN()-COLUMN($BV$39)))/Params!$B$1*PI()/2)</f>
        <v>-0.17385822499901191</v>
      </c>
      <c r="EV59" s="2">
        <f>SIN(SQRT((ROW()-ROW($BV$39))*(ROW()-ROW($BV$39))+(COLUMN()-COLUMN($BV$39))*(COLUMN()-COLUMN($BV$39)))/Params!$B$1*PI()/2)</f>
        <v>0.20405170720007504</v>
      </c>
      <c r="EW59" s="2">
        <f>SIN(SQRT((ROW()-ROW($BV$39))*(ROW()-ROW($BV$39))+(COLUMN()-COLUMN($BV$39))*(COLUMN()-COLUMN($BV$39)))/Params!$B$1*PI()/2)</f>
        <v>0.55306363205781683</v>
      </c>
      <c r="EX59" s="2">
        <f>SIN(SQRT((ROW()-ROW($BV$39))*(ROW()-ROW($BV$39))+(COLUMN()-COLUMN($BV$39))*(COLUMN()-COLUMN($BV$39)))/Params!$B$1*PI()/2)</f>
        <v>0.82311190337843121</v>
      </c>
      <c r="EY59" s="2">
        <f>SIN(SQRT((ROW()-ROW($BV$39))*(ROW()-ROW($BV$39))+(COLUMN()-COLUMN($BV$39))*(COLUMN()-COLUMN($BV$39)))/Params!$B$1*PI()/2)</f>
        <v>0.97527937758841554</v>
      </c>
      <c r="EZ59" s="2">
        <f>SIN(SQRT((ROW()-ROW($BV$39))*(ROW()-ROW($BV$39))+(COLUMN()-COLUMN($BV$39))*(COLUMN()-COLUMN($BV$39)))/Params!$B$1*PI()/2)</f>
        <v>0.98745433489993462</v>
      </c>
    </row>
    <row r="60" spans="1:156" ht="16.5" customHeight="1" x14ac:dyDescent="0.25">
      <c r="A60" s="2">
        <f>SIN(SQRT((ROW()-ROW($BV$39))*(ROW()-ROW($BV$39))+(COLUMN()-COLUMN($BV$39))*(COLUMN()-COLUMN($BV$39)))/Params!$B$1*PI()/2)</f>
        <v>-0.99987979513194036</v>
      </c>
      <c r="B60" s="2">
        <f>SIN(SQRT((ROW()-ROW($BV$39))*(ROW()-ROW($BV$39))+(COLUMN()-COLUMN($BV$39))*(COLUMN()-COLUMN($BV$39)))/Params!$B$1*PI()/2)</f>
        <v>-0.92387953251128618</v>
      </c>
      <c r="C60" s="2">
        <f>SIN(SQRT((ROW()-ROW($BV$39))*(ROW()-ROW($BV$39))+(COLUMN()-COLUMN($BV$39))*(COLUMN()-COLUMN($BV$39)))/Params!$B$1*PI()/2)</f>
        <v>-0.71827097034045495</v>
      </c>
      <c r="D60" s="2">
        <f>SIN(SQRT((ROW()-ROW($BV$39))*(ROW()-ROW($BV$39))+(COLUMN()-COLUMN($BV$39))*(COLUMN()-COLUMN($BV$39)))/Params!$B$1*PI()/2)</f>
        <v>-0.41228212473116632</v>
      </c>
      <c r="E60" s="2">
        <f>SIN(SQRT((ROW()-ROW($BV$39))*(ROW()-ROW($BV$39))+(COLUMN()-COLUMN($BV$39))*(COLUMN()-COLUMN($BV$39)))/Params!$B$1*PI()/2)</f>
        <v>-4.9025188759534183E-2</v>
      </c>
      <c r="F60" s="2">
        <f>SIN(SQRT((ROW()-ROW($BV$39))*(ROW()-ROW($BV$39))+(COLUMN()-COLUMN($BV$39))*(COLUMN()-COLUMN($BV$39)))/Params!$B$1*PI()/2)</f>
        <v>0.32064107193816477</v>
      </c>
      <c r="G60" s="2">
        <f>SIN(SQRT((ROW()-ROW($BV$39))*(ROW()-ROW($BV$39))+(COLUMN()-COLUMN($BV$39))*(COLUMN()-COLUMN($BV$39)))/Params!$B$1*PI()/2)</f>
        <v>0.64527008668346608</v>
      </c>
      <c r="H60" s="2">
        <f>SIN(SQRT((ROW()-ROW($BV$39))*(ROW()-ROW($BV$39))+(COLUMN()-COLUMN($BV$39))*(COLUMN()-COLUMN($BV$39)))/Params!$B$1*PI()/2)</f>
        <v>0.87999274787685577</v>
      </c>
      <c r="I60" s="2">
        <f>SIN(SQRT((ROW()-ROW($BV$39))*(ROW()-ROW($BV$39))+(COLUMN()-COLUMN($BV$39))*(COLUMN()-COLUMN($BV$39)))/Params!$B$1*PI()/2)</f>
        <v>0.99268835796571975</v>
      </c>
      <c r="J60" s="2">
        <f>SIN(SQRT((ROW()-ROW($BV$39))*(ROW()-ROW($BV$39))+(COLUMN()-COLUMN($BV$39))*(COLUMN()-COLUMN($BV$39)))/Params!$B$1*PI()/2)</f>
        <v>0.96831466570972502</v>
      </c>
      <c r="K60" s="2">
        <f>SIN(SQRT((ROW()-ROW($BV$39))*(ROW()-ROW($BV$39))+(COLUMN()-COLUMN($BV$39))*(COLUMN()-COLUMN($BV$39)))/Params!$B$1*PI()/2)</f>
        <v>0.81082070750854374</v>
      </c>
      <c r="L60" s="2">
        <f>SIN(SQRT((ROW()-ROW($BV$39))*(ROW()-ROW($BV$39))+(COLUMN()-COLUMN($BV$39))*(COLUMN()-COLUMN($BV$39)))/Params!$B$1*PI()/2)</f>
        <v>0.54241230559378362</v>
      </c>
      <c r="M60" s="2">
        <f>SIN(SQRT((ROW()-ROW($BV$39))*(ROW()-ROW($BV$39))+(COLUMN()-COLUMN($BV$39))*(COLUMN()-COLUMN($BV$39)))/Params!$B$1*PI()/2)</f>
        <v>0.20031193048633936</v>
      </c>
      <c r="N60" s="2">
        <f>SIN(SQRT((ROW()-ROW($BV$39))*(ROW()-ROW($BV$39))+(COLUMN()-COLUMN($BV$39))*(COLUMN()-COLUMN($BV$39)))/Params!$B$1*PI()/2)</f>
        <v>-0.16850044539572528</v>
      </c>
      <c r="O60" s="2">
        <f>SIN(SQRT((ROW()-ROW($BV$39))*(ROW()-ROW($BV$39))+(COLUMN()-COLUMN($BV$39))*(COLUMN()-COLUMN($BV$39)))/Params!$B$1*PI()/2)</f>
        <v>-0.51380857871317587</v>
      </c>
      <c r="P60" s="2">
        <f>SIN(SQRT((ROW()-ROW($BV$39))*(ROW()-ROW($BV$39))+(COLUMN()-COLUMN($BV$39))*(COLUMN()-COLUMN($BV$39)))/Params!$B$1*PI()/2)</f>
        <v>-0.78902676323015009</v>
      </c>
      <c r="Q60" s="2">
        <f>SIN(SQRT((ROW()-ROW($BV$39))*(ROW()-ROW($BV$39))+(COLUMN()-COLUMN($BV$39))*(COLUMN()-COLUMN($BV$39)))/Params!$B$1*PI()/2)</f>
        <v>-0.95746652637590046</v>
      </c>
      <c r="R60" s="2">
        <f>SIN(SQRT((ROW()-ROW($BV$39))*(ROW()-ROW($BV$39))+(COLUMN()-COLUMN($BV$39))*(COLUMN()-COLUMN($BV$39)))/Params!$B$1*PI()/2)</f>
        <v>-0.99715967573333186</v>
      </c>
      <c r="S60" s="2">
        <f>SIN(SQRT((ROW()-ROW($BV$39))*(ROW()-ROW($BV$39))+(COLUMN()-COLUMN($BV$39))*(COLUMN()-COLUMN($BV$39)))/Params!$B$1*PI()/2)</f>
        <v>-0.9036101747774874</v>
      </c>
      <c r="T60" s="2">
        <f>SIN(SQRT((ROW()-ROW($BV$39))*(ROW()-ROW($BV$39))+(COLUMN()-COLUMN($BV$39))*(COLUMN()-COLUMN($BV$39)))/Params!$B$1*PI()/2)</f>
        <v>-0.69014432235844314</v>
      </c>
      <c r="U60" s="2">
        <f>SIN(SQRT((ROW()-ROW($BV$39))*(ROW()-ROW($BV$39))+(COLUMN()-COLUMN($BV$39))*(COLUMN()-COLUMN($BV$39)))/Params!$B$1*PI()/2)</f>
        <v>-0.38586342550810226</v>
      </c>
      <c r="V60" s="2">
        <f>SIN(SQRT((ROW()-ROW($BV$39))*(ROW()-ROW($BV$39))+(COLUMN()-COLUMN($BV$39))*(COLUMN()-COLUMN($BV$39)))/Params!$B$1*PI()/2)</f>
        <v>-3.1528342162374726E-2</v>
      </c>
      <c r="W60" s="2">
        <f>SIN(SQRT((ROW()-ROW($BV$39))*(ROW()-ROW($BV$39))+(COLUMN()-COLUMN($BV$39))*(COLUMN()-COLUMN($BV$39)))/Params!$B$1*PI()/2)</f>
        <v>0.32602356703613328</v>
      </c>
      <c r="X60" s="2">
        <f>SIN(SQRT((ROW()-ROW($BV$39))*(ROW()-ROW($BV$39))+(COLUMN()-COLUMN($BV$39))*(COLUMN()-COLUMN($BV$39)))/Params!$B$1*PI()/2)</f>
        <v>0.64014700726042151</v>
      </c>
      <c r="Y60" s="2">
        <f>SIN(SQRT((ROW()-ROW($BV$39))*(ROW()-ROW($BV$39))+(COLUMN()-COLUMN($BV$39))*(COLUMN()-COLUMN($BV$39)))/Params!$B$1*PI()/2)</f>
        <v>0.87049090329594425</v>
      </c>
      <c r="Z60" s="2">
        <f>SIN(SQRT((ROW()-ROW($BV$39))*(ROW()-ROW($BV$39))+(COLUMN()-COLUMN($BV$39))*(COLUMN()-COLUMN($BV$39)))/Params!$B$1*PI()/2)</f>
        <v>0.9881298620129898</v>
      </c>
      <c r="AA60" s="2">
        <f>SIN(SQRT((ROW()-ROW($BV$39))*(ROW()-ROW($BV$39))+(COLUMN()-COLUMN($BV$39))*(COLUMN()-COLUMN($BV$39)))/Params!$B$1*PI()/2)</f>
        <v>0.97907528494381502</v>
      </c>
      <c r="AB60" s="2">
        <f>SIN(SQRT((ROW()-ROW($BV$39))*(ROW()-ROW($BV$39))+(COLUMN()-COLUMN($BV$39))*(COLUMN()-COLUMN($BV$39)))/Params!$B$1*PI()/2)</f>
        <v>0.84575314536678403</v>
      </c>
      <c r="AC60" s="2">
        <f>SIN(SQRT((ROW()-ROW($BV$39))*(ROW()-ROW($BV$39))+(COLUMN()-COLUMN($BV$39))*(COLUMN()-COLUMN($BV$39)))/Params!$B$1*PI()/2)</f>
        <v>0.60631893959722127</v>
      </c>
      <c r="AD60" s="2">
        <f>SIN(SQRT((ROW()-ROW($BV$39))*(ROW()-ROW($BV$39))+(COLUMN()-COLUMN($BV$39))*(COLUMN()-COLUMN($BV$39)))/Params!$B$1*PI()/2)</f>
        <v>0.29197038349855864</v>
      </c>
      <c r="AE60" s="2">
        <f>SIN(SQRT((ROW()-ROW($BV$39))*(ROW()-ROW($BV$39))+(COLUMN()-COLUMN($BV$39))*(COLUMN()-COLUMN($BV$39)))/Params!$B$1*PI()/2)</f>
        <v>-5.7324435928698091E-2</v>
      </c>
      <c r="AF60" s="2">
        <f>SIN(SQRT((ROW()-ROW($BV$39))*(ROW()-ROW($BV$39))+(COLUMN()-COLUMN($BV$39))*(COLUMN()-COLUMN($BV$39)))/Params!$B$1*PI()/2)</f>
        <v>-0.39807481051733756</v>
      </c>
      <c r="AG60" s="2">
        <f>SIN(SQRT((ROW()-ROW($BV$39))*(ROW()-ROW($BV$39))+(COLUMN()-COLUMN($BV$39))*(COLUMN()-COLUMN($BV$39)))/Params!$B$1*PI()/2)</f>
        <v>-0.68878043925190258</v>
      </c>
      <c r="AH60" s="2">
        <f>SIN(SQRT((ROW()-ROW($BV$39))*(ROW()-ROW($BV$39))+(COLUMN()-COLUMN($BV$39))*(COLUMN()-COLUMN($BV$39)))/Params!$B$1*PI()/2)</f>
        <v>-0.89499564308412105</v>
      </c>
      <c r="AI60" s="2">
        <f>SIN(SQRT((ROW()-ROW($BV$39))*(ROW()-ROW($BV$39))+(COLUMN()-COLUMN($BV$39))*(COLUMN()-COLUMN($BV$39)))/Params!$B$1*PI()/2)</f>
        <v>-0.99332139950147635</v>
      </c>
      <c r="AJ60" s="2">
        <f>SIN(SQRT((ROW()-ROW($BV$39))*(ROW()-ROW($BV$39))+(COLUMN()-COLUMN($BV$39))*(COLUMN()-COLUMN($BV$39)))/Params!$B$1*PI()/2)</f>
        <v>-0.97386984726137593</v>
      </c>
      <c r="AK60" s="2">
        <f>SIN(SQRT((ROW()-ROW($BV$39))*(ROW()-ROW($BV$39))+(COLUMN()-COLUMN($BV$39))*(COLUMN()-COLUMN($BV$39)))/Params!$B$1*PI()/2)</f>
        <v>-0.84096472063667349</v>
      </c>
      <c r="AL60" s="2">
        <f>SIN(SQRT((ROW()-ROW($BV$39))*(ROW()-ROW($BV$39))+(COLUMN()-COLUMN($BV$39))*(COLUMN()-COLUMN($BV$39)))/Params!$B$1*PI()/2)</f>
        <v>-0.61207884545726154</v>
      </c>
      <c r="AM60" s="2">
        <f>SIN(SQRT((ROW()-ROW($BV$39))*(ROW()-ROW($BV$39))+(COLUMN()-COLUMN($BV$39))*(COLUMN()-COLUMN($BV$39)))/Params!$B$1*PI()/2)</f>
        <v>-0.31523371352170548</v>
      </c>
      <c r="AN60" s="2">
        <f>SIN(SQRT((ROW()-ROW($BV$39))*(ROW()-ROW($BV$39))+(COLUMN()-COLUMN($BV$39))*(COLUMN()-COLUMN($BV$39)))/Params!$B$1*PI()/2)</f>
        <v>1.4732591954550886E-2</v>
      </c>
      <c r="AO60" s="2">
        <f>SIN(SQRT((ROW()-ROW($BV$39))*(ROW()-ROW($BV$39))+(COLUMN()-COLUMN($BV$39))*(COLUMN()-COLUMN($BV$39)))/Params!$B$1*PI()/2)</f>
        <v>0.34050550741790969</v>
      </c>
      <c r="AP60" s="2">
        <f>SIN(SQRT((ROW()-ROW($BV$39))*(ROW()-ROW($BV$39))+(COLUMN()-COLUMN($BV$39))*(COLUMN()-COLUMN($BV$39)))/Params!$B$1*PI()/2)</f>
        <v>0.62667638347963683</v>
      </c>
      <c r="AQ60" s="2">
        <f>SIN(SQRT((ROW()-ROW($BV$39))*(ROW()-ROW($BV$39))+(COLUMN()-COLUMN($BV$39))*(COLUMN()-COLUMN($BV$39)))/Params!$B$1*PI()/2)</f>
        <v>0.84363484786137988</v>
      </c>
      <c r="AR60" s="2">
        <f>SIN(SQRT((ROW()-ROW($BV$39))*(ROW()-ROW($BV$39))+(COLUMN()-COLUMN($BV$39))*(COLUMN()-COLUMN($BV$39)))/Params!$B$1*PI()/2)</f>
        <v>0.97053800472325591</v>
      </c>
      <c r="AS60" s="2">
        <f>SIN(SQRT((ROW()-ROW($BV$39))*(ROW()-ROW($BV$39))+(COLUMN()-COLUMN($BV$39))*(COLUMN()-COLUMN($BV$39)))/Params!$B$1*PI()/2)</f>
        <v>0.99707029449408657</v>
      </c>
      <c r="AT60" s="2">
        <f>SIN(SQRT((ROW()-ROW($BV$39))*(ROW()-ROW($BV$39))+(COLUMN()-COLUMN($BV$39))*(COLUMN()-COLUMN($BV$39)))/Params!$B$1*PI()/2)</f>
        <v>0.92387953251128641</v>
      </c>
      <c r="AU60" s="2">
        <f>SIN(SQRT((ROW()-ROW($BV$39))*(ROW()-ROW($BV$39))+(COLUMN()-COLUMN($BV$39))*(COLUMN()-COLUMN($BV$39)))/Params!$B$1*PI()/2)</f>
        <v>0.76174654090032934</v>
      </c>
      <c r="AV60" s="2">
        <f>SIN(SQRT((ROW()-ROW($BV$39))*(ROW()-ROW($BV$39))+(COLUMN()-COLUMN($BV$39))*(COLUMN()-COLUMN($BV$39)))/Params!$B$1*PI()/2)</f>
        <v>0.52969535520760813</v>
      </c>
      <c r="AW60" s="2">
        <f>SIN(SQRT((ROW()-ROW($BV$39))*(ROW()-ROW($BV$39))+(COLUMN()-COLUMN($BV$39))*(COLUMN()-COLUMN($BV$39)))/Params!$B$1*PI()/2)</f>
        <v>0.25236064838252908</v>
      </c>
      <c r="AX60" s="2">
        <f>SIN(SQRT((ROW()-ROW($BV$39))*(ROW()-ROW($BV$39))+(COLUMN()-COLUMN($BV$39))*(COLUMN()-COLUMN($BV$39)))/Params!$B$1*PI()/2)</f>
        <v>-4.3011844233192043E-2</v>
      </c>
      <c r="AY60" s="2">
        <f>SIN(SQRT((ROW()-ROW($BV$39))*(ROW()-ROW($BV$39))+(COLUMN()-COLUMN($BV$39))*(COLUMN()-COLUMN($BV$39)))/Params!$B$1*PI()/2)</f>
        <v>-0.32955029306137434</v>
      </c>
      <c r="AZ60" s="2">
        <f>SIN(SQRT((ROW()-ROW($BV$39))*(ROW()-ROW($BV$39))+(COLUMN()-COLUMN($BV$39))*(COLUMN()-COLUMN($BV$39)))/Params!$B$1*PI()/2)</f>
        <v>-0.58338834432366904</v>
      </c>
      <c r="BA60" s="2">
        <f>SIN(SQRT((ROW()-ROW($BV$39))*(ROW()-ROW($BV$39))+(COLUMN()-COLUMN($BV$39))*(COLUMN()-COLUMN($BV$39)))/Params!$B$1*PI()/2)</f>
        <v>-0.78568516127657173</v>
      </c>
      <c r="BB60" s="2">
        <f>SIN(SQRT((ROW()-ROW($BV$39))*(ROW()-ROW($BV$39))+(COLUMN()-COLUMN($BV$39))*(COLUMN()-COLUMN($BV$39)))/Params!$B$1*PI()/2)</f>
        <v>-0.92387953251128674</v>
      </c>
      <c r="BC60" s="2">
        <f>SIN(SQRT((ROW()-ROW($BV$39))*(ROW()-ROW($BV$39))+(COLUMN()-COLUMN($BV$39))*(COLUMN()-COLUMN($BV$39)))/Params!$B$1*PI()/2)</f>
        <v>-0.99213415432840424</v>
      </c>
      <c r="BD60" s="2">
        <f>SIN(SQRT((ROW()-ROW($BV$39))*(ROW()-ROW($BV$39))+(COLUMN()-COLUMN($BV$39))*(COLUMN()-COLUMN($BV$39)))/Params!$B$1*PI()/2)</f>
        <v>-0.99102816193276055</v>
      </c>
      <c r="BE60" s="2">
        <f>SIN(SQRT((ROW()-ROW($BV$39))*(ROW()-ROW($BV$39))+(COLUMN()-COLUMN($BV$39))*(COLUMN()-COLUMN($BV$39)))/Params!$B$1*PI()/2)</f>
        <v>-0.92663709391976656</v>
      </c>
      <c r="BF60" s="2">
        <f>SIN(SQRT((ROW()-ROW($BV$39))*(ROW()-ROW($BV$39))+(COLUMN()-COLUMN($BV$39))*(COLUMN()-COLUMN($BV$39)))/Params!$B$1*PI()/2)</f>
        <v>-0.80919182176677229</v>
      </c>
      <c r="BG60" s="2">
        <f>SIN(SQRT((ROW()-ROW($BV$39))*(ROW()-ROW($BV$39))+(COLUMN()-COLUMN($BV$39))*(COLUMN()-COLUMN($BV$39)))/Params!$B$1*PI()/2)</f>
        <v>-0.65152865794059167</v>
      </c>
      <c r="BH60" s="2">
        <f>SIN(SQRT((ROW()-ROW($BV$39))*(ROW()-ROW($BV$39))+(COLUMN()-COLUMN($BV$39))*(COLUMN()-COLUMN($BV$39)))/Params!$B$1*PI()/2)</f>
        <v>-0.4675337538352658</v>
      </c>
      <c r="BI60" s="2">
        <f>SIN(SQRT((ROW()-ROW($BV$39))*(ROW()-ROW($BV$39))+(COLUMN()-COLUMN($BV$39))*(COLUMN()-COLUMN($BV$39)))/Params!$B$1*PI()/2)</f>
        <v>-0.27075177254468474</v>
      </c>
      <c r="BJ60" s="2">
        <f>SIN(SQRT((ROW()-ROW($BV$39))*(ROW()-ROW($BV$39))+(COLUMN()-COLUMN($BV$39))*(COLUMN()-COLUMN($BV$39)))/Params!$B$1*PI()/2)</f>
        <v>-7.3279937838474779E-2</v>
      </c>
      <c r="BK60" s="2">
        <f>SIN(SQRT((ROW()-ROW($BV$39))*(ROW()-ROW($BV$39))+(COLUMN()-COLUMN($BV$39))*(COLUMN()-COLUMN($BV$39)))/Params!$B$1*PI()/2)</f>
        <v>0.11498688157917926</v>
      </c>
      <c r="BL60" s="2">
        <f>SIN(SQRT((ROW()-ROW($BV$39))*(ROW()-ROW($BV$39))+(COLUMN()-COLUMN($BV$39))*(COLUMN()-COLUMN($BV$39)))/Params!$B$1*PI()/2)</f>
        <v>0.28674776507872962</v>
      </c>
      <c r="BM60" s="2">
        <f>SIN(SQRT((ROW()-ROW($BV$39))*(ROW()-ROW($BV$39))+(COLUMN()-COLUMN($BV$39))*(COLUMN()-COLUMN($BV$39)))/Params!$B$1*PI()/2)</f>
        <v>0.43735616507461234</v>
      </c>
      <c r="BN60" s="2">
        <f>SIN(SQRT((ROW()-ROW($BV$39))*(ROW()-ROW($BV$39))+(COLUMN()-COLUMN($BV$39))*(COLUMN()-COLUMN($BV$39)))/Params!$B$1*PI()/2)</f>
        <v>0.56461249041366746</v>
      </c>
      <c r="BO60" s="2">
        <f>SIN(SQRT((ROW()-ROW($BV$39))*(ROW()-ROW($BV$39))+(COLUMN()-COLUMN($BV$39))*(COLUMN()-COLUMN($BV$39)))/Params!$B$1*PI()/2)</f>
        <v>0.66836848866923382</v>
      </c>
      <c r="BP60" s="2">
        <f>SIN(SQRT((ROW()-ROW($BV$39))*(ROW()-ROW($BV$39))+(COLUMN()-COLUMN($BV$39))*(COLUMN()-COLUMN($BV$39)))/Params!$B$1*PI()/2)</f>
        <v>0.75002544973965435</v>
      </c>
      <c r="BQ60" s="2">
        <f>SIN(SQRT((ROW()-ROW($BV$39))*(ROW()-ROW($BV$39))+(COLUMN()-COLUMN($BV$39))*(COLUMN()-COLUMN($BV$39)))/Params!$B$1*PI()/2)</f>
        <v>0.81199953775513289</v>
      </c>
      <c r="BR60" s="2">
        <f>SIN(SQRT((ROW()-ROW($BV$39))*(ROW()-ROW($BV$39))+(COLUMN()-COLUMN($BV$39))*(COLUMN()-COLUMN($BV$39)))/Params!$B$1*PI()/2)</f>
        <v>0.85721168264644698</v>
      </c>
      <c r="BS60" s="2">
        <f>SIN(SQRT((ROW()-ROW($BV$39))*(ROW()-ROW($BV$39))+(COLUMN()-COLUMN($BV$39))*(COLUMN()-COLUMN($BV$39)))/Params!$B$1*PI()/2)</f>
        <v>0.88864062754372442</v>
      </c>
      <c r="BT60" s="2">
        <f>SIN(SQRT((ROW()-ROW($BV$39))*(ROW()-ROW($BV$39))+(COLUMN()-COLUMN($BV$39))*(COLUMN()-COLUMN($BV$39)))/Params!$B$1*PI()/2)</f>
        <v>0.9089596759252887</v>
      </c>
      <c r="BU60" s="2">
        <f>SIN(SQRT((ROW()-ROW($BV$39))*(ROW()-ROW($BV$39))+(COLUMN()-COLUMN($BV$39))*(COLUMN()-COLUMN($BV$39)))/Params!$B$1*PI()/2)</f>
        <v>0.92026319120039124</v>
      </c>
      <c r="BV60" s="2">
        <f>SIN(SQRT((ROW()-ROW($BV$39))*(ROW()-ROW($BV$39))+(COLUMN()-COLUMN($BV$39))*(COLUMN()-COLUMN($BV$39)))/Params!$B$1*PI()/2)</f>
        <v>0.92387953251128674</v>
      </c>
      <c r="BW60" s="2">
        <f>SIN(SQRT((ROW()-ROW($BV$39))*(ROW()-ROW($BV$39))+(COLUMN()-COLUMN($BV$39))*(COLUMN()-COLUMN($BV$39)))/Params!$B$1*PI()/2)</f>
        <v>0.92026319120039124</v>
      </c>
      <c r="BX60" s="2">
        <f>SIN(SQRT((ROW()-ROW($BV$39))*(ROW()-ROW($BV$39))+(COLUMN()-COLUMN($BV$39))*(COLUMN()-COLUMN($BV$39)))/Params!$B$1*PI()/2)</f>
        <v>0.9089596759252887</v>
      </c>
      <c r="BY60" s="2">
        <f>SIN(SQRT((ROW()-ROW($BV$39))*(ROW()-ROW($BV$39))+(COLUMN()-COLUMN($BV$39))*(COLUMN()-COLUMN($BV$39)))/Params!$B$1*PI()/2)</f>
        <v>0.88864062754372442</v>
      </c>
      <c r="BZ60" s="2">
        <f>SIN(SQRT((ROW()-ROW($BV$39))*(ROW()-ROW($BV$39))+(COLUMN()-COLUMN($BV$39))*(COLUMN()-COLUMN($BV$39)))/Params!$B$1*PI()/2)</f>
        <v>0.85721168264644698</v>
      </c>
      <c r="CA60" s="2">
        <f>SIN(SQRT((ROW()-ROW($BV$39))*(ROW()-ROW($BV$39))+(COLUMN()-COLUMN($BV$39))*(COLUMN()-COLUMN($BV$39)))/Params!$B$1*PI()/2)</f>
        <v>0.81199953775513289</v>
      </c>
      <c r="CB60" s="2">
        <f>SIN(SQRT((ROW()-ROW($BV$39))*(ROW()-ROW($BV$39))+(COLUMN()-COLUMN($BV$39))*(COLUMN()-COLUMN($BV$39)))/Params!$B$1*PI()/2)</f>
        <v>0.75002544973965435</v>
      </c>
      <c r="CC60" s="2">
        <f>SIN(SQRT((ROW()-ROW($BV$39))*(ROW()-ROW($BV$39))+(COLUMN()-COLUMN($BV$39))*(COLUMN()-COLUMN($BV$39)))/Params!$B$1*PI()/2)</f>
        <v>0.66836848866923382</v>
      </c>
      <c r="CD60" s="2">
        <f>SIN(SQRT((ROW()-ROW($BV$39))*(ROW()-ROW($BV$39))+(COLUMN()-COLUMN($BV$39))*(COLUMN()-COLUMN($BV$39)))/Params!$B$1*PI()/2)</f>
        <v>0.56461249041366746</v>
      </c>
      <c r="CE60" s="2">
        <f>SIN(SQRT((ROW()-ROW($BV$39))*(ROW()-ROW($BV$39))+(COLUMN()-COLUMN($BV$39))*(COLUMN()-COLUMN($BV$39)))/Params!$B$1*PI()/2)</f>
        <v>0.43735616507461234</v>
      </c>
      <c r="CF60" s="2">
        <f>SIN(SQRT((ROW()-ROW($BV$39))*(ROW()-ROW($BV$39))+(COLUMN()-COLUMN($BV$39))*(COLUMN()-COLUMN($BV$39)))/Params!$B$1*PI()/2)</f>
        <v>0.28674776507872962</v>
      </c>
      <c r="CG60" s="2">
        <f>SIN(SQRT((ROW()-ROW($BV$39))*(ROW()-ROW($BV$39))+(COLUMN()-COLUMN($BV$39))*(COLUMN()-COLUMN($BV$39)))/Params!$B$1*PI()/2)</f>
        <v>0.11498688157917926</v>
      </c>
      <c r="CH60" s="2">
        <f>SIN(SQRT((ROW()-ROW($BV$39))*(ROW()-ROW($BV$39))+(COLUMN()-COLUMN($BV$39))*(COLUMN()-COLUMN($BV$39)))/Params!$B$1*PI()/2)</f>
        <v>-7.3279937838474779E-2</v>
      </c>
      <c r="CI60" s="2">
        <f>SIN(SQRT((ROW()-ROW($BV$39))*(ROW()-ROW($BV$39))+(COLUMN()-COLUMN($BV$39))*(COLUMN()-COLUMN($BV$39)))/Params!$B$1*PI()/2)</f>
        <v>-0.27075177254468474</v>
      </c>
      <c r="CJ60" s="2">
        <f>SIN(SQRT((ROW()-ROW($BV$39))*(ROW()-ROW($BV$39))+(COLUMN()-COLUMN($BV$39))*(COLUMN()-COLUMN($BV$39)))/Params!$B$1*PI()/2)</f>
        <v>-0.4675337538352658</v>
      </c>
      <c r="CK60" s="2">
        <f>SIN(SQRT((ROW()-ROW($BV$39))*(ROW()-ROW($BV$39))+(COLUMN()-COLUMN($BV$39))*(COLUMN()-COLUMN($BV$39)))/Params!$B$1*PI()/2)</f>
        <v>-0.65152865794059167</v>
      </c>
      <c r="CL60" s="2">
        <f>SIN(SQRT((ROW()-ROW($BV$39))*(ROW()-ROW($BV$39))+(COLUMN()-COLUMN($BV$39))*(COLUMN()-COLUMN($BV$39)))/Params!$B$1*PI()/2)</f>
        <v>-0.80919182176677229</v>
      </c>
      <c r="CM60" s="2">
        <f>SIN(SQRT((ROW()-ROW($BV$39))*(ROW()-ROW($BV$39))+(COLUMN()-COLUMN($BV$39))*(COLUMN()-COLUMN($BV$39)))/Params!$B$1*PI()/2)</f>
        <v>-0.92663709391976656</v>
      </c>
      <c r="CN60" s="2">
        <f>SIN(SQRT((ROW()-ROW($BV$39))*(ROW()-ROW($BV$39))+(COLUMN()-COLUMN($BV$39))*(COLUMN()-COLUMN($BV$39)))/Params!$B$1*PI()/2)</f>
        <v>-0.99102816193276055</v>
      </c>
      <c r="CO60" s="2">
        <f>SIN(SQRT((ROW()-ROW($BV$39))*(ROW()-ROW($BV$39))+(COLUMN()-COLUMN($BV$39))*(COLUMN()-COLUMN($BV$39)))/Params!$B$1*PI()/2)</f>
        <v>-0.99213415432840424</v>
      </c>
      <c r="CP60" s="2">
        <f>SIN(SQRT((ROW()-ROW($BV$39))*(ROW()-ROW($BV$39))+(COLUMN()-COLUMN($BV$39))*(COLUMN()-COLUMN($BV$39)))/Params!$B$1*PI()/2)</f>
        <v>-0.92387953251128674</v>
      </c>
      <c r="CQ60" s="2">
        <f>SIN(SQRT((ROW()-ROW($BV$39))*(ROW()-ROW($BV$39))+(COLUMN()-COLUMN($BV$39))*(COLUMN()-COLUMN($BV$39)))/Params!$B$1*PI()/2)</f>
        <v>-0.78568516127657173</v>
      </c>
      <c r="CR60" s="2">
        <f>SIN(SQRT((ROW()-ROW($BV$39))*(ROW()-ROW($BV$39))+(COLUMN()-COLUMN($BV$39))*(COLUMN()-COLUMN($BV$39)))/Params!$B$1*PI()/2)</f>
        <v>-0.58338834432366904</v>
      </c>
      <c r="CS60" s="2">
        <f>SIN(SQRT((ROW()-ROW($BV$39))*(ROW()-ROW($BV$39))+(COLUMN()-COLUMN($BV$39))*(COLUMN()-COLUMN($BV$39)))/Params!$B$1*PI()/2)</f>
        <v>-0.32955029306137434</v>
      </c>
      <c r="CT60" s="2">
        <f>SIN(SQRT((ROW()-ROW($BV$39))*(ROW()-ROW($BV$39))+(COLUMN()-COLUMN($BV$39))*(COLUMN()-COLUMN($BV$39)))/Params!$B$1*PI()/2)</f>
        <v>-4.3011844233192043E-2</v>
      </c>
      <c r="CU60" s="2">
        <f>SIN(SQRT((ROW()-ROW($BV$39))*(ROW()-ROW($BV$39))+(COLUMN()-COLUMN($BV$39))*(COLUMN()-COLUMN($BV$39)))/Params!$B$1*PI()/2)</f>
        <v>0.25236064838252908</v>
      </c>
      <c r="CV60" s="2">
        <f>SIN(SQRT((ROW()-ROW($BV$39))*(ROW()-ROW($BV$39))+(COLUMN()-COLUMN($BV$39))*(COLUMN()-COLUMN($BV$39)))/Params!$B$1*PI()/2)</f>
        <v>0.52969535520760813</v>
      </c>
      <c r="CW60" s="2">
        <f>SIN(SQRT((ROW()-ROW($BV$39))*(ROW()-ROW($BV$39))+(COLUMN()-COLUMN($BV$39))*(COLUMN()-COLUMN($BV$39)))/Params!$B$1*PI()/2)</f>
        <v>0.76174654090032934</v>
      </c>
      <c r="CX60" s="2">
        <f>SIN(SQRT((ROW()-ROW($BV$39))*(ROW()-ROW($BV$39))+(COLUMN()-COLUMN($BV$39))*(COLUMN()-COLUMN($BV$39)))/Params!$B$1*PI()/2)</f>
        <v>0.92387953251128641</v>
      </c>
      <c r="CY60" s="2">
        <f>SIN(SQRT((ROW()-ROW($BV$39))*(ROW()-ROW($BV$39))+(COLUMN()-COLUMN($BV$39))*(COLUMN()-COLUMN($BV$39)))/Params!$B$1*PI()/2)</f>
        <v>0.99707029449408657</v>
      </c>
      <c r="CZ60" s="2">
        <f>SIN(SQRT((ROW()-ROW($BV$39))*(ROW()-ROW($BV$39))+(COLUMN()-COLUMN($BV$39))*(COLUMN()-COLUMN($BV$39)))/Params!$B$1*PI()/2)</f>
        <v>0.97053800472325591</v>
      </c>
      <c r="DA60" s="2">
        <f>SIN(SQRT((ROW()-ROW($BV$39))*(ROW()-ROW($BV$39))+(COLUMN()-COLUMN($BV$39))*(COLUMN()-COLUMN($BV$39)))/Params!$B$1*PI()/2)</f>
        <v>0.84363484786137988</v>
      </c>
      <c r="DB60" s="2">
        <f>SIN(SQRT((ROW()-ROW($BV$39))*(ROW()-ROW($BV$39))+(COLUMN()-COLUMN($BV$39))*(COLUMN()-COLUMN($BV$39)))/Params!$B$1*PI()/2)</f>
        <v>0.62667638347963683</v>
      </c>
      <c r="DC60" s="2">
        <f>SIN(SQRT((ROW()-ROW($BV$39))*(ROW()-ROW($BV$39))+(COLUMN()-COLUMN($BV$39))*(COLUMN()-COLUMN($BV$39)))/Params!$B$1*PI()/2)</f>
        <v>0.34050550741790969</v>
      </c>
      <c r="DD60" s="2">
        <f>SIN(SQRT((ROW()-ROW($BV$39))*(ROW()-ROW($BV$39))+(COLUMN()-COLUMN($BV$39))*(COLUMN()-COLUMN($BV$39)))/Params!$B$1*PI()/2)</f>
        <v>1.4732591954550886E-2</v>
      </c>
      <c r="DE60" s="2">
        <f>SIN(SQRT((ROW()-ROW($BV$39))*(ROW()-ROW($BV$39))+(COLUMN()-COLUMN($BV$39))*(COLUMN()-COLUMN($BV$39)))/Params!$B$1*PI()/2)</f>
        <v>-0.31523371352170548</v>
      </c>
      <c r="DF60" s="2">
        <f>SIN(SQRT((ROW()-ROW($BV$39))*(ROW()-ROW($BV$39))+(COLUMN()-COLUMN($BV$39))*(COLUMN()-COLUMN($BV$39)))/Params!$B$1*PI()/2)</f>
        <v>-0.61207884545726154</v>
      </c>
      <c r="DG60" s="2">
        <f>SIN(SQRT((ROW()-ROW($BV$39))*(ROW()-ROW($BV$39))+(COLUMN()-COLUMN($BV$39))*(COLUMN()-COLUMN($BV$39)))/Params!$B$1*PI()/2)</f>
        <v>-0.84096472063667349</v>
      </c>
      <c r="DH60" s="2">
        <f>SIN(SQRT((ROW()-ROW($BV$39))*(ROW()-ROW($BV$39))+(COLUMN()-COLUMN($BV$39))*(COLUMN()-COLUMN($BV$39)))/Params!$B$1*PI()/2)</f>
        <v>-0.97386984726137593</v>
      </c>
      <c r="DI60" s="2">
        <f>SIN(SQRT((ROW()-ROW($BV$39))*(ROW()-ROW($BV$39))+(COLUMN()-COLUMN($BV$39))*(COLUMN()-COLUMN($BV$39)))/Params!$B$1*PI()/2)</f>
        <v>-0.99332139950147635</v>
      </c>
      <c r="DJ60" s="2">
        <f>SIN(SQRT((ROW()-ROW($BV$39))*(ROW()-ROW($BV$39))+(COLUMN()-COLUMN($BV$39))*(COLUMN()-COLUMN($BV$39)))/Params!$B$1*PI()/2)</f>
        <v>-0.89499564308412105</v>
      </c>
      <c r="DK60" s="2">
        <f>SIN(SQRT((ROW()-ROW($BV$39))*(ROW()-ROW($BV$39))+(COLUMN()-COLUMN($BV$39))*(COLUMN()-COLUMN($BV$39)))/Params!$B$1*PI()/2)</f>
        <v>-0.68878043925190258</v>
      </c>
      <c r="DL60" s="2">
        <f>SIN(SQRT((ROW()-ROW($BV$39))*(ROW()-ROW($BV$39))+(COLUMN()-COLUMN($BV$39))*(COLUMN()-COLUMN($BV$39)))/Params!$B$1*PI()/2)</f>
        <v>-0.39807481051733756</v>
      </c>
      <c r="DM60" s="2">
        <f>SIN(SQRT((ROW()-ROW($BV$39))*(ROW()-ROW($BV$39))+(COLUMN()-COLUMN($BV$39))*(COLUMN()-COLUMN($BV$39)))/Params!$B$1*PI()/2)</f>
        <v>-5.7324435928698091E-2</v>
      </c>
      <c r="DN60" s="2">
        <f>SIN(SQRT((ROW()-ROW($BV$39))*(ROW()-ROW($BV$39))+(COLUMN()-COLUMN($BV$39))*(COLUMN()-COLUMN($BV$39)))/Params!$B$1*PI()/2)</f>
        <v>0.29197038349855864</v>
      </c>
      <c r="DO60" s="2">
        <f>SIN(SQRT((ROW()-ROW($BV$39))*(ROW()-ROW($BV$39))+(COLUMN()-COLUMN($BV$39))*(COLUMN()-COLUMN($BV$39)))/Params!$B$1*PI()/2)</f>
        <v>0.60631893959722127</v>
      </c>
      <c r="DP60" s="2">
        <f>SIN(SQRT((ROW()-ROW($BV$39))*(ROW()-ROW($BV$39))+(COLUMN()-COLUMN($BV$39))*(COLUMN()-COLUMN($BV$39)))/Params!$B$1*PI()/2)</f>
        <v>0.84575314536678403</v>
      </c>
      <c r="DQ60" s="2">
        <f>SIN(SQRT((ROW()-ROW($BV$39))*(ROW()-ROW($BV$39))+(COLUMN()-COLUMN($BV$39))*(COLUMN()-COLUMN($BV$39)))/Params!$B$1*PI()/2)</f>
        <v>0.97907528494381502</v>
      </c>
      <c r="DR60" s="2">
        <f>SIN(SQRT((ROW()-ROW($BV$39))*(ROW()-ROW($BV$39))+(COLUMN()-COLUMN($BV$39))*(COLUMN()-COLUMN($BV$39)))/Params!$B$1*PI()/2)</f>
        <v>0.9881298620129898</v>
      </c>
      <c r="DS60" s="2">
        <f>SIN(SQRT((ROW()-ROW($BV$39))*(ROW()-ROW($BV$39))+(COLUMN()-COLUMN($BV$39))*(COLUMN()-COLUMN($BV$39)))/Params!$B$1*PI()/2)</f>
        <v>0.87049090329594425</v>
      </c>
      <c r="DT60" s="2">
        <f>SIN(SQRT((ROW()-ROW($BV$39))*(ROW()-ROW($BV$39))+(COLUMN()-COLUMN($BV$39))*(COLUMN()-COLUMN($BV$39)))/Params!$B$1*PI()/2)</f>
        <v>0.64014700726042151</v>
      </c>
      <c r="DU60" s="2">
        <f>SIN(SQRT((ROW()-ROW($BV$39))*(ROW()-ROW($BV$39))+(COLUMN()-COLUMN($BV$39))*(COLUMN()-COLUMN($BV$39)))/Params!$B$1*PI()/2)</f>
        <v>0.32602356703613328</v>
      </c>
      <c r="DV60" s="2">
        <f>SIN(SQRT((ROW()-ROW($BV$39))*(ROW()-ROW($BV$39))+(COLUMN()-COLUMN($BV$39))*(COLUMN()-COLUMN($BV$39)))/Params!$B$1*PI()/2)</f>
        <v>-3.1528342162374726E-2</v>
      </c>
      <c r="DW60" s="2">
        <f>SIN(SQRT((ROW()-ROW($BV$39))*(ROW()-ROW($BV$39))+(COLUMN()-COLUMN($BV$39))*(COLUMN()-COLUMN($BV$39)))/Params!$B$1*PI()/2)</f>
        <v>-0.38586342550810226</v>
      </c>
      <c r="DX60" s="2">
        <f>SIN(SQRT((ROW()-ROW($BV$39))*(ROW()-ROW($BV$39))+(COLUMN()-COLUMN($BV$39))*(COLUMN()-COLUMN($BV$39)))/Params!$B$1*PI()/2)</f>
        <v>-0.69014432235844314</v>
      </c>
      <c r="DY60" s="2">
        <f>SIN(SQRT((ROW()-ROW($BV$39))*(ROW()-ROW($BV$39))+(COLUMN()-COLUMN($BV$39))*(COLUMN()-COLUMN($BV$39)))/Params!$B$1*PI()/2)</f>
        <v>-0.9036101747774874</v>
      </c>
      <c r="DZ60" s="2">
        <f>SIN(SQRT((ROW()-ROW($BV$39))*(ROW()-ROW($BV$39))+(COLUMN()-COLUMN($BV$39))*(COLUMN()-COLUMN($BV$39)))/Params!$B$1*PI()/2)</f>
        <v>-0.99715967573333186</v>
      </c>
      <c r="EA60" s="2">
        <f>SIN(SQRT((ROW()-ROW($BV$39))*(ROW()-ROW($BV$39))+(COLUMN()-COLUMN($BV$39))*(COLUMN()-COLUMN($BV$39)))/Params!$B$1*PI()/2)</f>
        <v>-0.95746652637590046</v>
      </c>
      <c r="EB60" s="2">
        <f>SIN(SQRT((ROW()-ROW($BV$39))*(ROW()-ROW($BV$39))+(COLUMN()-COLUMN($BV$39))*(COLUMN()-COLUMN($BV$39)))/Params!$B$1*PI()/2)</f>
        <v>-0.78902676323015009</v>
      </c>
      <c r="EC60" s="2">
        <f>SIN(SQRT((ROW()-ROW($BV$39))*(ROW()-ROW($BV$39))+(COLUMN()-COLUMN($BV$39))*(COLUMN()-COLUMN($BV$39)))/Params!$B$1*PI()/2)</f>
        <v>-0.51380857871317587</v>
      </c>
      <c r="ED60" s="2">
        <f>SIN(SQRT((ROW()-ROW($BV$39))*(ROW()-ROW($BV$39))+(COLUMN()-COLUMN($BV$39))*(COLUMN()-COLUMN($BV$39)))/Params!$B$1*PI()/2)</f>
        <v>-0.16850044539572528</v>
      </c>
      <c r="EE60" s="2">
        <f>SIN(SQRT((ROW()-ROW($BV$39))*(ROW()-ROW($BV$39))+(COLUMN()-COLUMN($BV$39))*(COLUMN()-COLUMN($BV$39)))/Params!$B$1*PI()/2)</f>
        <v>0.20031193048633936</v>
      </c>
      <c r="EF60" s="2">
        <f>SIN(SQRT((ROW()-ROW($BV$39))*(ROW()-ROW($BV$39))+(COLUMN()-COLUMN($BV$39))*(COLUMN()-COLUMN($BV$39)))/Params!$B$1*PI()/2)</f>
        <v>0.54241230559378362</v>
      </c>
      <c r="EG60" s="2">
        <f>SIN(SQRT((ROW()-ROW($BV$39))*(ROW()-ROW($BV$39))+(COLUMN()-COLUMN($BV$39))*(COLUMN()-COLUMN($BV$39)))/Params!$B$1*PI()/2)</f>
        <v>0.81082070750854374</v>
      </c>
      <c r="EH60" s="2">
        <f>SIN(SQRT((ROW()-ROW($BV$39))*(ROW()-ROW($BV$39))+(COLUMN()-COLUMN($BV$39))*(COLUMN()-COLUMN($BV$39)))/Params!$B$1*PI()/2)</f>
        <v>0.96831466570972502</v>
      </c>
      <c r="EI60" s="2">
        <f>SIN(SQRT((ROW()-ROW($BV$39))*(ROW()-ROW($BV$39))+(COLUMN()-COLUMN($BV$39))*(COLUMN()-COLUMN($BV$39)))/Params!$B$1*PI()/2)</f>
        <v>0.99268835796571975</v>
      </c>
      <c r="EJ60" s="2">
        <f>SIN(SQRT((ROW()-ROW($BV$39))*(ROW()-ROW($BV$39))+(COLUMN()-COLUMN($BV$39))*(COLUMN()-COLUMN($BV$39)))/Params!$B$1*PI()/2)</f>
        <v>0.87999274787685577</v>
      </c>
      <c r="EK60" s="2">
        <f>SIN(SQRT((ROW()-ROW($BV$39))*(ROW()-ROW($BV$39))+(COLUMN()-COLUMN($BV$39))*(COLUMN()-COLUMN($BV$39)))/Params!$B$1*PI()/2)</f>
        <v>0.64527008668346608</v>
      </c>
      <c r="EL60" s="2">
        <f>SIN(SQRT((ROW()-ROW($BV$39))*(ROW()-ROW($BV$39))+(COLUMN()-COLUMN($BV$39))*(COLUMN()-COLUMN($BV$39)))/Params!$B$1*PI()/2)</f>
        <v>0.32064107193816477</v>
      </c>
      <c r="EM60" s="2">
        <f>SIN(SQRT((ROW()-ROW($BV$39))*(ROW()-ROW($BV$39))+(COLUMN()-COLUMN($BV$39))*(COLUMN()-COLUMN($BV$39)))/Params!$B$1*PI()/2)</f>
        <v>-4.9025188759534183E-2</v>
      </c>
      <c r="EN60" s="2">
        <f>SIN(SQRT((ROW()-ROW($BV$39))*(ROW()-ROW($BV$39))+(COLUMN()-COLUMN($BV$39))*(COLUMN()-COLUMN($BV$39)))/Params!$B$1*PI()/2)</f>
        <v>-0.41228212473116632</v>
      </c>
      <c r="EO60" s="2">
        <f>SIN(SQRT((ROW()-ROW($BV$39))*(ROW()-ROW($BV$39))+(COLUMN()-COLUMN($BV$39))*(COLUMN()-COLUMN($BV$39)))/Params!$B$1*PI()/2)</f>
        <v>-0.71827097034045495</v>
      </c>
      <c r="EP60" s="2">
        <f>SIN(SQRT((ROW()-ROW($BV$39))*(ROW()-ROW($BV$39))+(COLUMN()-COLUMN($BV$39))*(COLUMN()-COLUMN($BV$39)))/Params!$B$1*PI()/2)</f>
        <v>-0.92387953251128618</v>
      </c>
      <c r="EQ60" s="2">
        <f>SIN(SQRT((ROW()-ROW($BV$39))*(ROW()-ROW($BV$39))+(COLUMN()-COLUMN($BV$39))*(COLUMN()-COLUMN($BV$39)))/Params!$B$1*PI()/2)</f>
        <v>-0.99987979513194036</v>
      </c>
      <c r="ER60" s="2">
        <f>SIN(SQRT((ROW()-ROW($BV$39))*(ROW()-ROW($BV$39))+(COLUMN()-COLUMN($BV$39))*(COLUMN()-COLUMN($BV$39)))/Params!$B$1*PI()/2)</f>
        <v>-0.93516077480702919</v>
      </c>
      <c r="ES60" s="2">
        <f>SIN(SQRT((ROW()-ROW($BV$39))*(ROW()-ROW($BV$39))+(COLUMN()-COLUMN($BV$39))*(COLUMN()-COLUMN($BV$39)))/Params!$B$1*PI()/2)</f>
        <v>-0.73843270792078697</v>
      </c>
      <c r="ET60" s="2">
        <f>SIN(SQRT((ROW()-ROW($BV$39))*(ROW()-ROW($BV$39))+(COLUMN()-COLUMN($BV$39))*(COLUMN()-COLUMN($BV$39)))/Params!$B$1*PI()/2)</f>
        <v>-0.43713167759090366</v>
      </c>
      <c r="EU60" s="2">
        <f>SIN(SQRT((ROW()-ROW($BV$39))*(ROW()-ROW($BV$39))+(COLUMN()-COLUMN($BV$39))*(COLUMN()-COLUMN($BV$39)))/Params!$B$1*PI()/2)</f>
        <v>-7.3650818225599823E-2</v>
      </c>
      <c r="EV60" s="2">
        <f>SIN(SQRT((ROW()-ROW($BV$39))*(ROW()-ROW($BV$39))+(COLUMN()-COLUMN($BV$39))*(COLUMN()-COLUMN($BV$39)))/Params!$B$1*PI()/2)</f>
        <v>0.30059131637241654</v>
      </c>
      <c r="EW60" s="2">
        <f>SIN(SQRT((ROW()-ROW($BV$39))*(ROW()-ROW($BV$39))+(COLUMN()-COLUMN($BV$39))*(COLUMN()-COLUMN($BV$39)))/Params!$B$1*PI()/2)</f>
        <v>0.63241846295423509</v>
      </c>
      <c r="EX60" s="2">
        <f>SIN(SQRT((ROW()-ROW($BV$39))*(ROW()-ROW($BV$39))+(COLUMN()-COLUMN($BV$39))*(COLUMN()-COLUMN($BV$39)))/Params!$B$1*PI()/2)</f>
        <v>0.87447246471748719</v>
      </c>
      <c r="EY60" s="2">
        <f>SIN(SQRT((ROW()-ROW($BV$39))*(ROW()-ROW($BV$39))+(COLUMN()-COLUMN($BV$39))*(COLUMN()-COLUMN($BV$39)))/Params!$B$1*PI()/2)</f>
        <v>0.9920136848180513</v>
      </c>
      <c r="EZ60" s="2">
        <f>SIN(SQRT((ROW()-ROW($BV$39))*(ROW()-ROW($BV$39))+(COLUMN()-COLUMN($BV$39))*(COLUMN()-COLUMN($BV$39)))/Params!$B$1*PI()/2)</f>
        <v>0.96796266836165523</v>
      </c>
    </row>
    <row r="61" spans="1:156" ht="16.5" customHeight="1" x14ac:dyDescent="0.25">
      <c r="A61" s="2">
        <f>SIN(SQRT((ROW()-ROW($BV$39))*(ROW()-ROW($BV$39))+(COLUMN()-COLUMN($BV$39))*(COLUMN()-COLUMN($BV$39)))/Params!$B$1*PI()/2)</f>
        <v>-0.99544919005709553</v>
      </c>
      <c r="B61" s="2">
        <f>SIN(SQRT((ROW()-ROW($BV$39))*(ROW()-ROW($BV$39))+(COLUMN()-COLUMN($BV$39))*(COLUMN()-COLUMN($BV$39)))/Params!$B$1*PI()/2)</f>
        <v>-0.96096151385214734</v>
      </c>
      <c r="C61" s="2">
        <f>SIN(SQRT((ROW()-ROW($BV$39))*(ROW()-ROW($BV$39))+(COLUMN()-COLUMN($BV$39))*(COLUMN()-COLUMN($BV$39)))/Params!$B$1*PI()/2)</f>
        <v>-0.79263810055573225</v>
      </c>
      <c r="D61" s="2">
        <f>SIN(SQRT((ROW()-ROW($BV$39))*(ROW()-ROW($BV$39))+(COLUMN()-COLUMN($BV$39))*(COLUMN()-COLUMN($BV$39)))/Params!$B$1*PI()/2)</f>
        <v>-0.51435376483240824</v>
      </c>
      <c r="E61" s="2">
        <f>SIN(SQRT((ROW()-ROW($BV$39))*(ROW()-ROW($BV$39))+(COLUMN()-COLUMN($BV$39))*(COLUMN()-COLUMN($BV$39)))/Params!$B$1*PI()/2)</f>
        <v>-0.16510570715330544</v>
      </c>
      <c r="F61" s="2">
        <f>SIN(SQRT((ROW()-ROW($BV$39))*(ROW()-ROW($BV$39))+(COLUMN()-COLUMN($BV$39))*(COLUMN()-COLUMN($BV$39)))/Params!$B$1*PI()/2)</f>
        <v>0.20652601864405537</v>
      </c>
      <c r="G61" s="2">
        <f>SIN(SQRT((ROW()-ROW($BV$39))*(ROW()-ROW($BV$39))+(COLUMN()-COLUMN($BV$39))*(COLUMN()-COLUMN($BV$39)))/Params!$B$1*PI()/2)</f>
        <v>0.54918663916355959</v>
      </c>
      <c r="H61" s="2">
        <f>SIN(SQRT((ROW()-ROW($BV$39))*(ROW()-ROW($BV$39))+(COLUMN()-COLUMN($BV$39))*(COLUMN()-COLUMN($BV$39)))/Params!$B$1*PI()/2)</f>
        <v>0.81586073187867225</v>
      </c>
      <c r="I61" s="2">
        <f>SIN(SQRT((ROW()-ROW($BV$39))*(ROW()-ROW($BV$39))+(COLUMN()-COLUMN($BV$39))*(COLUMN()-COLUMN($BV$39)))/Params!$B$1*PI()/2)</f>
        <v>0.97030222077562345</v>
      </c>
      <c r="J61" s="2">
        <f>SIN(SQRT((ROW()-ROW($BV$39))*(ROW()-ROW($BV$39))+(COLUMN()-COLUMN($BV$39))*(COLUMN()-COLUMN($BV$39)))/Params!$B$1*PI()/2)</f>
        <v>0.99190151198200505</v>
      </c>
      <c r="K61" s="2">
        <f>SIN(SQRT((ROW()-ROW($BV$39))*(ROW()-ROW($BV$39))+(COLUMN()-COLUMN($BV$39))*(COLUMN()-COLUMN($BV$39)))/Params!$B$1*PI()/2)</f>
        <v>0.87834244842627496</v>
      </c>
      <c r="L61" s="2">
        <f>SIN(SQRT((ROW()-ROW($BV$39))*(ROW()-ROW($BV$39))+(COLUMN()-COLUMN($BV$39))*(COLUMN()-COLUMN($BV$39)))/Params!$B$1*PI()/2)</f>
        <v>0.64571864364499099</v>
      </c>
      <c r="M61" s="2">
        <f>SIN(SQRT((ROW()-ROW($BV$39))*(ROW()-ROW($BV$39))+(COLUMN()-COLUMN($BV$39))*(COLUMN()-COLUMN($BV$39)))/Params!$B$1*PI()/2)</f>
        <v>0.32613504152826822</v>
      </c>
      <c r="N61" s="2">
        <f>SIN(SQRT((ROW()-ROW($BV$39))*(ROW()-ROW($BV$39))+(COLUMN()-COLUMN($BV$39))*(COLUMN()-COLUMN($BV$39)))/Params!$B$1*PI()/2)</f>
        <v>-3.6834208706853666E-2</v>
      </c>
      <c r="O61" s="2">
        <f>SIN(SQRT((ROW()-ROW($BV$39))*(ROW()-ROW($BV$39))+(COLUMN()-COLUMN($BV$39))*(COLUMN()-COLUMN($BV$39)))/Params!$B$1*PI()/2)</f>
        <v>-0.39417395603659566</v>
      </c>
      <c r="P61" s="2">
        <f>SIN(SQRT((ROW()-ROW($BV$39))*(ROW()-ROW($BV$39))+(COLUMN()-COLUMN($BV$39))*(COLUMN()-COLUMN($BV$39)))/Params!$B$1*PI()/2)</f>
        <v>-0.698095219525112</v>
      </c>
      <c r="Q61" s="2">
        <f>SIN(SQRT((ROW()-ROW($BV$39))*(ROW()-ROW($BV$39))+(COLUMN()-COLUMN($BV$39))*(COLUMN()-COLUMN($BV$39)))/Params!$B$1*PI()/2)</f>
        <v>-0.90842550396985289</v>
      </c>
      <c r="R61" s="2">
        <f>SIN(SQRT((ROW()-ROW($BV$39))*(ROW()-ROW($BV$39))+(COLUMN()-COLUMN($BV$39))*(COLUMN()-COLUMN($BV$39)))/Params!$B$1*PI()/2)</f>
        <v>-0.99786484799318131</v>
      </c>
      <c r="S61" s="2">
        <f>SIN(SQRT((ROW()-ROW($BV$39))*(ROW()-ROW($BV$39))+(COLUMN()-COLUMN($BV$39))*(COLUMN()-COLUMN($BV$39)))/Params!$B$1*PI()/2)</f>
        <v>-0.95542425139231701</v>
      </c>
      <c r="T61" s="2">
        <f>SIN(SQRT((ROW()-ROW($BV$39))*(ROW()-ROW($BV$39))+(COLUMN()-COLUMN($BV$39))*(COLUMN()-COLUMN($BV$39)))/Params!$B$1*PI()/2)</f>
        <v>-0.78762566292300173</v>
      </c>
      <c r="U61" s="2">
        <f>SIN(SQRT((ROW()-ROW($BV$39))*(ROW()-ROW($BV$39))+(COLUMN()-COLUMN($BV$39))*(COLUMN()-COLUMN($BV$39)))/Params!$B$1*PI()/2)</f>
        <v>-0.51735514054970155</v>
      </c>
      <c r="V61" s="2">
        <f>SIN(SQRT((ROW()-ROW($BV$39))*(ROW()-ROW($BV$39))+(COLUMN()-COLUMN($BV$39))*(COLUMN()-COLUMN($BV$39)))/Params!$B$1*PI()/2)</f>
        <v>-0.18057887106216414</v>
      </c>
      <c r="W61" s="2">
        <f>SIN(SQRT((ROW()-ROW($BV$39))*(ROW()-ROW($BV$39))+(COLUMN()-COLUMN($BV$39))*(COLUMN()-COLUMN($BV$39)))/Params!$B$1*PI()/2)</f>
        <v>0.17858812834915991</v>
      </c>
      <c r="X61" s="2">
        <f>SIN(SQRT((ROW()-ROW($BV$39))*(ROW()-ROW($BV$39))+(COLUMN()-COLUMN($BV$39))*(COLUMN()-COLUMN($BV$39)))/Params!$B$1*PI()/2)</f>
        <v>0.5137654929357941</v>
      </c>
      <c r="Y61" s="2">
        <f>SIN(SQRT((ROW()-ROW($BV$39))*(ROW()-ROW($BV$39))+(COLUMN()-COLUMN($BV$39))*(COLUMN()-COLUMN($BV$39)))/Params!$B$1*PI()/2)</f>
        <v>0.78234287094135324</v>
      </c>
      <c r="Z61" s="2">
        <f>SIN(SQRT((ROW()-ROW($BV$39))*(ROW()-ROW($BV$39))+(COLUMN()-COLUMN($BV$39))*(COLUMN()-COLUMN($BV$39)))/Params!$B$1*PI()/2)</f>
        <v>0.95087248591905527</v>
      </c>
      <c r="AA61" s="2">
        <f>SIN(SQRT((ROW()-ROW($BV$39))*(ROW()-ROW($BV$39))+(COLUMN()-COLUMN($BV$39))*(COLUMN()-COLUMN($BV$39)))/Params!$B$1*PI()/2)</f>
        <v>0.99913576745222044</v>
      </c>
      <c r="AB61" s="2">
        <f>SIN(SQRT((ROW()-ROW($BV$39))*(ROW()-ROW($BV$39))+(COLUMN()-COLUMN($BV$39))*(COLUMN()-COLUMN($BV$39)))/Params!$B$1*PI()/2)</f>
        <v>0.92239921836557437</v>
      </c>
      <c r="AC61" s="2">
        <f>SIN(SQRT((ROW()-ROW($BV$39))*(ROW()-ROW($BV$39))+(COLUMN()-COLUMN($BV$39))*(COLUMN()-COLUMN($BV$39)))/Params!$B$1*PI()/2)</f>
        <v>0.73162956520753364</v>
      </c>
      <c r="AD61" s="2">
        <f>SIN(SQRT((ROW()-ROW($BV$39))*(ROW()-ROW($BV$39))+(COLUMN()-COLUMN($BV$39))*(COLUMN()-COLUMN($BV$39)))/Params!$B$1*PI()/2)</f>
        <v>0.45171311501014261</v>
      </c>
      <c r="AE61" s="2">
        <f>SIN(SQRT((ROW()-ROW($BV$39))*(ROW()-ROW($BV$39))+(COLUMN()-COLUMN($BV$39))*(COLUMN()-COLUMN($BV$39)))/Params!$B$1*PI()/2)</f>
        <v>0.11798145372650462</v>
      </c>
      <c r="AF61" s="2">
        <f>SIN(SQRT((ROW()-ROW($BV$39))*(ROW()-ROW($BV$39))+(COLUMN()-COLUMN($BV$39))*(COLUMN()-COLUMN($BV$39)))/Params!$B$1*PI()/2)</f>
        <v>-0.22844834954591131</v>
      </c>
      <c r="AG61" s="2">
        <f>SIN(SQRT((ROW()-ROW($BV$39))*(ROW()-ROW($BV$39))+(COLUMN()-COLUMN($BV$39))*(COLUMN()-COLUMN($BV$39)))/Params!$B$1*PI()/2)</f>
        <v>-0.545881002338509</v>
      </c>
      <c r="AH61" s="2">
        <f>SIN(SQRT((ROW()-ROW($BV$39))*(ROW()-ROW($BV$39))+(COLUMN()-COLUMN($BV$39))*(COLUMN()-COLUMN($BV$39)))/Params!$B$1*PI()/2)</f>
        <v>-0.79711942044640494</v>
      </c>
      <c r="AI61" s="2">
        <f>SIN(SQRT((ROW()-ROW($BV$39))*(ROW()-ROW($BV$39))+(COLUMN()-COLUMN($BV$39))*(COLUMN()-COLUMN($BV$39)))/Params!$B$1*PI()/2)</f>
        <v>-0.95378204425080781</v>
      </c>
      <c r="AJ61" s="2">
        <f>SIN(SQRT((ROW()-ROW($BV$39))*(ROW()-ROW($BV$39))+(COLUMN()-COLUMN($BV$39))*(COLUMN()-COLUMN($BV$39)))/Params!$B$1*PI()/2)</f>
        <v>-0.99936150591169615</v>
      </c>
      <c r="AK61" s="2">
        <f>SIN(SQRT((ROW()-ROW($BV$39))*(ROW()-ROW($BV$39))+(COLUMN()-COLUMN($BV$39))*(COLUMN()-COLUMN($BV$39)))/Params!$B$1*PI()/2)</f>
        <v>-0.93071117102328838</v>
      </c>
      <c r="AL61" s="2">
        <f>SIN(SQRT((ROW()-ROW($BV$39))*(ROW()-ROW($BV$39))+(COLUMN()-COLUMN($BV$39))*(COLUMN()-COLUMN($BV$39)))/Params!$B$1*PI()/2)</f>
        <v>-0.75786157411784005</v>
      </c>
      <c r="AM61" s="2">
        <f>SIN(SQRT((ROW()-ROW($BV$39))*(ROW()-ROW($BV$39))+(COLUMN()-COLUMN($BV$39))*(COLUMN()-COLUMN($BV$39)))/Params!$B$1*PI()/2)</f>
        <v>-0.50228360411017714</v>
      </c>
      <c r="AN61" s="2">
        <f>SIN(SQRT((ROW()-ROW($BV$39))*(ROW()-ROW($BV$39))+(COLUMN()-COLUMN($BV$39))*(COLUMN()-COLUMN($BV$39)))/Params!$B$1*PI()/2)</f>
        <v>-0.19390138839507434</v>
      </c>
      <c r="AO61" s="2">
        <f>SIN(SQRT((ROW()-ROW($BV$39))*(ROW()-ROW($BV$39))+(COLUMN()-COLUMN($BV$39))*(COLUMN()-COLUMN($BV$39)))/Params!$B$1*PI()/2)</f>
        <v>0.13270720218686258</v>
      </c>
      <c r="AP61" s="2">
        <f>SIN(SQRT((ROW()-ROW($BV$39))*(ROW()-ROW($BV$39))+(COLUMN()-COLUMN($BV$39))*(COLUMN()-COLUMN($BV$39)))/Params!$B$1*PI()/2)</f>
        <v>0.44241465249563727</v>
      </c>
      <c r="AQ61" s="2">
        <f>SIN(SQRT((ROW()-ROW($BV$39))*(ROW()-ROW($BV$39))+(COLUMN()-COLUMN($BV$39))*(COLUMN()-COLUMN($BV$39)))/Params!$B$1*PI()/2)</f>
        <v>0.70344430697251759</v>
      </c>
      <c r="AR61" s="2">
        <f>SIN(SQRT((ROW()-ROW($BV$39))*(ROW()-ROW($BV$39))+(COLUMN()-COLUMN($BV$39))*(COLUMN()-COLUMN($BV$39)))/Params!$B$1*PI()/2)</f>
        <v>0.8906228161962535</v>
      </c>
      <c r="AS61" s="2">
        <f>SIN(SQRT((ROW()-ROW($BV$39))*(ROW()-ROW($BV$39))+(COLUMN()-COLUMN($BV$39))*(COLUMN()-COLUMN($BV$39)))/Params!$B$1*PI()/2)</f>
        <v>0.98765456419375841</v>
      </c>
      <c r="AT61" s="2">
        <f>SIN(SQRT((ROW()-ROW($BV$39))*(ROW()-ROW($BV$39))+(COLUMN()-COLUMN($BV$39))*(COLUMN()-COLUMN($BV$39)))/Params!$B$1*PI()/2)</f>
        <v>0.98823431278435714</v>
      </c>
      <c r="AU61" s="2">
        <f>SIN(SQRT((ROW()-ROW($BV$39))*(ROW()-ROW($BV$39))+(COLUMN()-COLUMN($BV$39))*(COLUMN()-COLUMN($BV$39)))/Params!$B$1*PI()/2)</f>
        <v>0.89597052869367599</v>
      </c>
      <c r="AV61" s="2">
        <f>SIN(SQRT((ROW()-ROW($BV$39))*(ROW()-ROW($BV$39))+(COLUMN()-COLUMN($BV$39))*(COLUMN()-COLUMN($BV$39)))/Params!$B$1*PI()/2)</f>
        <v>0.72323703060264044</v>
      </c>
      <c r="AW61" s="2">
        <f>SIN(SQRT((ROW()-ROW($BV$39))*(ROW()-ROW($BV$39))+(COLUMN()-COLUMN($BV$39))*(COLUMN()-COLUMN($BV$39)))/Params!$B$1*PI()/2)</f>
        <v>0.48918702738218856</v>
      </c>
      <c r="AX61" s="2">
        <f>SIN(SQRT((ROW()-ROW($BV$39))*(ROW()-ROW($BV$39))+(COLUMN()-COLUMN($BV$39))*(COLUMN()-COLUMN($BV$39)))/Params!$B$1*PI()/2)</f>
        <v>0.21723915462471544</v>
      </c>
      <c r="AY61" s="2">
        <f>SIN(SQRT((ROW()-ROW($BV$39))*(ROW()-ROW($BV$39))+(COLUMN()-COLUMN($BV$39))*(COLUMN()-COLUMN($BV$39)))/Params!$B$1*PI()/2)</f>
        <v>-6.7625745050456987E-2</v>
      </c>
      <c r="AZ61" s="2">
        <f>SIN(SQRT((ROW()-ROW($BV$39))*(ROW()-ROW($BV$39))+(COLUMN()-COLUMN($BV$39))*(COLUMN()-COLUMN($BV$39)))/Params!$B$1*PI()/2)</f>
        <v>-0.34143435149997375</v>
      </c>
      <c r="BA61" s="2">
        <f>SIN(SQRT((ROW()-ROW($BV$39))*(ROW()-ROW($BV$39))+(COLUMN()-COLUMN($BV$39))*(COLUMN()-COLUMN($BV$39)))/Params!$B$1*PI()/2)</f>
        <v>-0.58338834432366904</v>
      </c>
      <c r="BB61" s="2">
        <f>SIN(SQRT((ROW()-ROW($BV$39))*(ROW()-ROW($BV$39))+(COLUMN()-COLUMN($BV$39))*(COLUMN()-COLUMN($BV$39)))/Params!$B$1*PI()/2)</f>
        <v>-0.7774414076045274</v>
      </c>
      <c r="BC61" s="2">
        <f>SIN(SQRT((ROW()-ROW($BV$39))*(ROW()-ROW($BV$39))+(COLUMN()-COLUMN($BV$39))*(COLUMN()-COLUMN($BV$39)))/Params!$B$1*PI()/2)</f>
        <v>-0.91319099437308482</v>
      </c>
      <c r="BD61" s="2">
        <f>SIN(SQRT((ROW()-ROW($BV$39))*(ROW()-ROW($BV$39))+(COLUMN()-COLUMN($BV$39))*(COLUMN()-COLUMN($BV$39)))/Params!$B$1*PI()/2)</f>
        <v>-0.98608273387420142</v>
      </c>
      <c r="BE61" s="2">
        <f>SIN(SQRT((ROW()-ROW($BV$39))*(ROW()-ROW($BV$39))+(COLUMN()-COLUMN($BV$39))*(COLUMN()-COLUMN($BV$39)))/Params!$B$1*PI()/2)</f>
        <v>-0.99700535684711367</v>
      </c>
      <c r="BF61" s="2">
        <f>SIN(SQRT((ROW()-ROW($BV$39))*(ROW()-ROW($BV$39))+(COLUMN()-COLUMN($BV$39))*(COLUMN()-COLUMN($BV$39)))/Params!$B$1*PI()/2)</f>
        <v>-0.95141277642000943</v>
      </c>
      <c r="BG61" s="2">
        <f>SIN(SQRT((ROW()-ROW($BV$39))*(ROW()-ROW($BV$39))+(COLUMN()-COLUMN($BV$39))*(COLUMN()-COLUMN($BV$39)))/Params!$B$1*PI()/2)</f>
        <v>-0.85814299035208652</v>
      </c>
      <c r="BH61" s="2">
        <f>SIN(SQRT((ROW()-ROW($BV$39))*(ROW()-ROW($BV$39))+(COLUMN()-COLUMN($BV$39))*(COLUMN()-COLUMN($BV$39)))/Params!$B$1*PI()/2)</f>
        <v>-0.72811041454350933</v>
      </c>
      <c r="BI61" s="2">
        <f>SIN(SQRT((ROW()-ROW($BV$39))*(ROW()-ROW($BV$39))+(COLUMN()-COLUMN($BV$39))*(COLUMN()-COLUMN($BV$39)))/Params!$B$1*PI()/2)</f>
        <v>-0.57303238813700397</v>
      </c>
      <c r="BJ61" s="2">
        <f>SIN(SQRT((ROW()-ROW($BV$39))*(ROW()-ROW($BV$39))+(COLUMN()-COLUMN($BV$39))*(COLUMN()-COLUMN($BV$39)))/Params!$B$1*PI()/2)</f>
        <v>-0.40431779733790141</v>
      </c>
      <c r="BK61" s="2">
        <f>SIN(SQRT((ROW()-ROW($BV$39))*(ROW()-ROW($BV$39))+(COLUMN()-COLUMN($BV$39))*(COLUMN()-COLUMN($BV$39)))/Params!$B$1*PI()/2)</f>
        <v>-0.23220330708024073</v>
      </c>
      <c r="BL61" s="2">
        <f>SIN(SQRT((ROW()-ROW($BV$39))*(ROW()-ROW($BV$39))+(COLUMN()-COLUMN($BV$39))*(COLUMN()-COLUMN($BV$39)))/Params!$B$1*PI()/2)</f>
        <v>-6.5177918978777213E-2</v>
      </c>
      <c r="BM61" s="2">
        <f>SIN(SQRT((ROW()-ROW($BV$39))*(ROW()-ROW($BV$39))+(COLUMN()-COLUMN($BV$39))*(COLUMN()-COLUMN($BV$39)))/Params!$B$1*PI()/2)</f>
        <v>9.0304159852818242E-2</v>
      </c>
      <c r="BN61" s="2">
        <f>SIN(SQRT((ROW()-ROW($BV$39))*(ROW()-ROW($BV$39))+(COLUMN()-COLUMN($BV$39))*(COLUMN()-COLUMN($BV$39)))/Params!$B$1*PI()/2)</f>
        <v>0.22985447128000802</v>
      </c>
      <c r="BO61" s="2">
        <f>SIN(SQRT((ROW()-ROW($BV$39))*(ROW()-ROW($BV$39))+(COLUMN()-COLUMN($BV$39))*(COLUMN()-COLUMN($BV$39)))/Params!$B$1*PI()/2)</f>
        <v>0.35097828181053492</v>
      </c>
      <c r="BP61" s="2">
        <f>SIN(SQRT((ROW()-ROW($BV$39))*(ROW()-ROW($BV$39))+(COLUMN()-COLUMN($BV$39))*(COLUMN()-COLUMN($BV$39)))/Params!$B$1*PI()/2)</f>
        <v>0.45276245334907694</v>
      </c>
      <c r="BQ61" s="2">
        <f>SIN(SQRT((ROW()-ROW($BV$39))*(ROW()-ROW($BV$39))+(COLUMN()-COLUMN($BV$39))*(COLUMN()-COLUMN($BV$39)))/Params!$B$1*PI()/2)</f>
        <v>0.53548578611691855</v>
      </c>
      <c r="BR61" s="2">
        <f>SIN(SQRT((ROW()-ROW($BV$39))*(ROW()-ROW($BV$39))+(COLUMN()-COLUMN($BV$39))*(COLUMN()-COLUMN($BV$39)))/Params!$B$1*PI()/2)</f>
        <v>0.60020673050076156</v>
      </c>
      <c r="BS61" s="2">
        <f>SIN(SQRT((ROW()-ROW($BV$39))*(ROW()-ROW($BV$39))+(COLUMN()-COLUMN($BV$39))*(COLUMN()-COLUMN($BV$39)))/Params!$B$1*PI()/2)</f>
        <v>0.6483714111430946</v>
      </c>
      <c r="BT61" s="2">
        <f>SIN(SQRT((ROW()-ROW($BV$39))*(ROW()-ROW($BV$39))+(COLUMN()-COLUMN($BV$39))*(COLUMN()-COLUMN($BV$39)))/Params!$B$1*PI()/2)</f>
        <v>0.68147170047961247</v>
      </c>
      <c r="BU61" s="2">
        <f>SIN(SQRT((ROW()-ROW($BV$39))*(ROW()-ROW($BV$39))+(COLUMN()-COLUMN($BV$39))*(COLUMN()-COLUMN($BV$39)))/Params!$B$1*PI()/2)</f>
        <v>0.70077107483894119</v>
      </c>
      <c r="BV61" s="2">
        <f>SIN(SQRT((ROW()-ROW($BV$39))*(ROW()-ROW($BV$39))+(COLUMN()-COLUMN($BV$39))*(COLUMN()-COLUMN($BV$39)))/Params!$B$1*PI()/2)</f>
        <v>0.70710678118654835</v>
      </c>
      <c r="BW61" s="2">
        <f>SIN(SQRT((ROW()-ROW($BV$39))*(ROW()-ROW($BV$39))+(COLUMN()-COLUMN($BV$39))*(COLUMN()-COLUMN($BV$39)))/Params!$B$1*PI()/2)</f>
        <v>0.70077107483894119</v>
      </c>
      <c r="BX61" s="2">
        <f>SIN(SQRT((ROW()-ROW($BV$39))*(ROW()-ROW($BV$39))+(COLUMN()-COLUMN($BV$39))*(COLUMN()-COLUMN($BV$39)))/Params!$B$1*PI()/2)</f>
        <v>0.68147170047961247</v>
      </c>
      <c r="BY61" s="2">
        <f>SIN(SQRT((ROW()-ROW($BV$39))*(ROW()-ROW($BV$39))+(COLUMN()-COLUMN($BV$39))*(COLUMN()-COLUMN($BV$39)))/Params!$B$1*PI()/2)</f>
        <v>0.6483714111430946</v>
      </c>
      <c r="BZ61" s="2">
        <f>SIN(SQRT((ROW()-ROW($BV$39))*(ROW()-ROW($BV$39))+(COLUMN()-COLUMN($BV$39))*(COLUMN()-COLUMN($BV$39)))/Params!$B$1*PI()/2)</f>
        <v>0.60020673050076156</v>
      </c>
      <c r="CA61" s="2">
        <f>SIN(SQRT((ROW()-ROW($BV$39))*(ROW()-ROW($BV$39))+(COLUMN()-COLUMN($BV$39))*(COLUMN()-COLUMN($BV$39)))/Params!$B$1*PI()/2)</f>
        <v>0.53548578611691855</v>
      </c>
      <c r="CB61" s="2">
        <f>SIN(SQRT((ROW()-ROW($BV$39))*(ROW()-ROW($BV$39))+(COLUMN()-COLUMN($BV$39))*(COLUMN()-COLUMN($BV$39)))/Params!$B$1*PI()/2)</f>
        <v>0.45276245334907694</v>
      </c>
      <c r="CC61" s="2">
        <f>SIN(SQRT((ROW()-ROW($BV$39))*(ROW()-ROW($BV$39))+(COLUMN()-COLUMN($BV$39))*(COLUMN()-COLUMN($BV$39)))/Params!$B$1*PI()/2)</f>
        <v>0.35097828181053492</v>
      </c>
      <c r="CD61" s="2">
        <f>SIN(SQRT((ROW()-ROW($BV$39))*(ROW()-ROW($BV$39))+(COLUMN()-COLUMN($BV$39))*(COLUMN()-COLUMN($BV$39)))/Params!$B$1*PI()/2)</f>
        <v>0.22985447128000802</v>
      </c>
      <c r="CE61" s="2">
        <f>SIN(SQRT((ROW()-ROW($BV$39))*(ROW()-ROW($BV$39))+(COLUMN()-COLUMN($BV$39))*(COLUMN()-COLUMN($BV$39)))/Params!$B$1*PI()/2)</f>
        <v>9.0304159852818242E-2</v>
      </c>
      <c r="CF61" s="2">
        <f>SIN(SQRT((ROW()-ROW($BV$39))*(ROW()-ROW($BV$39))+(COLUMN()-COLUMN($BV$39))*(COLUMN()-COLUMN($BV$39)))/Params!$B$1*PI()/2)</f>
        <v>-6.5177918978777213E-2</v>
      </c>
      <c r="CG61" s="2">
        <f>SIN(SQRT((ROW()-ROW($BV$39))*(ROW()-ROW($BV$39))+(COLUMN()-COLUMN($BV$39))*(COLUMN()-COLUMN($BV$39)))/Params!$B$1*PI()/2)</f>
        <v>-0.23220330708024073</v>
      </c>
      <c r="CH61" s="2">
        <f>SIN(SQRT((ROW()-ROW($BV$39))*(ROW()-ROW($BV$39))+(COLUMN()-COLUMN($BV$39))*(COLUMN()-COLUMN($BV$39)))/Params!$B$1*PI()/2)</f>
        <v>-0.40431779733790141</v>
      </c>
      <c r="CI61" s="2">
        <f>SIN(SQRT((ROW()-ROW($BV$39))*(ROW()-ROW($BV$39))+(COLUMN()-COLUMN($BV$39))*(COLUMN()-COLUMN($BV$39)))/Params!$B$1*PI()/2)</f>
        <v>-0.57303238813700397</v>
      </c>
      <c r="CJ61" s="2">
        <f>SIN(SQRT((ROW()-ROW($BV$39))*(ROW()-ROW($BV$39))+(COLUMN()-COLUMN($BV$39))*(COLUMN()-COLUMN($BV$39)))/Params!$B$1*PI()/2)</f>
        <v>-0.72811041454350933</v>
      </c>
      <c r="CK61" s="2">
        <f>SIN(SQRT((ROW()-ROW($BV$39))*(ROW()-ROW($BV$39))+(COLUMN()-COLUMN($BV$39))*(COLUMN()-COLUMN($BV$39)))/Params!$B$1*PI()/2)</f>
        <v>-0.85814299035208652</v>
      </c>
      <c r="CL61" s="2">
        <f>SIN(SQRT((ROW()-ROW($BV$39))*(ROW()-ROW($BV$39))+(COLUMN()-COLUMN($BV$39))*(COLUMN()-COLUMN($BV$39)))/Params!$B$1*PI()/2)</f>
        <v>-0.95141277642000943</v>
      </c>
      <c r="CM61" s="2">
        <f>SIN(SQRT((ROW()-ROW($BV$39))*(ROW()-ROW($BV$39))+(COLUMN()-COLUMN($BV$39))*(COLUMN()-COLUMN($BV$39)))/Params!$B$1*PI()/2)</f>
        <v>-0.99700535684711367</v>
      </c>
      <c r="CN61" s="2">
        <f>SIN(SQRT((ROW()-ROW($BV$39))*(ROW()-ROW($BV$39))+(COLUMN()-COLUMN($BV$39))*(COLUMN()-COLUMN($BV$39)))/Params!$B$1*PI()/2)</f>
        <v>-0.98608273387420142</v>
      </c>
      <c r="CO61" s="2">
        <f>SIN(SQRT((ROW()-ROW($BV$39))*(ROW()-ROW($BV$39))+(COLUMN()-COLUMN($BV$39))*(COLUMN()-COLUMN($BV$39)))/Params!$B$1*PI()/2)</f>
        <v>-0.91319099437308482</v>
      </c>
      <c r="CP61" s="2">
        <f>SIN(SQRT((ROW()-ROW($BV$39))*(ROW()-ROW($BV$39))+(COLUMN()-COLUMN($BV$39))*(COLUMN()-COLUMN($BV$39)))/Params!$B$1*PI()/2)</f>
        <v>-0.7774414076045274</v>
      </c>
      <c r="CQ61" s="2">
        <f>SIN(SQRT((ROW()-ROW($BV$39))*(ROW()-ROW($BV$39))+(COLUMN()-COLUMN($BV$39))*(COLUMN()-COLUMN($BV$39)))/Params!$B$1*PI()/2)</f>
        <v>-0.58338834432366904</v>
      </c>
      <c r="CR61" s="2">
        <f>SIN(SQRT((ROW()-ROW($BV$39))*(ROW()-ROW($BV$39))+(COLUMN()-COLUMN($BV$39))*(COLUMN()-COLUMN($BV$39)))/Params!$B$1*PI()/2)</f>
        <v>-0.34143435149997375</v>
      </c>
      <c r="CS61" s="2">
        <f>SIN(SQRT((ROW()-ROW($BV$39))*(ROW()-ROW($BV$39))+(COLUMN()-COLUMN($BV$39))*(COLUMN()-COLUMN($BV$39)))/Params!$B$1*PI()/2)</f>
        <v>-6.7625745050456987E-2</v>
      </c>
      <c r="CT61" s="2">
        <f>SIN(SQRT((ROW()-ROW($BV$39))*(ROW()-ROW($BV$39))+(COLUMN()-COLUMN($BV$39))*(COLUMN()-COLUMN($BV$39)))/Params!$B$1*PI()/2)</f>
        <v>0.21723915462471544</v>
      </c>
      <c r="CU61" s="2">
        <f>SIN(SQRT((ROW()-ROW($BV$39))*(ROW()-ROW($BV$39))+(COLUMN()-COLUMN($BV$39))*(COLUMN()-COLUMN($BV$39)))/Params!$B$1*PI()/2)</f>
        <v>0.48918702738218856</v>
      </c>
      <c r="CV61" s="2">
        <f>SIN(SQRT((ROW()-ROW($BV$39))*(ROW()-ROW($BV$39))+(COLUMN()-COLUMN($BV$39))*(COLUMN()-COLUMN($BV$39)))/Params!$B$1*PI()/2)</f>
        <v>0.72323703060264044</v>
      </c>
      <c r="CW61" s="2">
        <f>SIN(SQRT((ROW()-ROW($BV$39))*(ROW()-ROW($BV$39))+(COLUMN()-COLUMN($BV$39))*(COLUMN()-COLUMN($BV$39)))/Params!$B$1*PI()/2)</f>
        <v>0.89597052869367599</v>
      </c>
      <c r="CX61" s="2">
        <f>SIN(SQRT((ROW()-ROW($BV$39))*(ROW()-ROW($BV$39))+(COLUMN()-COLUMN($BV$39))*(COLUMN()-COLUMN($BV$39)))/Params!$B$1*PI()/2)</f>
        <v>0.98823431278435714</v>
      </c>
      <c r="CY61" s="2">
        <f>SIN(SQRT((ROW()-ROW($BV$39))*(ROW()-ROW($BV$39))+(COLUMN()-COLUMN($BV$39))*(COLUMN()-COLUMN($BV$39)))/Params!$B$1*PI()/2)</f>
        <v>0.98765456419375841</v>
      </c>
      <c r="CZ61" s="2">
        <f>SIN(SQRT((ROW()-ROW($BV$39))*(ROW()-ROW($BV$39))+(COLUMN()-COLUMN($BV$39))*(COLUMN()-COLUMN($BV$39)))/Params!$B$1*PI()/2)</f>
        <v>0.8906228161962535</v>
      </c>
      <c r="DA61" s="2">
        <f>SIN(SQRT((ROW()-ROW($BV$39))*(ROW()-ROW($BV$39))+(COLUMN()-COLUMN($BV$39))*(COLUMN()-COLUMN($BV$39)))/Params!$B$1*PI()/2)</f>
        <v>0.70344430697251759</v>
      </c>
      <c r="DB61" s="2">
        <f>SIN(SQRT((ROW()-ROW($BV$39))*(ROW()-ROW($BV$39))+(COLUMN()-COLUMN($BV$39))*(COLUMN()-COLUMN($BV$39)))/Params!$B$1*PI()/2)</f>
        <v>0.44241465249563727</v>
      </c>
      <c r="DC61" s="2">
        <f>SIN(SQRT((ROW()-ROW($BV$39))*(ROW()-ROW($BV$39))+(COLUMN()-COLUMN($BV$39))*(COLUMN()-COLUMN($BV$39)))/Params!$B$1*PI()/2)</f>
        <v>0.13270720218686258</v>
      </c>
      <c r="DD61" s="2">
        <f>SIN(SQRT((ROW()-ROW($BV$39))*(ROW()-ROW($BV$39))+(COLUMN()-COLUMN($BV$39))*(COLUMN()-COLUMN($BV$39)))/Params!$B$1*PI()/2)</f>
        <v>-0.19390138839507434</v>
      </c>
      <c r="DE61" s="2">
        <f>SIN(SQRT((ROW()-ROW($BV$39))*(ROW()-ROW($BV$39))+(COLUMN()-COLUMN($BV$39))*(COLUMN()-COLUMN($BV$39)))/Params!$B$1*PI()/2)</f>
        <v>-0.50228360411017714</v>
      </c>
      <c r="DF61" s="2">
        <f>SIN(SQRT((ROW()-ROW($BV$39))*(ROW()-ROW($BV$39))+(COLUMN()-COLUMN($BV$39))*(COLUMN()-COLUMN($BV$39)))/Params!$B$1*PI()/2)</f>
        <v>-0.75786157411784005</v>
      </c>
      <c r="DG61" s="2">
        <f>SIN(SQRT((ROW()-ROW($BV$39))*(ROW()-ROW($BV$39))+(COLUMN()-COLUMN($BV$39))*(COLUMN()-COLUMN($BV$39)))/Params!$B$1*PI()/2)</f>
        <v>-0.93071117102328838</v>
      </c>
      <c r="DH61" s="2">
        <f>SIN(SQRT((ROW()-ROW($BV$39))*(ROW()-ROW($BV$39))+(COLUMN()-COLUMN($BV$39))*(COLUMN()-COLUMN($BV$39)))/Params!$B$1*PI()/2)</f>
        <v>-0.99936150591169615</v>
      </c>
      <c r="DI61" s="2">
        <f>SIN(SQRT((ROW()-ROW($BV$39))*(ROW()-ROW($BV$39))+(COLUMN()-COLUMN($BV$39))*(COLUMN()-COLUMN($BV$39)))/Params!$B$1*PI()/2)</f>
        <v>-0.95378204425080781</v>
      </c>
      <c r="DJ61" s="2">
        <f>SIN(SQRT((ROW()-ROW($BV$39))*(ROW()-ROW($BV$39))+(COLUMN()-COLUMN($BV$39))*(COLUMN()-COLUMN($BV$39)))/Params!$B$1*PI()/2)</f>
        <v>-0.79711942044640494</v>
      </c>
      <c r="DK61" s="2">
        <f>SIN(SQRT((ROW()-ROW($BV$39))*(ROW()-ROW($BV$39))+(COLUMN()-COLUMN($BV$39))*(COLUMN()-COLUMN($BV$39)))/Params!$B$1*PI()/2)</f>
        <v>-0.545881002338509</v>
      </c>
      <c r="DL61" s="2">
        <f>SIN(SQRT((ROW()-ROW($BV$39))*(ROW()-ROW($BV$39))+(COLUMN()-COLUMN($BV$39))*(COLUMN()-COLUMN($BV$39)))/Params!$B$1*PI()/2)</f>
        <v>-0.22844834954591131</v>
      </c>
      <c r="DM61" s="2">
        <f>SIN(SQRT((ROW()-ROW($BV$39))*(ROW()-ROW($BV$39))+(COLUMN()-COLUMN($BV$39))*(COLUMN()-COLUMN($BV$39)))/Params!$B$1*PI()/2)</f>
        <v>0.11798145372650462</v>
      </c>
      <c r="DN61" s="2">
        <f>SIN(SQRT((ROW()-ROW($BV$39))*(ROW()-ROW($BV$39))+(COLUMN()-COLUMN($BV$39))*(COLUMN()-COLUMN($BV$39)))/Params!$B$1*PI()/2)</f>
        <v>0.45171311501014261</v>
      </c>
      <c r="DO61" s="2">
        <f>SIN(SQRT((ROW()-ROW($BV$39))*(ROW()-ROW($BV$39))+(COLUMN()-COLUMN($BV$39))*(COLUMN()-COLUMN($BV$39)))/Params!$B$1*PI()/2)</f>
        <v>0.73162956520753364</v>
      </c>
      <c r="DP61" s="2">
        <f>SIN(SQRT((ROW()-ROW($BV$39))*(ROW()-ROW($BV$39))+(COLUMN()-COLUMN($BV$39))*(COLUMN()-COLUMN($BV$39)))/Params!$B$1*PI()/2)</f>
        <v>0.92239921836557437</v>
      </c>
      <c r="DQ61" s="2">
        <f>SIN(SQRT((ROW()-ROW($BV$39))*(ROW()-ROW($BV$39))+(COLUMN()-COLUMN($BV$39))*(COLUMN()-COLUMN($BV$39)))/Params!$B$1*PI()/2)</f>
        <v>0.99913576745222044</v>
      </c>
      <c r="DR61" s="2">
        <f>SIN(SQRT((ROW()-ROW($BV$39))*(ROW()-ROW($BV$39))+(COLUMN()-COLUMN($BV$39))*(COLUMN()-COLUMN($BV$39)))/Params!$B$1*PI()/2)</f>
        <v>0.95087248591905527</v>
      </c>
      <c r="DS61" s="2">
        <f>SIN(SQRT((ROW()-ROW($BV$39))*(ROW()-ROW($BV$39))+(COLUMN()-COLUMN($BV$39))*(COLUMN()-COLUMN($BV$39)))/Params!$B$1*PI()/2)</f>
        <v>0.78234287094135324</v>
      </c>
      <c r="DT61" s="2">
        <f>SIN(SQRT((ROW()-ROW($BV$39))*(ROW()-ROW($BV$39))+(COLUMN()-COLUMN($BV$39))*(COLUMN()-COLUMN($BV$39)))/Params!$B$1*PI()/2)</f>
        <v>0.5137654929357941</v>
      </c>
      <c r="DU61" s="2">
        <f>SIN(SQRT((ROW()-ROW($BV$39))*(ROW()-ROW($BV$39))+(COLUMN()-COLUMN($BV$39))*(COLUMN()-COLUMN($BV$39)))/Params!$B$1*PI()/2)</f>
        <v>0.17858812834915991</v>
      </c>
      <c r="DV61" s="2">
        <f>SIN(SQRT((ROW()-ROW($BV$39))*(ROW()-ROW($BV$39))+(COLUMN()-COLUMN($BV$39))*(COLUMN()-COLUMN($BV$39)))/Params!$B$1*PI()/2)</f>
        <v>-0.18057887106216414</v>
      </c>
      <c r="DW61" s="2">
        <f>SIN(SQRT((ROW()-ROW($BV$39))*(ROW()-ROW($BV$39))+(COLUMN()-COLUMN($BV$39))*(COLUMN()-COLUMN($BV$39)))/Params!$B$1*PI()/2)</f>
        <v>-0.51735514054970155</v>
      </c>
      <c r="DX61" s="2">
        <f>SIN(SQRT((ROW()-ROW($BV$39))*(ROW()-ROW($BV$39))+(COLUMN()-COLUMN($BV$39))*(COLUMN()-COLUMN($BV$39)))/Params!$B$1*PI()/2)</f>
        <v>-0.78762566292300173</v>
      </c>
      <c r="DY61" s="2">
        <f>SIN(SQRT((ROW()-ROW($BV$39))*(ROW()-ROW($BV$39))+(COLUMN()-COLUMN($BV$39))*(COLUMN()-COLUMN($BV$39)))/Params!$B$1*PI()/2)</f>
        <v>-0.95542425139231701</v>
      </c>
      <c r="DZ61" s="2">
        <f>SIN(SQRT((ROW()-ROW($BV$39))*(ROW()-ROW($BV$39))+(COLUMN()-COLUMN($BV$39))*(COLUMN()-COLUMN($BV$39)))/Params!$B$1*PI()/2)</f>
        <v>-0.99786484799318131</v>
      </c>
      <c r="EA61" s="2">
        <f>SIN(SQRT((ROW()-ROW($BV$39))*(ROW()-ROW($BV$39))+(COLUMN()-COLUMN($BV$39))*(COLUMN()-COLUMN($BV$39)))/Params!$B$1*PI()/2)</f>
        <v>-0.90842550396985289</v>
      </c>
      <c r="EB61" s="2">
        <f>SIN(SQRT((ROW()-ROW($BV$39))*(ROW()-ROW($BV$39))+(COLUMN()-COLUMN($BV$39))*(COLUMN()-COLUMN($BV$39)))/Params!$B$1*PI()/2)</f>
        <v>-0.698095219525112</v>
      </c>
      <c r="EC61" s="2">
        <f>SIN(SQRT((ROW()-ROW($BV$39))*(ROW()-ROW($BV$39))+(COLUMN()-COLUMN($BV$39))*(COLUMN()-COLUMN($BV$39)))/Params!$B$1*PI()/2)</f>
        <v>-0.39417395603659566</v>
      </c>
      <c r="ED61" s="2">
        <f>SIN(SQRT((ROW()-ROW($BV$39))*(ROW()-ROW($BV$39))+(COLUMN()-COLUMN($BV$39))*(COLUMN()-COLUMN($BV$39)))/Params!$B$1*PI()/2)</f>
        <v>-3.6834208706853666E-2</v>
      </c>
      <c r="EE61" s="2">
        <f>SIN(SQRT((ROW()-ROW($BV$39))*(ROW()-ROW($BV$39))+(COLUMN()-COLUMN($BV$39))*(COLUMN()-COLUMN($BV$39)))/Params!$B$1*PI()/2)</f>
        <v>0.32613504152826822</v>
      </c>
      <c r="EF61" s="2">
        <f>SIN(SQRT((ROW()-ROW($BV$39))*(ROW()-ROW($BV$39))+(COLUMN()-COLUMN($BV$39))*(COLUMN()-COLUMN($BV$39)))/Params!$B$1*PI()/2)</f>
        <v>0.64571864364499099</v>
      </c>
      <c r="EG61" s="2">
        <f>SIN(SQRT((ROW()-ROW($BV$39))*(ROW()-ROW($BV$39))+(COLUMN()-COLUMN($BV$39))*(COLUMN()-COLUMN($BV$39)))/Params!$B$1*PI()/2)</f>
        <v>0.87834244842627496</v>
      </c>
      <c r="EH61" s="2">
        <f>SIN(SQRT((ROW()-ROW($BV$39))*(ROW()-ROW($BV$39))+(COLUMN()-COLUMN($BV$39))*(COLUMN()-COLUMN($BV$39)))/Params!$B$1*PI()/2)</f>
        <v>0.99190151198200505</v>
      </c>
      <c r="EI61" s="2">
        <f>SIN(SQRT((ROW()-ROW($BV$39))*(ROW()-ROW($BV$39))+(COLUMN()-COLUMN($BV$39))*(COLUMN()-COLUMN($BV$39)))/Params!$B$1*PI()/2)</f>
        <v>0.97030222077562345</v>
      </c>
      <c r="EJ61" s="2">
        <f>SIN(SQRT((ROW()-ROW($BV$39))*(ROW()-ROW($BV$39))+(COLUMN()-COLUMN($BV$39))*(COLUMN()-COLUMN($BV$39)))/Params!$B$1*PI()/2)</f>
        <v>0.81586073187867225</v>
      </c>
      <c r="EK61" s="2">
        <f>SIN(SQRT((ROW()-ROW($BV$39))*(ROW()-ROW($BV$39))+(COLUMN()-COLUMN($BV$39))*(COLUMN()-COLUMN($BV$39)))/Params!$B$1*PI()/2)</f>
        <v>0.54918663916355959</v>
      </c>
      <c r="EL61" s="2">
        <f>SIN(SQRT((ROW()-ROW($BV$39))*(ROW()-ROW($BV$39))+(COLUMN()-COLUMN($BV$39))*(COLUMN()-COLUMN($BV$39)))/Params!$B$1*PI()/2)</f>
        <v>0.20652601864405537</v>
      </c>
      <c r="EM61" s="2">
        <f>SIN(SQRT((ROW()-ROW($BV$39))*(ROW()-ROW($BV$39))+(COLUMN()-COLUMN($BV$39))*(COLUMN()-COLUMN($BV$39)))/Params!$B$1*PI()/2)</f>
        <v>-0.16510570715330544</v>
      </c>
      <c r="EN61" s="2">
        <f>SIN(SQRT((ROW()-ROW($BV$39))*(ROW()-ROW($BV$39))+(COLUMN()-COLUMN($BV$39))*(COLUMN()-COLUMN($BV$39)))/Params!$B$1*PI()/2)</f>
        <v>-0.51435376483240824</v>
      </c>
      <c r="EO61" s="2">
        <f>SIN(SQRT((ROW()-ROW($BV$39))*(ROW()-ROW($BV$39))+(COLUMN()-COLUMN($BV$39))*(COLUMN()-COLUMN($BV$39)))/Params!$B$1*PI()/2)</f>
        <v>-0.79263810055573225</v>
      </c>
      <c r="EP61" s="2">
        <f>SIN(SQRT((ROW()-ROW($BV$39))*(ROW()-ROW($BV$39))+(COLUMN()-COLUMN($BV$39))*(COLUMN()-COLUMN($BV$39)))/Params!$B$1*PI()/2)</f>
        <v>-0.96096151385214734</v>
      </c>
      <c r="EQ61" s="2">
        <f>SIN(SQRT((ROW()-ROW($BV$39))*(ROW()-ROW($BV$39))+(COLUMN()-COLUMN($BV$39))*(COLUMN()-COLUMN($BV$39)))/Params!$B$1*PI()/2)</f>
        <v>-0.99544919005709553</v>
      </c>
      <c r="ER61" s="2">
        <f>SIN(SQRT((ROW()-ROW($BV$39))*(ROW()-ROW($BV$39))+(COLUMN()-COLUMN($BV$39))*(COLUMN()-COLUMN($BV$39)))/Params!$B$1*PI()/2)</f>
        <v>-0.8908217038319689</v>
      </c>
      <c r="ES61" s="2">
        <f>SIN(SQRT((ROW()-ROW($BV$39))*(ROW()-ROW($BV$39))+(COLUMN()-COLUMN($BV$39))*(COLUMN()-COLUMN($BV$39)))/Params!$B$1*PI()/2)</f>
        <v>-0.66128472968325858</v>
      </c>
      <c r="ET61" s="2">
        <f>SIN(SQRT((ROW()-ROW($BV$39))*(ROW()-ROW($BV$39))+(COLUMN()-COLUMN($BV$39))*(COLUMN()-COLUMN($BV$39)))/Params!$B$1*PI()/2)</f>
        <v>-0.33867814481775926</v>
      </c>
      <c r="EU61" s="2">
        <f>SIN(SQRT((ROW()-ROW($BV$39))*(ROW()-ROW($BV$39))+(COLUMN()-COLUMN($BV$39))*(COLUMN()-COLUMN($BV$39)))/Params!$B$1*PI()/2)</f>
        <v>3.1885208906785652E-2</v>
      </c>
      <c r="EV61" s="2">
        <f>SIN(SQRT((ROW()-ROW($BV$39))*(ROW()-ROW($BV$39))+(COLUMN()-COLUMN($BV$39))*(COLUMN()-COLUMN($BV$39)))/Params!$B$1*PI()/2)</f>
        <v>0.3983002695657234</v>
      </c>
      <c r="EW61" s="2">
        <f>SIN(SQRT((ROW()-ROW($BV$39))*(ROW()-ROW($BV$39))+(COLUMN()-COLUMN($BV$39))*(COLUMN()-COLUMN($BV$39)))/Params!$B$1*PI()/2)</f>
        <v>0.70879786146838453</v>
      </c>
      <c r="EX61" s="2">
        <f>SIN(SQRT((ROW()-ROW($BV$39))*(ROW()-ROW($BV$39))+(COLUMN()-COLUMN($BV$39))*(COLUMN()-COLUMN($BV$39)))/Params!$B$1*PI()/2)</f>
        <v>0.91928767562717018</v>
      </c>
      <c r="EY61" s="2">
        <f>SIN(SQRT((ROW()-ROW($BV$39))*(ROW()-ROW($BV$39))+(COLUMN()-COLUMN($BV$39))*(COLUMN()-COLUMN($BV$39)))/Params!$B$1*PI()/2)</f>
        <v>0.99966919553863365</v>
      </c>
      <c r="EZ61" s="2">
        <f>SIN(SQRT((ROW()-ROW($BV$39))*(ROW()-ROW($BV$39))+(COLUMN()-COLUMN($BV$39))*(COLUMN()-COLUMN($BV$39)))/Params!$B$1*PI()/2)</f>
        <v>0.93819934037697594</v>
      </c>
    </row>
    <row r="62" spans="1:156" ht="16.5" customHeight="1" x14ac:dyDescent="0.25">
      <c r="A62" s="2">
        <f>SIN(SQRT((ROW()-ROW($BV$39))*(ROW()-ROW($BV$39))+(COLUMN()-COLUMN($BV$39))*(COLUMN()-COLUMN($BV$39)))/Params!$B$1*PI()/2)</f>
        <v>-0.97780013368978158</v>
      </c>
      <c r="B62" s="2">
        <f>SIN(SQRT((ROW()-ROW($BV$39))*(ROW()-ROW($BV$39))+(COLUMN()-COLUMN($BV$39))*(COLUMN()-COLUMN($BV$39)))/Params!$B$1*PI()/2)</f>
        <v>-0.98671083602078768</v>
      </c>
      <c r="C62" s="2">
        <f>SIN(SQRT((ROW()-ROW($BV$39))*(ROW()-ROW($BV$39))+(COLUMN()-COLUMN($BV$39))*(COLUMN()-COLUMN($BV$39)))/Params!$B$1*PI()/2)</f>
        <v>-0.85922551026957161</v>
      </c>
      <c r="D62" s="2">
        <f>SIN(SQRT((ROW()-ROW($BV$39))*(ROW()-ROW($BV$39))+(COLUMN()-COLUMN($BV$39))*(COLUMN()-COLUMN($BV$39)))/Params!$B$1*PI()/2)</f>
        <v>-0.61344932618069115</v>
      </c>
      <c r="E62" s="2">
        <f>SIN(SQRT((ROW()-ROW($BV$39))*(ROW()-ROW($BV$39))+(COLUMN()-COLUMN($BV$39))*(COLUMN()-COLUMN($BV$39)))/Params!$B$1*PI()/2)</f>
        <v>-0.28365869712530539</v>
      </c>
      <c r="F62" s="2">
        <f>SIN(SQRT((ROW()-ROW($BV$39))*(ROW()-ROW($BV$39))+(COLUMN()-COLUMN($BV$39))*(COLUMN()-COLUMN($BV$39)))/Params!$B$1*PI()/2)</f>
        <v>8.4565033410651413E-2</v>
      </c>
      <c r="G62" s="2">
        <f>SIN(SQRT((ROW()-ROW($BV$39))*(ROW()-ROW($BV$39))+(COLUMN()-COLUMN($BV$39))*(COLUMN()-COLUMN($BV$39)))/Params!$B$1*PI()/2)</f>
        <v>0.44069969014004629</v>
      </c>
      <c r="H62" s="2">
        <f>SIN(SQRT((ROW()-ROW($BV$39))*(ROW()-ROW($BV$39))+(COLUMN()-COLUMN($BV$39))*(COLUMN()-COLUMN($BV$39)))/Params!$B$1*PI()/2)</f>
        <v>0.73624547388912531</v>
      </c>
      <c r="I62" s="2">
        <f>SIN(SQRT((ROW()-ROW($BV$39))*(ROW()-ROW($BV$39))+(COLUMN()-COLUMN($BV$39))*(COLUMN()-COLUMN($BV$39)))/Params!$B$1*PI()/2)</f>
        <v>0.9313212810205509</v>
      </c>
      <c r="J62" s="2">
        <f>SIN(SQRT((ROW()-ROW($BV$39))*(ROW()-ROW($BV$39))+(COLUMN()-COLUMN($BV$39))*(COLUMN()-COLUMN($BV$39)))/Params!$B$1*PI()/2)</f>
        <v>0.9999958316449864</v>
      </c>
      <c r="K62" s="2">
        <f>SIN(SQRT((ROW()-ROW($BV$39))*(ROW()-ROW($BV$39))+(COLUMN()-COLUMN($BV$39))*(COLUMN()-COLUMN($BV$39)))/Params!$B$1*PI()/2)</f>
        <v>0.93364569344179593</v>
      </c>
      <c r="L62" s="2">
        <f>SIN(SQRT((ROW()-ROW($BV$39))*(ROW()-ROW($BV$39))+(COLUMN()-COLUMN($BV$39))*(COLUMN()-COLUMN($BV$39)))/Params!$B$1*PI()/2)</f>
        <v>0.74191622726028583</v>
      </c>
      <c r="M62" s="2">
        <f>SIN(SQRT((ROW()-ROW($BV$39))*(ROW()-ROW($BV$39))+(COLUMN()-COLUMN($BV$39))*(COLUMN()-COLUMN($BV$39)))/Params!$B$1*PI()/2)</f>
        <v>0.45119751359401039</v>
      </c>
      <c r="N62" s="2">
        <f>SIN(SQRT((ROW()-ROW($BV$39))*(ROW()-ROW($BV$39))+(COLUMN()-COLUMN($BV$39))*(COLUMN()-COLUMN($BV$39)))/Params!$B$1*PI()/2)</f>
        <v>0.10086779894975646</v>
      </c>
      <c r="O62" s="2">
        <f>SIN(SQRT((ROW()-ROW($BV$39))*(ROW()-ROW($BV$39))+(COLUMN()-COLUMN($BV$39))*(COLUMN()-COLUMN($BV$39)))/Params!$B$1*PI()/2)</f>
        <v>-0.26214508567359351</v>
      </c>
      <c r="P62" s="2">
        <f>SIN(SQRT((ROW()-ROW($BV$39))*(ROW()-ROW($BV$39))+(COLUMN()-COLUMN($BV$39))*(COLUMN()-COLUMN($BV$39)))/Params!$B$1*PI()/2)</f>
        <v>-0.58971837688118045</v>
      </c>
      <c r="Q62" s="2">
        <f>SIN(SQRT((ROW()-ROW($BV$39))*(ROW()-ROW($BV$39))+(COLUMN()-COLUMN($BV$39))*(COLUMN()-COLUMN($BV$39)))/Params!$B$1*PI()/2)</f>
        <v>-0.8389333757620614</v>
      </c>
      <c r="R62" s="2">
        <f>SIN(SQRT((ROW()-ROW($BV$39))*(ROW()-ROW($BV$39))+(COLUMN()-COLUMN($BV$39))*(COLUMN()-COLUMN($BV$39)))/Params!$B$1*PI()/2)</f>
        <v>-0.9776624233350989</v>
      </c>
      <c r="S62" s="2">
        <f>SIN(SQRT((ROW()-ROW($BV$39))*(ROW()-ROW($BV$39))+(COLUMN()-COLUMN($BV$39))*(COLUMN()-COLUMN($BV$39)))/Params!$B$1*PI()/2)</f>
        <v>-0.98861834438940077</v>
      </c>
      <c r="T62" s="2">
        <f>SIN(SQRT((ROW()-ROW($BV$39))*(ROW()-ROW($BV$39))+(COLUMN()-COLUMN($BV$39))*(COLUMN()-COLUMN($BV$39)))/Params!$B$1*PI()/2)</f>
        <v>-0.87136587648680919</v>
      </c>
      <c r="U62" s="2">
        <f>SIN(SQRT((ROW()-ROW($BV$39))*(ROW()-ROW($BV$39))+(COLUMN()-COLUMN($BV$39))*(COLUMN()-COLUMN($BV$39)))/Params!$B$1*PI()/2)</f>
        <v>-0.64208025439364569</v>
      </c>
      <c r="V62" s="2">
        <f>SIN(SQRT((ROW()-ROW($BV$39))*(ROW()-ROW($BV$39))+(COLUMN()-COLUMN($BV$39))*(COLUMN()-COLUMN($BV$39)))/Params!$B$1*PI()/2)</f>
        <v>-0.33114369505131591</v>
      </c>
      <c r="W62" s="2">
        <f>SIN(SQRT((ROW()-ROW($BV$39))*(ROW()-ROW($BV$39))+(COLUMN()-COLUMN($BV$39))*(COLUMN()-COLUMN($BV$39)))/Params!$B$1*PI()/2)</f>
        <v>2.1045969031040966E-2</v>
      </c>
      <c r="X62" s="2">
        <f>SIN(SQRT((ROW()-ROW($BV$39))*(ROW()-ROW($BV$39))+(COLUMN()-COLUMN($BV$39))*(COLUMN()-COLUMN($BV$39)))/Params!$B$1*PI()/2)</f>
        <v>0.36945627837693473</v>
      </c>
      <c r="Y62" s="2">
        <f>SIN(SQRT((ROW()-ROW($BV$39))*(ROW()-ROW($BV$39))+(COLUMN()-COLUMN($BV$39))*(COLUMN()-COLUMN($BV$39)))/Params!$B$1*PI()/2)</f>
        <v>0.67025599579801953</v>
      </c>
      <c r="Z62" s="2">
        <f>SIN(SQRT((ROW()-ROW($BV$39))*(ROW()-ROW($BV$39))+(COLUMN()-COLUMN($BV$39))*(COLUMN()-COLUMN($BV$39)))/Params!$B$1*PI()/2)</f>
        <v>0.88633692664029295</v>
      </c>
      <c r="AA62" s="2">
        <f>SIN(SQRT((ROW()-ROW($BV$39))*(ROW()-ROW($BV$39))+(COLUMN()-COLUMN($BV$39))*(COLUMN()-COLUMN($BV$39)))/Params!$B$1*PI()/2)</f>
        <v>0.99182156041177372</v>
      </c>
      <c r="AB62" s="2">
        <f>SIN(SQRT((ROW()-ROW($BV$39))*(ROW()-ROW($BV$39))+(COLUMN()-COLUMN($BV$39))*(COLUMN()-COLUMN($BV$39)))/Params!$B$1*PI()/2)</f>
        <v>0.97501452760482876</v>
      </c>
      <c r="AC62" s="2">
        <f>SIN(SQRT((ROW()-ROW($BV$39))*(ROW()-ROW($BV$39))+(COLUMN()-COLUMN($BV$39))*(COLUMN()-COLUMN($BV$39)))/Params!$B$1*PI()/2)</f>
        <v>0.8394784786600239</v>
      </c>
      <c r="AD62" s="2">
        <f>SIN(SQRT((ROW()-ROW($BV$39))*(ROW()-ROW($BV$39))+(COLUMN()-COLUMN($BV$39))*(COLUMN()-COLUMN($BV$39)))/Params!$B$1*PI()/2)</f>
        <v>0.60316960634058026</v>
      </c>
      <c r="AE62" s="2">
        <f>SIN(SQRT((ROW()-ROW($BV$39))*(ROW()-ROW($BV$39))+(COLUMN()-COLUMN($BV$39))*(COLUMN()-COLUMN($BV$39)))/Params!$B$1*PI()/2)</f>
        <v>0.29581943238035391</v>
      </c>
      <c r="AF62" s="2">
        <f>SIN(SQRT((ROW()-ROW($BV$39))*(ROW()-ROW($BV$39))+(COLUMN()-COLUMN($BV$39))*(COLUMN()-COLUMN($BV$39)))/Params!$B$1*PI()/2)</f>
        <v>-4.5035368201483385E-2</v>
      </c>
      <c r="AG62" s="2">
        <f>SIN(SQRT((ROW()-ROW($BV$39))*(ROW()-ROW($BV$39))+(COLUMN()-COLUMN($BV$39))*(COLUMN()-COLUMN($BV$39)))/Params!$B$1*PI()/2)</f>
        <v>-0.37882089646917116</v>
      </c>
      <c r="AH62" s="2">
        <f>SIN(SQRT((ROW()-ROW($BV$39))*(ROW()-ROW($BV$39))+(COLUMN()-COLUMN($BV$39))*(COLUMN()-COLUMN($BV$39)))/Params!$B$1*PI()/2)</f>
        <v>-0.66686445089831281</v>
      </c>
      <c r="AI62" s="2">
        <f>SIN(SQRT((ROW()-ROW($BV$39))*(ROW()-ROW($BV$39))+(COLUMN()-COLUMN($BV$39))*(COLUMN()-COLUMN($BV$39)))/Params!$B$1*PI()/2)</f>
        <v>-0.87688765211093622</v>
      </c>
      <c r="AJ62" s="2">
        <f>SIN(SQRT((ROW()-ROW($BV$39))*(ROW()-ROW($BV$39))+(COLUMN()-COLUMN($BV$39))*(COLUMN()-COLUMN($BV$39)))/Params!$B$1*PI()/2)</f>
        <v>-0.98652807248524355</v>
      </c>
      <c r="AK62" s="2">
        <f>SIN(SQRT((ROW()-ROW($BV$39))*(ROW()-ROW($BV$39))+(COLUMN()-COLUMN($BV$39))*(COLUMN()-COLUMN($BV$39)))/Params!$B$1*PI()/2)</f>
        <v>-0.98551447506948153</v>
      </c>
      <c r="AL62" s="2">
        <f>SIN(SQRT((ROW()-ROW($BV$39))*(ROW()-ROW($BV$39))+(COLUMN()-COLUMN($BV$39))*(COLUMN()-COLUMN($BV$39)))/Params!$B$1*PI()/2)</f>
        <v>-0.87631022279514759</v>
      </c>
      <c r="AM62" s="2">
        <f>SIN(SQRT((ROW()-ROW($BV$39))*(ROW()-ROW($BV$39))+(COLUMN()-COLUMN($BV$39))*(COLUMN()-COLUMN($BV$39)))/Params!$B$1*PI()/2)</f>
        <v>-0.67323995902415801</v>
      </c>
      <c r="AN62" s="2">
        <f>SIN(SQRT((ROW()-ROW($BV$39))*(ROW()-ROW($BV$39))+(COLUMN()-COLUMN($BV$39))*(COLUMN()-COLUMN($BV$39)))/Params!$B$1*PI()/2)</f>
        <v>-0.40029959319941905</v>
      </c>
      <c r="AO62" s="2">
        <f>SIN(SQRT((ROW()-ROW($BV$39))*(ROW()-ROW($BV$39))+(COLUMN()-COLUMN($BV$39))*(COLUMN()-COLUMN($BV$39)))/Params!$B$1*PI()/2)</f>
        <v>-8.7996215023500815E-2</v>
      </c>
      <c r="AP62" s="2">
        <f>SIN(SQRT((ROW()-ROW($BV$39))*(ROW()-ROW($BV$39))+(COLUMN()-COLUMN($BV$39))*(COLUMN()-COLUMN($BV$39)))/Params!$B$1*PI()/2)</f>
        <v>0.2303431917340964</v>
      </c>
      <c r="AQ62" s="2">
        <f>SIN(SQRT((ROW()-ROW($BV$39))*(ROW()-ROW($BV$39))+(COLUMN()-COLUMN($BV$39))*(COLUMN()-COLUMN($BV$39)))/Params!$B$1*PI()/2)</f>
        <v>0.52232506749609231</v>
      </c>
      <c r="AR62" s="2">
        <f>SIN(SQRT((ROW()-ROW($BV$39))*(ROW()-ROW($BV$39))+(COLUMN()-COLUMN($BV$39))*(COLUMN()-COLUMN($BV$39)))/Params!$B$1*PI()/2)</f>
        <v>0.75986595593734207</v>
      </c>
      <c r="AS62" s="2">
        <f>SIN(SQRT((ROW()-ROW($BV$39))*(ROW()-ROW($BV$39))+(COLUMN()-COLUMN($BV$39))*(COLUMN()-COLUMN($BV$39)))/Params!$B$1*PI()/2)</f>
        <v>0.92183610546257111</v>
      </c>
      <c r="AT62" s="2">
        <f>SIN(SQRT((ROW()-ROW($BV$39))*(ROW()-ROW($BV$39))+(COLUMN()-COLUMN($BV$39))*(COLUMN()-COLUMN($BV$39)))/Params!$B$1*PI()/2)</f>
        <v>0.9957324460934498</v>
      </c>
      <c r="AU62" s="2">
        <f>SIN(SQRT((ROW()-ROW($BV$39))*(ROW()-ROW($BV$39))+(COLUMN()-COLUMN($BV$39))*(COLUMN()-COLUMN($BV$39)))/Params!$B$1*PI()/2)</f>
        <v>0.97828040597787169</v>
      </c>
      <c r="AV62" s="2">
        <f>SIN(SQRT((ROW()-ROW($BV$39))*(ROW()-ROW($BV$39))+(COLUMN()-COLUMN($BV$39))*(COLUMN()-COLUMN($BV$39)))/Params!$B$1*PI()/2)</f>
        <v>0.87499997861252654</v>
      </c>
      <c r="AW62" s="2">
        <f>SIN(SQRT((ROW()-ROW($BV$39))*(ROW()-ROW($BV$39))+(COLUMN()-COLUMN($BV$39))*(COLUMN()-COLUMN($BV$39)))/Params!$B$1*PI()/2)</f>
        <v>0.69888915824956699</v>
      </c>
      <c r="AX62" s="2">
        <f>SIN(SQRT((ROW()-ROW($BV$39))*(ROW()-ROW($BV$39))+(COLUMN()-COLUMN($BV$39))*(COLUMN()-COLUMN($BV$39)))/Params!$B$1*PI()/2)</f>
        <v>0.46846428791382905</v>
      </c>
      <c r="AY62" s="2">
        <f>SIN(SQRT((ROW()-ROW($BV$39))*(ROW()-ROW($BV$39))+(COLUMN()-COLUMN($BV$39))*(COLUMN()-COLUMN($BV$39)))/Params!$B$1*PI()/2)</f>
        <v>0.20544445969989061</v>
      </c>
      <c r="AZ62" s="2">
        <f>SIN(SQRT((ROW()-ROW($BV$39))*(ROW()-ROW($BV$39))+(COLUMN()-COLUMN($BV$39))*(COLUMN()-COLUMN($BV$39)))/Params!$B$1*PI()/2)</f>
        <v>-6.7625745050456987E-2</v>
      </c>
      <c r="BA62" s="2">
        <f>SIN(SQRT((ROW()-ROW($BV$39))*(ROW()-ROW($BV$39))+(COLUMN()-COLUMN($BV$39))*(COLUMN()-COLUMN($BV$39)))/Params!$B$1*PI()/2)</f>
        <v>-0.32955029306137434</v>
      </c>
      <c r="BB62" s="2">
        <f>SIN(SQRT((ROW()-ROW($BV$39))*(ROW()-ROW($BV$39))+(COLUMN()-COLUMN($BV$39))*(COLUMN()-COLUMN($BV$39)))/Params!$B$1*PI()/2)</f>
        <v>-0.56224533905016083</v>
      </c>
      <c r="BC62" s="2">
        <f>SIN(SQRT((ROW()-ROW($BV$39))*(ROW()-ROW($BV$39))+(COLUMN()-COLUMN($BV$39))*(COLUMN()-COLUMN($BV$39)))/Params!$B$1*PI()/2)</f>
        <v>-0.75196033798452222</v>
      </c>
      <c r="BD62" s="2">
        <f>SIN(SQRT((ROW()-ROW($BV$39))*(ROW()-ROW($BV$39))+(COLUMN()-COLUMN($BV$39))*(COLUMN()-COLUMN($BV$39)))/Params!$B$1*PI()/2)</f>
        <v>-0.88990503464822024</v>
      </c>
      <c r="BE62" s="2">
        <f>SIN(SQRT((ROW()-ROW($BV$39))*(ROW()-ROW($BV$39))+(COLUMN()-COLUMN($BV$39))*(COLUMN()-COLUMN($BV$39)))/Params!$B$1*PI()/2)</f>
        <v>-0.97230577697984744</v>
      </c>
      <c r="BF62" s="2">
        <f>SIN(SQRT((ROW()-ROW($BV$39))*(ROW()-ROW($BV$39))+(COLUMN()-COLUMN($BV$39))*(COLUMN()-COLUMN($BV$39)))/Params!$B$1*PI()/2)</f>
        <v>-0.99997542830578678</v>
      </c>
      <c r="BG62" s="2">
        <f>SIN(SQRT((ROW()-ROW($BV$39))*(ROW()-ROW($BV$39))+(COLUMN()-COLUMN($BV$39))*(COLUMN()-COLUMN($BV$39)))/Params!$B$1*PI()/2)</f>
        <v>-0.97752221427479591</v>
      </c>
      <c r="BH62" s="2">
        <f>SIN(SQRT((ROW()-ROW($BV$39))*(ROW()-ROW($BV$39))+(COLUMN()-COLUMN($BV$39))*(COLUMN()-COLUMN($BV$39)))/Params!$B$1*PI()/2)</f>
        <v>-0.91234206393185613</v>
      </c>
      <c r="BI62" s="2">
        <f>SIN(SQRT((ROW()-ROW($BV$39))*(ROW()-ROW($BV$39))+(COLUMN()-COLUMN($BV$39))*(COLUMN()-COLUMN($BV$39)))/Params!$B$1*PI()/2)</f>
        <v>-0.81353757901898593</v>
      </c>
      <c r="BJ62" s="2">
        <f>SIN(SQRT((ROW()-ROW($BV$39))*(ROW()-ROW($BV$39))+(COLUMN()-COLUMN($BV$39))*(COLUMN()-COLUMN($BV$39)))/Params!$B$1*PI()/2)</f>
        <v>-0.69088846396086845</v>
      </c>
      <c r="BK62" s="2">
        <f>SIN(SQRT((ROW()-ROW($BV$39))*(ROW()-ROW($BV$39))+(COLUMN()-COLUMN($BV$39))*(COLUMN()-COLUMN($BV$39)))/Params!$B$1*PI()/2)</f>
        <v>-0.55396847531541848</v>
      </c>
      <c r="BL62" s="2">
        <f>SIN(SQRT((ROW()-ROW($BV$39))*(ROW()-ROW($BV$39))+(COLUMN()-COLUMN($BV$39))*(COLUMN()-COLUMN($BV$39)))/Params!$B$1*PI()/2)</f>
        <v>-0.41146869197817365</v>
      </c>
      <c r="BM62" s="2">
        <f>SIN(SQRT((ROW()-ROW($BV$39))*(ROW()-ROW($BV$39))+(COLUMN()-COLUMN($BV$39))*(COLUMN()-COLUMN($BV$39)))/Params!$B$1*PI()/2)</f>
        <v>-0.27075177254468474</v>
      </c>
      <c r="BN62" s="2">
        <f>SIN(SQRT((ROW()-ROW($BV$39))*(ROW()-ROW($BV$39))+(COLUMN()-COLUMN($BV$39))*(COLUMN()-COLUMN($BV$39)))/Params!$B$1*PI()/2)</f>
        <v>-0.13763133294641738</v>
      </c>
      <c r="BO62" s="2">
        <f>SIN(SQRT((ROW()-ROW($BV$39))*(ROW()-ROW($BV$39))+(COLUMN()-COLUMN($BV$39))*(COLUMN()-COLUMN($BV$39)))/Params!$B$1*PI()/2)</f>
        <v>-1.634755460256344E-2</v>
      </c>
      <c r="BP62" s="2">
        <f>SIN(SQRT((ROW()-ROW($BV$39))*(ROW()-ROW($BV$39))+(COLUMN()-COLUMN($BV$39))*(COLUMN()-COLUMN($BV$39)))/Params!$B$1*PI()/2)</f>
        <v>9.0304159852818242E-2</v>
      </c>
      <c r="BQ62" s="2">
        <f>SIN(SQRT((ROW()-ROW($BV$39))*(ROW()-ROW($BV$39))+(COLUMN()-COLUMN($BV$39))*(COLUMN()-COLUMN($BV$39)))/Params!$B$1*PI()/2)</f>
        <v>0.18074053236083626</v>
      </c>
      <c r="BR62" s="2">
        <f>SIN(SQRT((ROW()-ROW($BV$39))*(ROW()-ROW($BV$39))+(COLUMN()-COLUMN($BV$39))*(COLUMN()-COLUMN($BV$39)))/Params!$B$1*PI()/2)</f>
        <v>0.25430169337001096</v>
      </c>
      <c r="BS62" s="2">
        <f>SIN(SQRT((ROW()-ROW($BV$39))*(ROW()-ROW($BV$39))+(COLUMN()-COLUMN($BV$39))*(COLUMN()-COLUMN($BV$39)))/Params!$B$1*PI()/2)</f>
        <v>0.31094835886635663</v>
      </c>
      <c r="BT62" s="2">
        <f>SIN(SQRT((ROW()-ROW($BV$39))*(ROW()-ROW($BV$39))+(COLUMN()-COLUMN($BV$39))*(COLUMN()-COLUMN($BV$39)))/Params!$B$1*PI()/2)</f>
        <v>0.35097828181053492</v>
      </c>
      <c r="BU62" s="2">
        <f>SIN(SQRT((ROW()-ROW($BV$39))*(ROW()-ROW($BV$39))+(COLUMN()-COLUMN($BV$39))*(COLUMN()-COLUMN($BV$39)))/Params!$B$1*PI()/2)</f>
        <v>0.37478621931953171</v>
      </c>
      <c r="BV62" s="2">
        <f>SIN(SQRT((ROW()-ROW($BV$39))*(ROW()-ROW($BV$39))+(COLUMN()-COLUMN($BV$39))*(COLUMN()-COLUMN($BV$39)))/Params!$B$1*PI()/2)</f>
        <v>0.3826834323650905</v>
      </c>
      <c r="BW62" s="2">
        <f>SIN(SQRT((ROW()-ROW($BV$39))*(ROW()-ROW($BV$39))+(COLUMN()-COLUMN($BV$39))*(COLUMN()-COLUMN($BV$39)))/Params!$B$1*PI()/2)</f>
        <v>0.37478621931953171</v>
      </c>
      <c r="BX62" s="2">
        <f>SIN(SQRT((ROW()-ROW($BV$39))*(ROW()-ROW($BV$39))+(COLUMN()-COLUMN($BV$39))*(COLUMN()-COLUMN($BV$39)))/Params!$B$1*PI()/2)</f>
        <v>0.35097828181053492</v>
      </c>
      <c r="BY62" s="2">
        <f>SIN(SQRT((ROW()-ROW($BV$39))*(ROW()-ROW($BV$39))+(COLUMN()-COLUMN($BV$39))*(COLUMN()-COLUMN($BV$39)))/Params!$B$1*PI()/2)</f>
        <v>0.31094835886635663</v>
      </c>
      <c r="BZ62" s="2">
        <f>SIN(SQRT((ROW()-ROW($BV$39))*(ROW()-ROW($BV$39))+(COLUMN()-COLUMN($BV$39))*(COLUMN()-COLUMN($BV$39)))/Params!$B$1*PI()/2)</f>
        <v>0.25430169337001096</v>
      </c>
      <c r="CA62" s="2">
        <f>SIN(SQRT((ROW()-ROW($BV$39))*(ROW()-ROW($BV$39))+(COLUMN()-COLUMN($BV$39))*(COLUMN()-COLUMN($BV$39)))/Params!$B$1*PI()/2)</f>
        <v>0.18074053236083626</v>
      </c>
      <c r="CB62" s="2">
        <f>SIN(SQRT((ROW()-ROW($BV$39))*(ROW()-ROW($BV$39))+(COLUMN()-COLUMN($BV$39))*(COLUMN()-COLUMN($BV$39)))/Params!$B$1*PI()/2)</f>
        <v>9.0304159852818242E-2</v>
      </c>
      <c r="CC62" s="2">
        <f>SIN(SQRT((ROW()-ROW($BV$39))*(ROW()-ROW($BV$39))+(COLUMN()-COLUMN($BV$39))*(COLUMN()-COLUMN($BV$39)))/Params!$B$1*PI()/2)</f>
        <v>-1.634755460256344E-2</v>
      </c>
      <c r="CD62" s="2">
        <f>SIN(SQRT((ROW()-ROW($BV$39))*(ROW()-ROW($BV$39))+(COLUMN()-COLUMN($BV$39))*(COLUMN()-COLUMN($BV$39)))/Params!$B$1*PI()/2)</f>
        <v>-0.13763133294641738</v>
      </c>
      <c r="CE62" s="2">
        <f>SIN(SQRT((ROW()-ROW($BV$39))*(ROW()-ROW($BV$39))+(COLUMN()-COLUMN($BV$39))*(COLUMN()-COLUMN($BV$39)))/Params!$B$1*PI()/2)</f>
        <v>-0.27075177254468474</v>
      </c>
      <c r="CF62" s="2">
        <f>SIN(SQRT((ROW()-ROW($BV$39))*(ROW()-ROW($BV$39))+(COLUMN()-COLUMN($BV$39))*(COLUMN()-COLUMN($BV$39)))/Params!$B$1*PI()/2)</f>
        <v>-0.41146869197817365</v>
      </c>
      <c r="CG62" s="2">
        <f>SIN(SQRT((ROW()-ROW($BV$39))*(ROW()-ROW($BV$39))+(COLUMN()-COLUMN($BV$39))*(COLUMN()-COLUMN($BV$39)))/Params!$B$1*PI()/2)</f>
        <v>-0.55396847531541848</v>
      </c>
      <c r="CH62" s="2">
        <f>SIN(SQRT((ROW()-ROW($BV$39))*(ROW()-ROW($BV$39))+(COLUMN()-COLUMN($BV$39))*(COLUMN()-COLUMN($BV$39)))/Params!$B$1*PI()/2)</f>
        <v>-0.69088846396086845</v>
      </c>
      <c r="CI62" s="2">
        <f>SIN(SQRT((ROW()-ROW($BV$39))*(ROW()-ROW($BV$39))+(COLUMN()-COLUMN($BV$39))*(COLUMN()-COLUMN($BV$39)))/Params!$B$1*PI()/2)</f>
        <v>-0.81353757901898593</v>
      </c>
      <c r="CJ62" s="2">
        <f>SIN(SQRT((ROW()-ROW($BV$39))*(ROW()-ROW($BV$39))+(COLUMN()-COLUMN($BV$39))*(COLUMN()-COLUMN($BV$39)))/Params!$B$1*PI()/2)</f>
        <v>-0.91234206393185613</v>
      </c>
      <c r="CK62" s="2">
        <f>SIN(SQRT((ROW()-ROW($BV$39))*(ROW()-ROW($BV$39))+(COLUMN()-COLUMN($BV$39))*(COLUMN()-COLUMN($BV$39)))/Params!$B$1*PI()/2)</f>
        <v>-0.97752221427479591</v>
      </c>
      <c r="CL62" s="2">
        <f>SIN(SQRT((ROW()-ROW($BV$39))*(ROW()-ROW($BV$39))+(COLUMN()-COLUMN($BV$39))*(COLUMN()-COLUMN($BV$39)))/Params!$B$1*PI()/2)</f>
        <v>-0.99997542830578678</v>
      </c>
      <c r="CM62" s="2">
        <f>SIN(SQRT((ROW()-ROW($BV$39))*(ROW()-ROW($BV$39))+(COLUMN()-COLUMN($BV$39))*(COLUMN()-COLUMN($BV$39)))/Params!$B$1*PI()/2)</f>
        <v>-0.97230577697984744</v>
      </c>
      <c r="CN62" s="2">
        <f>SIN(SQRT((ROW()-ROW($BV$39))*(ROW()-ROW($BV$39))+(COLUMN()-COLUMN($BV$39))*(COLUMN()-COLUMN($BV$39)))/Params!$B$1*PI()/2)</f>
        <v>-0.88990503464822024</v>
      </c>
      <c r="CO62" s="2">
        <f>SIN(SQRT((ROW()-ROW($BV$39))*(ROW()-ROW($BV$39))+(COLUMN()-COLUMN($BV$39))*(COLUMN()-COLUMN($BV$39)))/Params!$B$1*PI()/2)</f>
        <v>-0.75196033798452222</v>
      </c>
      <c r="CP62" s="2">
        <f>SIN(SQRT((ROW()-ROW($BV$39))*(ROW()-ROW($BV$39))+(COLUMN()-COLUMN($BV$39))*(COLUMN()-COLUMN($BV$39)))/Params!$B$1*PI()/2)</f>
        <v>-0.56224533905016083</v>
      </c>
      <c r="CQ62" s="2">
        <f>SIN(SQRT((ROW()-ROW($BV$39))*(ROW()-ROW($BV$39))+(COLUMN()-COLUMN($BV$39))*(COLUMN()-COLUMN($BV$39)))/Params!$B$1*PI()/2)</f>
        <v>-0.32955029306137434</v>
      </c>
      <c r="CR62" s="2">
        <f>SIN(SQRT((ROW()-ROW($BV$39))*(ROW()-ROW($BV$39))+(COLUMN()-COLUMN($BV$39))*(COLUMN()-COLUMN($BV$39)))/Params!$B$1*PI()/2)</f>
        <v>-6.7625745050456987E-2</v>
      </c>
      <c r="CS62" s="2">
        <f>SIN(SQRT((ROW()-ROW($BV$39))*(ROW()-ROW($BV$39))+(COLUMN()-COLUMN($BV$39))*(COLUMN()-COLUMN($BV$39)))/Params!$B$1*PI()/2)</f>
        <v>0.20544445969989061</v>
      </c>
      <c r="CT62" s="2">
        <f>SIN(SQRT((ROW()-ROW($BV$39))*(ROW()-ROW($BV$39))+(COLUMN()-COLUMN($BV$39))*(COLUMN()-COLUMN($BV$39)))/Params!$B$1*PI()/2)</f>
        <v>0.46846428791382905</v>
      </c>
      <c r="CU62" s="2">
        <f>SIN(SQRT((ROW()-ROW($BV$39))*(ROW()-ROW($BV$39))+(COLUMN()-COLUMN($BV$39))*(COLUMN()-COLUMN($BV$39)))/Params!$B$1*PI()/2)</f>
        <v>0.69888915824956699</v>
      </c>
      <c r="CV62" s="2">
        <f>SIN(SQRT((ROW()-ROW($BV$39))*(ROW()-ROW($BV$39))+(COLUMN()-COLUMN($BV$39))*(COLUMN()-COLUMN($BV$39)))/Params!$B$1*PI()/2)</f>
        <v>0.87499997861252654</v>
      </c>
      <c r="CW62" s="2">
        <f>SIN(SQRT((ROW()-ROW($BV$39))*(ROW()-ROW($BV$39))+(COLUMN()-COLUMN($BV$39))*(COLUMN()-COLUMN($BV$39)))/Params!$B$1*PI()/2)</f>
        <v>0.97828040597787169</v>
      </c>
      <c r="CX62" s="2">
        <f>SIN(SQRT((ROW()-ROW($BV$39))*(ROW()-ROW($BV$39))+(COLUMN()-COLUMN($BV$39))*(COLUMN()-COLUMN($BV$39)))/Params!$B$1*PI()/2)</f>
        <v>0.9957324460934498</v>
      </c>
      <c r="CY62" s="2">
        <f>SIN(SQRT((ROW()-ROW($BV$39))*(ROW()-ROW($BV$39))+(COLUMN()-COLUMN($BV$39))*(COLUMN()-COLUMN($BV$39)))/Params!$B$1*PI()/2)</f>
        <v>0.92183610546257111</v>
      </c>
      <c r="CZ62" s="2">
        <f>SIN(SQRT((ROW()-ROW($BV$39))*(ROW()-ROW($BV$39))+(COLUMN()-COLUMN($BV$39))*(COLUMN()-COLUMN($BV$39)))/Params!$B$1*PI()/2)</f>
        <v>0.75986595593734207</v>
      </c>
      <c r="DA62" s="2">
        <f>SIN(SQRT((ROW()-ROW($BV$39))*(ROW()-ROW($BV$39))+(COLUMN()-COLUMN($BV$39))*(COLUMN()-COLUMN($BV$39)))/Params!$B$1*PI()/2)</f>
        <v>0.52232506749609231</v>
      </c>
      <c r="DB62" s="2">
        <f>SIN(SQRT((ROW()-ROW($BV$39))*(ROW()-ROW($BV$39))+(COLUMN()-COLUMN($BV$39))*(COLUMN()-COLUMN($BV$39)))/Params!$B$1*PI()/2)</f>
        <v>0.2303431917340964</v>
      </c>
      <c r="DC62" s="2">
        <f>SIN(SQRT((ROW()-ROW($BV$39))*(ROW()-ROW($BV$39))+(COLUMN()-COLUMN($BV$39))*(COLUMN()-COLUMN($BV$39)))/Params!$B$1*PI()/2)</f>
        <v>-8.7996215023500815E-2</v>
      </c>
      <c r="DD62" s="2">
        <f>SIN(SQRT((ROW()-ROW($BV$39))*(ROW()-ROW($BV$39))+(COLUMN()-COLUMN($BV$39))*(COLUMN()-COLUMN($BV$39)))/Params!$B$1*PI()/2)</f>
        <v>-0.40029959319941905</v>
      </c>
      <c r="DE62" s="2">
        <f>SIN(SQRT((ROW()-ROW($BV$39))*(ROW()-ROW($BV$39))+(COLUMN()-COLUMN($BV$39))*(COLUMN()-COLUMN($BV$39)))/Params!$B$1*PI()/2)</f>
        <v>-0.67323995902415801</v>
      </c>
      <c r="DF62" s="2">
        <f>SIN(SQRT((ROW()-ROW($BV$39))*(ROW()-ROW($BV$39))+(COLUMN()-COLUMN($BV$39))*(COLUMN()-COLUMN($BV$39)))/Params!$B$1*PI()/2)</f>
        <v>-0.87631022279514759</v>
      </c>
      <c r="DG62" s="2">
        <f>SIN(SQRT((ROW()-ROW($BV$39))*(ROW()-ROW($BV$39))+(COLUMN()-COLUMN($BV$39))*(COLUMN()-COLUMN($BV$39)))/Params!$B$1*PI()/2)</f>
        <v>-0.98551447506948153</v>
      </c>
      <c r="DH62" s="2">
        <f>SIN(SQRT((ROW()-ROW($BV$39))*(ROW()-ROW($BV$39))+(COLUMN()-COLUMN($BV$39))*(COLUMN()-COLUMN($BV$39)))/Params!$B$1*PI()/2)</f>
        <v>-0.98652807248524355</v>
      </c>
      <c r="DI62" s="2">
        <f>SIN(SQRT((ROW()-ROW($BV$39))*(ROW()-ROW($BV$39))+(COLUMN()-COLUMN($BV$39))*(COLUMN()-COLUMN($BV$39)))/Params!$B$1*PI()/2)</f>
        <v>-0.87688765211093622</v>
      </c>
      <c r="DJ62" s="2">
        <f>SIN(SQRT((ROW()-ROW($BV$39))*(ROW()-ROW($BV$39))+(COLUMN()-COLUMN($BV$39))*(COLUMN()-COLUMN($BV$39)))/Params!$B$1*PI()/2)</f>
        <v>-0.66686445089831281</v>
      </c>
      <c r="DK62" s="2">
        <f>SIN(SQRT((ROW()-ROW($BV$39))*(ROW()-ROW($BV$39))+(COLUMN()-COLUMN($BV$39))*(COLUMN()-COLUMN($BV$39)))/Params!$B$1*PI()/2)</f>
        <v>-0.37882089646917116</v>
      </c>
      <c r="DL62" s="2">
        <f>SIN(SQRT((ROW()-ROW($BV$39))*(ROW()-ROW($BV$39))+(COLUMN()-COLUMN($BV$39))*(COLUMN()-COLUMN($BV$39)))/Params!$B$1*PI()/2)</f>
        <v>-4.5035368201483385E-2</v>
      </c>
      <c r="DM62" s="2">
        <f>SIN(SQRT((ROW()-ROW($BV$39))*(ROW()-ROW($BV$39))+(COLUMN()-COLUMN($BV$39))*(COLUMN()-COLUMN($BV$39)))/Params!$B$1*PI()/2)</f>
        <v>0.29581943238035391</v>
      </c>
      <c r="DN62" s="2">
        <f>SIN(SQRT((ROW()-ROW($BV$39))*(ROW()-ROW($BV$39))+(COLUMN()-COLUMN($BV$39))*(COLUMN()-COLUMN($BV$39)))/Params!$B$1*PI()/2)</f>
        <v>0.60316960634058026</v>
      </c>
      <c r="DO62" s="2">
        <f>SIN(SQRT((ROW()-ROW($BV$39))*(ROW()-ROW($BV$39))+(COLUMN()-COLUMN($BV$39))*(COLUMN()-COLUMN($BV$39)))/Params!$B$1*PI()/2)</f>
        <v>0.8394784786600239</v>
      </c>
      <c r="DP62" s="2">
        <f>SIN(SQRT((ROW()-ROW($BV$39))*(ROW()-ROW($BV$39))+(COLUMN()-COLUMN($BV$39))*(COLUMN()-COLUMN($BV$39)))/Params!$B$1*PI()/2)</f>
        <v>0.97501452760482876</v>
      </c>
      <c r="DQ62" s="2">
        <f>SIN(SQRT((ROW()-ROW($BV$39))*(ROW()-ROW($BV$39))+(COLUMN()-COLUMN($BV$39))*(COLUMN()-COLUMN($BV$39)))/Params!$B$1*PI()/2)</f>
        <v>0.99182156041177372</v>
      </c>
      <c r="DR62" s="2">
        <f>SIN(SQRT((ROW()-ROW($BV$39))*(ROW()-ROW($BV$39))+(COLUMN()-COLUMN($BV$39))*(COLUMN()-COLUMN($BV$39)))/Params!$B$1*PI()/2)</f>
        <v>0.88633692664029295</v>
      </c>
      <c r="DS62" s="2">
        <f>SIN(SQRT((ROW()-ROW($BV$39))*(ROW()-ROW($BV$39))+(COLUMN()-COLUMN($BV$39))*(COLUMN()-COLUMN($BV$39)))/Params!$B$1*PI()/2)</f>
        <v>0.67025599579801953</v>
      </c>
      <c r="DT62" s="2">
        <f>SIN(SQRT((ROW()-ROW($BV$39))*(ROW()-ROW($BV$39))+(COLUMN()-COLUMN($BV$39))*(COLUMN()-COLUMN($BV$39)))/Params!$B$1*PI()/2)</f>
        <v>0.36945627837693473</v>
      </c>
      <c r="DU62" s="2">
        <f>SIN(SQRT((ROW()-ROW($BV$39))*(ROW()-ROW($BV$39))+(COLUMN()-COLUMN($BV$39))*(COLUMN()-COLUMN($BV$39)))/Params!$B$1*PI()/2)</f>
        <v>2.1045969031040966E-2</v>
      </c>
      <c r="DV62" s="2">
        <f>SIN(SQRT((ROW()-ROW($BV$39))*(ROW()-ROW($BV$39))+(COLUMN()-COLUMN($BV$39))*(COLUMN()-COLUMN($BV$39)))/Params!$B$1*PI()/2)</f>
        <v>-0.33114369505131591</v>
      </c>
      <c r="DW62" s="2">
        <f>SIN(SQRT((ROW()-ROW($BV$39))*(ROW()-ROW($BV$39))+(COLUMN()-COLUMN($BV$39))*(COLUMN()-COLUMN($BV$39)))/Params!$B$1*PI()/2)</f>
        <v>-0.64208025439364569</v>
      </c>
      <c r="DX62" s="2">
        <f>SIN(SQRT((ROW()-ROW($BV$39))*(ROW()-ROW($BV$39))+(COLUMN()-COLUMN($BV$39))*(COLUMN()-COLUMN($BV$39)))/Params!$B$1*PI()/2)</f>
        <v>-0.87136587648680919</v>
      </c>
      <c r="DY62" s="2">
        <f>SIN(SQRT((ROW()-ROW($BV$39))*(ROW()-ROW($BV$39))+(COLUMN()-COLUMN($BV$39))*(COLUMN()-COLUMN($BV$39)))/Params!$B$1*PI()/2)</f>
        <v>-0.98861834438940077</v>
      </c>
      <c r="DZ62" s="2">
        <f>SIN(SQRT((ROW()-ROW($BV$39))*(ROW()-ROW($BV$39))+(COLUMN()-COLUMN($BV$39))*(COLUMN()-COLUMN($BV$39)))/Params!$B$1*PI()/2)</f>
        <v>-0.9776624233350989</v>
      </c>
      <c r="EA62" s="2">
        <f>SIN(SQRT((ROW()-ROW($BV$39))*(ROW()-ROW($BV$39))+(COLUMN()-COLUMN($BV$39))*(COLUMN()-COLUMN($BV$39)))/Params!$B$1*PI()/2)</f>
        <v>-0.8389333757620614</v>
      </c>
      <c r="EB62" s="2">
        <f>SIN(SQRT((ROW()-ROW($BV$39))*(ROW()-ROW($BV$39))+(COLUMN()-COLUMN($BV$39))*(COLUMN()-COLUMN($BV$39)))/Params!$B$1*PI()/2)</f>
        <v>-0.58971837688118045</v>
      </c>
      <c r="EC62" s="2">
        <f>SIN(SQRT((ROW()-ROW($BV$39))*(ROW()-ROW($BV$39))+(COLUMN()-COLUMN($BV$39))*(COLUMN()-COLUMN($BV$39)))/Params!$B$1*PI()/2)</f>
        <v>-0.26214508567359351</v>
      </c>
      <c r="ED62" s="2">
        <f>SIN(SQRT((ROW()-ROW($BV$39))*(ROW()-ROW($BV$39))+(COLUMN()-COLUMN($BV$39))*(COLUMN()-COLUMN($BV$39)))/Params!$B$1*PI()/2)</f>
        <v>0.10086779894975646</v>
      </c>
      <c r="EE62" s="2">
        <f>SIN(SQRT((ROW()-ROW($BV$39))*(ROW()-ROW($BV$39))+(COLUMN()-COLUMN($BV$39))*(COLUMN()-COLUMN($BV$39)))/Params!$B$1*PI()/2)</f>
        <v>0.45119751359401039</v>
      </c>
      <c r="EF62" s="2">
        <f>SIN(SQRT((ROW()-ROW($BV$39))*(ROW()-ROW($BV$39))+(COLUMN()-COLUMN($BV$39))*(COLUMN()-COLUMN($BV$39)))/Params!$B$1*PI()/2)</f>
        <v>0.74191622726028583</v>
      </c>
      <c r="EG62" s="2">
        <f>SIN(SQRT((ROW()-ROW($BV$39))*(ROW()-ROW($BV$39))+(COLUMN()-COLUMN($BV$39))*(COLUMN()-COLUMN($BV$39)))/Params!$B$1*PI()/2)</f>
        <v>0.93364569344179593</v>
      </c>
      <c r="EH62" s="2">
        <f>SIN(SQRT((ROW()-ROW($BV$39))*(ROW()-ROW($BV$39))+(COLUMN()-COLUMN($BV$39))*(COLUMN()-COLUMN($BV$39)))/Params!$B$1*PI()/2)</f>
        <v>0.9999958316449864</v>
      </c>
      <c r="EI62" s="2">
        <f>SIN(SQRT((ROW()-ROW($BV$39))*(ROW()-ROW($BV$39))+(COLUMN()-COLUMN($BV$39))*(COLUMN()-COLUMN($BV$39)))/Params!$B$1*PI()/2)</f>
        <v>0.9313212810205509</v>
      </c>
      <c r="EJ62" s="2">
        <f>SIN(SQRT((ROW()-ROW($BV$39))*(ROW()-ROW($BV$39))+(COLUMN()-COLUMN($BV$39))*(COLUMN()-COLUMN($BV$39)))/Params!$B$1*PI()/2)</f>
        <v>0.73624547388912531</v>
      </c>
      <c r="EK62" s="2">
        <f>SIN(SQRT((ROW()-ROW($BV$39))*(ROW()-ROW($BV$39))+(COLUMN()-COLUMN($BV$39))*(COLUMN()-COLUMN($BV$39)))/Params!$B$1*PI()/2)</f>
        <v>0.44069969014004629</v>
      </c>
      <c r="EL62" s="2">
        <f>SIN(SQRT((ROW()-ROW($BV$39))*(ROW()-ROW($BV$39))+(COLUMN()-COLUMN($BV$39))*(COLUMN()-COLUMN($BV$39)))/Params!$B$1*PI()/2)</f>
        <v>8.4565033410651413E-2</v>
      </c>
      <c r="EM62" s="2">
        <f>SIN(SQRT((ROW()-ROW($BV$39))*(ROW()-ROW($BV$39))+(COLUMN()-COLUMN($BV$39))*(COLUMN()-COLUMN($BV$39)))/Params!$B$1*PI()/2)</f>
        <v>-0.28365869712530539</v>
      </c>
      <c r="EN62" s="2">
        <f>SIN(SQRT((ROW()-ROW($BV$39))*(ROW()-ROW($BV$39))+(COLUMN()-COLUMN($BV$39))*(COLUMN()-COLUMN($BV$39)))/Params!$B$1*PI()/2)</f>
        <v>-0.61344932618069115</v>
      </c>
      <c r="EO62" s="2">
        <f>SIN(SQRT((ROW()-ROW($BV$39))*(ROW()-ROW($BV$39))+(COLUMN()-COLUMN($BV$39))*(COLUMN()-COLUMN($BV$39)))/Params!$B$1*PI()/2)</f>
        <v>-0.85922551026957161</v>
      </c>
      <c r="EP62" s="2">
        <f>SIN(SQRT((ROW()-ROW($BV$39))*(ROW()-ROW($BV$39))+(COLUMN()-COLUMN($BV$39))*(COLUMN()-COLUMN($BV$39)))/Params!$B$1*PI()/2)</f>
        <v>-0.98671083602078768</v>
      </c>
      <c r="EQ62" s="2">
        <f>SIN(SQRT((ROW()-ROW($BV$39))*(ROW()-ROW($BV$39))+(COLUMN()-COLUMN($BV$39))*(COLUMN()-COLUMN($BV$39)))/Params!$B$1*PI()/2)</f>
        <v>-0.97780013368978158</v>
      </c>
      <c r="ER62" s="2">
        <f>SIN(SQRT((ROW()-ROW($BV$39))*(ROW()-ROW($BV$39))+(COLUMN()-COLUMN($BV$39))*(COLUMN()-COLUMN($BV$39)))/Params!$B$1*PI()/2)</f>
        <v>-0.83322498186862681</v>
      </c>
      <c r="ES62" s="2">
        <f>SIN(SQRT((ROW()-ROW($BV$39))*(ROW()-ROW($BV$39))+(COLUMN()-COLUMN($BV$39))*(COLUMN()-COLUMN($BV$39)))/Params!$B$1*PI()/2)</f>
        <v>-0.57261415753910749</v>
      </c>
      <c r="ET62" s="2">
        <f>SIN(SQRT((ROW()-ROW($BV$39))*(ROW()-ROW($BV$39))+(COLUMN()-COLUMN($BV$39))*(COLUMN()-COLUMN($BV$39)))/Params!$B$1*PI()/2)</f>
        <v>-0.23190617406983158</v>
      </c>
      <c r="EU62" s="2">
        <f>SIN(SQRT((ROW()-ROW($BV$39))*(ROW()-ROW($BV$39))+(COLUMN()-COLUMN($BV$39))*(COLUMN()-COLUMN($BV$39)))/Params!$B$1*PI()/2)</f>
        <v>0.14155529138867914</v>
      </c>
      <c r="EV62" s="2">
        <f>SIN(SQRT((ROW()-ROW($BV$39))*(ROW()-ROW($BV$39))+(COLUMN()-COLUMN($BV$39))*(COLUMN()-COLUMN($BV$39)))/Params!$B$1*PI()/2)</f>
        <v>0.49557946995605057</v>
      </c>
      <c r="EW62" s="2">
        <f>SIN(SQRT((ROW()-ROW($BV$39))*(ROW()-ROW($BV$39))+(COLUMN()-COLUMN($BV$39))*(COLUMN()-COLUMN($BV$39)))/Params!$B$1*PI()/2)</f>
        <v>0.78043279461705706</v>
      </c>
      <c r="EX62" s="2">
        <f>SIN(SQRT((ROW()-ROW($BV$39))*(ROW()-ROW($BV$39))+(COLUMN()-COLUMN($BV$39))*(COLUMN()-COLUMN($BV$39)))/Params!$B$1*PI()/2)</f>
        <v>0.95586401057816772</v>
      </c>
      <c r="EY62" s="2">
        <f>SIN(SQRT((ROW()-ROW($BV$39))*(ROW()-ROW($BV$39))+(COLUMN()-COLUMN($BV$39))*(COLUMN()-COLUMN($BV$39)))/Params!$B$1*PI()/2)</f>
        <v>0.99685111694270157</v>
      </c>
      <c r="EZ62" s="2">
        <f>SIN(SQRT((ROW()-ROW($BV$39))*(ROW()-ROW($BV$39))+(COLUMN()-COLUMN($BV$39))*(COLUMN()-COLUMN($BV$39)))/Params!$B$1*PI()/2)</f>
        <v>0.89724065487020688</v>
      </c>
    </row>
    <row r="63" spans="1:156" ht="16.5" customHeight="1" x14ac:dyDescent="0.25">
      <c r="A63" s="2">
        <f>SIN(SQRT((ROW()-ROW($BV$39))*(ROW()-ROW($BV$39))+(COLUMN()-COLUMN($BV$39))*(COLUMN()-COLUMN($BV$39)))/Params!$B$1*PI()/2)</f>
        <v>-0.94557566293070527</v>
      </c>
      <c r="B63" s="2">
        <f>SIN(SQRT((ROW()-ROW($BV$39))*(ROW()-ROW($BV$39))+(COLUMN()-COLUMN($BV$39))*(COLUMN()-COLUMN($BV$39)))/Params!$B$1*PI()/2)</f>
        <v>-0.99914457334379092</v>
      </c>
      <c r="C63" s="2">
        <f>SIN(SQRT((ROW()-ROW($BV$39))*(ROW()-ROW($BV$39))+(COLUMN()-COLUMN($BV$39))*(COLUMN()-COLUMN($BV$39)))/Params!$B$1*PI()/2)</f>
        <v>-0.91565959798390428</v>
      </c>
      <c r="D63" s="2">
        <f>SIN(SQRT((ROW()-ROW($BV$39))*(ROW()-ROW($BV$39))+(COLUMN()-COLUMN($BV$39))*(COLUMN()-COLUMN($BV$39)))/Params!$B$1*PI()/2)</f>
        <v>-0.70710678118654735</v>
      </c>
      <c r="E63" s="2">
        <f>SIN(SQRT((ROW()-ROW($BV$39))*(ROW()-ROW($BV$39))+(COLUMN()-COLUMN($BV$39))*(COLUMN()-COLUMN($BV$39)))/Params!$B$1*PI()/2)</f>
        <v>-0.40246573670820862</v>
      </c>
      <c r="F63" s="2">
        <f>SIN(SQRT((ROW()-ROW($BV$39))*(ROW()-ROW($BV$39))+(COLUMN()-COLUMN($BV$39))*(COLUMN()-COLUMN($BV$39)))/Params!$B$1*PI()/2)</f>
        <v>-4.3585803574896484E-2</v>
      </c>
      <c r="G63" s="2">
        <f>SIN(SQRT((ROW()-ROW($BV$39))*(ROW()-ROW($BV$39))+(COLUMN()-COLUMN($BV$39))*(COLUMN()-COLUMN($BV$39)))/Params!$B$1*PI()/2)</f>
        <v>0.32064107193816477</v>
      </c>
      <c r="H63" s="2">
        <f>SIN(SQRT((ROW()-ROW($BV$39))*(ROW()-ROW($BV$39))+(COLUMN()-COLUMN($BV$39))*(COLUMN()-COLUMN($BV$39)))/Params!$B$1*PI()/2)</f>
        <v>0.64098773703084577</v>
      </c>
      <c r="I63" s="2">
        <f>SIN(SQRT((ROW()-ROW($BV$39))*(ROW()-ROW($BV$39))+(COLUMN()-COLUMN($BV$39))*(COLUMN()-COLUMN($BV$39)))/Params!$B$1*PI()/2)</f>
        <v>0.87455117597608423</v>
      </c>
      <c r="J63" s="2">
        <f>SIN(SQRT((ROW()-ROW($BV$39))*(ROW()-ROW($BV$39))+(COLUMN()-COLUMN($BV$39))*(COLUMN()-COLUMN($BV$39)))/Params!$B$1*PI()/2)</f>
        <v>0.99045980435142278</v>
      </c>
      <c r="K63" s="2">
        <f>SIN(SQRT((ROW()-ROW($BV$39))*(ROW()-ROW($BV$39))+(COLUMN()-COLUMN($BV$39))*(COLUMN()-COLUMN($BV$39)))/Params!$B$1*PI()/2)</f>
        <v>0.97387238633637929</v>
      </c>
      <c r="L63" s="2">
        <f>SIN(SQRT((ROW()-ROW($BV$39))*(ROW()-ROW($BV$39))+(COLUMN()-COLUMN($BV$39))*(COLUMN()-COLUMN($BV$39)))/Params!$B$1*PI()/2)</f>
        <v>0.82775993853061136</v>
      </c>
      <c r="M63" s="2">
        <f>SIN(SQRT((ROW()-ROW($BV$39))*(ROW()-ROW($BV$39))+(COLUMN()-COLUMN($BV$39))*(COLUMN()-COLUMN($BV$39)))/Params!$B$1*PI()/2)</f>
        <v>0.57227319973371749</v>
      </c>
      <c r="N63" s="2">
        <f>SIN(SQRT((ROW()-ROW($BV$39))*(ROW()-ROW($BV$39))+(COLUMN()-COLUMN($BV$39))*(COLUMN()-COLUMN($BV$39)))/Params!$B$1*PI()/2)</f>
        <v>0.24182871766353459</v>
      </c>
      <c r="O63" s="2">
        <f>SIN(SQRT((ROW()-ROW($BV$39))*(ROW()-ROW($BV$39))+(COLUMN()-COLUMN($BV$39))*(COLUMN()-COLUMN($BV$39)))/Params!$B$1*PI()/2)</f>
        <v>-0.11964934051243276</v>
      </c>
      <c r="P63" s="2">
        <f>SIN(SQRT((ROW()-ROW($BV$39))*(ROW()-ROW($BV$39))+(COLUMN()-COLUMN($BV$39))*(COLUMN()-COLUMN($BV$39)))/Params!$B$1*PI()/2)</f>
        <v>-0.46465761321996274</v>
      </c>
      <c r="Q63" s="2">
        <f>SIN(SQRT((ROW()-ROW($BV$39))*(ROW()-ROW($BV$39))+(COLUMN()-COLUMN($BV$39))*(COLUMN()-COLUMN($BV$39)))/Params!$B$1*PI()/2)</f>
        <v>-0.74839862205184071</v>
      </c>
      <c r="R63" s="2">
        <f>SIN(SQRT((ROW()-ROW($BV$39))*(ROW()-ROW($BV$39))+(COLUMN()-COLUMN($BV$39))*(COLUMN()-COLUMN($BV$39)))/Params!$B$1*PI()/2)</f>
        <v>-0.9345827586478499</v>
      </c>
      <c r="S63" s="2">
        <f>SIN(SQRT((ROW()-ROW($BV$39))*(ROW()-ROW($BV$39))+(COLUMN()-COLUMN($BV$39))*(COLUMN()-COLUMN($BV$39)))/Params!$B$1*PI()/2)</f>
        <v>-0.9999946461452609</v>
      </c>
      <c r="T63" s="2">
        <f>SIN(SQRT((ROW()-ROW($BV$39))*(ROW()-ROW($BV$39))+(COLUMN()-COLUMN($BV$39))*(COLUMN()-COLUMN($BV$39)))/Params!$B$1*PI()/2)</f>
        <v>-0.93725645503831279</v>
      </c>
      <c r="U63" s="2">
        <f>SIN(SQRT((ROW()-ROW($BV$39))*(ROW()-ROW($BV$39))+(COLUMN()-COLUMN($BV$39))*(COLUMN()-COLUMN($BV$39)))/Params!$B$1*PI()/2)</f>
        <v>-0.75547553922898203</v>
      </c>
      <c r="V63" s="2">
        <f>SIN(SQRT((ROW()-ROW($BV$39))*(ROW()-ROW($BV$39))+(COLUMN()-COLUMN($BV$39))*(COLUMN()-COLUMN($BV$39)))/Params!$B$1*PI()/2)</f>
        <v>-0.47875155326901581</v>
      </c>
      <c r="W63" s="2">
        <f>SIN(SQRT((ROW()-ROW($BV$39))*(ROW()-ROW($BV$39))+(COLUMN()-COLUMN($BV$39))*(COLUMN()-COLUMN($BV$39)))/Params!$B$1*PI()/2)</f>
        <v>-0.14279926845625887</v>
      </c>
      <c r="X63" s="2">
        <f>SIN(SQRT((ROW()-ROW($BV$39))*(ROW()-ROW($BV$39))+(COLUMN()-COLUMN($BV$39))*(COLUMN()-COLUMN($BV$39)))/Params!$B$1*PI()/2)</f>
        <v>0.20981965623674642</v>
      </c>
      <c r="Y63" s="2">
        <f>SIN(SQRT((ROW()-ROW($BV$39))*(ROW()-ROW($BV$39))+(COLUMN()-COLUMN($BV$39))*(COLUMN()-COLUMN($BV$39)))/Params!$B$1*PI()/2)</f>
        <v>0.53519950094986746</v>
      </c>
      <c r="Z63" s="2">
        <f>SIN(SQRT((ROW()-ROW($BV$39))*(ROW()-ROW($BV$39))+(COLUMN()-COLUMN($BV$39))*(COLUMN()-COLUMN($BV$39)))/Params!$B$1*PI()/2)</f>
        <v>0.7936007512916966</v>
      </c>
      <c r="AA63" s="2">
        <f>SIN(SQRT((ROW()-ROW($BV$39))*(ROW()-ROW($BV$39))+(COLUMN()-COLUMN($BV$39))*(COLUMN()-COLUMN($BV$39)))/Params!$B$1*PI()/2)</f>
        <v>0.95426781855314424</v>
      </c>
      <c r="AB63" s="2">
        <f>SIN(SQRT((ROW()-ROW($BV$39))*(ROW()-ROW($BV$39))+(COLUMN()-COLUMN($BV$39))*(COLUMN()-COLUMN($BV$39)))/Params!$B$1*PI()/2)</f>
        <v>0.99897132923706233</v>
      </c>
      <c r="AC63" s="2">
        <f>SIN(SQRT((ROW()-ROW($BV$39))*(ROW()-ROW($BV$39))+(COLUMN()-COLUMN($BV$39))*(COLUMN()-COLUMN($BV$39)))/Params!$B$1*PI()/2)</f>
        <v>0.92387953251128629</v>
      </c>
      <c r="AD63" s="2">
        <f>SIN(SQRT((ROW()-ROW($BV$39))*(ROW()-ROW($BV$39))+(COLUMN()-COLUMN($BV$39))*(COLUMN()-COLUMN($BV$39)))/Params!$B$1*PI()/2)</f>
        <v>0.73959312690668244</v>
      </c>
      <c r="AE63" s="2">
        <f>SIN(SQRT((ROW()-ROW($BV$39))*(ROW()-ROW($BV$39))+(COLUMN()-COLUMN($BV$39))*(COLUMN()-COLUMN($BV$39)))/Params!$B$1*PI()/2)</f>
        <v>0.46941766735188012</v>
      </c>
      <c r="AF63" s="2">
        <f>SIN(SQRT((ROW()-ROW($BV$39))*(ROW()-ROW($BV$39))+(COLUMN()-COLUMN($BV$39))*(COLUMN()-COLUMN($BV$39)))/Params!$B$1*PI()/2)</f>
        <v>0.14616583642202766</v>
      </c>
      <c r="AG63" s="2">
        <f>SIN(SQRT((ROW()-ROW($BV$39))*(ROW()-ROW($BV$39))+(COLUMN()-COLUMN($BV$39))*(COLUMN()-COLUMN($BV$39)))/Params!$B$1*PI()/2)</f>
        <v>-0.19204895676500605</v>
      </c>
      <c r="AH63" s="2">
        <f>SIN(SQRT((ROW()-ROW($BV$39))*(ROW()-ROW($BV$39))+(COLUMN()-COLUMN($BV$39))*(COLUMN()-COLUMN($BV$39)))/Params!$B$1*PI()/2)</f>
        <v>-0.50646512379892861</v>
      </c>
      <c r="AI63" s="2">
        <f>SIN(SQRT((ROW()-ROW($BV$39))*(ROW()-ROW($BV$39))+(COLUMN()-COLUMN($BV$39))*(COLUMN()-COLUMN($BV$39)))/Params!$B$1*PI()/2)</f>
        <v>-0.76218515910011797</v>
      </c>
      <c r="AJ63" s="2">
        <f>SIN(SQRT((ROW()-ROW($BV$39))*(ROW()-ROW($BV$39))+(COLUMN()-COLUMN($BV$39))*(COLUMN()-COLUMN($BV$39)))/Params!$B$1*PI()/2)</f>
        <v>-0.93201275620326562</v>
      </c>
      <c r="AK63" s="2">
        <f>SIN(SQRT((ROW()-ROW($BV$39))*(ROW()-ROW($BV$39))+(COLUMN()-COLUMN($BV$39))*(COLUMN()-COLUMN($BV$39)))/Params!$B$1*PI()/2)</f>
        <v>-0.99919546767616341</v>
      </c>
      <c r="AL63" s="2">
        <f>SIN(SQRT((ROW()-ROW($BV$39))*(ROW()-ROW($BV$39))+(COLUMN()-COLUMN($BV$39))*(COLUMN()-COLUMN($BV$39)))/Params!$B$1*PI()/2)</f>
        <v>-0.95881400623807367</v>
      </c>
      <c r="AM63" s="2">
        <f>SIN(SQRT((ROW()-ROW($BV$39))*(ROW()-ROW($BV$39))+(COLUMN()-COLUMN($BV$39))*(COLUMN()-COLUMN($BV$39)))/Params!$B$1*PI()/2)</f>
        <v>-0.817740884110426</v>
      </c>
      <c r="AN63" s="2">
        <f>SIN(SQRT((ROW()-ROW($BV$39))*(ROW()-ROW($BV$39))+(COLUMN()-COLUMN($BV$39))*(COLUMN()-COLUMN($BV$39)))/Params!$B$1*PI()/2)</f>
        <v>-0.59326915367039434</v>
      </c>
      <c r="AO63" s="2">
        <f>SIN(SQRT((ROW()-ROW($BV$39))*(ROW()-ROW($BV$39))+(COLUMN()-COLUMN($BV$39))*(COLUMN()-COLUMN($BV$39)))/Params!$B$1*PI()/2)</f>
        <v>-0.31066414232414469</v>
      </c>
      <c r="AP63" s="2">
        <f>SIN(SQRT((ROW()-ROW($BV$39))*(ROW()-ROW($BV$39))+(COLUMN()-COLUMN($BV$39))*(COLUMN()-COLUMN($BV$39)))/Params!$B$1*PI()/2)</f>
        <v>6.1257422745431001E-16</v>
      </c>
      <c r="AQ63" s="2">
        <f>SIN(SQRT((ROW()-ROW($BV$39))*(ROW()-ROW($BV$39))+(COLUMN()-COLUMN($BV$39))*(COLUMN()-COLUMN($BV$39)))/Params!$B$1*PI()/2)</f>
        <v>0.30730163871409627</v>
      </c>
      <c r="AR63" s="2">
        <f>SIN(SQRT((ROW()-ROW($BV$39))*(ROW()-ROW($BV$39))+(COLUMN()-COLUMN($BV$39))*(COLUMN()-COLUMN($BV$39)))/Params!$B$1*PI()/2)</f>
        <v>0.58181395471206732</v>
      </c>
      <c r="AS63" s="2">
        <f>SIN(SQRT((ROW()-ROW($BV$39))*(ROW()-ROW($BV$39))+(COLUMN()-COLUMN($BV$39))*(COLUMN()-COLUMN($BV$39)))/Params!$B$1*PI()/2)</f>
        <v>0.79896247467302528</v>
      </c>
      <c r="AT63" s="2">
        <f>SIN(SQRT((ROW()-ROW($BV$39))*(ROW()-ROW($BV$39))+(COLUMN()-COLUMN($BV$39))*(COLUMN()-COLUMN($BV$39)))/Params!$B$1*PI()/2)</f>
        <v>0.94112291698843942</v>
      </c>
      <c r="AU63" s="2">
        <f>SIN(SQRT((ROW()-ROW($BV$39))*(ROW()-ROW($BV$39))+(COLUMN()-COLUMN($BV$39))*(COLUMN()-COLUMN($BV$39)))/Params!$B$1*PI()/2)</f>
        <v>0.99879961975038334</v>
      </c>
      <c r="AV63" s="2">
        <f>SIN(SQRT((ROW()-ROW($BV$39))*(ROW()-ROW($BV$39))+(COLUMN()-COLUMN($BV$39))*(COLUMN()-COLUMN($BV$39)))/Params!$B$1*PI()/2)</f>
        <v>0.97084744736935014</v>
      </c>
      <c r="AW63" s="2">
        <f>SIN(SQRT((ROW()-ROW($BV$39))*(ROW()-ROW($BV$39))+(COLUMN()-COLUMN($BV$39))*(COLUMN()-COLUMN($BV$39)))/Params!$B$1*PI()/2)</f>
        <v>0.86381400937837427</v>
      </c>
      <c r="AX63" s="2">
        <f>SIN(SQRT((ROW()-ROW($BV$39))*(ROW()-ROW($BV$39))+(COLUMN()-COLUMN($BV$39))*(COLUMN()-COLUMN($BV$39)))/Params!$B$1*PI()/2)</f>
        <v>0.690570977347989</v>
      </c>
      <c r="AY63" s="2">
        <f>SIN(SQRT((ROW()-ROW($BV$39))*(ROW()-ROW($BV$39))+(COLUMN()-COLUMN($BV$39))*(COLUMN()-COLUMN($BV$39)))/Params!$B$1*PI()/2)</f>
        <v>0.46846428791382905</v>
      </c>
      <c r="AZ63" s="2">
        <f>SIN(SQRT((ROW()-ROW($BV$39))*(ROW()-ROW($BV$39))+(COLUMN()-COLUMN($BV$39))*(COLUMN()-COLUMN($BV$39)))/Params!$B$1*PI()/2)</f>
        <v>0.21723915462471544</v>
      </c>
      <c r="BA63" s="2">
        <f>SIN(SQRT((ROW()-ROW($BV$39))*(ROW()-ROW($BV$39))+(COLUMN()-COLUMN($BV$39))*(COLUMN()-COLUMN($BV$39)))/Params!$B$1*PI()/2)</f>
        <v>-4.3011844233192043E-2</v>
      </c>
      <c r="BB63" s="2">
        <f>SIN(SQRT((ROW()-ROW($BV$39))*(ROW()-ROW($BV$39))+(COLUMN()-COLUMN($BV$39))*(COLUMN()-COLUMN($BV$39)))/Params!$B$1*PI()/2)</f>
        <v>-0.29366545016863876</v>
      </c>
      <c r="BC63" s="2">
        <f>SIN(SQRT((ROW()-ROW($BV$39))*(ROW()-ROW($BV$39))+(COLUMN()-COLUMN($BV$39))*(COLUMN()-COLUMN($BV$39)))/Params!$B$1*PI()/2)</f>
        <v>-0.5189932675500436</v>
      </c>
      <c r="BD63" s="2">
        <f>SIN(SQRT((ROW()-ROW($BV$39))*(ROW()-ROW($BV$39))+(COLUMN()-COLUMN($BV$39))*(COLUMN()-COLUMN($BV$39)))/Params!$B$1*PI()/2)</f>
        <v>-0.70710678118654846</v>
      </c>
      <c r="BE63" s="2">
        <f>SIN(SQRT((ROW()-ROW($BV$39))*(ROW()-ROW($BV$39))+(COLUMN()-COLUMN($BV$39))*(COLUMN()-COLUMN($BV$39)))/Params!$B$1*PI()/2)</f>
        <v>-0.85039949573927509</v>
      </c>
      <c r="BF63" s="2">
        <f>SIN(SQRT((ROW()-ROW($BV$39))*(ROW()-ROW($BV$39))+(COLUMN()-COLUMN($BV$39))*(COLUMN()-COLUMN($BV$39)))/Params!$B$1*PI()/2)</f>
        <v>-0.94552295320229041</v>
      </c>
      <c r="BG63" s="2">
        <f>SIN(SQRT((ROW()-ROW($BV$39))*(ROW()-ROW($BV$39))+(COLUMN()-COLUMN($BV$39))*(COLUMN()-COLUMN($BV$39)))/Params!$B$1*PI()/2)</f>
        <v>-0.9929784667652326</v>
      </c>
      <c r="BH63" s="2">
        <f>SIN(SQRT((ROW()-ROW($BV$39))*(ROW()-ROW($BV$39))+(COLUMN()-COLUMN($BV$39))*(COLUMN()-COLUMN($BV$39)))/Params!$B$1*PI()/2)</f>
        <v>-0.99643416810880703</v>
      </c>
      <c r="BI63" s="2">
        <f>SIN(SQRT((ROW()-ROW($BV$39))*(ROW()-ROW($BV$39))+(COLUMN()-COLUMN($BV$39))*(COLUMN()-COLUMN($BV$39)))/Params!$B$1*PI()/2)</f>
        <v>-0.96188692701891743</v>
      </c>
      <c r="BJ63" s="2">
        <f>SIN(SQRT((ROW()-ROW($BV$39))*(ROW()-ROW($BV$39))+(COLUMN()-COLUMN($BV$39))*(COLUMN()-COLUMN($BV$39)))/Params!$B$1*PI()/2)</f>
        <v>-0.8967828223652764</v>
      </c>
      <c r="BK63" s="2">
        <f>SIN(SQRT((ROW()-ROW($BV$39))*(ROW()-ROW($BV$39))+(COLUMN()-COLUMN($BV$39))*(COLUMN()-COLUMN($BV$39)))/Params!$B$1*PI()/2)</f>
        <v>-0.80919182176677229</v>
      </c>
      <c r="BL63" s="2">
        <f>SIN(SQRT((ROW()-ROW($BV$39))*(ROW()-ROW($BV$39))+(COLUMN()-COLUMN($BV$39))*(COLUMN()-COLUMN($BV$39)))/Params!$B$1*PI()/2)</f>
        <v>-0.70710678118654791</v>
      </c>
      <c r="BM63" s="2">
        <f>SIN(SQRT((ROW()-ROW($BV$39))*(ROW()-ROW($BV$39))+(COLUMN()-COLUMN($BV$39))*(COLUMN()-COLUMN($BV$39)))/Params!$B$1*PI()/2)</f>
        <v>-0.59790851984439375</v>
      </c>
      <c r="BN63" s="2">
        <f>SIN(SQRT((ROW()-ROW($BV$39))*(ROW()-ROW($BV$39))+(COLUMN()-COLUMN($BV$39))*(COLUMN()-COLUMN($BV$39)))/Params!$B$1*PI()/2)</f>
        <v>-0.48801168285451402</v>
      </c>
      <c r="BO63" s="2">
        <f>SIN(SQRT((ROW()-ROW($BV$39))*(ROW()-ROW($BV$39))+(COLUMN()-COLUMN($BV$39))*(COLUMN()-COLUMN($BV$39)))/Params!$B$1*PI()/2)</f>
        <v>-0.38268343236508984</v>
      </c>
      <c r="BP63" s="2">
        <f>SIN(SQRT((ROW()-ROW($BV$39))*(ROW()-ROW($BV$39))+(COLUMN()-COLUMN($BV$39))*(COLUMN()-COLUMN($BV$39)))/Params!$B$1*PI()/2)</f>
        <v>-0.28601048272992052</v>
      </c>
      <c r="BQ63" s="2">
        <f>SIN(SQRT((ROW()-ROW($BV$39))*(ROW()-ROW($BV$39))+(COLUMN()-COLUMN($BV$39))*(COLUMN()-COLUMN($BV$39)))/Params!$B$1*PI()/2)</f>
        <v>-0.20098013057589093</v>
      </c>
      <c r="BR63" s="2">
        <f>SIN(SQRT((ROW()-ROW($BV$39))*(ROW()-ROW($BV$39))+(COLUMN()-COLUMN($BV$39))*(COLUMN()-COLUMN($BV$39)))/Params!$B$1*PI()/2)</f>
        <v>-0.12963719523031653</v>
      </c>
      <c r="BS63" s="2">
        <f>SIN(SQRT((ROW()-ROW($BV$39))*(ROW()-ROW($BV$39))+(COLUMN()-COLUMN($BV$39))*(COLUMN()-COLUMN($BV$39)))/Params!$B$1*PI()/2)</f>
        <v>-7.3279937838474779E-2</v>
      </c>
      <c r="BT63" s="2">
        <f>SIN(SQRT((ROW()-ROW($BV$39))*(ROW()-ROW($BV$39))+(COLUMN()-COLUMN($BV$39))*(COLUMN()-COLUMN($BV$39)))/Params!$B$1*PI()/2)</f>
        <v>-3.2662495399047024E-2</v>
      </c>
      <c r="BU63" s="2">
        <f>SIN(SQRT((ROW()-ROW($BV$39))*(ROW()-ROW($BV$39))+(COLUMN()-COLUMN($BV$39))*(COLUMN()-COLUMN($BV$39)))/Params!$B$1*PI()/2)</f>
        <v>-8.177591920184319E-3</v>
      </c>
      <c r="BV63" s="2">
        <f>SIN(SQRT((ROW()-ROW($BV$39))*(ROW()-ROW($BV$39))+(COLUMN()-COLUMN($BV$39))*(COLUMN()-COLUMN($BV$39)))/Params!$B$1*PI()/2)</f>
        <v>3.67544536472586E-16</v>
      </c>
      <c r="BW63" s="2">
        <f>SIN(SQRT((ROW()-ROW($BV$39))*(ROW()-ROW($BV$39))+(COLUMN()-COLUMN($BV$39))*(COLUMN()-COLUMN($BV$39)))/Params!$B$1*PI()/2)</f>
        <v>-8.177591920184319E-3</v>
      </c>
      <c r="BX63" s="2">
        <f>SIN(SQRT((ROW()-ROW($BV$39))*(ROW()-ROW($BV$39))+(COLUMN()-COLUMN($BV$39))*(COLUMN()-COLUMN($BV$39)))/Params!$B$1*PI()/2)</f>
        <v>-3.2662495399047024E-2</v>
      </c>
      <c r="BY63" s="2">
        <f>SIN(SQRT((ROW()-ROW($BV$39))*(ROW()-ROW($BV$39))+(COLUMN()-COLUMN($BV$39))*(COLUMN()-COLUMN($BV$39)))/Params!$B$1*PI()/2)</f>
        <v>-7.3279937838474779E-2</v>
      </c>
      <c r="BZ63" s="2">
        <f>SIN(SQRT((ROW()-ROW($BV$39))*(ROW()-ROW($BV$39))+(COLUMN()-COLUMN($BV$39))*(COLUMN()-COLUMN($BV$39)))/Params!$B$1*PI()/2)</f>
        <v>-0.12963719523031653</v>
      </c>
      <c r="CA63" s="2">
        <f>SIN(SQRT((ROW()-ROW($BV$39))*(ROW()-ROW($BV$39))+(COLUMN()-COLUMN($BV$39))*(COLUMN()-COLUMN($BV$39)))/Params!$B$1*PI()/2)</f>
        <v>-0.20098013057589093</v>
      </c>
      <c r="CB63" s="2">
        <f>SIN(SQRT((ROW()-ROW($BV$39))*(ROW()-ROW($BV$39))+(COLUMN()-COLUMN($BV$39))*(COLUMN()-COLUMN($BV$39)))/Params!$B$1*PI()/2)</f>
        <v>-0.28601048272992052</v>
      </c>
      <c r="CC63" s="2">
        <f>SIN(SQRT((ROW()-ROW($BV$39))*(ROW()-ROW($BV$39))+(COLUMN()-COLUMN($BV$39))*(COLUMN()-COLUMN($BV$39)))/Params!$B$1*PI()/2)</f>
        <v>-0.38268343236508984</v>
      </c>
      <c r="CD63" s="2">
        <f>SIN(SQRT((ROW()-ROW($BV$39))*(ROW()-ROW($BV$39))+(COLUMN()-COLUMN($BV$39))*(COLUMN()-COLUMN($BV$39)))/Params!$B$1*PI()/2)</f>
        <v>-0.48801168285451402</v>
      </c>
      <c r="CE63" s="2">
        <f>SIN(SQRT((ROW()-ROW($BV$39))*(ROW()-ROW($BV$39))+(COLUMN()-COLUMN($BV$39))*(COLUMN()-COLUMN($BV$39)))/Params!$B$1*PI()/2)</f>
        <v>-0.59790851984439375</v>
      </c>
      <c r="CF63" s="2">
        <f>SIN(SQRT((ROW()-ROW($BV$39))*(ROW()-ROW($BV$39))+(COLUMN()-COLUMN($BV$39))*(COLUMN()-COLUMN($BV$39)))/Params!$B$1*PI()/2)</f>
        <v>-0.70710678118654791</v>
      </c>
      <c r="CG63" s="2">
        <f>SIN(SQRT((ROW()-ROW($BV$39))*(ROW()-ROW($BV$39))+(COLUMN()-COLUMN($BV$39))*(COLUMN()-COLUMN($BV$39)))/Params!$B$1*PI()/2)</f>
        <v>-0.80919182176677229</v>
      </c>
      <c r="CH63" s="2">
        <f>SIN(SQRT((ROW()-ROW($BV$39))*(ROW()-ROW($BV$39))+(COLUMN()-COLUMN($BV$39))*(COLUMN()-COLUMN($BV$39)))/Params!$B$1*PI()/2)</f>
        <v>-0.8967828223652764</v>
      </c>
      <c r="CI63" s="2">
        <f>SIN(SQRT((ROW()-ROW($BV$39))*(ROW()-ROW($BV$39))+(COLUMN()-COLUMN($BV$39))*(COLUMN()-COLUMN($BV$39)))/Params!$B$1*PI()/2)</f>
        <v>-0.96188692701891743</v>
      </c>
      <c r="CJ63" s="2">
        <f>SIN(SQRT((ROW()-ROW($BV$39))*(ROW()-ROW($BV$39))+(COLUMN()-COLUMN($BV$39))*(COLUMN()-COLUMN($BV$39)))/Params!$B$1*PI()/2)</f>
        <v>-0.99643416810880703</v>
      </c>
      <c r="CK63" s="2">
        <f>SIN(SQRT((ROW()-ROW($BV$39))*(ROW()-ROW($BV$39))+(COLUMN()-COLUMN($BV$39))*(COLUMN()-COLUMN($BV$39)))/Params!$B$1*PI()/2)</f>
        <v>-0.9929784667652326</v>
      </c>
      <c r="CL63" s="2">
        <f>SIN(SQRT((ROW()-ROW($BV$39))*(ROW()-ROW($BV$39))+(COLUMN()-COLUMN($BV$39))*(COLUMN()-COLUMN($BV$39)))/Params!$B$1*PI()/2)</f>
        <v>-0.94552295320229041</v>
      </c>
      <c r="CM63" s="2">
        <f>SIN(SQRT((ROW()-ROW($BV$39))*(ROW()-ROW($BV$39))+(COLUMN()-COLUMN($BV$39))*(COLUMN()-COLUMN($BV$39)))/Params!$B$1*PI()/2)</f>
        <v>-0.85039949573927509</v>
      </c>
      <c r="CN63" s="2">
        <f>SIN(SQRT((ROW()-ROW($BV$39))*(ROW()-ROW($BV$39))+(COLUMN()-COLUMN($BV$39))*(COLUMN()-COLUMN($BV$39)))/Params!$B$1*PI()/2)</f>
        <v>-0.70710678118654846</v>
      </c>
      <c r="CO63" s="2">
        <f>SIN(SQRT((ROW()-ROW($BV$39))*(ROW()-ROW($BV$39))+(COLUMN()-COLUMN($BV$39))*(COLUMN()-COLUMN($BV$39)))/Params!$B$1*PI()/2)</f>
        <v>-0.5189932675500436</v>
      </c>
      <c r="CP63" s="2">
        <f>SIN(SQRT((ROW()-ROW($BV$39))*(ROW()-ROW($BV$39))+(COLUMN()-COLUMN($BV$39))*(COLUMN()-COLUMN($BV$39)))/Params!$B$1*PI()/2)</f>
        <v>-0.29366545016863876</v>
      </c>
      <c r="CQ63" s="2">
        <f>SIN(SQRT((ROW()-ROW($BV$39))*(ROW()-ROW($BV$39))+(COLUMN()-COLUMN($BV$39))*(COLUMN()-COLUMN($BV$39)))/Params!$B$1*PI()/2)</f>
        <v>-4.3011844233192043E-2</v>
      </c>
      <c r="CR63" s="2">
        <f>SIN(SQRT((ROW()-ROW($BV$39))*(ROW()-ROW($BV$39))+(COLUMN()-COLUMN($BV$39))*(COLUMN()-COLUMN($BV$39)))/Params!$B$1*PI()/2)</f>
        <v>0.21723915462471544</v>
      </c>
      <c r="CS63" s="2">
        <f>SIN(SQRT((ROW()-ROW($BV$39))*(ROW()-ROW($BV$39))+(COLUMN()-COLUMN($BV$39))*(COLUMN()-COLUMN($BV$39)))/Params!$B$1*PI()/2)</f>
        <v>0.46846428791382905</v>
      </c>
      <c r="CT63" s="2">
        <f>SIN(SQRT((ROW()-ROW($BV$39))*(ROW()-ROW($BV$39))+(COLUMN()-COLUMN($BV$39))*(COLUMN()-COLUMN($BV$39)))/Params!$B$1*PI()/2)</f>
        <v>0.690570977347989</v>
      </c>
      <c r="CU63" s="2">
        <f>SIN(SQRT((ROW()-ROW($BV$39))*(ROW()-ROW($BV$39))+(COLUMN()-COLUMN($BV$39))*(COLUMN()-COLUMN($BV$39)))/Params!$B$1*PI()/2)</f>
        <v>0.86381400937837427</v>
      </c>
      <c r="CV63" s="2">
        <f>SIN(SQRT((ROW()-ROW($BV$39))*(ROW()-ROW($BV$39))+(COLUMN()-COLUMN($BV$39))*(COLUMN()-COLUMN($BV$39)))/Params!$B$1*PI()/2)</f>
        <v>0.97084744736935014</v>
      </c>
      <c r="CW63" s="2">
        <f>SIN(SQRT((ROW()-ROW($BV$39))*(ROW()-ROW($BV$39))+(COLUMN()-COLUMN($BV$39))*(COLUMN()-COLUMN($BV$39)))/Params!$B$1*PI()/2)</f>
        <v>0.99879961975038334</v>
      </c>
      <c r="CX63" s="2">
        <f>SIN(SQRT((ROW()-ROW($BV$39))*(ROW()-ROW($BV$39))+(COLUMN()-COLUMN($BV$39))*(COLUMN()-COLUMN($BV$39)))/Params!$B$1*PI()/2)</f>
        <v>0.94112291698843942</v>
      </c>
      <c r="CY63" s="2">
        <f>SIN(SQRT((ROW()-ROW($BV$39))*(ROW()-ROW($BV$39))+(COLUMN()-COLUMN($BV$39))*(COLUMN()-COLUMN($BV$39)))/Params!$B$1*PI()/2)</f>
        <v>0.79896247467302528</v>
      </c>
      <c r="CZ63" s="2">
        <f>SIN(SQRT((ROW()-ROW($BV$39))*(ROW()-ROW($BV$39))+(COLUMN()-COLUMN($BV$39))*(COLUMN()-COLUMN($BV$39)))/Params!$B$1*PI()/2)</f>
        <v>0.58181395471206732</v>
      </c>
      <c r="DA63" s="2">
        <f>SIN(SQRT((ROW()-ROW($BV$39))*(ROW()-ROW($BV$39))+(COLUMN()-COLUMN($BV$39))*(COLUMN()-COLUMN($BV$39)))/Params!$B$1*PI()/2)</f>
        <v>0.30730163871409627</v>
      </c>
      <c r="DB63" s="2">
        <f>SIN(SQRT((ROW()-ROW($BV$39))*(ROW()-ROW($BV$39))+(COLUMN()-COLUMN($BV$39))*(COLUMN()-COLUMN($BV$39)))/Params!$B$1*PI()/2)</f>
        <v>6.1257422745431001E-16</v>
      </c>
      <c r="DC63" s="2">
        <f>SIN(SQRT((ROW()-ROW($BV$39))*(ROW()-ROW($BV$39))+(COLUMN()-COLUMN($BV$39))*(COLUMN()-COLUMN($BV$39)))/Params!$B$1*PI()/2)</f>
        <v>-0.31066414232414469</v>
      </c>
      <c r="DD63" s="2">
        <f>SIN(SQRT((ROW()-ROW($BV$39))*(ROW()-ROW($BV$39))+(COLUMN()-COLUMN($BV$39))*(COLUMN()-COLUMN($BV$39)))/Params!$B$1*PI()/2)</f>
        <v>-0.59326915367039434</v>
      </c>
      <c r="DE63" s="2">
        <f>SIN(SQRT((ROW()-ROW($BV$39))*(ROW()-ROW($BV$39))+(COLUMN()-COLUMN($BV$39))*(COLUMN()-COLUMN($BV$39)))/Params!$B$1*PI()/2)</f>
        <v>-0.817740884110426</v>
      </c>
      <c r="DF63" s="2">
        <f>SIN(SQRT((ROW()-ROW($BV$39))*(ROW()-ROW($BV$39))+(COLUMN()-COLUMN($BV$39))*(COLUMN()-COLUMN($BV$39)))/Params!$B$1*PI()/2)</f>
        <v>-0.95881400623807367</v>
      </c>
      <c r="DG63" s="2">
        <f>SIN(SQRT((ROW()-ROW($BV$39))*(ROW()-ROW($BV$39))+(COLUMN()-COLUMN($BV$39))*(COLUMN()-COLUMN($BV$39)))/Params!$B$1*PI()/2)</f>
        <v>-0.99919546767616341</v>
      </c>
      <c r="DH63" s="2">
        <f>SIN(SQRT((ROW()-ROW($BV$39))*(ROW()-ROW($BV$39))+(COLUMN()-COLUMN($BV$39))*(COLUMN()-COLUMN($BV$39)))/Params!$B$1*PI()/2)</f>
        <v>-0.93201275620326562</v>
      </c>
      <c r="DI63" s="2">
        <f>SIN(SQRT((ROW()-ROW($BV$39))*(ROW()-ROW($BV$39))+(COLUMN()-COLUMN($BV$39))*(COLUMN()-COLUMN($BV$39)))/Params!$B$1*PI()/2)</f>
        <v>-0.76218515910011797</v>
      </c>
      <c r="DJ63" s="2">
        <f>SIN(SQRT((ROW()-ROW($BV$39))*(ROW()-ROW($BV$39))+(COLUMN()-COLUMN($BV$39))*(COLUMN()-COLUMN($BV$39)))/Params!$B$1*PI()/2)</f>
        <v>-0.50646512379892861</v>
      </c>
      <c r="DK63" s="2">
        <f>SIN(SQRT((ROW()-ROW($BV$39))*(ROW()-ROW($BV$39))+(COLUMN()-COLUMN($BV$39))*(COLUMN()-COLUMN($BV$39)))/Params!$B$1*PI()/2)</f>
        <v>-0.19204895676500605</v>
      </c>
      <c r="DL63" s="2">
        <f>SIN(SQRT((ROW()-ROW($BV$39))*(ROW()-ROW($BV$39))+(COLUMN()-COLUMN($BV$39))*(COLUMN()-COLUMN($BV$39)))/Params!$B$1*PI()/2)</f>
        <v>0.14616583642202766</v>
      </c>
      <c r="DM63" s="2">
        <f>SIN(SQRT((ROW()-ROW($BV$39))*(ROW()-ROW($BV$39))+(COLUMN()-COLUMN($BV$39))*(COLUMN()-COLUMN($BV$39)))/Params!$B$1*PI()/2)</f>
        <v>0.46941766735188012</v>
      </c>
      <c r="DN63" s="2">
        <f>SIN(SQRT((ROW()-ROW($BV$39))*(ROW()-ROW($BV$39))+(COLUMN()-COLUMN($BV$39))*(COLUMN()-COLUMN($BV$39)))/Params!$B$1*PI()/2)</f>
        <v>0.73959312690668244</v>
      </c>
      <c r="DO63" s="2">
        <f>SIN(SQRT((ROW()-ROW($BV$39))*(ROW()-ROW($BV$39))+(COLUMN()-COLUMN($BV$39))*(COLUMN()-COLUMN($BV$39)))/Params!$B$1*PI()/2)</f>
        <v>0.92387953251128629</v>
      </c>
      <c r="DP63" s="2">
        <f>SIN(SQRT((ROW()-ROW($BV$39))*(ROW()-ROW($BV$39))+(COLUMN()-COLUMN($BV$39))*(COLUMN()-COLUMN($BV$39)))/Params!$B$1*PI()/2)</f>
        <v>0.99897132923706233</v>
      </c>
      <c r="DQ63" s="2">
        <f>SIN(SQRT((ROW()-ROW($BV$39))*(ROW()-ROW($BV$39))+(COLUMN()-COLUMN($BV$39))*(COLUMN()-COLUMN($BV$39)))/Params!$B$1*PI()/2)</f>
        <v>0.95426781855314424</v>
      </c>
      <c r="DR63" s="2">
        <f>SIN(SQRT((ROW()-ROW($BV$39))*(ROW()-ROW($BV$39))+(COLUMN()-COLUMN($BV$39))*(COLUMN()-COLUMN($BV$39)))/Params!$B$1*PI()/2)</f>
        <v>0.7936007512916966</v>
      </c>
      <c r="DS63" s="2">
        <f>SIN(SQRT((ROW()-ROW($BV$39))*(ROW()-ROW($BV$39))+(COLUMN()-COLUMN($BV$39))*(COLUMN()-COLUMN($BV$39)))/Params!$B$1*PI()/2)</f>
        <v>0.53519950094986746</v>
      </c>
      <c r="DT63" s="2">
        <f>SIN(SQRT((ROW()-ROW($BV$39))*(ROW()-ROW($BV$39))+(COLUMN()-COLUMN($BV$39))*(COLUMN()-COLUMN($BV$39)))/Params!$B$1*PI()/2)</f>
        <v>0.20981965623674642</v>
      </c>
      <c r="DU63" s="2">
        <f>SIN(SQRT((ROW()-ROW($BV$39))*(ROW()-ROW($BV$39))+(COLUMN()-COLUMN($BV$39))*(COLUMN()-COLUMN($BV$39)))/Params!$B$1*PI()/2)</f>
        <v>-0.14279926845625887</v>
      </c>
      <c r="DV63" s="2">
        <f>SIN(SQRT((ROW()-ROW($BV$39))*(ROW()-ROW($BV$39))+(COLUMN()-COLUMN($BV$39))*(COLUMN()-COLUMN($BV$39)))/Params!$B$1*PI()/2)</f>
        <v>-0.47875155326901581</v>
      </c>
      <c r="DW63" s="2">
        <f>SIN(SQRT((ROW()-ROW($BV$39))*(ROW()-ROW($BV$39))+(COLUMN()-COLUMN($BV$39))*(COLUMN()-COLUMN($BV$39)))/Params!$B$1*PI()/2)</f>
        <v>-0.75547553922898203</v>
      </c>
      <c r="DX63" s="2">
        <f>SIN(SQRT((ROW()-ROW($BV$39))*(ROW()-ROW($BV$39))+(COLUMN()-COLUMN($BV$39))*(COLUMN()-COLUMN($BV$39)))/Params!$B$1*PI()/2)</f>
        <v>-0.93725645503831279</v>
      </c>
      <c r="DY63" s="2">
        <f>SIN(SQRT((ROW()-ROW($BV$39))*(ROW()-ROW($BV$39))+(COLUMN()-COLUMN($BV$39))*(COLUMN()-COLUMN($BV$39)))/Params!$B$1*PI()/2)</f>
        <v>-0.9999946461452609</v>
      </c>
      <c r="DZ63" s="2">
        <f>SIN(SQRT((ROW()-ROW($BV$39))*(ROW()-ROW($BV$39))+(COLUMN()-COLUMN($BV$39))*(COLUMN()-COLUMN($BV$39)))/Params!$B$1*PI()/2)</f>
        <v>-0.9345827586478499</v>
      </c>
      <c r="EA63" s="2">
        <f>SIN(SQRT((ROW()-ROW($BV$39))*(ROW()-ROW($BV$39))+(COLUMN()-COLUMN($BV$39))*(COLUMN()-COLUMN($BV$39)))/Params!$B$1*PI()/2)</f>
        <v>-0.74839862205184071</v>
      </c>
      <c r="EB63" s="2">
        <f>SIN(SQRT((ROW()-ROW($BV$39))*(ROW()-ROW($BV$39))+(COLUMN()-COLUMN($BV$39))*(COLUMN()-COLUMN($BV$39)))/Params!$B$1*PI()/2)</f>
        <v>-0.46465761321996274</v>
      </c>
      <c r="EC63" s="2">
        <f>SIN(SQRT((ROW()-ROW($BV$39))*(ROW()-ROW($BV$39))+(COLUMN()-COLUMN($BV$39))*(COLUMN()-COLUMN($BV$39)))/Params!$B$1*PI()/2)</f>
        <v>-0.11964934051243276</v>
      </c>
      <c r="ED63" s="2">
        <f>SIN(SQRT((ROW()-ROW($BV$39))*(ROW()-ROW($BV$39))+(COLUMN()-COLUMN($BV$39))*(COLUMN()-COLUMN($BV$39)))/Params!$B$1*PI()/2)</f>
        <v>0.24182871766353459</v>
      </c>
      <c r="EE63" s="2">
        <f>SIN(SQRT((ROW()-ROW($BV$39))*(ROW()-ROW($BV$39))+(COLUMN()-COLUMN($BV$39))*(COLUMN()-COLUMN($BV$39)))/Params!$B$1*PI()/2)</f>
        <v>0.57227319973371749</v>
      </c>
      <c r="EF63" s="2">
        <f>SIN(SQRT((ROW()-ROW($BV$39))*(ROW()-ROW($BV$39))+(COLUMN()-COLUMN($BV$39))*(COLUMN()-COLUMN($BV$39)))/Params!$B$1*PI()/2)</f>
        <v>0.82775993853061136</v>
      </c>
      <c r="EG63" s="2">
        <f>SIN(SQRT((ROW()-ROW($BV$39))*(ROW()-ROW($BV$39))+(COLUMN()-COLUMN($BV$39))*(COLUMN()-COLUMN($BV$39)))/Params!$B$1*PI()/2)</f>
        <v>0.97387238633637929</v>
      </c>
      <c r="EH63" s="2">
        <f>SIN(SQRT((ROW()-ROW($BV$39))*(ROW()-ROW($BV$39))+(COLUMN()-COLUMN($BV$39))*(COLUMN()-COLUMN($BV$39)))/Params!$B$1*PI()/2)</f>
        <v>0.99045980435142278</v>
      </c>
      <c r="EI63" s="2">
        <f>SIN(SQRT((ROW()-ROW($BV$39))*(ROW()-ROW($BV$39))+(COLUMN()-COLUMN($BV$39))*(COLUMN()-COLUMN($BV$39)))/Params!$B$1*PI()/2)</f>
        <v>0.87455117597608423</v>
      </c>
      <c r="EJ63" s="2">
        <f>SIN(SQRT((ROW()-ROW($BV$39))*(ROW()-ROW($BV$39))+(COLUMN()-COLUMN($BV$39))*(COLUMN()-COLUMN($BV$39)))/Params!$B$1*PI()/2)</f>
        <v>0.64098773703084577</v>
      </c>
      <c r="EK63" s="2">
        <f>SIN(SQRT((ROW()-ROW($BV$39))*(ROW()-ROW($BV$39))+(COLUMN()-COLUMN($BV$39))*(COLUMN()-COLUMN($BV$39)))/Params!$B$1*PI()/2)</f>
        <v>0.32064107193816477</v>
      </c>
      <c r="EL63" s="2">
        <f>SIN(SQRT((ROW()-ROW($BV$39))*(ROW()-ROW($BV$39))+(COLUMN()-COLUMN($BV$39))*(COLUMN()-COLUMN($BV$39)))/Params!$B$1*PI()/2)</f>
        <v>-4.3585803574896484E-2</v>
      </c>
      <c r="EM63" s="2">
        <f>SIN(SQRT((ROW()-ROW($BV$39))*(ROW()-ROW($BV$39))+(COLUMN()-COLUMN($BV$39))*(COLUMN()-COLUMN($BV$39)))/Params!$B$1*PI()/2)</f>
        <v>-0.40246573670820862</v>
      </c>
      <c r="EN63" s="2">
        <f>SIN(SQRT((ROW()-ROW($BV$39))*(ROW()-ROW($BV$39))+(COLUMN()-COLUMN($BV$39))*(COLUMN()-COLUMN($BV$39)))/Params!$B$1*PI()/2)</f>
        <v>-0.70710678118654735</v>
      </c>
      <c r="EO63" s="2">
        <f>SIN(SQRT((ROW()-ROW($BV$39))*(ROW()-ROW($BV$39))+(COLUMN()-COLUMN($BV$39))*(COLUMN()-COLUMN($BV$39)))/Params!$B$1*PI()/2)</f>
        <v>-0.91565959798390428</v>
      </c>
      <c r="EP63" s="2">
        <f>SIN(SQRT((ROW()-ROW($BV$39))*(ROW()-ROW($BV$39))+(COLUMN()-COLUMN($BV$39))*(COLUMN()-COLUMN($BV$39)))/Params!$B$1*PI()/2)</f>
        <v>-0.99914457334379092</v>
      </c>
      <c r="EQ63" s="2">
        <f>SIN(SQRT((ROW()-ROW($BV$39))*(ROW()-ROW($BV$39))+(COLUMN()-COLUMN($BV$39))*(COLUMN()-COLUMN($BV$39)))/Params!$B$1*PI()/2)</f>
        <v>-0.94557566293070527</v>
      </c>
      <c r="ER63" s="2">
        <f>SIN(SQRT((ROW()-ROW($BV$39))*(ROW()-ROW($BV$39))+(COLUMN()-COLUMN($BV$39))*(COLUMN()-COLUMN($BV$39)))/Params!$B$1*PI()/2)</f>
        <v>-0.7617811134343877</v>
      </c>
      <c r="ES63" s="2">
        <f>SIN(SQRT((ROW()-ROW($BV$39))*(ROW()-ROW($BV$39))+(COLUMN()-COLUMN($BV$39))*(COLUMN()-COLUMN($BV$39)))/Params!$B$1*PI()/2)</f>
        <v>-0.47263319251109209</v>
      </c>
      <c r="ET63" s="2">
        <f>SIN(SQRT((ROW()-ROW($BV$39))*(ROW()-ROW($BV$39))+(COLUMN()-COLUMN($BV$39))*(COLUMN()-COLUMN($BV$39)))/Params!$B$1*PI()/2)</f>
        <v>-0.1177575831535544</v>
      </c>
      <c r="EU63" s="2">
        <f>SIN(SQRT((ROW()-ROW($BV$39))*(ROW()-ROW($BV$39))+(COLUMN()-COLUMN($BV$39))*(COLUMN()-COLUMN($BV$39)))/Params!$B$1*PI()/2)</f>
        <v>0.25385171667175915</v>
      </c>
      <c r="EV63" s="2">
        <f>SIN(SQRT((ROW()-ROW($BV$39))*(ROW()-ROW($BV$39))+(COLUMN()-COLUMN($BV$39))*(COLUMN()-COLUMN($BV$39)))/Params!$B$1*PI()/2)</f>
        <v>0.59058480433215177</v>
      </c>
      <c r="EW63" s="2">
        <f>SIN(SQRT((ROW()-ROW($BV$39))*(ROW()-ROW($BV$39))+(COLUMN()-COLUMN($BV$39))*(COLUMN()-COLUMN($BV$39)))/Params!$B$1*PI()/2)</f>
        <v>0.8454047804632675</v>
      </c>
      <c r="EX63" s="2">
        <f>SIN(SQRT((ROW()-ROW($BV$39))*(ROW()-ROW($BV$39))+(COLUMN()-COLUMN($BV$39))*(COLUMN()-COLUMN($BV$39)))/Params!$B$1*PI()/2)</f>
        <v>0.98246722966560063</v>
      </c>
      <c r="EY63" s="2">
        <f>SIN(SQRT((ROW()-ROW($BV$39))*(ROW()-ROW($BV$39))+(COLUMN()-COLUMN($BV$39))*(COLUMN()-COLUMN($BV$39)))/Params!$B$1*PI()/2)</f>
        <v>0.98223076379022167</v>
      </c>
      <c r="EZ63" s="2">
        <f>SIN(SQRT((ROW()-ROW($BV$39))*(ROW()-ROW($BV$39))+(COLUMN()-COLUMN($BV$39))*(COLUMN()-COLUMN($BV$39)))/Params!$B$1*PI()/2)</f>
        <v>0.84432004456259724</v>
      </c>
    </row>
    <row r="64" spans="1:156" ht="16.5" customHeight="1" x14ac:dyDescent="0.25">
      <c r="A64" s="2">
        <f>SIN(SQRT((ROW()-ROW($BV$39))*(ROW()-ROW($BV$39))+(COLUMN()-COLUMN($BV$39))*(COLUMN()-COLUMN($BV$39)))/Params!$B$1*PI()/2)</f>
        <v>-0.89765288978570623</v>
      </c>
      <c r="B64" s="2">
        <f>SIN(SQRT((ROW()-ROW($BV$39))*(ROW()-ROW($BV$39))+(COLUMN()-COLUMN($BV$39))*(COLUMN()-COLUMN($BV$39)))/Params!$B$1*PI()/2)</f>
        <v>-0.99637815241478833</v>
      </c>
      <c r="C64" s="2">
        <f>SIN(SQRT((ROW()-ROW($BV$39))*(ROW()-ROW($BV$39))+(COLUMN()-COLUMN($BV$39))*(COLUMN()-COLUMN($BV$39)))/Params!$B$1*PI()/2)</f>
        <v>-0.95950511984998144</v>
      </c>
      <c r="D64" s="2">
        <f>SIN(SQRT((ROW()-ROW($BV$39))*(ROW()-ROW($BV$39))+(COLUMN()-COLUMN($BV$39))*(COLUMN()-COLUMN($BV$39)))/Params!$B$1*PI()/2)</f>
        <v>-0.79263810055573225</v>
      </c>
      <c r="E64" s="2">
        <f>SIN(SQRT((ROW()-ROW($BV$39))*(ROW()-ROW($BV$39))+(COLUMN()-COLUMN($BV$39))*(COLUMN()-COLUMN($BV$39)))/Params!$B$1*PI()/2)</f>
        <v>-0.51893561750544903</v>
      </c>
      <c r="F64" s="2">
        <f>SIN(SQRT((ROW()-ROW($BV$39))*(ROW()-ROW($BV$39))+(COLUMN()-COLUMN($BV$39))*(COLUMN()-COLUMN($BV$39)))/Params!$B$1*PI()/2)</f>
        <v>-0.17578961009844757</v>
      </c>
      <c r="G64" s="2">
        <f>SIN(SQRT((ROW()-ROW($BV$39))*(ROW()-ROW($BV$39))+(COLUMN()-COLUMN($BV$39))*(COLUMN()-COLUMN($BV$39)))/Params!$B$1*PI()/2)</f>
        <v>0.19037507430732384</v>
      </c>
      <c r="H64" s="2">
        <f>SIN(SQRT((ROW()-ROW($BV$39))*(ROW()-ROW($BV$39))+(COLUMN()-COLUMN($BV$39))*(COLUMN()-COLUMN($BV$39)))/Params!$B$1*PI()/2)</f>
        <v>0.53044462138947657</v>
      </c>
      <c r="I64" s="2">
        <f>SIN(SQRT((ROW()-ROW($BV$39))*(ROW()-ROW($BV$39))+(COLUMN()-COLUMN($BV$39))*(COLUMN()-COLUMN($BV$39)))/Params!$B$1*PI()/2)</f>
        <v>0.79922667748096821</v>
      </c>
      <c r="J64" s="2">
        <f>SIN(SQRT((ROW()-ROW($BV$39))*(ROW()-ROW($BV$39))+(COLUMN()-COLUMN($BV$39))*(COLUMN()-COLUMN($BV$39)))/Params!$B$1*PI()/2)</f>
        <v>0.96143227120052199</v>
      </c>
      <c r="K64" s="2">
        <f>SIN(SQRT((ROW()-ROW($BV$39))*(ROW()-ROW($BV$39))+(COLUMN()-COLUMN($BV$39))*(COLUMN()-COLUMN($BV$39)))/Params!$B$1*PI()/2)</f>
        <v>0.99623821248720024</v>
      </c>
      <c r="L64" s="2">
        <f>SIN(SQRT((ROW()-ROW($BV$39))*(ROW()-ROW($BV$39))+(COLUMN()-COLUMN($BV$39))*(COLUMN()-COLUMN($BV$39)))/Params!$B$1*PI()/2)</f>
        <v>0.89984760030197253</v>
      </c>
      <c r="M64" s="2">
        <f>SIN(SQRT((ROW()-ROW($BV$39))*(ROW()-ROW($BV$39))+(COLUMN()-COLUMN($BV$39))*(COLUMN()-COLUMN($BV$39)))/Params!$B$1*PI()/2)</f>
        <v>0.68574817287903056</v>
      </c>
      <c r="N64" s="2">
        <f>SIN(SQRT((ROW()-ROW($BV$39))*(ROW()-ROW($BV$39))+(COLUMN()-COLUMN($BV$39))*(COLUMN()-COLUMN($BV$39)))/Params!$B$1*PI()/2)</f>
        <v>0.38268343236508762</v>
      </c>
      <c r="O64" s="2">
        <f>SIN(SQRT((ROW()-ROW($BV$39))*(ROW()-ROW($BV$39))+(COLUMN()-COLUMN($BV$39))*(COLUMN()-COLUMN($BV$39)))/Params!$B$1*PI()/2)</f>
        <v>3.0656109444216314E-2</v>
      </c>
      <c r="P64" s="2">
        <f>SIN(SQRT((ROW()-ROW($BV$39))*(ROW()-ROW($BV$39))+(COLUMN()-COLUMN($BV$39))*(COLUMN()-COLUMN($BV$39)))/Params!$B$1*PI()/2)</f>
        <v>-0.32446324918922498</v>
      </c>
      <c r="Q64" s="2">
        <f>SIN(SQRT((ROW()-ROW($BV$39))*(ROW()-ROW($BV$39))+(COLUMN()-COLUMN($BV$39))*(COLUMN()-COLUMN($BV$39)))/Params!$B$1*PI()/2)</f>
        <v>-0.63698052054489163</v>
      </c>
      <c r="R64" s="2">
        <f>SIN(SQRT((ROW()-ROW($BV$39))*(ROW()-ROW($BV$39))+(COLUMN()-COLUMN($BV$39))*(COLUMN()-COLUMN($BV$39)))/Params!$B$1*PI()/2)</f>
        <v>-0.86726775190267225</v>
      </c>
      <c r="S64" s="2">
        <f>SIN(SQRT((ROW()-ROW($BV$39))*(ROW()-ROW($BV$39))+(COLUMN()-COLUMN($BV$39))*(COLUMN()-COLUMN($BV$39)))/Params!$B$1*PI()/2)</f>
        <v>-0.98673508546461619</v>
      </c>
      <c r="T64" s="2">
        <f>SIN(SQRT((ROW()-ROW($BV$39))*(ROW()-ROW($BV$39))+(COLUMN()-COLUMN($BV$39))*(COLUMN()-COLUMN($BV$39)))/Params!$B$1*PI()/2)</f>
        <v>-0.98126509813052076</v>
      </c>
      <c r="U64" s="2">
        <f>SIN(SQRT((ROW()-ROW($BV$39))*(ROW()-ROW($BV$39))+(COLUMN()-COLUMN($BV$39))*(COLUMN()-COLUMN($BV$39)))/Params!$B$1*PI()/2)</f>
        <v>-0.85271018540199717</v>
      </c>
      <c r="V64" s="2">
        <f>SIN(SQRT((ROW()-ROW($BV$39))*(ROW()-ROW($BV$39))+(COLUMN()-COLUMN($BV$39))*(COLUMN()-COLUMN($BV$39)))/Params!$B$1*PI()/2)</f>
        <v>-0.61831863941293264</v>
      </c>
      <c r="W64" s="2">
        <f>SIN(SQRT((ROW()-ROW($BV$39))*(ROW()-ROW($BV$39))+(COLUMN()-COLUMN($BV$39))*(COLUMN()-COLUMN($BV$39)))/Params!$B$1*PI()/2)</f>
        <v>-0.30822783325233333</v>
      </c>
      <c r="X64" s="2">
        <f>SIN(SQRT((ROW()-ROW($BV$39))*(ROW()-ROW($BV$39))+(COLUMN()-COLUMN($BV$39))*(COLUMN()-COLUMN($BV$39)))/Params!$B$1*PI()/2)</f>
        <v>3.8592954038413126E-2</v>
      </c>
      <c r="Y64" s="2">
        <f>SIN(SQRT((ROW()-ROW($BV$39))*(ROW()-ROW($BV$39))+(COLUMN()-COLUMN($BV$39))*(COLUMN()-COLUMN($BV$39)))/Params!$B$1*PI()/2)</f>
        <v>0.37938303147384322</v>
      </c>
      <c r="Z64" s="2">
        <f>SIN(SQRT((ROW()-ROW($BV$39))*(ROW()-ROW($BV$39))+(COLUMN()-COLUMN($BV$39))*(COLUMN()-COLUMN($BV$39)))/Params!$B$1*PI()/2)</f>
        <v>0.67294381542490633</v>
      </c>
      <c r="AA64" s="2">
        <f>SIN(SQRT((ROW()-ROW($BV$39))*(ROW()-ROW($BV$39))+(COLUMN()-COLUMN($BV$39))*(COLUMN()-COLUMN($BV$39)))/Params!$B$1*PI()/2)</f>
        <v>0.88462290167833024</v>
      </c>
      <c r="AB64" s="2">
        <f>SIN(SQRT((ROW()-ROW($BV$39))*(ROW()-ROW($BV$39))+(COLUMN()-COLUMN($BV$39))*(COLUMN()-COLUMN($BV$39)))/Params!$B$1*PI()/2)</f>
        <v>0.99032237873661155</v>
      </c>
      <c r="AC64" s="2">
        <f>SIN(SQRT((ROW()-ROW($BV$39))*(ROW()-ROW($BV$39))+(COLUMN()-COLUMN($BV$39))*(COLUMN()-COLUMN($BV$39)))/Params!$B$1*PI()/2)</f>
        <v>0.97907528494381502</v>
      </c>
      <c r="AD64" s="2">
        <f>SIN(SQRT((ROW()-ROW($BV$39))*(ROW()-ROW($BV$39))+(COLUMN()-COLUMN($BV$39))*(COLUMN()-COLUMN($BV$39)))/Params!$B$1*PI()/2)</f>
        <v>0.85393506367685168</v>
      </c>
      <c r="AE64" s="2">
        <f>SIN(SQRT((ROW()-ROW($BV$39))*(ROW()-ROW($BV$39))+(COLUMN()-COLUMN($BV$39))*(COLUMN()-COLUMN($BV$39)))/Params!$B$1*PI()/2)</f>
        <v>0.63114582880508763</v>
      </c>
      <c r="AF64" s="2">
        <f>SIN(SQRT((ROW()-ROW($BV$39))*(ROW()-ROW($BV$39))+(COLUMN()-COLUMN($BV$39))*(COLUMN()-COLUMN($BV$39)))/Params!$B$1*PI()/2)</f>
        <v>0.33777621549069248</v>
      </c>
      <c r="AG64" s="2">
        <f>SIN(SQRT((ROW()-ROW($BV$39))*(ROW()-ROW($BV$39))+(COLUMN()-COLUMN($BV$39))*(COLUMN()-COLUMN($BV$39)))/Params!$B$1*PI()/2)</f>
        <v>8.1793649927623165E-3</v>
      </c>
      <c r="AH64" s="2">
        <f>SIN(SQRT((ROW()-ROW($BV$39))*(ROW()-ROW($BV$39))+(COLUMN()-COLUMN($BV$39))*(COLUMN()-COLUMN($BV$39)))/Params!$B$1*PI()/2)</f>
        <v>-0.32023475799992807</v>
      </c>
      <c r="AI64" s="2">
        <f>SIN(SQRT((ROW()-ROW($BV$39))*(ROW()-ROW($BV$39))+(COLUMN()-COLUMN($BV$39))*(COLUMN()-COLUMN($BV$39)))/Params!$B$1*PI()/2)</f>
        <v>-0.61137327455991142</v>
      </c>
      <c r="AJ64" s="2">
        <f>SIN(SQRT((ROW()-ROW($BV$39))*(ROW()-ROW($BV$39))+(COLUMN()-COLUMN($BV$39))*(COLUMN()-COLUMN($BV$39)))/Params!$B$1*PI()/2)</f>
        <v>-0.83445481680263012</v>
      </c>
      <c r="AK64" s="2">
        <f>SIN(SQRT((ROW()-ROW($BV$39))*(ROW()-ROW($BV$39))+(COLUMN()-COLUMN($BV$39))*(COLUMN()-COLUMN($BV$39)))/Params!$B$1*PI()/2)</f>
        <v>-0.96717862654595244</v>
      </c>
      <c r="AL64" s="2">
        <f>SIN(SQRT((ROW()-ROW($BV$39))*(ROW()-ROW($BV$39))+(COLUMN()-COLUMN($BV$39))*(COLUMN()-COLUMN($BV$39)))/Params!$B$1*PI()/2)</f>
        <v>-0.99775181779724176</v>
      </c>
      <c r="AM64" s="2">
        <f>SIN(SQRT((ROW()-ROW($BV$39))*(ROW()-ROW($BV$39))+(COLUMN()-COLUMN($BV$39))*(COLUMN()-COLUMN($BV$39)))/Params!$B$1*PI()/2)</f>
        <v>-0.92561709630225519</v>
      </c>
      <c r="AN64" s="2">
        <f>SIN(SQRT((ROW()-ROW($BV$39))*(ROW()-ROW($BV$39))+(COLUMN()-COLUMN($BV$39))*(COLUMN()-COLUMN($BV$39)))/Params!$B$1*PI()/2)</f>
        <v>-0.76088922769396283</v>
      </c>
      <c r="AO64" s="2">
        <f>SIN(SQRT((ROW()-ROW($BV$39))*(ROW()-ROW($BV$39))+(COLUMN()-COLUMN($BV$39))*(COLUMN()-COLUMN($BV$39)))/Params!$B$1*PI()/2)</f>
        <v>-0.52266030847995315</v>
      </c>
      <c r="AP64" s="2">
        <f>SIN(SQRT((ROW()-ROW($BV$39))*(ROW()-ROW($BV$39))+(COLUMN()-COLUMN($BV$39))*(COLUMN()-COLUMN($BV$39)))/Params!$B$1*PI()/2)</f>
        <v>-0.23645359449864617</v>
      </c>
      <c r="AQ64" s="2">
        <f>SIN(SQRT((ROW()-ROW($BV$39))*(ROW()-ROW($BV$39))+(COLUMN()-COLUMN($BV$39))*(COLUMN()-COLUMN($BV$39)))/Params!$B$1*PI()/2)</f>
        <v>6.881889312361833E-2</v>
      </c>
      <c r="AR64" s="2">
        <f>SIN(SQRT((ROW()-ROW($BV$39))*(ROW()-ROW($BV$39))+(COLUMN()-COLUMN($BV$39))*(COLUMN()-COLUMN($BV$39)))/Params!$B$1*PI()/2)</f>
        <v>0.36401393962217082</v>
      </c>
      <c r="AS64" s="2">
        <f>SIN(SQRT((ROW()-ROW($BV$39))*(ROW()-ROW($BV$39))+(COLUMN()-COLUMN($BV$39))*(COLUMN()-COLUMN($BV$39)))/Params!$B$1*PI()/2)</f>
        <v>0.62267119342085819</v>
      </c>
      <c r="AT64" s="2">
        <f>SIN(SQRT((ROW()-ROW($BV$39))*(ROW()-ROW($BV$39))+(COLUMN()-COLUMN($BV$39))*(COLUMN()-COLUMN($BV$39)))/Params!$B$1*PI()/2)</f>
        <v>0.82338804962719636</v>
      </c>
      <c r="AU64" s="2">
        <f>SIN(SQRT((ROW()-ROW($BV$39))*(ROW()-ROW($BV$39))+(COLUMN()-COLUMN($BV$39))*(COLUMN()-COLUMN($BV$39)))/Params!$B$1*PI()/2)</f>
        <v>0.95145146265942693</v>
      </c>
      <c r="AV64" s="2">
        <f>SIN(SQRT((ROW()-ROW($BV$39))*(ROW()-ROW($BV$39))+(COLUMN()-COLUMN($BV$39))*(COLUMN()-COLUMN($BV$39)))/Params!$B$1*PI()/2)</f>
        <v>0.99962889109300179</v>
      </c>
      <c r="AW64" s="2">
        <f>SIN(SQRT((ROW()-ROW($BV$39))*(ROW()-ROW($BV$39))+(COLUMN()-COLUMN($BV$39))*(COLUMN()-COLUMN($BV$39)))/Params!$B$1*PI()/2)</f>
        <v>0.96812635010459447</v>
      </c>
      <c r="AX64" s="2">
        <f>SIN(SQRT((ROW()-ROW($BV$39))*(ROW()-ROW($BV$39))+(COLUMN()-COLUMN($BV$39))*(COLUMN()-COLUMN($BV$39)))/Params!$B$1*PI()/2)</f>
        <v>0.86381400937837427</v>
      </c>
      <c r="AY64" s="2">
        <f>SIN(SQRT((ROW()-ROW($BV$39))*(ROW()-ROW($BV$39))+(COLUMN()-COLUMN($BV$39))*(COLUMN()-COLUMN($BV$39)))/Params!$B$1*PI()/2)</f>
        <v>0.69888915824956699</v>
      </c>
      <c r="AZ64" s="2">
        <f>SIN(SQRT((ROW()-ROW($BV$39))*(ROW()-ROW($BV$39))+(COLUMN()-COLUMN($BV$39))*(COLUMN()-COLUMN($BV$39)))/Params!$B$1*PI()/2)</f>
        <v>0.48918702738218856</v>
      </c>
      <c r="BA64" s="2">
        <f>SIN(SQRT((ROW()-ROW($BV$39))*(ROW()-ROW($BV$39))+(COLUMN()-COLUMN($BV$39))*(COLUMN()-COLUMN($BV$39)))/Params!$B$1*PI()/2)</f>
        <v>0.25236064838252908</v>
      </c>
      <c r="BB64" s="2">
        <f>SIN(SQRT((ROW()-ROW($BV$39))*(ROW()-ROW($BV$39))+(COLUMN()-COLUMN($BV$39))*(COLUMN()-COLUMN($BV$39)))/Params!$B$1*PI()/2)</f>
        <v>6.1343873802334201E-3</v>
      </c>
      <c r="BC64" s="2">
        <f>SIN(SQRT((ROW()-ROW($BV$39))*(ROW()-ROW($BV$39))+(COLUMN()-COLUMN($BV$39))*(COLUMN()-COLUMN($BV$39)))/Params!$B$1*PI()/2)</f>
        <v>-0.23320214324262634</v>
      </c>
      <c r="BD64" s="2">
        <f>SIN(SQRT((ROW()-ROW($BV$39))*(ROW()-ROW($BV$39))+(COLUMN()-COLUMN($BV$39))*(COLUMN()-COLUMN($BV$39)))/Params!$B$1*PI()/2)</f>
        <v>-0.4519446449501387</v>
      </c>
      <c r="BE64" s="2">
        <f>SIN(SQRT((ROW()-ROW($BV$39))*(ROW()-ROW($BV$39))+(COLUMN()-COLUMN($BV$39))*(COLUMN()-COLUMN($BV$39)))/Params!$B$1*PI()/2)</f>
        <v>-0.63971081923906647</v>
      </c>
      <c r="BF64" s="2">
        <f>SIN(SQRT((ROW()-ROW($BV$39))*(ROW()-ROW($BV$39))+(COLUMN()-COLUMN($BV$39))*(COLUMN()-COLUMN($BV$39)))/Params!$B$1*PI()/2)</f>
        <v>-0.78975911822714384</v>
      </c>
      <c r="BG64" s="2">
        <f>SIN(SQRT((ROW()-ROW($BV$39))*(ROW()-ROW($BV$39))+(COLUMN()-COLUMN($BV$39))*(COLUMN()-COLUMN($BV$39)))/Params!$B$1*PI()/2)</f>
        <v>-0.89893104614295394</v>
      </c>
      <c r="BH64" s="2">
        <f>SIN(SQRT((ROW()-ROW($BV$39))*(ROW()-ROW($BV$39))+(COLUMN()-COLUMN($BV$39))*(COLUMN()-COLUMN($BV$39)))/Params!$B$1*PI()/2)</f>
        <v>-0.96729124318579129</v>
      </c>
      <c r="BI64" s="2">
        <f>SIN(SQRT((ROW()-ROW($BV$39))*(ROW()-ROW($BV$39))+(COLUMN()-COLUMN($BV$39))*(COLUMN()-COLUMN($BV$39)))/Params!$B$1*PI()/2)</f>
        <v>-0.99755780526655291</v>
      </c>
      <c r="BJ64" s="2">
        <f>SIN(SQRT((ROW()-ROW($BV$39))*(ROW()-ROW($BV$39))+(COLUMN()-COLUMN($BV$39))*(COLUMN()-COLUMN($BV$39)))/Params!$B$1*PI()/2)</f>
        <v>-0.99441945487140282</v>
      </c>
      <c r="BK64" s="2">
        <f>SIN(SQRT((ROW()-ROW($BV$39))*(ROW()-ROW($BV$39))+(COLUMN()-COLUMN($BV$39))*(COLUMN()-COLUMN($BV$39)))/Params!$B$1*PI()/2)</f>
        <v>-0.96382847554031981</v>
      </c>
      <c r="BL64" s="2">
        <f>SIN(SQRT((ROW()-ROW($BV$39))*(ROW()-ROW($BV$39))+(COLUMN()-COLUMN($BV$39))*(COLUMN()-COLUMN($BV$39)))/Params!$B$1*PI()/2)</f>
        <v>-0.91234206393185613</v>
      </c>
      <c r="BM64" s="2">
        <f>SIN(SQRT((ROW()-ROW($BV$39))*(ROW()-ROW($BV$39))+(COLUMN()-COLUMN($BV$39))*(COLUMN()-COLUMN($BV$39)))/Params!$B$1*PI()/2)</f>
        <v>-0.84656369103319673</v>
      </c>
      <c r="BN64" s="2">
        <f>SIN(SQRT((ROW()-ROW($BV$39))*(ROW()-ROW($BV$39))+(COLUMN()-COLUMN($BV$39))*(COLUMN()-COLUMN($BV$39)))/Params!$B$1*PI()/2)</f>
        <v>-0.77271378400472157</v>
      </c>
      <c r="BO64" s="2">
        <f>SIN(SQRT((ROW()-ROW($BV$39))*(ROW()-ROW($BV$39))+(COLUMN()-COLUMN($BV$39))*(COLUMN()-COLUMN($BV$39)))/Params!$B$1*PI()/2)</f>
        <v>-0.6963384975666066</v>
      </c>
      <c r="BP64" s="2">
        <f>SIN(SQRT((ROW()-ROW($BV$39))*(ROW()-ROW($BV$39))+(COLUMN()-COLUMN($BV$39))*(COLUMN()-COLUMN($BV$39)))/Params!$B$1*PI()/2)</f>
        <v>-0.62214858624120595</v>
      </c>
      <c r="BQ64" s="2">
        <f>SIN(SQRT((ROW()-ROW($BV$39))*(ROW()-ROW($BV$39))+(COLUMN()-COLUMN($BV$39))*(COLUMN()-COLUMN($BV$39)))/Params!$B$1*PI()/2)</f>
        <v>-0.55396847531541848</v>
      </c>
      <c r="BR64" s="2">
        <f>SIN(SQRT((ROW()-ROW($BV$39))*(ROW()-ROW($BV$39))+(COLUMN()-COLUMN($BV$39))*(COLUMN()-COLUMN($BV$39)))/Params!$B$1*PI()/2)</f>
        <v>-0.49476871882596618</v>
      </c>
      <c r="BS64" s="2">
        <f>SIN(SQRT((ROW()-ROW($BV$39))*(ROW()-ROW($BV$39))+(COLUMN()-COLUMN($BV$39))*(COLUMN()-COLUMN($BV$39)))/Params!$B$1*PI()/2)</f>
        <v>-0.4467525968834104</v>
      </c>
      <c r="BT64" s="2">
        <f>SIN(SQRT((ROW()-ROW($BV$39))*(ROW()-ROW($BV$39))+(COLUMN()-COLUMN($BV$39))*(COLUMN()-COLUMN($BV$39)))/Params!$B$1*PI()/2)</f>
        <v>-0.41146869197817365</v>
      </c>
      <c r="BU64" s="2">
        <f>SIN(SQRT((ROW()-ROW($BV$39))*(ROW()-ROW($BV$39))+(COLUMN()-COLUMN($BV$39))*(COLUMN()-COLUMN($BV$39)))/Params!$B$1*PI()/2)</f>
        <v>-0.38992479717689699</v>
      </c>
      <c r="BV64" s="2">
        <f>SIN(SQRT((ROW()-ROW($BV$39))*(ROW()-ROW($BV$39))+(COLUMN()-COLUMN($BV$39))*(COLUMN()-COLUMN($BV$39)))/Params!$B$1*PI()/2)</f>
        <v>-0.38268343236508984</v>
      </c>
      <c r="BW64" s="2">
        <f>SIN(SQRT((ROW()-ROW($BV$39))*(ROW()-ROW($BV$39))+(COLUMN()-COLUMN($BV$39))*(COLUMN()-COLUMN($BV$39)))/Params!$B$1*PI()/2)</f>
        <v>-0.38992479717689699</v>
      </c>
      <c r="BX64" s="2">
        <f>SIN(SQRT((ROW()-ROW($BV$39))*(ROW()-ROW($BV$39))+(COLUMN()-COLUMN($BV$39))*(COLUMN()-COLUMN($BV$39)))/Params!$B$1*PI()/2)</f>
        <v>-0.41146869197817365</v>
      </c>
      <c r="BY64" s="2">
        <f>SIN(SQRT((ROW()-ROW($BV$39))*(ROW()-ROW($BV$39))+(COLUMN()-COLUMN($BV$39))*(COLUMN()-COLUMN($BV$39)))/Params!$B$1*PI()/2)</f>
        <v>-0.4467525968834104</v>
      </c>
      <c r="BZ64" s="2">
        <f>SIN(SQRT((ROW()-ROW($BV$39))*(ROW()-ROW($BV$39))+(COLUMN()-COLUMN($BV$39))*(COLUMN()-COLUMN($BV$39)))/Params!$B$1*PI()/2)</f>
        <v>-0.49476871882596618</v>
      </c>
      <c r="CA64" s="2">
        <f>SIN(SQRT((ROW()-ROW($BV$39))*(ROW()-ROW($BV$39))+(COLUMN()-COLUMN($BV$39))*(COLUMN()-COLUMN($BV$39)))/Params!$B$1*PI()/2)</f>
        <v>-0.55396847531541848</v>
      </c>
      <c r="CB64" s="2">
        <f>SIN(SQRT((ROW()-ROW($BV$39))*(ROW()-ROW($BV$39))+(COLUMN()-COLUMN($BV$39))*(COLUMN()-COLUMN($BV$39)))/Params!$B$1*PI()/2)</f>
        <v>-0.62214858624120595</v>
      </c>
      <c r="CC64" s="2">
        <f>SIN(SQRT((ROW()-ROW($BV$39))*(ROW()-ROW($BV$39))+(COLUMN()-COLUMN($BV$39))*(COLUMN()-COLUMN($BV$39)))/Params!$B$1*PI()/2)</f>
        <v>-0.6963384975666066</v>
      </c>
      <c r="CD64" s="2">
        <f>SIN(SQRT((ROW()-ROW($BV$39))*(ROW()-ROW($BV$39))+(COLUMN()-COLUMN($BV$39))*(COLUMN()-COLUMN($BV$39)))/Params!$B$1*PI()/2)</f>
        <v>-0.77271378400472157</v>
      </c>
      <c r="CE64" s="2">
        <f>SIN(SQRT((ROW()-ROW($BV$39))*(ROW()-ROW($BV$39))+(COLUMN()-COLUMN($BV$39))*(COLUMN()-COLUMN($BV$39)))/Params!$B$1*PI()/2)</f>
        <v>-0.84656369103319673</v>
      </c>
      <c r="CF64" s="2">
        <f>SIN(SQRT((ROW()-ROW($BV$39))*(ROW()-ROW($BV$39))+(COLUMN()-COLUMN($BV$39))*(COLUMN()-COLUMN($BV$39)))/Params!$B$1*PI()/2)</f>
        <v>-0.91234206393185613</v>
      </c>
      <c r="CG64" s="2">
        <f>SIN(SQRT((ROW()-ROW($BV$39))*(ROW()-ROW($BV$39))+(COLUMN()-COLUMN($BV$39))*(COLUMN()-COLUMN($BV$39)))/Params!$B$1*PI()/2)</f>
        <v>-0.96382847554031981</v>
      </c>
      <c r="CH64" s="2">
        <f>SIN(SQRT((ROW()-ROW($BV$39))*(ROW()-ROW($BV$39))+(COLUMN()-COLUMN($BV$39))*(COLUMN()-COLUMN($BV$39)))/Params!$B$1*PI()/2)</f>
        <v>-0.99441945487140282</v>
      </c>
      <c r="CI64" s="2">
        <f>SIN(SQRT((ROW()-ROW($BV$39))*(ROW()-ROW($BV$39))+(COLUMN()-COLUMN($BV$39))*(COLUMN()-COLUMN($BV$39)))/Params!$B$1*PI()/2)</f>
        <v>-0.99755780526655291</v>
      </c>
      <c r="CJ64" s="2">
        <f>SIN(SQRT((ROW()-ROW($BV$39))*(ROW()-ROW($BV$39))+(COLUMN()-COLUMN($BV$39))*(COLUMN()-COLUMN($BV$39)))/Params!$B$1*PI()/2)</f>
        <v>-0.96729124318579129</v>
      </c>
      <c r="CK64" s="2">
        <f>SIN(SQRT((ROW()-ROW($BV$39))*(ROW()-ROW($BV$39))+(COLUMN()-COLUMN($BV$39))*(COLUMN()-COLUMN($BV$39)))/Params!$B$1*PI()/2)</f>
        <v>-0.89893104614295394</v>
      </c>
      <c r="CL64" s="2">
        <f>SIN(SQRT((ROW()-ROW($BV$39))*(ROW()-ROW($BV$39))+(COLUMN()-COLUMN($BV$39))*(COLUMN()-COLUMN($BV$39)))/Params!$B$1*PI()/2)</f>
        <v>-0.78975911822714384</v>
      </c>
      <c r="CM64" s="2">
        <f>SIN(SQRT((ROW()-ROW($BV$39))*(ROW()-ROW($BV$39))+(COLUMN()-COLUMN($BV$39))*(COLUMN()-COLUMN($BV$39)))/Params!$B$1*PI()/2)</f>
        <v>-0.63971081923906647</v>
      </c>
      <c r="CN64" s="2">
        <f>SIN(SQRT((ROW()-ROW($BV$39))*(ROW()-ROW($BV$39))+(COLUMN()-COLUMN($BV$39))*(COLUMN()-COLUMN($BV$39)))/Params!$B$1*PI()/2)</f>
        <v>-0.4519446449501387</v>
      </c>
      <c r="CO64" s="2">
        <f>SIN(SQRT((ROW()-ROW($BV$39))*(ROW()-ROW($BV$39))+(COLUMN()-COLUMN($BV$39))*(COLUMN()-COLUMN($BV$39)))/Params!$B$1*PI()/2)</f>
        <v>-0.23320214324262634</v>
      </c>
      <c r="CP64" s="2">
        <f>SIN(SQRT((ROW()-ROW($BV$39))*(ROW()-ROW($BV$39))+(COLUMN()-COLUMN($BV$39))*(COLUMN()-COLUMN($BV$39)))/Params!$B$1*PI()/2)</f>
        <v>6.1343873802334201E-3</v>
      </c>
      <c r="CQ64" s="2">
        <f>SIN(SQRT((ROW()-ROW($BV$39))*(ROW()-ROW($BV$39))+(COLUMN()-COLUMN($BV$39))*(COLUMN()-COLUMN($BV$39)))/Params!$B$1*PI()/2)</f>
        <v>0.25236064838252908</v>
      </c>
      <c r="CR64" s="2">
        <f>SIN(SQRT((ROW()-ROW($BV$39))*(ROW()-ROW($BV$39))+(COLUMN()-COLUMN($BV$39))*(COLUMN()-COLUMN($BV$39)))/Params!$B$1*PI()/2)</f>
        <v>0.48918702738218856</v>
      </c>
      <c r="CS64" s="2">
        <f>SIN(SQRT((ROW()-ROW($BV$39))*(ROW()-ROW($BV$39))+(COLUMN()-COLUMN($BV$39))*(COLUMN()-COLUMN($BV$39)))/Params!$B$1*PI()/2)</f>
        <v>0.69888915824956699</v>
      </c>
      <c r="CT64" s="2">
        <f>SIN(SQRT((ROW()-ROW($BV$39))*(ROW()-ROW($BV$39))+(COLUMN()-COLUMN($BV$39))*(COLUMN()-COLUMN($BV$39)))/Params!$B$1*PI()/2)</f>
        <v>0.86381400937837427</v>
      </c>
      <c r="CU64" s="2">
        <f>SIN(SQRT((ROW()-ROW($BV$39))*(ROW()-ROW($BV$39))+(COLUMN()-COLUMN($BV$39))*(COLUMN()-COLUMN($BV$39)))/Params!$B$1*PI()/2)</f>
        <v>0.96812635010459447</v>
      </c>
      <c r="CV64" s="2">
        <f>SIN(SQRT((ROW()-ROW($BV$39))*(ROW()-ROW($BV$39))+(COLUMN()-COLUMN($BV$39))*(COLUMN()-COLUMN($BV$39)))/Params!$B$1*PI()/2)</f>
        <v>0.99962889109300179</v>
      </c>
      <c r="CW64" s="2">
        <f>SIN(SQRT((ROW()-ROW($BV$39))*(ROW()-ROW($BV$39))+(COLUMN()-COLUMN($BV$39))*(COLUMN()-COLUMN($BV$39)))/Params!$B$1*PI()/2)</f>
        <v>0.95145146265942693</v>
      </c>
      <c r="CX64" s="2">
        <f>SIN(SQRT((ROW()-ROW($BV$39))*(ROW()-ROW($BV$39))+(COLUMN()-COLUMN($BV$39))*(COLUMN()-COLUMN($BV$39)))/Params!$B$1*PI()/2)</f>
        <v>0.82338804962719636</v>
      </c>
      <c r="CY64" s="2">
        <f>SIN(SQRT((ROW()-ROW($BV$39))*(ROW()-ROW($BV$39))+(COLUMN()-COLUMN($BV$39))*(COLUMN()-COLUMN($BV$39)))/Params!$B$1*PI()/2)</f>
        <v>0.62267119342085819</v>
      </c>
      <c r="CZ64" s="2">
        <f>SIN(SQRT((ROW()-ROW($BV$39))*(ROW()-ROW($BV$39))+(COLUMN()-COLUMN($BV$39))*(COLUMN()-COLUMN($BV$39)))/Params!$B$1*PI()/2)</f>
        <v>0.36401393962217082</v>
      </c>
      <c r="DA64" s="2">
        <f>SIN(SQRT((ROW()-ROW($BV$39))*(ROW()-ROW($BV$39))+(COLUMN()-COLUMN($BV$39))*(COLUMN()-COLUMN($BV$39)))/Params!$B$1*PI()/2)</f>
        <v>6.881889312361833E-2</v>
      </c>
      <c r="DB64" s="2">
        <f>SIN(SQRT((ROW()-ROW($BV$39))*(ROW()-ROW($BV$39))+(COLUMN()-COLUMN($BV$39))*(COLUMN()-COLUMN($BV$39)))/Params!$B$1*PI()/2)</f>
        <v>-0.23645359449864617</v>
      </c>
      <c r="DC64" s="2">
        <f>SIN(SQRT((ROW()-ROW($BV$39))*(ROW()-ROW($BV$39))+(COLUMN()-COLUMN($BV$39))*(COLUMN()-COLUMN($BV$39)))/Params!$B$1*PI()/2)</f>
        <v>-0.52266030847995315</v>
      </c>
      <c r="DD64" s="2">
        <f>SIN(SQRT((ROW()-ROW($BV$39))*(ROW()-ROW($BV$39))+(COLUMN()-COLUMN($BV$39))*(COLUMN()-COLUMN($BV$39)))/Params!$B$1*PI()/2)</f>
        <v>-0.76088922769396283</v>
      </c>
      <c r="DE64" s="2">
        <f>SIN(SQRT((ROW()-ROW($BV$39))*(ROW()-ROW($BV$39))+(COLUMN()-COLUMN($BV$39))*(COLUMN()-COLUMN($BV$39)))/Params!$B$1*PI()/2)</f>
        <v>-0.92561709630225519</v>
      </c>
      <c r="DF64" s="2">
        <f>SIN(SQRT((ROW()-ROW($BV$39))*(ROW()-ROW($BV$39))+(COLUMN()-COLUMN($BV$39))*(COLUMN()-COLUMN($BV$39)))/Params!$B$1*PI()/2)</f>
        <v>-0.99775181779724176</v>
      </c>
      <c r="DG64" s="2">
        <f>SIN(SQRT((ROW()-ROW($BV$39))*(ROW()-ROW($BV$39))+(COLUMN()-COLUMN($BV$39))*(COLUMN()-COLUMN($BV$39)))/Params!$B$1*PI()/2)</f>
        <v>-0.96717862654595244</v>
      </c>
      <c r="DH64" s="2">
        <f>SIN(SQRT((ROW()-ROW($BV$39))*(ROW()-ROW($BV$39))+(COLUMN()-COLUMN($BV$39))*(COLUMN()-COLUMN($BV$39)))/Params!$B$1*PI()/2)</f>
        <v>-0.83445481680263012</v>
      </c>
      <c r="DI64" s="2">
        <f>SIN(SQRT((ROW()-ROW($BV$39))*(ROW()-ROW($BV$39))+(COLUMN()-COLUMN($BV$39))*(COLUMN()-COLUMN($BV$39)))/Params!$B$1*PI()/2)</f>
        <v>-0.61137327455991142</v>
      </c>
      <c r="DJ64" s="2">
        <f>SIN(SQRT((ROW()-ROW($BV$39))*(ROW()-ROW($BV$39))+(COLUMN()-COLUMN($BV$39))*(COLUMN()-COLUMN($BV$39)))/Params!$B$1*PI()/2)</f>
        <v>-0.32023475799992807</v>
      </c>
      <c r="DK64" s="2">
        <f>SIN(SQRT((ROW()-ROW($BV$39))*(ROW()-ROW($BV$39))+(COLUMN()-COLUMN($BV$39))*(COLUMN()-COLUMN($BV$39)))/Params!$B$1*PI()/2)</f>
        <v>8.1793649927623165E-3</v>
      </c>
      <c r="DL64" s="2">
        <f>SIN(SQRT((ROW()-ROW($BV$39))*(ROW()-ROW($BV$39))+(COLUMN()-COLUMN($BV$39))*(COLUMN()-COLUMN($BV$39)))/Params!$B$1*PI()/2)</f>
        <v>0.33777621549069248</v>
      </c>
      <c r="DM64" s="2">
        <f>SIN(SQRT((ROW()-ROW($BV$39))*(ROW()-ROW($BV$39))+(COLUMN()-COLUMN($BV$39))*(COLUMN()-COLUMN($BV$39)))/Params!$B$1*PI()/2)</f>
        <v>0.63114582880508763</v>
      </c>
      <c r="DN64" s="2">
        <f>SIN(SQRT((ROW()-ROW($BV$39))*(ROW()-ROW($BV$39))+(COLUMN()-COLUMN($BV$39))*(COLUMN()-COLUMN($BV$39)))/Params!$B$1*PI()/2)</f>
        <v>0.85393506367685168</v>
      </c>
      <c r="DO64" s="2">
        <f>SIN(SQRT((ROW()-ROW($BV$39))*(ROW()-ROW($BV$39))+(COLUMN()-COLUMN($BV$39))*(COLUMN()-COLUMN($BV$39)))/Params!$B$1*PI()/2)</f>
        <v>0.97907528494381502</v>
      </c>
      <c r="DP64" s="2">
        <f>SIN(SQRT((ROW()-ROW($BV$39))*(ROW()-ROW($BV$39))+(COLUMN()-COLUMN($BV$39))*(COLUMN()-COLUMN($BV$39)))/Params!$B$1*PI()/2)</f>
        <v>0.99032237873661155</v>
      </c>
      <c r="DQ64" s="2">
        <f>SIN(SQRT((ROW()-ROW($BV$39))*(ROW()-ROW($BV$39))+(COLUMN()-COLUMN($BV$39))*(COLUMN()-COLUMN($BV$39)))/Params!$B$1*PI()/2)</f>
        <v>0.88462290167833024</v>
      </c>
      <c r="DR64" s="2">
        <f>SIN(SQRT((ROW()-ROW($BV$39))*(ROW()-ROW($BV$39))+(COLUMN()-COLUMN($BV$39))*(COLUMN()-COLUMN($BV$39)))/Params!$B$1*PI()/2)</f>
        <v>0.67294381542490633</v>
      </c>
      <c r="DS64" s="2">
        <f>SIN(SQRT((ROW()-ROW($BV$39))*(ROW()-ROW($BV$39))+(COLUMN()-COLUMN($BV$39))*(COLUMN()-COLUMN($BV$39)))/Params!$B$1*PI()/2)</f>
        <v>0.37938303147384322</v>
      </c>
      <c r="DT64" s="2">
        <f>SIN(SQRT((ROW()-ROW($BV$39))*(ROW()-ROW($BV$39))+(COLUMN()-COLUMN($BV$39))*(COLUMN()-COLUMN($BV$39)))/Params!$B$1*PI()/2)</f>
        <v>3.8592954038413126E-2</v>
      </c>
      <c r="DU64" s="2">
        <f>SIN(SQRT((ROW()-ROW($BV$39))*(ROW()-ROW($BV$39))+(COLUMN()-COLUMN($BV$39))*(COLUMN()-COLUMN($BV$39)))/Params!$B$1*PI()/2)</f>
        <v>-0.30822783325233333</v>
      </c>
      <c r="DV64" s="2">
        <f>SIN(SQRT((ROW()-ROW($BV$39))*(ROW()-ROW($BV$39))+(COLUMN()-COLUMN($BV$39))*(COLUMN()-COLUMN($BV$39)))/Params!$B$1*PI()/2)</f>
        <v>-0.61831863941293264</v>
      </c>
      <c r="DW64" s="2">
        <f>SIN(SQRT((ROW()-ROW($BV$39))*(ROW()-ROW($BV$39))+(COLUMN()-COLUMN($BV$39))*(COLUMN()-COLUMN($BV$39)))/Params!$B$1*PI()/2)</f>
        <v>-0.85271018540199717</v>
      </c>
      <c r="DX64" s="2">
        <f>SIN(SQRT((ROW()-ROW($BV$39))*(ROW()-ROW($BV$39))+(COLUMN()-COLUMN($BV$39))*(COLUMN()-COLUMN($BV$39)))/Params!$B$1*PI()/2)</f>
        <v>-0.98126509813052076</v>
      </c>
      <c r="DY64" s="2">
        <f>SIN(SQRT((ROW()-ROW($BV$39))*(ROW()-ROW($BV$39))+(COLUMN()-COLUMN($BV$39))*(COLUMN()-COLUMN($BV$39)))/Params!$B$1*PI()/2)</f>
        <v>-0.98673508546461619</v>
      </c>
      <c r="DZ64" s="2">
        <f>SIN(SQRT((ROW()-ROW($BV$39))*(ROW()-ROW($BV$39))+(COLUMN()-COLUMN($BV$39))*(COLUMN()-COLUMN($BV$39)))/Params!$B$1*PI()/2)</f>
        <v>-0.86726775190267225</v>
      </c>
      <c r="EA64" s="2">
        <f>SIN(SQRT((ROW()-ROW($BV$39))*(ROW()-ROW($BV$39))+(COLUMN()-COLUMN($BV$39))*(COLUMN()-COLUMN($BV$39)))/Params!$B$1*PI()/2)</f>
        <v>-0.63698052054489163</v>
      </c>
      <c r="EB64" s="2">
        <f>SIN(SQRT((ROW()-ROW($BV$39))*(ROW()-ROW($BV$39))+(COLUMN()-COLUMN($BV$39))*(COLUMN()-COLUMN($BV$39)))/Params!$B$1*PI()/2)</f>
        <v>-0.32446324918922498</v>
      </c>
      <c r="EC64" s="2">
        <f>SIN(SQRT((ROW()-ROW($BV$39))*(ROW()-ROW($BV$39))+(COLUMN()-COLUMN($BV$39))*(COLUMN()-COLUMN($BV$39)))/Params!$B$1*PI()/2)</f>
        <v>3.0656109444216314E-2</v>
      </c>
      <c r="ED64" s="2">
        <f>SIN(SQRT((ROW()-ROW($BV$39))*(ROW()-ROW($BV$39))+(COLUMN()-COLUMN($BV$39))*(COLUMN()-COLUMN($BV$39)))/Params!$B$1*PI()/2)</f>
        <v>0.38268343236508762</v>
      </c>
      <c r="EE64" s="2">
        <f>SIN(SQRT((ROW()-ROW($BV$39))*(ROW()-ROW($BV$39))+(COLUMN()-COLUMN($BV$39))*(COLUMN()-COLUMN($BV$39)))/Params!$B$1*PI()/2)</f>
        <v>0.68574817287903056</v>
      </c>
      <c r="EF64" s="2">
        <f>SIN(SQRT((ROW()-ROW($BV$39))*(ROW()-ROW($BV$39))+(COLUMN()-COLUMN($BV$39))*(COLUMN()-COLUMN($BV$39)))/Params!$B$1*PI()/2)</f>
        <v>0.89984760030197253</v>
      </c>
      <c r="EG64" s="2">
        <f>SIN(SQRT((ROW()-ROW($BV$39))*(ROW()-ROW($BV$39))+(COLUMN()-COLUMN($BV$39))*(COLUMN()-COLUMN($BV$39)))/Params!$B$1*PI()/2)</f>
        <v>0.99623821248720024</v>
      </c>
      <c r="EH64" s="2">
        <f>SIN(SQRT((ROW()-ROW($BV$39))*(ROW()-ROW($BV$39))+(COLUMN()-COLUMN($BV$39))*(COLUMN()-COLUMN($BV$39)))/Params!$B$1*PI()/2)</f>
        <v>0.96143227120052199</v>
      </c>
      <c r="EI64" s="2">
        <f>SIN(SQRT((ROW()-ROW($BV$39))*(ROW()-ROW($BV$39))+(COLUMN()-COLUMN($BV$39))*(COLUMN()-COLUMN($BV$39)))/Params!$B$1*PI()/2)</f>
        <v>0.79922667748096821</v>
      </c>
      <c r="EJ64" s="2">
        <f>SIN(SQRT((ROW()-ROW($BV$39))*(ROW()-ROW($BV$39))+(COLUMN()-COLUMN($BV$39))*(COLUMN()-COLUMN($BV$39)))/Params!$B$1*PI()/2)</f>
        <v>0.53044462138947657</v>
      </c>
      <c r="EK64" s="2">
        <f>SIN(SQRT((ROW()-ROW($BV$39))*(ROW()-ROW($BV$39))+(COLUMN()-COLUMN($BV$39))*(COLUMN()-COLUMN($BV$39)))/Params!$B$1*PI()/2)</f>
        <v>0.19037507430732384</v>
      </c>
      <c r="EL64" s="2">
        <f>SIN(SQRT((ROW()-ROW($BV$39))*(ROW()-ROW($BV$39))+(COLUMN()-COLUMN($BV$39))*(COLUMN()-COLUMN($BV$39)))/Params!$B$1*PI()/2)</f>
        <v>-0.17578961009844757</v>
      </c>
      <c r="EM64" s="2">
        <f>SIN(SQRT((ROW()-ROW($BV$39))*(ROW()-ROW($BV$39))+(COLUMN()-COLUMN($BV$39))*(COLUMN()-COLUMN($BV$39)))/Params!$B$1*PI()/2)</f>
        <v>-0.51893561750544903</v>
      </c>
      <c r="EN64" s="2">
        <f>SIN(SQRT((ROW()-ROW($BV$39))*(ROW()-ROW($BV$39))+(COLUMN()-COLUMN($BV$39))*(COLUMN()-COLUMN($BV$39)))/Params!$B$1*PI()/2)</f>
        <v>-0.79263810055573225</v>
      </c>
      <c r="EO64" s="2">
        <f>SIN(SQRT((ROW()-ROW($BV$39))*(ROW()-ROW($BV$39))+(COLUMN()-COLUMN($BV$39))*(COLUMN()-COLUMN($BV$39)))/Params!$B$1*PI()/2)</f>
        <v>-0.95950511984998144</v>
      </c>
      <c r="EP64" s="2">
        <f>SIN(SQRT((ROW()-ROW($BV$39))*(ROW()-ROW($BV$39))+(COLUMN()-COLUMN($BV$39))*(COLUMN()-COLUMN($BV$39)))/Params!$B$1*PI()/2)</f>
        <v>-0.99637815241478833</v>
      </c>
      <c r="EQ64" s="2">
        <f>SIN(SQRT((ROW()-ROW($BV$39))*(ROW()-ROW($BV$39))+(COLUMN()-COLUMN($BV$39))*(COLUMN()-COLUMN($BV$39)))/Params!$B$1*PI()/2)</f>
        <v>-0.89765288978570623</v>
      </c>
      <c r="ER64" s="2">
        <f>SIN(SQRT((ROW()-ROW($BV$39))*(ROW()-ROW($BV$39))+(COLUMN()-COLUMN($BV$39))*(COLUMN()-COLUMN($BV$39)))/Params!$B$1*PI()/2)</f>
        <v>-0.67623061175510857</v>
      </c>
      <c r="ES64" s="2">
        <f>SIN(SQRT((ROW()-ROW($BV$39))*(ROW()-ROW($BV$39))+(COLUMN()-COLUMN($BV$39))*(COLUMN()-COLUMN($BV$39)))/Params!$B$1*PI()/2)</f>
        <v>-0.36193072931339493</v>
      </c>
      <c r="ET64" s="2">
        <f>SIN(SQRT((ROW()-ROW($BV$39))*(ROW()-ROW($BV$39))+(COLUMN()-COLUMN($BV$39))*(COLUMN()-COLUMN($BV$39)))/Params!$B$1*PI()/2)</f>
        <v>2.4542709304372582E-3</v>
      </c>
      <c r="EU64" s="2">
        <f>SIN(SQRT((ROW()-ROW($BV$39))*(ROW()-ROW($BV$39))+(COLUMN()-COLUMN($BV$39))*(COLUMN()-COLUMN($BV$39)))/Params!$B$1*PI()/2)</f>
        <v>0.36694805031943728</v>
      </c>
      <c r="EV64" s="2">
        <f>SIN(SQRT((ROW()-ROW($BV$39))*(ROW()-ROW($BV$39))+(COLUMN()-COLUMN($BV$39))*(COLUMN()-COLUMN($BV$39)))/Params!$B$1*PI()/2)</f>
        <v>0.6812439225373943</v>
      </c>
      <c r="EW64" s="2">
        <f>SIN(SQRT((ROW()-ROW($BV$39))*(ROW()-ROW($BV$39))+(COLUMN()-COLUMN($BV$39))*(COLUMN()-COLUMN($BV$39)))/Params!$B$1*PI()/2)</f>
        <v>0.90168106947469473</v>
      </c>
      <c r="EX64" s="2">
        <f>SIN(SQRT((ROW()-ROW($BV$39))*(ROW()-ROW($BV$39))+(COLUMN()-COLUMN($BV$39))*(COLUMN()-COLUMN($BV$39)))/Params!$B$1*PI()/2)</f>
        <v>0.99736997585147746</v>
      </c>
      <c r="EY64" s="2">
        <f>SIN(SQRT((ROW()-ROW($BV$39))*(ROW()-ROW($BV$39))+(COLUMN()-COLUMN($BV$39))*(COLUMN()-COLUMN($BV$39)))/Params!$B$1*PI()/2)</f>
        <v>0.95459846088730471</v>
      </c>
      <c r="EZ64" s="2">
        <f>SIN(SQRT((ROW()-ROW($BV$39))*(ROW()-ROW($BV$39))+(COLUMN()-COLUMN($BV$39))*(COLUMN()-COLUMN($BV$39)))/Params!$B$1*PI()/2)</f>
        <v>0.77887902961698763</v>
      </c>
    </row>
    <row r="65" spans="1:156" ht="16.5" customHeight="1" x14ac:dyDescent="0.25">
      <c r="A65" s="2">
        <f>SIN(SQRT((ROW()-ROW($BV$39))*(ROW()-ROW($BV$39))+(COLUMN()-COLUMN($BV$39))*(COLUMN()-COLUMN($BV$39)))/Params!$B$1*PI()/2)</f>
        <v>-0.83322498186862681</v>
      </c>
      <c r="B65" s="2">
        <f>SIN(SQRT((ROW()-ROW($BV$39))*(ROW()-ROW($BV$39))+(COLUMN()-COLUMN($BV$39))*(COLUMN()-COLUMN($BV$39)))/Params!$B$1*PI()/2)</f>
        <v>-0.97671225528942696</v>
      </c>
      <c r="C65" s="2">
        <f>SIN(SQRT((ROW()-ROW($BV$39))*(ROW()-ROW($BV$39))+(COLUMN()-COLUMN($BV$39))*(COLUMN()-COLUMN($BV$39)))/Params!$B$1*PI()/2)</f>
        <v>-0.9883456547344508</v>
      </c>
      <c r="D65" s="2">
        <f>SIN(SQRT((ROW()-ROW($BV$39))*(ROW()-ROW($BV$39))+(COLUMN()-COLUMN($BV$39))*(COLUMN()-COLUMN($BV$39)))/Params!$B$1*PI()/2)</f>
        <v>-0.86719173766494173</v>
      </c>
      <c r="E65" s="2">
        <f>SIN(SQRT((ROW()-ROW($BV$39))*(ROW()-ROW($BV$39))+(COLUMN()-COLUMN($BV$39))*(COLUMN()-COLUMN($BV$39)))/Params!$B$1*PI()/2)</f>
        <v>-0.630138635117651</v>
      </c>
      <c r="F65" s="2">
        <f>SIN(SQRT((ROW()-ROW($BV$39))*(ROW()-ROW($BV$39))+(COLUMN()-COLUMN($BV$39))*(COLUMN()-COLUMN($BV$39)))/Params!$B$1*PI()/2)</f>
        <v>-0.30942737899798278</v>
      </c>
      <c r="G65" s="2">
        <f>SIN(SQRT((ROW()-ROW($BV$39))*(ROW()-ROW($BV$39))+(COLUMN()-COLUMN($BV$39))*(COLUMN()-COLUMN($BV$39)))/Params!$B$1*PI()/2)</f>
        <v>5.1838780478420672E-2</v>
      </c>
      <c r="H65" s="2">
        <f>SIN(SQRT((ROW()-ROW($BV$39))*(ROW()-ROW($BV$39))+(COLUMN()-COLUMN($BV$39))*(COLUMN()-COLUMN($BV$39)))/Params!$B$1*PI()/2)</f>
        <v>0.40556748269076381</v>
      </c>
      <c r="I65" s="2">
        <f>SIN(SQRT((ROW()-ROW($BV$39))*(ROW()-ROW($BV$39))+(COLUMN()-COLUMN($BV$39))*(COLUMN()-COLUMN($BV$39)))/Params!$B$1*PI()/2)</f>
        <v>0.70512067362078679</v>
      </c>
      <c r="J65" s="2">
        <f>SIN(SQRT((ROW()-ROW($BV$39))*(ROW()-ROW($BV$39))+(COLUMN()-COLUMN($BV$39))*(COLUMN()-COLUMN($BV$39)))/Params!$B$1*PI()/2)</f>
        <v>0.91145754142929036</v>
      </c>
      <c r="K65" s="2">
        <f>SIN(SQRT((ROW()-ROW($BV$39))*(ROW()-ROW($BV$39))+(COLUMN()-COLUMN($BV$39))*(COLUMN()-COLUMN($BV$39)))/Params!$B$1*PI()/2)</f>
        <v>0.99816627894811361</v>
      </c>
      <c r="L65" s="2">
        <f>SIN(SQRT((ROW()-ROW($BV$39))*(ROW()-ROW($BV$39))+(COLUMN()-COLUMN($BV$39))*(COLUMN()-COLUMN($BV$39)))/Params!$B$1*PI()/2)</f>
        <v>0.95474142909698811</v>
      </c>
      <c r="M65" s="2">
        <f>SIN(SQRT((ROW()-ROW($BV$39))*(ROW()-ROW($BV$39))+(COLUMN()-COLUMN($BV$39))*(COLUMN()-COLUMN($BV$39)))/Params!$B$1*PI()/2)</f>
        <v>0.78771267757846375</v>
      </c>
      <c r="N65" s="2">
        <f>SIN(SQRT((ROW()-ROW($BV$39))*(ROW()-ROW($BV$39))+(COLUMN()-COLUMN($BV$39))*(COLUMN()-COLUMN($BV$39)))/Params!$B$1*PI()/2)</f>
        <v>0.51952575095311049</v>
      </c>
      <c r="O65" s="2">
        <f>SIN(SQRT((ROW()-ROW($BV$39))*(ROW()-ROW($BV$39))+(COLUMN()-COLUMN($BV$39))*(COLUMN()-COLUMN($BV$39)))/Params!$B$1*PI()/2)</f>
        <v>0.18537555378855172</v>
      </c>
      <c r="P65" s="2">
        <f>SIN(SQRT((ROW()-ROW($BV$39))*(ROW()-ROW($BV$39))+(COLUMN()-COLUMN($BV$39))*(COLUMN()-COLUMN($BV$39)))/Params!$B$1*PI()/2)</f>
        <v>-0.17154442976702711</v>
      </c>
      <c r="Q65" s="2">
        <f>SIN(SQRT((ROW()-ROW($BV$39))*(ROW()-ROW($BV$39))+(COLUMN()-COLUMN($BV$39))*(COLUMN()-COLUMN($BV$39)))/Params!$B$1*PI()/2)</f>
        <v>-0.50571820929908684</v>
      </c>
      <c r="R65" s="2">
        <f>SIN(SQRT((ROW()-ROW($BV$39))*(ROW()-ROW($BV$39))+(COLUMN()-COLUMN($BV$39))*(COLUMN()-COLUMN($BV$39)))/Params!$B$1*PI()/2)</f>
        <v>-0.77514947393180123</v>
      </c>
      <c r="S65" s="2">
        <f>SIN(SQRT((ROW()-ROW($BV$39))*(ROW()-ROW($BV$39))+(COLUMN()-COLUMN($BV$39))*(COLUMN()-COLUMN($BV$39)))/Params!$B$1*PI()/2)</f>
        <v>-0.94661266216560624</v>
      </c>
      <c r="T65" s="2">
        <f>SIN(SQRT((ROW()-ROW($BV$39))*(ROW()-ROW($BV$39))+(COLUMN()-COLUMN($BV$39))*(COLUMN()-COLUMN($BV$39)))/Params!$B$1*PI()/2)</f>
        <v>-0.99965694371768821</v>
      </c>
      <c r="U65" s="2">
        <f>SIN(SQRT((ROW()-ROW($BV$39))*(ROW()-ROW($BV$39))+(COLUMN()-COLUMN($BV$39))*(COLUMN()-COLUMN($BV$39)))/Params!$B$1*PI()/2)</f>
        <v>-0.92889032785607961</v>
      </c>
      <c r="V65" s="2">
        <f>SIN(SQRT((ROW()-ROW($BV$39))*(ROW()-ROW($BV$39))+(COLUMN()-COLUMN($BV$39))*(COLUMN()-COLUMN($BV$39)))/Params!$B$1*PI()/2)</f>
        <v>-0.7443088285101479</v>
      </c>
      <c r="W65" s="2">
        <f>SIN(SQRT((ROW()-ROW($BV$39))*(ROW()-ROW($BV$39))+(COLUMN()-COLUMN($BV$39))*(COLUMN()-COLUMN($BV$39)))/Params!$B$1*PI()/2)</f>
        <v>-0.4696943863567678</v>
      </c>
      <c r="X65" s="2">
        <f>SIN(SQRT((ROW()-ROW($BV$39))*(ROW()-ROW($BV$39))+(COLUMN()-COLUMN($BV$39))*(COLUMN()-COLUMN($BV$39)))/Params!$B$1*PI()/2)</f>
        <v>-0.13935029414847344</v>
      </c>
      <c r="Y65" s="2">
        <f>SIN(SQRT((ROW()-ROW($BV$39))*(ROW()-ROW($BV$39))+(COLUMN()-COLUMN($BV$39))*(COLUMN()-COLUMN($BV$39)))/Params!$B$1*PI()/2)</f>
        <v>0.20635716340705229</v>
      </c>
      <c r="Z65" s="2">
        <f>SIN(SQRT((ROW()-ROW($BV$39))*(ROW()-ROW($BV$39))+(COLUMN()-COLUMN($BV$39))*(COLUMN()-COLUMN($BV$39)))/Params!$B$1*PI()/2)</f>
        <v>0.52605116633760707</v>
      </c>
      <c r="AA65" s="2">
        <f>SIN(SQRT((ROW()-ROW($BV$39))*(ROW()-ROW($BV$39))+(COLUMN()-COLUMN($BV$39))*(COLUMN()-COLUMN($BV$39)))/Params!$B$1*PI()/2)</f>
        <v>0.78234287094135324</v>
      </c>
      <c r="AB65" s="2">
        <f>SIN(SQRT((ROW()-ROW($BV$39))*(ROW()-ROW($BV$39))+(COLUMN()-COLUMN($BV$39))*(COLUMN()-COLUMN($BV$39)))/Params!$B$1*PI()/2)</f>
        <v>0.94616429083290998</v>
      </c>
      <c r="AC65" s="2">
        <f>SIN(SQRT((ROW()-ROW($BV$39))*(ROW()-ROW($BV$39))+(COLUMN()-COLUMN($BV$39))*(COLUMN()-COLUMN($BV$39)))/Params!$B$1*PI()/2)</f>
        <v>0.99993580488546896</v>
      </c>
      <c r="AD65" s="2">
        <f>SIN(SQRT((ROW()-ROW($BV$39))*(ROW()-ROW($BV$39))+(COLUMN()-COLUMN($BV$39))*(COLUMN()-COLUMN($BV$39)))/Params!$B$1*PI()/2)</f>
        <v>0.93923758549047065</v>
      </c>
      <c r="AE65" s="2">
        <f>SIN(SQRT((ROW()-ROW($BV$39))*(ROW()-ROW($BV$39))+(COLUMN()-COLUMN($BV$39))*(COLUMN()-COLUMN($BV$39)))/Params!$B$1*PI()/2)</f>
        <v>0.77285550046046458</v>
      </c>
      <c r="AF65" s="2">
        <f>SIN(SQRT((ROW()-ROW($BV$39))*(ROW()-ROW($BV$39))+(COLUMN()-COLUMN($BV$39))*(COLUMN()-COLUMN($BV$39)))/Params!$B$1*PI()/2)</f>
        <v>0.52127795318458359</v>
      </c>
      <c r="AG65" s="2">
        <f>SIN(SQRT((ROW()-ROW($BV$39))*(ROW()-ROW($BV$39))+(COLUMN()-COLUMN($BV$39))*(COLUMN()-COLUMN($BV$39)))/Params!$B$1*PI()/2)</f>
        <v>0.21390422352399563</v>
      </c>
      <c r="AH65" s="2">
        <f>SIN(SQRT((ROW()-ROW($BV$39))*(ROW()-ROW($BV$39))+(COLUMN()-COLUMN($BV$39))*(COLUMN()-COLUMN($BV$39)))/Params!$B$1*PI()/2)</f>
        <v>-0.1146347809920598</v>
      </c>
      <c r="AI65" s="2">
        <f>SIN(SQRT((ROW()-ROW($BV$39))*(ROW()-ROW($BV$39))+(COLUMN()-COLUMN($BV$39))*(COLUMN()-COLUMN($BV$39)))/Params!$B$1*PI()/2)</f>
        <v>-0.42856068028846678</v>
      </c>
      <c r="AJ65" s="2">
        <f>SIN(SQRT((ROW()-ROW($BV$39))*(ROW()-ROW($BV$39))+(COLUMN()-COLUMN($BV$39))*(COLUMN()-COLUMN($BV$39)))/Params!$B$1*PI()/2)</f>
        <v>-0.6949370486095956</v>
      </c>
      <c r="AK65" s="2">
        <f>SIN(SQRT((ROW()-ROW($BV$39))*(ROW()-ROW($BV$39))+(COLUMN()-COLUMN($BV$39))*(COLUMN()-COLUMN($BV$39)))/Params!$B$1*PI()/2)</f>
        <v>-0.88710981871248318</v>
      </c>
      <c r="AL65" s="2">
        <f>SIN(SQRT((ROW()-ROW($BV$39))*(ROW()-ROW($BV$39))+(COLUMN()-COLUMN($BV$39))*(COLUMN()-COLUMN($BV$39)))/Params!$B$1*PI()/2)</f>
        <v>-0.98724167109369243</v>
      </c>
      <c r="AM65" s="2">
        <f>SIN(SQRT((ROW()-ROW($BV$39))*(ROW()-ROW($BV$39))+(COLUMN()-COLUMN($BV$39))*(COLUMN()-COLUMN($BV$39)))/Params!$B$1*PI()/2)</f>
        <v>-0.98771650408745426</v>
      </c>
      <c r="AN65" s="2">
        <f>SIN(SQRT((ROW()-ROW($BV$39))*(ROW()-ROW($BV$39))+(COLUMN()-COLUMN($BV$39))*(COLUMN()-COLUMN($BV$39)))/Params!$B$1*PI()/2)</f>
        <v>-0.89133951359741159</v>
      </c>
      <c r="AO65" s="2">
        <f>SIN(SQRT((ROW()-ROW($BV$39))*(ROW()-ROW($BV$39))+(COLUMN()-COLUMN($BV$39))*(COLUMN()-COLUMN($BV$39)))/Params!$B$1*PI()/2)</f>
        <v>-0.71040429236700253</v>
      </c>
      <c r="AP65" s="2">
        <f>SIN(SQRT((ROW()-ROW($BV$39))*(ROW()-ROW($BV$39))+(COLUMN()-COLUMN($BV$39))*(COLUMN()-COLUMN($BV$39)))/Params!$B$1*PI()/2)</f>
        <v>-0.46482297292555602</v>
      </c>
      <c r="AQ65" s="2">
        <f>SIN(SQRT((ROW()-ROW($BV$39))*(ROW()-ROW($BV$39))+(COLUMN()-COLUMN($BV$39))*(COLUMN()-COLUMN($BV$39)))/Params!$B$1*PI()/2)</f>
        <v>-0.17960537020476955</v>
      </c>
      <c r="AR65" s="2">
        <f>SIN(SQRT((ROW()-ROW($BV$39))*(ROW()-ROW($BV$39))+(COLUMN()-COLUMN($BV$39))*(COLUMN()-COLUMN($BV$39)))/Params!$B$1*PI()/2)</f>
        <v>0.11797943161062376</v>
      </c>
      <c r="AS65" s="2">
        <f>SIN(SQRT((ROW()-ROW($BV$39))*(ROW()-ROW($BV$39))+(COLUMN()-COLUMN($BV$39))*(COLUMN()-COLUMN($BV$39)))/Params!$B$1*PI()/2)</f>
        <v>0.40122219043350382</v>
      </c>
      <c r="AT65" s="2">
        <f>SIN(SQRT((ROW()-ROW($BV$39))*(ROW()-ROW($BV$39))+(COLUMN()-COLUMN($BV$39))*(COLUMN()-COLUMN($BV$39)))/Params!$B$1*PI()/2)</f>
        <v>0.64647301531914703</v>
      </c>
      <c r="AU65" s="2">
        <f>SIN(SQRT((ROW()-ROW($BV$39))*(ROW()-ROW($BV$39))+(COLUMN()-COLUMN($BV$39))*(COLUMN()-COLUMN($BV$39)))/Params!$B$1*PI()/2)</f>
        <v>0.83508877678555682</v>
      </c>
      <c r="AV65" s="2">
        <f>SIN(SQRT((ROW()-ROW($BV$39))*(ROW()-ROW($BV$39))+(COLUMN()-COLUMN($BV$39))*(COLUMN()-COLUMN($BV$39)))/Params!$B$1*PI()/2)</f>
        <v>0.95468325712409785</v>
      </c>
      <c r="AW65" s="2">
        <f>SIN(SQRT((ROW()-ROW($BV$39))*(ROW()-ROW($BV$39))+(COLUMN()-COLUMN($BV$39))*(COLUMN()-COLUMN($BV$39)))/Params!$B$1*PI()/2)</f>
        <v>0.99962889109300179</v>
      </c>
      <c r="AX65" s="2">
        <f>SIN(SQRT((ROW()-ROW($BV$39))*(ROW()-ROW($BV$39))+(COLUMN()-COLUMN($BV$39))*(COLUMN()-COLUMN($BV$39)))/Params!$B$1*PI()/2)</f>
        <v>0.97084744736935014</v>
      </c>
      <c r="AY65" s="2">
        <f>SIN(SQRT((ROW()-ROW($BV$39))*(ROW()-ROW($BV$39))+(COLUMN()-COLUMN($BV$39))*(COLUMN()-COLUMN($BV$39)))/Params!$B$1*PI()/2)</f>
        <v>0.87499997861252654</v>
      </c>
      <c r="AZ65" s="2">
        <f>SIN(SQRT((ROW()-ROW($BV$39))*(ROW()-ROW($BV$39))+(COLUMN()-COLUMN($BV$39))*(COLUMN()-COLUMN($BV$39)))/Params!$B$1*PI()/2)</f>
        <v>0.72323703060264044</v>
      </c>
      <c r="BA65" s="2">
        <f>SIN(SQRT((ROW()-ROW($BV$39))*(ROW()-ROW($BV$39))+(COLUMN()-COLUMN($BV$39))*(COLUMN()-COLUMN($BV$39)))/Params!$B$1*PI()/2)</f>
        <v>0.52969535520760813</v>
      </c>
      <c r="BB65" s="2">
        <f>SIN(SQRT((ROW()-ROW($BV$39))*(ROW()-ROW($BV$39))+(COLUMN()-COLUMN($BV$39))*(COLUMN()-COLUMN($BV$39)))/Params!$B$1*PI()/2)</f>
        <v>0.30992774307690918</v>
      </c>
      <c r="BC65" s="2">
        <f>SIN(SQRT((ROW()-ROW($BV$39))*(ROW()-ROW($BV$39))+(COLUMN()-COLUMN($BV$39))*(COLUMN()-COLUMN($BV$39)))/Params!$B$1*PI()/2)</f>
        <v>7.9431663003086544E-2</v>
      </c>
      <c r="BD65" s="2">
        <f>SIN(SQRT((ROW()-ROW($BV$39))*(ROW()-ROW($BV$39))+(COLUMN()-COLUMN($BV$39))*(COLUMN()-COLUMN($BV$39)))/Params!$B$1*PI()/2)</f>
        <v>-0.14759409461695377</v>
      </c>
      <c r="BE65" s="2">
        <f>SIN(SQRT((ROW()-ROW($BV$39))*(ROW()-ROW($BV$39))+(COLUMN()-COLUMN($BV$39))*(COLUMN()-COLUMN($BV$39)))/Params!$B$1*PI()/2)</f>
        <v>-0.35918079690163263</v>
      </c>
      <c r="BF65" s="2">
        <f>SIN(SQRT((ROW()-ROW($BV$39))*(ROW()-ROW($BV$39))+(COLUMN()-COLUMN($BV$39))*(COLUMN()-COLUMN($BV$39)))/Params!$B$1*PI()/2)</f>
        <v>-0.54617230762330993</v>
      </c>
      <c r="BG65" s="2">
        <f>SIN(SQRT((ROW()-ROW($BV$39))*(ROW()-ROW($BV$39))+(COLUMN()-COLUMN($BV$39))*(COLUMN()-COLUMN($BV$39)))/Params!$B$1*PI()/2)</f>
        <v>-0.70246495934009223</v>
      </c>
      <c r="BH65" s="2">
        <f>SIN(SQRT((ROW()-ROW($BV$39))*(ROW()-ROW($BV$39))+(COLUMN()-COLUMN($BV$39))*(COLUMN()-COLUMN($BV$39)))/Params!$B$1*PI()/2)</f>
        <v>-0.82494546087017728</v>
      </c>
      <c r="BI65" s="2">
        <f>SIN(SQRT((ROW()-ROW($BV$39))*(ROW()-ROW($BV$39))+(COLUMN()-COLUMN($BV$39))*(COLUMN()-COLUMN($BV$39)))/Params!$B$1*PI()/2)</f>
        <v>-0.91319099437308482</v>
      </c>
      <c r="BJ65" s="2">
        <f>SIN(SQRT((ROW()-ROW($BV$39))*(ROW()-ROW($BV$39))+(COLUMN()-COLUMN($BV$39))*(COLUMN()-COLUMN($BV$39)))/Params!$B$1*PI()/2)</f>
        <v>-0.96900733378174686</v>
      </c>
      <c r="BK65" s="2">
        <f>SIN(SQRT((ROW()-ROW($BV$39))*(ROW()-ROW($BV$39))+(COLUMN()-COLUMN($BV$39))*(COLUMN()-COLUMN($BV$39)))/Params!$B$1*PI()/2)</f>
        <v>-0.99588164638204291</v>
      </c>
      <c r="BL65" s="2">
        <f>SIN(SQRT((ROW()-ROW($BV$39))*(ROW()-ROW($BV$39))+(COLUMN()-COLUMN($BV$39))*(COLUMN()-COLUMN($BV$39)))/Params!$B$1*PI()/2)</f>
        <v>-0.99841873913582757</v>
      </c>
      <c r="BM65" s="2">
        <f>SIN(SQRT((ROW()-ROW($BV$39))*(ROW()-ROW($BV$39))+(COLUMN()-COLUMN($BV$39))*(COLUMN()-COLUMN($BV$39)))/Params!$B$1*PI()/2)</f>
        <v>-0.98181566731219572</v>
      </c>
      <c r="BN65" s="2">
        <f>SIN(SQRT((ROW()-ROW($BV$39))*(ROW()-ROW($BV$39))+(COLUMN()-COLUMN($BV$39))*(COLUMN()-COLUMN($BV$39)))/Params!$B$1*PI()/2)</f>
        <v>-0.95141277642000943</v>
      </c>
      <c r="BO65" s="2">
        <f>SIN(SQRT((ROW()-ROW($BV$39))*(ROW()-ROW($BV$39))+(COLUMN()-COLUMN($BV$39))*(COLUMN()-COLUMN($BV$39)))/Params!$B$1*PI()/2)</f>
        <v>-0.91234206393185613</v>
      </c>
      <c r="BP65" s="2">
        <f>SIN(SQRT((ROW()-ROW($BV$39))*(ROW()-ROW($BV$39))+(COLUMN()-COLUMN($BV$39))*(COLUMN()-COLUMN($BV$39)))/Params!$B$1*PI()/2)</f>
        <v>-0.86927831353575158</v>
      </c>
      <c r="BQ65" s="2">
        <f>SIN(SQRT((ROW()-ROW($BV$39))*(ROW()-ROW($BV$39))+(COLUMN()-COLUMN($BV$39))*(COLUMN()-COLUMN($BV$39)))/Params!$B$1*PI()/2)</f>
        <v>-0.82628613658347205</v>
      </c>
      <c r="BR65" s="2">
        <f>SIN(SQRT((ROW()-ROW($BV$39))*(ROW()-ROW($BV$39))+(COLUMN()-COLUMN($BV$39))*(COLUMN()-COLUMN($BV$39)))/Params!$B$1*PI()/2)</f>
        <v>-0.7867474888480025</v>
      </c>
      <c r="BS65" s="2">
        <f>SIN(SQRT((ROW()-ROW($BV$39))*(ROW()-ROW($BV$39))+(COLUMN()-COLUMN($BV$39))*(COLUMN()-COLUMN($BV$39)))/Params!$B$1*PI()/2)</f>
        <v>-0.75334942896422641</v>
      </c>
      <c r="BT65" s="2">
        <f>SIN(SQRT((ROW()-ROW($BV$39))*(ROW()-ROW($BV$39))+(COLUMN()-COLUMN($BV$39))*(COLUMN()-COLUMN($BV$39)))/Params!$B$1*PI()/2)</f>
        <v>-0.72811041454350933</v>
      </c>
      <c r="BU65" s="2">
        <f>SIN(SQRT((ROW()-ROW($BV$39))*(ROW()-ROW($BV$39))+(COLUMN()-COLUMN($BV$39))*(COLUMN()-COLUMN($BV$39)))/Params!$B$1*PI()/2)</f>
        <v>-0.71242461201749974</v>
      </c>
      <c r="BV65" s="2">
        <f>SIN(SQRT((ROW()-ROW($BV$39))*(ROW()-ROW($BV$39))+(COLUMN()-COLUMN($BV$39))*(COLUMN()-COLUMN($BV$39)))/Params!$B$1*PI()/2)</f>
        <v>-0.70710678118654791</v>
      </c>
      <c r="BW65" s="2">
        <f>SIN(SQRT((ROW()-ROW($BV$39))*(ROW()-ROW($BV$39))+(COLUMN()-COLUMN($BV$39))*(COLUMN()-COLUMN($BV$39)))/Params!$B$1*PI()/2)</f>
        <v>-0.71242461201749974</v>
      </c>
      <c r="BX65" s="2">
        <f>SIN(SQRT((ROW()-ROW($BV$39))*(ROW()-ROW($BV$39))+(COLUMN()-COLUMN($BV$39))*(COLUMN()-COLUMN($BV$39)))/Params!$B$1*PI()/2)</f>
        <v>-0.72811041454350933</v>
      </c>
      <c r="BY65" s="2">
        <f>SIN(SQRT((ROW()-ROW($BV$39))*(ROW()-ROW($BV$39))+(COLUMN()-COLUMN($BV$39))*(COLUMN()-COLUMN($BV$39)))/Params!$B$1*PI()/2)</f>
        <v>-0.75334942896422641</v>
      </c>
      <c r="BZ65" s="2">
        <f>SIN(SQRT((ROW()-ROW($BV$39))*(ROW()-ROW($BV$39))+(COLUMN()-COLUMN($BV$39))*(COLUMN()-COLUMN($BV$39)))/Params!$B$1*PI()/2)</f>
        <v>-0.7867474888480025</v>
      </c>
      <c r="CA65" s="2">
        <f>SIN(SQRT((ROW()-ROW($BV$39))*(ROW()-ROW($BV$39))+(COLUMN()-COLUMN($BV$39))*(COLUMN()-COLUMN($BV$39)))/Params!$B$1*PI()/2)</f>
        <v>-0.82628613658347205</v>
      </c>
      <c r="CB65" s="2">
        <f>SIN(SQRT((ROW()-ROW($BV$39))*(ROW()-ROW($BV$39))+(COLUMN()-COLUMN($BV$39))*(COLUMN()-COLUMN($BV$39)))/Params!$B$1*PI()/2)</f>
        <v>-0.86927831353575158</v>
      </c>
      <c r="CC65" s="2">
        <f>SIN(SQRT((ROW()-ROW($BV$39))*(ROW()-ROW($BV$39))+(COLUMN()-COLUMN($BV$39))*(COLUMN()-COLUMN($BV$39)))/Params!$B$1*PI()/2)</f>
        <v>-0.91234206393185613</v>
      </c>
      <c r="CD65" s="2">
        <f>SIN(SQRT((ROW()-ROW($BV$39))*(ROW()-ROW($BV$39))+(COLUMN()-COLUMN($BV$39))*(COLUMN()-COLUMN($BV$39)))/Params!$B$1*PI()/2)</f>
        <v>-0.95141277642000943</v>
      </c>
      <c r="CE65" s="2">
        <f>SIN(SQRT((ROW()-ROW($BV$39))*(ROW()-ROW($BV$39))+(COLUMN()-COLUMN($BV$39))*(COLUMN()-COLUMN($BV$39)))/Params!$B$1*PI()/2)</f>
        <v>-0.98181566731219572</v>
      </c>
      <c r="CF65" s="2">
        <f>SIN(SQRT((ROW()-ROW($BV$39))*(ROW()-ROW($BV$39))+(COLUMN()-COLUMN($BV$39))*(COLUMN()-COLUMN($BV$39)))/Params!$B$1*PI()/2)</f>
        <v>-0.99841873913582757</v>
      </c>
      <c r="CG65" s="2">
        <f>SIN(SQRT((ROW()-ROW($BV$39))*(ROW()-ROW($BV$39))+(COLUMN()-COLUMN($BV$39))*(COLUMN()-COLUMN($BV$39)))/Params!$B$1*PI()/2)</f>
        <v>-0.99588164638204291</v>
      </c>
      <c r="CH65" s="2">
        <f>SIN(SQRT((ROW()-ROW($BV$39))*(ROW()-ROW($BV$39))+(COLUMN()-COLUMN($BV$39))*(COLUMN()-COLUMN($BV$39)))/Params!$B$1*PI()/2)</f>
        <v>-0.96900733378174686</v>
      </c>
      <c r="CI65" s="2">
        <f>SIN(SQRT((ROW()-ROW($BV$39))*(ROW()-ROW($BV$39))+(COLUMN()-COLUMN($BV$39))*(COLUMN()-COLUMN($BV$39)))/Params!$B$1*PI()/2)</f>
        <v>-0.91319099437308482</v>
      </c>
      <c r="CJ65" s="2">
        <f>SIN(SQRT((ROW()-ROW($BV$39))*(ROW()-ROW($BV$39))+(COLUMN()-COLUMN($BV$39))*(COLUMN()-COLUMN($BV$39)))/Params!$B$1*PI()/2)</f>
        <v>-0.82494546087017728</v>
      </c>
      <c r="CK65" s="2">
        <f>SIN(SQRT((ROW()-ROW($BV$39))*(ROW()-ROW($BV$39))+(COLUMN()-COLUMN($BV$39))*(COLUMN()-COLUMN($BV$39)))/Params!$B$1*PI()/2)</f>
        <v>-0.70246495934009223</v>
      </c>
      <c r="CL65" s="2">
        <f>SIN(SQRT((ROW()-ROW($BV$39))*(ROW()-ROW($BV$39))+(COLUMN()-COLUMN($BV$39))*(COLUMN()-COLUMN($BV$39)))/Params!$B$1*PI()/2)</f>
        <v>-0.54617230762330993</v>
      </c>
      <c r="CM65" s="2">
        <f>SIN(SQRT((ROW()-ROW($BV$39))*(ROW()-ROW($BV$39))+(COLUMN()-COLUMN($BV$39))*(COLUMN()-COLUMN($BV$39)))/Params!$B$1*PI()/2)</f>
        <v>-0.35918079690163263</v>
      </c>
      <c r="CN65" s="2">
        <f>SIN(SQRT((ROW()-ROW($BV$39))*(ROW()-ROW($BV$39))+(COLUMN()-COLUMN($BV$39))*(COLUMN()-COLUMN($BV$39)))/Params!$B$1*PI()/2)</f>
        <v>-0.14759409461695377</v>
      </c>
      <c r="CO65" s="2">
        <f>SIN(SQRT((ROW()-ROW($BV$39))*(ROW()-ROW($BV$39))+(COLUMN()-COLUMN($BV$39))*(COLUMN()-COLUMN($BV$39)))/Params!$B$1*PI()/2)</f>
        <v>7.9431663003086544E-2</v>
      </c>
      <c r="CP65" s="2">
        <f>SIN(SQRT((ROW()-ROW($BV$39))*(ROW()-ROW($BV$39))+(COLUMN()-COLUMN($BV$39))*(COLUMN()-COLUMN($BV$39)))/Params!$B$1*PI()/2)</f>
        <v>0.30992774307690918</v>
      </c>
      <c r="CQ65" s="2">
        <f>SIN(SQRT((ROW()-ROW($BV$39))*(ROW()-ROW($BV$39))+(COLUMN()-COLUMN($BV$39))*(COLUMN()-COLUMN($BV$39)))/Params!$B$1*PI()/2)</f>
        <v>0.52969535520760813</v>
      </c>
      <c r="CR65" s="2">
        <f>SIN(SQRT((ROW()-ROW($BV$39))*(ROW()-ROW($BV$39))+(COLUMN()-COLUMN($BV$39))*(COLUMN()-COLUMN($BV$39)))/Params!$B$1*PI()/2)</f>
        <v>0.72323703060264044</v>
      </c>
      <c r="CS65" s="2">
        <f>SIN(SQRT((ROW()-ROW($BV$39))*(ROW()-ROW($BV$39))+(COLUMN()-COLUMN($BV$39))*(COLUMN()-COLUMN($BV$39)))/Params!$B$1*PI()/2)</f>
        <v>0.87499997861252654</v>
      </c>
      <c r="CT65" s="2">
        <f>SIN(SQRT((ROW()-ROW($BV$39))*(ROW()-ROW($BV$39))+(COLUMN()-COLUMN($BV$39))*(COLUMN()-COLUMN($BV$39)))/Params!$B$1*PI()/2)</f>
        <v>0.97084744736935014</v>
      </c>
      <c r="CU65" s="2">
        <f>SIN(SQRT((ROW()-ROW($BV$39))*(ROW()-ROW($BV$39))+(COLUMN()-COLUMN($BV$39))*(COLUMN()-COLUMN($BV$39)))/Params!$B$1*PI()/2)</f>
        <v>0.99962889109300179</v>
      </c>
      <c r="CV65" s="2">
        <f>SIN(SQRT((ROW()-ROW($BV$39))*(ROW()-ROW($BV$39))+(COLUMN()-COLUMN($BV$39))*(COLUMN()-COLUMN($BV$39)))/Params!$B$1*PI()/2)</f>
        <v>0.95468325712409785</v>
      </c>
      <c r="CW65" s="2">
        <f>SIN(SQRT((ROW()-ROW($BV$39))*(ROW()-ROW($BV$39))+(COLUMN()-COLUMN($BV$39))*(COLUMN()-COLUMN($BV$39)))/Params!$B$1*PI()/2)</f>
        <v>0.83508877678555682</v>
      </c>
      <c r="CX65" s="2">
        <f>SIN(SQRT((ROW()-ROW($BV$39))*(ROW()-ROW($BV$39))+(COLUMN()-COLUMN($BV$39))*(COLUMN()-COLUMN($BV$39)))/Params!$B$1*PI()/2)</f>
        <v>0.64647301531914703</v>
      </c>
      <c r="CY65" s="2">
        <f>SIN(SQRT((ROW()-ROW($BV$39))*(ROW()-ROW($BV$39))+(COLUMN()-COLUMN($BV$39))*(COLUMN()-COLUMN($BV$39)))/Params!$B$1*PI()/2)</f>
        <v>0.40122219043350382</v>
      </c>
      <c r="CZ65" s="2">
        <f>SIN(SQRT((ROW()-ROW($BV$39))*(ROW()-ROW($BV$39))+(COLUMN()-COLUMN($BV$39))*(COLUMN()-COLUMN($BV$39)))/Params!$B$1*PI()/2)</f>
        <v>0.11797943161062376</v>
      </c>
      <c r="DA65" s="2">
        <f>SIN(SQRT((ROW()-ROW($BV$39))*(ROW()-ROW($BV$39))+(COLUMN()-COLUMN($BV$39))*(COLUMN()-COLUMN($BV$39)))/Params!$B$1*PI()/2)</f>
        <v>-0.17960537020476955</v>
      </c>
      <c r="DB65" s="2">
        <f>SIN(SQRT((ROW()-ROW($BV$39))*(ROW()-ROW($BV$39))+(COLUMN()-COLUMN($BV$39))*(COLUMN()-COLUMN($BV$39)))/Params!$B$1*PI()/2)</f>
        <v>-0.46482297292555602</v>
      </c>
      <c r="DC65" s="2">
        <f>SIN(SQRT((ROW()-ROW($BV$39))*(ROW()-ROW($BV$39))+(COLUMN()-COLUMN($BV$39))*(COLUMN()-COLUMN($BV$39)))/Params!$B$1*PI()/2)</f>
        <v>-0.71040429236700253</v>
      </c>
      <c r="DD65" s="2">
        <f>SIN(SQRT((ROW()-ROW($BV$39))*(ROW()-ROW($BV$39))+(COLUMN()-COLUMN($BV$39))*(COLUMN()-COLUMN($BV$39)))/Params!$B$1*PI()/2)</f>
        <v>-0.89133951359741159</v>
      </c>
      <c r="DE65" s="2">
        <f>SIN(SQRT((ROW()-ROW($BV$39))*(ROW()-ROW($BV$39))+(COLUMN()-COLUMN($BV$39))*(COLUMN()-COLUMN($BV$39)))/Params!$B$1*PI()/2)</f>
        <v>-0.98771650408745426</v>
      </c>
      <c r="DF65" s="2">
        <f>SIN(SQRT((ROW()-ROW($BV$39))*(ROW()-ROW($BV$39))+(COLUMN()-COLUMN($BV$39))*(COLUMN()-COLUMN($BV$39)))/Params!$B$1*PI()/2)</f>
        <v>-0.98724167109369243</v>
      </c>
      <c r="DG65" s="2">
        <f>SIN(SQRT((ROW()-ROW($BV$39))*(ROW()-ROW($BV$39))+(COLUMN()-COLUMN($BV$39))*(COLUMN()-COLUMN($BV$39)))/Params!$B$1*PI()/2)</f>
        <v>-0.88710981871248318</v>
      </c>
      <c r="DH65" s="2">
        <f>SIN(SQRT((ROW()-ROW($BV$39))*(ROW()-ROW($BV$39))+(COLUMN()-COLUMN($BV$39))*(COLUMN()-COLUMN($BV$39)))/Params!$B$1*PI()/2)</f>
        <v>-0.6949370486095956</v>
      </c>
      <c r="DI65" s="2">
        <f>SIN(SQRT((ROW()-ROW($BV$39))*(ROW()-ROW($BV$39))+(COLUMN()-COLUMN($BV$39))*(COLUMN()-COLUMN($BV$39)))/Params!$B$1*PI()/2)</f>
        <v>-0.42856068028846678</v>
      </c>
      <c r="DJ65" s="2">
        <f>SIN(SQRT((ROW()-ROW($BV$39))*(ROW()-ROW($BV$39))+(COLUMN()-COLUMN($BV$39))*(COLUMN()-COLUMN($BV$39)))/Params!$B$1*PI()/2)</f>
        <v>-0.1146347809920598</v>
      </c>
      <c r="DK65" s="2">
        <f>SIN(SQRT((ROW()-ROW($BV$39))*(ROW()-ROW($BV$39))+(COLUMN()-COLUMN($BV$39))*(COLUMN()-COLUMN($BV$39)))/Params!$B$1*PI()/2)</f>
        <v>0.21390422352399563</v>
      </c>
      <c r="DL65" s="2">
        <f>SIN(SQRT((ROW()-ROW($BV$39))*(ROW()-ROW($BV$39))+(COLUMN()-COLUMN($BV$39))*(COLUMN()-COLUMN($BV$39)))/Params!$B$1*PI()/2)</f>
        <v>0.52127795318458359</v>
      </c>
      <c r="DM65" s="2">
        <f>SIN(SQRT((ROW()-ROW($BV$39))*(ROW()-ROW($BV$39))+(COLUMN()-COLUMN($BV$39))*(COLUMN()-COLUMN($BV$39)))/Params!$B$1*PI()/2)</f>
        <v>0.77285550046046458</v>
      </c>
      <c r="DN65" s="2">
        <f>SIN(SQRT((ROW()-ROW($BV$39))*(ROW()-ROW($BV$39))+(COLUMN()-COLUMN($BV$39))*(COLUMN()-COLUMN($BV$39)))/Params!$B$1*PI()/2)</f>
        <v>0.93923758549047065</v>
      </c>
      <c r="DO65" s="2">
        <f>SIN(SQRT((ROW()-ROW($BV$39))*(ROW()-ROW($BV$39))+(COLUMN()-COLUMN($BV$39))*(COLUMN()-COLUMN($BV$39)))/Params!$B$1*PI()/2)</f>
        <v>0.99993580488546896</v>
      </c>
      <c r="DP65" s="2">
        <f>SIN(SQRT((ROW()-ROW($BV$39))*(ROW()-ROW($BV$39))+(COLUMN()-COLUMN($BV$39))*(COLUMN()-COLUMN($BV$39)))/Params!$B$1*PI()/2)</f>
        <v>0.94616429083290998</v>
      </c>
      <c r="DQ65" s="2">
        <f>SIN(SQRT((ROW()-ROW($BV$39))*(ROW()-ROW($BV$39))+(COLUMN()-COLUMN($BV$39))*(COLUMN()-COLUMN($BV$39)))/Params!$B$1*PI()/2)</f>
        <v>0.78234287094135324</v>
      </c>
      <c r="DR65" s="2">
        <f>SIN(SQRT((ROW()-ROW($BV$39))*(ROW()-ROW($BV$39))+(COLUMN()-COLUMN($BV$39))*(COLUMN()-COLUMN($BV$39)))/Params!$B$1*PI()/2)</f>
        <v>0.52605116633760707</v>
      </c>
      <c r="DS65" s="2">
        <f>SIN(SQRT((ROW()-ROW($BV$39))*(ROW()-ROW($BV$39))+(COLUMN()-COLUMN($BV$39))*(COLUMN()-COLUMN($BV$39)))/Params!$B$1*PI()/2)</f>
        <v>0.20635716340705229</v>
      </c>
      <c r="DT65" s="2">
        <f>SIN(SQRT((ROW()-ROW($BV$39))*(ROW()-ROW($BV$39))+(COLUMN()-COLUMN($BV$39))*(COLUMN()-COLUMN($BV$39)))/Params!$B$1*PI()/2)</f>
        <v>-0.13935029414847344</v>
      </c>
      <c r="DU65" s="2">
        <f>SIN(SQRT((ROW()-ROW($BV$39))*(ROW()-ROW($BV$39))+(COLUMN()-COLUMN($BV$39))*(COLUMN()-COLUMN($BV$39)))/Params!$B$1*PI()/2)</f>
        <v>-0.4696943863567678</v>
      </c>
      <c r="DV65" s="2">
        <f>SIN(SQRT((ROW()-ROW($BV$39))*(ROW()-ROW($BV$39))+(COLUMN()-COLUMN($BV$39))*(COLUMN()-COLUMN($BV$39)))/Params!$B$1*PI()/2)</f>
        <v>-0.7443088285101479</v>
      </c>
      <c r="DW65" s="2">
        <f>SIN(SQRT((ROW()-ROW($BV$39))*(ROW()-ROW($BV$39))+(COLUMN()-COLUMN($BV$39))*(COLUMN()-COLUMN($BV$39)))/Params!$B$1*PI()/2)</f>
        <v>-0.92889032785607961</v>
      </c>
      <c r="DX65" s="2">
        <f>SIN(SQRT((ROW()-ROW($BV$39))*(ROW()-ROW($BV$39))+(COLUMN()-COLUMN($BV$39))*(COLUMN()-COLUMN($BV$39)))/Params!$B$1*PI()/2)</f>
        <v>-0.99965694371768821</v>
      </c>
      <c r="DY65" s="2">
        <f>SIN(SQRT((ROW()-ROW($BV$39))*(ROW()-ROW($BV$39))+(COLUMN()-COLUMN($BV$39))*(COLUMN()-COLUMN($BV$39)))/Params!$B$1*PI()/2)</f>
        <v>-0.94661266216560624</v>
      </c>
      <c r="DZ65" s="2">
        <f>SIN(SQRT((ROW()-ROW($BV$39))*(ROW()-ROW($BV$39))+(COLUMN()-COLUMN($BV$39))*(COLUMN()-COLUMN($BV$39)))/Params!$B$1*PI()/2)</f>
        <v>-0.77514947393180123</v>
      </c>
      <c r="EA65" s="2">
        <f>SIN(SQRT((ROW()-ROW($BV$39))*(ROW()-ROW($BV$39))+(COLUMN()-COLUMN($BV$39))*(COLUMN()-COLUMN($BV$39)))/Params!$B$1*PI()/2)</f>
        <v>-0.50571820929908684</v>
      </c>
      <c r="EB65" s="2">
        <f>SIN(SQRT((ROW()-ROW($BV$39))*(ROW()-ROW($BV$39))+(COLUMN()-COLUMN($BV$39))*(COLUMN()-COLUMN($BV$39)))/Params!$B$1*PI()/2)</f>
        <v>-0.17154442976702711</v>
      </c>
      <c r="EC65" s="2">
        <f>SIN(SQRT((ROW()-ROW($BV$39))*(ROW()-ROW($BV$39))+(COLUMN()-COLUMN($BV$39))*(COLUMN()-COLUMN($BV$39)))/Params!$B$1*PI()/2)</f>
        <v>0.18537555378855172</v>
      </c>
      <c r="ED65" s="2">
        <f>SIN(SQRT((ROW()-ROW($BV$39))*(ROW()-ROW($BV$39))+(COLUMN()-COLUMN($BV$39))*(COLUMN()-COLUMN($BV$39)))/Params!$B$1*PI()/2)</f>
        <v>0.51952575095311049</v>
      </c>
      <c r="EE65" s="2">
        <f>SIN(SQRT((ROW()-ROW($BV$39))*(ROW()-ROW($BV$39))+(COLUMN()-COLUMN($BV$39))*(COLUMN()-COLUMN($BV$39)))/Params!$B$1*PI()/2)</f>
        <v>0.78771267757846375</v>
      </c>
      <c r="EF65" s="2">
        <f>SIN(SQRT((ROW()-ROW($BV$39))*(ROW()-ROW($BV$39))+(COLUMN()-COLUMN($BV$39))*(COLUMN()-COLUMN($BV$39)))/Params!$B$1*PI()/2)</f>
        <v>0.95474142909698811</v>
      </c>
      <c r="EG65" s="2">
        <f>SIN(SQRT((ROW()-ROW($BV$39))*(ROW()-ROW($BV$39))+(COLUMN()-COLUMN($BV$39))*(COLUMN()-COLUMN($BV$39)))/Params!$B$1*PI()/2)</f>
        <v>0.99816627894811361</v>
      </c>
      <c r="EH65" s="2">
        <f>SIN(SQRT((ROW()-ROW($BV$39))*(ROW()-ROW($BV$39))+(COLUMN()-COLUMN($BV$39))*(COLUMN()-COLUMN($BV$39)))/Params!$B$1*PI()/2)</f>
        <v>0.91145754142929036</v>
      </c>
      <c r="EI65" s="2">
        <f>SIN(SQRT((ROW()-ROW($BV$39))*(ROW()-ROW($BV$39))+(COLUMN()-COLUMN($BV$39))*(COLUMN()-COLUMN($BV$39)))/Params!$B$1*PI()/2)</f>
        <v>0.70512067362078679</v>
      </c>
      <c r="EJ65" s="2">
        <f>SIN(SQRT((ROW()-ROW($BV$39))*(ROW()-ROW($BV$39))+(COLUMN()-COLUMN($BV$39))*(COLUMN()-COLUMN($BV$39)))/Params!$B$1*PI()/2)</f>
        <v>0.40556748269076381</v>
      </c>
      <c r="EK65" s="2">
        <f>SIN(SQRT((ROW()-ROW($BV$39))*(ROW()-ROW($BV$39))+(COLUMN()-COLUMN($BV$39))*(COLUMN()-COLUMN($BV$39)))/Params!$B$1*PI()/2)</f>
        <v>5.1838780478420672E-2</v>
      </c>
      <c r="EL65" s="2">
        <f>SIN(SQRT((ROW()-ROW($BV$39))*(ROW()-ROW($BV$39))+(COLUMN()-COLUMN($BV$39))*(COLUMN()-COLUMN($BV$39)))/Params!$B$1*PI()/2)</f>
        <v>-0.30942737899798278</v>
      </c>
      <c r="EM65" s="2">
        <f>SIN(SQRT((ROW()-ROW($BV$39))*(ROW()-ROW($BV$39))+(COLUMN()-COLUMN($BV$39))*(COLUMN()-COLUMN($BV$39)))/Params!$B$1*PI()/2)</f>
        <v>-0.630138635117651</v>
      </c>
      <c r="EN65" s="2">
        <f>SIN(SQRT((ROW()-ROW($BV$39))*(ROW()-ROW($BV$39))+(COLUMN()-COLUMN($BV$39))*(COLUMN()-COLUMN($BV$39)))/Params!$B$1*PI()/2)</f>
        <v>-0.86719173766494173</v>
      </c>
      <c r="EO65" s="2">
        <f>SIN(SQRT((ROW()-ROW($BV$39))*(ROW()-ROW($BV$39))+(COLUMN()-COLUMN($BV$39))*(COLUMN()-COLUMN($BV$39)))/Params!$B$1*PI()/2)</f>
        <v>-0.9883456547344508</v>
      </c>
      <c r="EP65" s="2">
        <f>SIN(SQRT((ROW()-ROW($BV$39))*(ROW()-ROW($BV$39))+(COLUMN()-COLUMN($BV$39))*(COLUMN()-COLUMN($BV$39)))/Params!$B$1*PI()/2)</f>
        <v>-0.97671225528942696</v>
      </c>
      <c r="EQ65" s="2">
        <f>SIN(SQRT((ROW()-ROW($BV$39))*(ROW()-ROW($BV$39))+(COLUMN()-COLUMN($BV$39))*(COLUMN()-COLUMN($BV$39)))/Params!$B$1*PI()/2)</f>
        <v>-0.83322498186862681</v>
      </c>
      <c r="ER65" s="2">
        <f>SIN(SQRT((ROW()-ROW($BV$39))*(ROW()-ROW($BV$39))+(COLUMN()-COLUMN($BV$39))*(COLUMN()-COLUMN($BV$39)))/Params!$B$1*PI()/2)</f>
        <v>-0.57671125041306104</v>
      </c>
      <c r="ES65" s="2">
        <f>SIN(SQRT((ROW()-ROW($BV$39))*(ROW()-ROW($BV$39))+(COLUMN()-COLUMN($BV$39))*(COLUMN()-COLUMN($BV$39)))/Params!$B$1*PI()/2)</f>
        <v>-0.24151770699933031</v>
      </c>
      <c r="ET65" s="2">
        <f>SIN(SQRT((ROW()-ROW($BV$39))*(ROW()-ROW($BV$39))+(COLUMN()-COLUMN($BV$39))*(COLUMN()-COLUMN($BV$39)))/Params!$B$1*PI()/2)</f>
        <v>0.12702490421393656</v>
      </c>
      <c r="EU65" s="2">
        <f>SIN(SQRT((ROW()-ROW($BV$39))*(ROW()-ROW($BV$39))+(COLUMN()-COLUMN($BV$39))*(COLUMN()-COLUMN($BV$39)))/Params!$B$1*PI()/2)</f>
        <v>0.47870564300133001</v>
      </c>
      <c r="EV65" s="2">
        <f>SIN(SQRT((ROW()-ROW($BV$39))*(ROW()-ROW($BV$39))+(COLUMN()-COLUMN($BV$39))*(COLUMN()-COLUMN($BV$39)))/Params!$B$1*PI()/2)</f>
        <v>0.76528587242926249</v>
      </c>
      <c r="EW65" s="2">
        <f>SIN(SQRT((ROW()-ROW($BV$39))*(ROW()-ROW($BV$39))+(COLUMN()-COLUMN($BV$39))*(COLUMN()-COLUMN($BV$39)))/Params!$B$1*PI()/2)</f>
        <v>0.94716176409493047</v>
      </c>
      <c r="EX65" s="2">
        <f>SIN(SQRT((ROW()-ROW($BV$39))*(ROW()-ROW($BV$39))+(COLUMN()-COLUMN($BV$39))*(COLUMN()-COLUMN($BV$39)))/Params!$B$1*PI()/2)</f>
        <v>0.99890896829104647</v>
      </c>
      <c r="EY65" s="2">
        <f>SIN(SQRT((ROW()-ROW($BV$39))*(ROW()-ROW($BV$39))+(COLUMN()-COLUMN($BV$39))*(COLUMN()-COLUMN($BV$39)))/Params!$B$1*PI()/2)</f>
        <v>0.91292269541936355</v>
      </c>
      <c r="EZ65" s="2">
        <f>SIN(SQRT((ROW()-ROW($BV$39))*(ROW()-ROW($BV$39))+(COLUMN()-COLUMN($BV$39))*(COLUMN()-COLUMN($BV$39)))/Params!$B$1*PI()/2)</f>
        <v>0.70062058580297903</v>
      </c>
    </row>
    <row r="66" spans="1:156" ht="16.5" customHeight="1" x14ac:dyDescent="0.25">
      <c r="A66" s="2">
        <f>SIN(SQRT((ROW()-ROW($BV$39))*(ROW()-ROW($BV$39))+(COLUMN()-COLUMN($BV$39))*(COLUMN()-COLUMN($BV$39)))/Params!$B$1*PI()/2)</f>
        <v>-0.75188600920060655</v>
      </c>
      <c r="B66" s="2">
        <f>SIN(SQRT((ROW()-ROW($BV$39))*(ROW()-ROW($BV$39))+(COLUMN()-COLUMN($BV$39))*(COLUMN()-COLUMN($BV$39)))/Params!$B$1*PI()/2)</f>
        <v>-0.93872929551781892</v>
      </c>
      <c r="C66" s="2">
        <f>SIN(SQRT((ROW()-ROW($BV$39))*(ROW()-ROW($BV$39))+(COLUMN()-COLUMN($BV$39))*(COLUMN()-COLUMN($BV$39)))/Params!$B$1*PI()/2)</f>
        <v>-0.99987979513194036</v>
      </c>
      <c r="D66" s="2">
        <f>SIN(SQRT((ROW()-ROW($BV$39))*(ROW()-ROW($BV$39))+(COLUMN()-COLUMN($BV$39))*(COLUMN()-COLUMN($BV$39)))/Params!$B$1*PI()/2)</f>
        <v>-0.92783555975850951</v>
      </c>
      <c r="E66" s="2">
        <f>SIN(SQRT((ROW()-ROW($BV$39))*(ROW()-ROW($BV$39))+(COLUMN()-COLUMN($BV$39))*(COLUMN()-COLUMN($BV$39)))/Params!$B$1*PI()/2)</f>
        <v>-0.73286383418772405</v>
      </c>
      <c r="F66" s="2">
        <f>SIN(SQRT((ROW()-ROW($BV$39))*(ROW()-ROW($BV$39))+(COLUMN()-COLUMN($BV$39))*(COLUMN()-COLUMN($BV$39)))/Params!$B$1*PI()/2)</f>
        <v>-0.44141933089670771</v>
      </c>
      <c r="G66" s="2">
        <f>SIN(SQRT((ROW()-ROW($BV$39))*(ROW()-ROW($BV$39))+(COLUMN()-COLUMN($BV$39))*(COLUMN()-COLUMN($BV$39)))/Params!$B$1*PI()/2)</f>
        <v>-9.243693471464276E-2</v>
      </c>
      <c r="H66" s="2">
        <f>SIN(SQRT((ROW()-ROW($BV$39))*(ROW()-ROW($BV$39))+(COLUMN()-COLUMN($BV$39))*(COLUMN()-COLUMN($BV$39)))/Params!$B$1*PI()/2)</f>
        <v>0.26796681519393567</v>
      </c>
      <c r="I66" s="2">
        <f>SIN(SQRT((ROW()-ROW($BV$39))*(ROW()-ROW($BV$39))+(COLUMN()-COLUMN($BV$39))*(COLUMN()-COLUMN($BV$39)))/Params!$B$1*PI()/2)</f>
        <v>0.5926488957882885</v>
      </c>
      <c r="J66" s="2">
        <f>SIN(SQRT((ROW()-ROW($BV$39))*(ROW()-ROW($BV$39))+(COLUMN()-COLUMN($BV$39))*(COLUMN()-COLUMN($BV$39)))/Params!$B$1*PI()/2)</f>
        <v>0.83962034979520583</v>
      </c>
      <c r="K66" s="2">
        <f>SIN(SQRT((ROW()-ROW($BV$39))*(ROW()-ROW($BV$39))+(COLUMN()-COLUMN($BV$39))*(COLUMN()-COLUMN($BV$39)))/Params!$B$1*PI()/2)</f>
        <v>0.97743781996543877</v>
      </c>
      <c r="L66" s="2">
        <f>SIN(SQRT((ROW()-ROW($BV$39))*(ROW()-ROW($BV$39))+(COLUMN()-COLUMN($BV$39))*(COLUMN()-COLUMN($BV$39)))/Params!$B$1*PI()/2)</f>
        <v>0.98911651620182073</v>
      </c>
      <c r="M66" s="2">
        <f>SIN(SQRT((ROW()-ROW($BV$39))*(ROW()-ROW($BV$39))+(COLUMN()-COLUMN($BV$39))*(COLUMN()-COLUMN($BV$39)))/Params!$B$1*PI()/2)</f>
        <v>0.87408785932748922</v>
      </c>
      <c r="N66" s="2">
        <f>SIN(SQRT((ROW()-ROW($BV$39))*(ROW()-ROW($BV$39))+(COLUMN()-COLUMN($BV$39))*(COLUMN()-COLUMN($BV$39)))/Params!$B$1*PI()/2)</f>
        <v>0.64799460088992933</v>
      </c>
      <c r="O66" s="2">
        <f>SIN(SQRT((ROW()-ROW($BV$39))*(ROW()-ROW($BV$39))+(COLUMN()-COLUMN($BV$39))*(COLUMN()-COLUMN($BV$39)))/Params!$B$1*PI()/2)</f>
        <v>0.34040478671856272</v>
      </c>
      <c r="P66" s="2">
        <f>SIN(SQRT((ROW()-ROW($BV$39))*(ROW()-ROW($BV$39))+(COLUMN()-COLUMN($BV$39))*(COLUMN()-COLUMN($BV$39)))/Params!$B$1*PI()/2)</f>
        <v>-9.2054406097189061E-3</v>
      </c>
      <c r="Q66" s="2">
        <f>SIN(SQRT((ROW()-ROW($BV$39))*(ROW()-ROW($BV$39))+(COLUMN()-COLUMN($BV$39))*(COLUMN()-COLUMN($BV$39)))/Params!$B$1*PI()/2)</f>
        <v>-0.35663637159235628</v>
      </c>
      <c r="R66" s="2">
        <f>SIN(SQRT((ROW()-ROW($BV$39))*(ROW()-ROW($BV$39))+(COLUMN()-COLUMN($BV$39))*(COLUMN()-COLUMN($BV$39)))/Params!$B$1*PI()/2)</f>
        <v>-0.65861993832949328</v>
      </c>
      <c r="S66" s="2">
        <f>SIN(SQRT((ROW()-ROW($BV$39))*(ROW()-ROW($BV$39))+(COLUMN()-COLUMN($BV$39))*(COLUMN()-COLUMN($BV$39)))/Params!$B$1*PI()/2)</f>
        <v>-0.87821153317501666</v>
      </c>
      <c r="T66" s="2">
        <f>SIN(SQRT((ROW()-ROW($BV$39))*(ROW()-ROW($BV$39))+(COLUMN()-COLUMN($BV$39))*(COLUMN()-COLUMN($BV$39)))/Params!$B$1*PI()/2)</f>
        <v>-0.98924351227320695</v>
      </c>
      <c r="U66" s="2">
        <f>SIN(SQRT((ROW()-ROW($BV$39))*(ROW()-ROW($BV$39))+(COLUMN()-COLUMN($BV$39))*(COLUMN()-COLUMN($BV$39)))/Params!$B$1*PI()/2)</f>
        <v>-0.97930947724122075</v>
      </c>
      <c r="V66" s="2">
        <f>SIN(SQRT((ROW()-ROW($BV$39))*(ROW()-ROW($BV$39))+(COLUMN()-COLUMN($BV$39))*(COLUMN()-COLUMN($BV$39)))/Params!$B$1*PI()/2)</f>
        <v>-0.85095494425930041</v>
      </c>
      <c r="W66" s="2">
        <f>SIN(SQRT((ROW()-ROW($BV$39))*(ROW()-ROW($BV$39))+(COLUMN()-COLUMN($BV$39))*(COLUMN()-COLUMN($BV$39)))/Params!$B$1*PI()/2)</f>
        <v>-0.62098943294048281</v>
      </c>
      <c r="X66" s="2">
        <f>SIN(SQRT((ROW()-ROW($BV$39))*(ROW()-ROW($BV$39))+(COLUMN()-COLUMN($BV$39))*(COLUMN()-COLUMN($BV$39)))/Params!$B$1*PI()/2)</f>
        <v>-0.31807482040466978</v>
      </c>
      <c r="Y66" s="2">
        <f>SIN(SQRT((ROW()-ROW($BV$39))*(ROW()-ROW($BV$39))+(COLUMN()-COLUMN($BV$39))*(COLUMN()-COLUMN($BV$39)))/Params!$B$1*PI()/2)</f>
        <v>2.1045969031040966E-2</v>
      </c>
      <c r="Z66" s="2">
        <f>SIN(SQRT((ROW()-ROW($BV$39))*(ROW()-ROW($BV$39))+(COLUMN()-COLUMN($BV$39))*(COLUMN()-COLUMN($BV$39)))/Params!$B$1*PI()/2)</f>
        <v>0.35616264158430233</v>
      </c>
      <c r="AA66" s="2">
        <f>SIN(SQRT((ROW()-ROW($BV$39))*(ROW()-ROW($BV$39))+(COLUMN()-COLUMN($BV$39))*(COLUMN()-COLUMN($BV$39)))/Params!$B$1*PI()/2)</f>
        <v>0.64845583058594303</v>
      </c>
      <c r="AB66" s="2">
        <f>SIN(SQRT((ROW()-ROW($BV$39))*(ROW()-ROW($BV$39))+(COLUMN()-COLUMN($BV$39))*(COLUMN()-COLUMN($BV$39)))/Params!$B$1*PI()/2)</f>
        <v>0.86500098933069325</v>
      </c>
      <c r="AC66" s="2">
        <f>SIN(SQRT((ROW()-ROW($BV$39))*(ROW()-ROW($BV$39))+(COLUMN()-COLUMN($BV$39))*(COLUMN()-COLUMN($BV$39)))/Params!$B$1*PI()/2)</f>
        <v>0.98239253780349223</v>
      </c>
      <c r="AD66" s="2">
        <f>SIN(SQRT((ROW()-ROW($BV$39))*(ROW()-ROW($BV$39))+(COLUMN()-COLUMN($BV$39))*(COLUMN()-COLUMN($BV$39)))/Params!$B$1*PI()/2)</f>
        <v>0.98909788858571179</v>
      </c>
      <c r="AE66" s="2">
        <f>SIN(SQRT((ROW()-ROW($BV$39))*(ROW()-ROW($BV$39))+(COLUMN()-COLUMN($BV$39))*(COLUMN()-COLUMN($BV$39)))/Params!$B$1*PI()/2)</f>
        <v>0.88632649410502395</v>
      </c>
      <c r="AF66" s="2">
        <f>SIN(SQRT((ROW()-ROW($BV$39))*(ROW()-ROW($BV$39))+(COLUMN()-COLUMN($BV$39))*(COLUMN()-COLUMN($BV$39)))/Params!$B$1*PI()/2)</f>
        <v>0.68739047850310864</v>
      </c>
      <c r="AG66" s="2">
        <f>SIN(SQRT((ROW()-ROW($BV$39))*(ROW()-ROW($BV$39))+(COLUMN()-COLUMN($BV$39))*(COLUMN()-COLUMN($BV$39)))/Params!$B$1*PI()/2)</f>
        <v>0.41571567092995271</v>
      </c>
      <c r="AH66" s="2">
        <f>SIN(SQRT((ROW()-ROW($BV$39))*(ROW()-ROW($BV$39))+(COLUMN()-COLUMN($BV$39))*(COLUMN()-COLUMN($BV$39)))/Params!$B$1*PI()/2)</f>
        <v>0.10181274689267443</v>
      </c>
      <c r="AI66" s="2">
        <f>SIN(SQRT((ROW()-ROW($BV$39))*(ROW()-ROW($BV$39))+(COLUMN()-COLUMN($BV$39))*(COLUMN()-COLUMN($BV$39)))/Params!$B$1*PI()/2)</f>
        <v>-0.22037891892594924</v>
      </c>
      <c r="AJ66" s="2">
        <f>SIN(SQRT((ROW()-ROW($BV$39))*(ROW()-ROW($BV$39))+(COLUMN()-COLUMN($BV$39))*(COLUMN()-COLUMN($BV$39)))/Params!$B$1*PI()/2)</f>
        <v>-0.51731648472711766</v>
      </c>
      <c r="AK66" s="2">
        <f>SIN(SQRT((ROW()-ROW($BV$39))*(ROW()-ROW($BV$39))+(COLUMN()-COLUMN($BV$39))*(COLUMN()-COLUMN($BV$39)))/Params!$B$1*PI()/2)</f>
        <v>-0.75940277206636198</v>
      </c>
      <c r="AL66" s="2">
        <f>SIN(SQRT((ROW()-ROW($BV$39))*(ROW()-ROW($BV$39))+(COLUMN()-COLUMN($BV$39))*(COLUMN()-COLUMN($BV$39)))/Params!$B$1*PI()/2)</f>
        <v>-0.92387953251128685</v>
      </c>
      <c r="AM66" s="2">
        <f>SIN(SQRT((ROW()-ROW($BV$39))*(ROW()-ROW($BV$39))+(COLUMN()-COLUMN($BV$39))*(COLUMN()-COLUMN($BV$39)))/Params!$B$1*PI()/2)</f>
        <v>-0.9967905909559539</v>
      </c>
      <c r="AN66" s="2">
        <f>SIN(SQRT((ROW()-ROW($BV$39))*(ROW()-ROW($BV$39))+(COLUMN()-COLUMN($BV$39))*(COLUMN()-COLUMN($BV$39)))/Params!$B$1*PI()/2)</f>
        <v>-0.97386984726137593</v>
      </c>
      <c r="AO66" s="2">
        <f>SIN(SQRT((ROW()-ROW($BV$39))*(ROW()-ROW($BV$39))+(COLUMN()-COLUMN($BV$39))*(COLUMN()-COLUMN($BV$39)))/Params!$B$1*PI()/2)</f>
        <v>-0.86034420535582457</v>
      </c>
      <c r="AP66" s="2">
        <f>SIN(SQRT((ROW()-ROW($BV$39))*(ROW()-ROW($BV$39))+(COLUMN()-COLUMN($BV$39))*(COLUMN()-COLUMN($BV$39)))/Params!$B$1*PI()/2)</f>
        <v>-0.66976543694516044</v>
      </c>
      <c r="AQ66" s="2">
        <f>SIN(SQRT((ROW()-ROW($BV$39))*(ROW()-ROW($BV$39))+(COLUMN()-COLUMN($BV$39))*(COLUMN()-COLUMN($BV$39)))/Params!$B$1*PI()/2)</f>
        <v>-0.42208378479595043</v>
      </c>
      <c r="AR66" s="2">
        <f>SIN(SQRT((ROW()-ROW($BV$39))*(ROW()-ROW($BV$39))+(COLUMN()-COLUMN($BV$39))*(COLUMN()-COLUMN($BV$39)))/Params!$B$1*PI()/2)</f>
        <v>-0.14124029593577572</v>
      </c>
      <c r="AS66" s="2">
        <f>SIN(SQRT((ROW()-ROW($BV$39))*(ROW()-ROW($BV$39))+(COLUMN()-COLUMN($BV$39))*(COLUMN()-COLUMN($BV$39)))/Params!$B$1*PI()/2)</f>
        <v>0.14741973622035837</v>
      </c>
      <c r="AT66" s="2">
        <f>SIN(SQRT((ROW()-ROW($BV$39))*(ROW()-ROW($BV$39))+(COLUMN()-COLUMN($BV$39))*(COLUMN()-COLUMN($BV$39)))/Params!$B$1*PI()/2)</f>
        <v>0.41962215338487874</v>
      </c>
      <c r="AU66" s="2">
        <f>SIN(SQRT((ROW()-ROW($BV$39))*(ROW()-ROW($BV$39))+(COLUMN()-COLUMN($BV$39))*(COLUMN()-COLUMN($BV$39)))/Params!$B$1*PI()/2)</f>
        <v>0.65428241006739218</v>
      </c>
      <c r="AV66" s="2">
        <f>SIN(SQRT((ROW()-ROW($BV$39))*(ROW()-ROW($BV$39))+(COLUMN()-COLUMN($BV$39))*(COLUMN()-COLUMN($BV$39)))/Params!$B$1*PI()/2)</f>
        <v>0.83508877678555682</v>
      </c>
      <c r="AW66" s="2">
        <f>SIN(SQRT((ROW()-ROW($BV$39))*(ROW()-ROW($BV$39))+(COLUMN()-COLUMN($BV$39))*(COLUMN()-COLUMN($BV$39)))/Params!$B$1*PI()/2)</f>
        <v>0.95145146265942693</v>
      </c>
      <c r="AX66" s="2">
        <f>SIN(SQRT((ROW()-ROW($BV$39))*(ROW()-ROW($BV$39))+(COLUMN()-COLUMN($BV$39))*(COLUMN()-COLUMN($BV$39)))/Params!$B$1*PI()/2)</f>
        <v>0.99879961975038334</v>
      </c>
      <c r="AY66" s="2">
        <f>SIN(SQRT((ROW()-ROW($BV$39))*(ROW()-ROW($BV$39))+(COLUMN()-COLUMN($BV$39))*(COLUMN()-COLUMN($BV$39)))/Params!$B$1*PI()/2)</f>
        <v>0.97828040597787169</v>
      </c>
      <c r="AZ66" s="2">
        <f>SIN(SQRT((ROW()-ROW($BV$39))*(ROW()-ROW($BV$39))+(COLUMN()-COLUMN($BV$39))*(COLUMN()-COLUMN($BV$39)))/Params!$B$1*PI()/2)</f>
        <v>0.89597052869367599</v>
      </c>
      <c r="BA66" s="2">
        <f>SIN(SQRT((ROW()-ROW($BV$39))*(ROW()-ROW($BV$39))+(COLUMN()-COLUMN($BV$39))*(COLUMN()-COLUMN($BV$39)))/Params!$B$1*PI()/2)</f>
        <v>0.76174654090032934</v>
      </c>
      <c r="BB66" s="2">
        <f>SIN(SQRT((ROW()-ROW($BV$39))*(ROW()-ROW($BV$39))+(COLUMN()-COLUMN($BV$39))*(COLUMN()-COLUMN($BV$39)))/Params!$B$1*PI()/2)</f>
        <v>0.58797434183828412</v>
      </c>
      <c r="BC66" s="2">
        <f>SIN(SQRT((ROW()-ROW($BV$39))*(ROW()-ROW($BV$39))+(COLUMN()-COLUMN($BV$39))*(COLUMN()-COLUMN($BV$39)))/Params!$B$1*PI()/2)</f>
        <v>0.38817243812680546</v>
      </c>
      <c r="BD66" s="2">
        <f>SIN(SQRT((ROW()-ROW($BV$39))*(ROW()-ROW($BV$39))+(COLUMN()-COLUMN($BV$39))*(COLUMN()-COLUMN($BV$39)))/Params!$B$1*PI()/2)</f>
        <v>0.17578138840273316</v>
      </c>
      <c r="BE66" s="2">
        <f>SIN(SQRT((ROW()-ROW($BV$39))*(ROW()-ROW($BV$39))+(COLUMN()-COLUMN($BV$39))*(COLUMN()-COLUMN($BV$39)))/Params!$B$1*PI()/2)</f>
        <v>-3.686127382511635E-2</v>
      </c>
      <c r="BF66" s="2">
        <f>SIN(SQRT((ROW()-ROW($BV$39))*(ROW()-ROW($BV$39))+(COLUMN()-COLUMN($BV$39))*(COLUMN()-COLUMN($BV$39)))/Params!$B$1*PI()/2)</f>
        <v>-0.23927972074241494</v>
      </c>
      <c r="BG66" s="2">
        <f>SIN(SQRT((ROW()-ROW($BV$39))*(ROW()-ROW($BV$39))+(COLUMN()-COLUMN($BV$39))*(COLUMN()-COLUMN($BV$39)))/Params!$B$1*PI()/2)</f>
        <v>-0.42332939800706332</v>
      </c>
      <c r="BH66" s="2">
        <f>SIN(SQRT((ROW()-ROW($BV$39))*(ROW()-ROW($BV$39))+(COLUMN()-COLUMN($BV$39))*(COLUMN()-COLUMN($BV$39)))/Params!$B$1*PI()/2)</f>
        <v>-0.58338834432366904</v>
      </c>
      <c r="BI66" s="2">
        <f>SIN(SQRT((ROW()-ROW($BV$39))*(ROW()-ROW($BV$39))+(COLUMN()-COLUMN($BV$39))*(COLUMN()-COLUMN($BV$39)))/Params!$B$1*PI()/2)</f>
        <v>-0.71630702352724296</v>
      </c>
      <c r="BJ66" s="2">
        <f>SIN(SQRT((ROW()-ROW($BV$39))*(ROW()-ROW($BV$39))+(COLUMN()-COLUMN($BV$39))*(COLUMN()-COLUMN($BV$39)))/Params!$B$1*PI()/2)</f>
        <v>-0.8211701101788994</v>
      </c>
      <c r="BK66" s="2">
        <f>SIN(SQRT((ROW()-ROW($BV$39))*(ROW()-ROW($BV$39))+(COLUMN()-COLUMN($BV$39))*(COLUMN()-COLUMN($BV$39)))/Params!$B$1*PI()/2)</f>
        <v>-0.89893104614295394</v>
      </c>
      <c r="BL66" s="2">
        <f>SIN(SQRT((ROW()-ROW($BV$39))*(ROW()-ROW($BV$39))+(COLUMN()-COLUMN($BV$39))*(COLUMN()-COLUMN($BV$39)))/Params!$B$1*PI()/2)</f>
        <v>-0.95197934203805568</v>
      </c>
      <c r="BM66" s="2">
        <f>SIN(SQRT((ROW()-ROW($BV$39))*(ROW()-ROW($BV$39))+(COLUMN()-COLUMN($BV$39))*(COLUMN()-COLUMN($BV$39)))/Params!$B$1*PI()/2)</f>
        <v>-0.98369340844040565</v>
      </c>
      <c r="BN66" s="2">
        <f>SIN(SQRT((ROW()-ROW($BV$39))*(ROW()-ROW($BV$39))+(COLUMN()-COLUMN($BV$39))*(COLUMN()-COLUMN($BV$39)))/Params!$B$1*PI()/2)</f>
        <v>-0.99802041888035309</v>
      </c>
      <c r="BO66" s="2">
        <f>SIN(SQRT((ROW()-ROW($BV$39))*(ROW()-ROW($BV$39))+(COLUMN()-COLUMN($BV$39))*(COLUMN()-COLUMN($BV$39)))/Params!$B$1*PI()/2)</f>
        <v>-0.99911157957029118</v>
      </c>
      <c r="BP66" s="2">
        <f>SIN(SQRT((ROW()-ROW($BV$39))*(ROW()-ROW($BV$39))+(COLUMN()-COLUMN($BV$39))*(COLUMN()-COLUMN($BV$39)))/Params!$B$1*PI()/2)</f>
        <v>-0.99102816193276055</v>
      </c>
      <c r="BQ66" s="2">
        <f>SIN(SQRT((ROW()-ROW($BV$39))*(ROW()-ROW($BV$39))+(COLUMN()-COLUMN($BV$39))*(COLUMN()-COLUMN($BV$39)))/Params!$B$1*PI()/2)</f>
        <v>-0.97752221427479591</v>
      </c>
      <c r="BR66" s="2">
        <f>SIN(SQRT((ROW()-ROW($BV$39))*(ROW()-ROW($BV$39))+(COLUMN()-COLUMN($BV$39))*(COLUMN()-COLUMN($BV$39)))/Params!$B$1*PI()/2)</f>
        <v>-0.96188692701891743</v>
      </c>
      <c r="BS66" s="2">
        <f>SIN(SQRT((ROW()-ROW($BV$39))*(ROW()-ROW($BV$39))+(COLUMN()-COLUMN($BV$39))*(COLUMN()-COLUMN($BV$39)))/Params!$B$1*PI()/2)</f>
        <v>-0.94686557555910056</v>
      </c>
      <c r="BT66" s="2">
        <f>SIN(SQRT((ROW()-ROW($BV$39))*(ROW()-ROW($BV$39))+(COLUMN()-COLUMN($BV$39))*(COLUMN()-COLUMN($BV$39)))/Params!$B$1*PI()/2)</f>
        <v>-0.93460477210468029</v>
      </c>
      <c r="BU66" s="2">
        <f>SIN(SQRT((ROW()-ROW($BV$39))*(ROW()-ROW($BV$39))+(COLUMN()-COLUMN($BV$39))*(COLUMN()-COLUMN($BV$39)))/Params!$B$1*PI()/2)</f>
        <v>-0.92663709391976656</v>
      </c>
      <c r="BV66" s="2">
        <f>SIN(SQRT((ROW()-ROW($BV$39))*(ROW()-ROW($BV$39))+(COLUMN()-COLUMN($BV$39))*(COLUMN()-COLUMN($BV$39)))/Params!$B$1*PI()/2)</f>
        <v>-0.92387953251128641</v>
      </c>
      <c r="BW66" s="2">
        <f>SIN(SQRT((ROW()-ROW($BV$39))*(ROW()-ROW($BV$39))+(COLUMN()-COLUMN($BV$39))*(COLUMN()-COLUMN($BV$39)))/Params!$B$1*PI()/2)</f>
        <v>-0.92663709391976656</v>
      </c>
      <c r="BX66" s="2">
        <f>SIN(SQRT((ROW()-ROW($BV$39))*(ROW()-ROW($BV$39))+(COLUMN()-COLUMN($BV$39))*(COLUMN()-COLUMN($BV$39)))/Params!$B$1*PI()/2)</f>
        <v>-0.93460477210468029</v>
      </c>
      <c r="BY66" s="2">
        <f>SIN(SQRT((ROW()-ROW($BV$39))*(ROW()-ROW($BV$39))+(COLUMN()-COLUMN($BV$39))*(COLUMN()-COLUMN($BV$39)))/Params!$B$1*PI()/2)</f>
        <v>-0.94686557555910056</v>
      </c>
      <c r="BZ66" s="2">
        <f>SIN(SQRT((ROW()-ROW($BV$39))*(ROW()-ROW($BV$39))+(COLUMN()-COLUMN($BV$39))*(COLUMN()-COLUMN($BV$39)))/Params!$B$1*PI()/2)</f>
        <v>-0.96188692701891743</v>
      </c>
      <c r="CA66" s="2">
        <f>SIN(SQRT((ROW()-ROW($BV$39))*(ROW()-ROW($BV$39))+(COLUMN()-COLUMN($BV$39))*(COLUMN()-COLUMN($BV$39)))/Params!$B$1*PI()/2)</f>
        <v>-0.97752221427479591</v>
      </c>
      <c r="CB66" s="2">
        <f>SIN(SQRT((ROW()-ROW($BV$39))*(ROW()-ROW($BV$39))+(COLUMN()-COLUMN($BV$39))*(COLUMN()-COLUMN($BV$39)))/Params!$B$1*PI()/2)</f>
        <v>-0.99102816193276055</v>
      </c>
      <c r="CC66" s="2">
        <f>SIN(SQRT((ROW()-ROW($BV$39))*(ROW()-ROW($BV$39))+(COLUMN()-COLUMN($BV$39))*(COLUMN()-COLUMN($BV$39)))/Params!$B$1*PI()/2)</f>
        <v>-0.99911157957029118</v>
      </c>
      <c r="CD66" s="2">
        <f>SIN(SQRT((ROW()-ROW($BV$39))*(ROW()-ROW($BV$39))+(COLUMN()-COLUMN($BV$39))*(COLUMN()-COLUMN($BV$39)))/Params!$B$1*PI()/2)</f>
        <v>-0.99802041888035309</v>
      </c>
      <c r="CE66" s="2">
        <f>SIN(SQRT((ROW()-ROW($BV$39))*(ROW()-ROW($BV$39))+(COLUMN()-COLUMN($BV$39))*(COLUMN()-COLUMN($BV$39)))/Params!$B$1*PI()/2)</f>
        <v>-0.98369340844040565</v>
      </c>
      <c r="CF66" s="2">
        <f>SIN(SQRT((ROW()-ROW($BV$39))*(ROW()-ROW($BV$39))+(COLUMN()-COLUMN($BV$39))*(COLUMN()-COLUMN($BV$39)))/Params!$B$1*PI()/2)</f>
        <v>-0.95197934203805568</v>
      </c>
      <c r="CG66" s="2">
        <f>SIN(SQRT((ROW()-ROW($BV$39))*(ROW()-ROW($BV$39))+(COLUMN()-COLUMN($BV$39))*(COLUMN()-COLUMN($BV$39)))/Params!$B$1*PI()/2)</f>
        <v>-0.89893104614295394</v>
      </c>
      <c r="CH66" s="2">
        <f>SIN(SQRT((ROW()-ROW($BV$39))*(ROW()-ROW($BV$39))+(COLUMN()-COLUMN($BV$39))*(COLUMN()-COLUMN($BV$39)))/Params!$B$1*PI()/2)</f>
        <v>-0.8211701101788994</v>
      </c>
      <c r="CI66" s="2">
        <f>SIN(SQRT((ROW()-ROW($BV$39))*(ROW()-ROW($BV$39))+(COLUMN()-COLUMN($BV$39))*(COLUMN()-COLUMN($BV$39)))/Params!$B$1*PI()/2)</f>
        <v>-0.71630702352724296</v>
      </c>
      <c r="CJ66" s="2">
        <f>SIN(SQRT((ROW()-ROW($BV$39))*(ROW()-ROW($BV$39))+(COLUMN()-COLUMN($BV$39))*(COLUMN()-COLUMN($BV$39)))/Params!$B$1*PI()/2)</f>
        <v>-0.58338834432366904</v>
      </c>
      <c r="CK66" s="2">
        <f>SIN(SQRT((ROW()-ROW($BV$39))*(ROW()-ROW($BV$39))+(COLUMN()-COLUMN($BV$39))*(COLUMN()-COLUMN($BV$39)))/Params!$B$1*PI()/2)</f>
        <v>-0.42332939800706332</v>
      </c>
      <c r="CL66" s="2">
        <f>SIN(SQRT((ROW()-ROW($BV$39))*(ROW()-ROW($BV$39))+(COLUMN()-COLUMN($BV$39))*(COLUMN()-COLUMN($BV$39)))/Params!$B$1*PI()/2)</f>
        <v>-0.23927972074241494</v>
      </c>
      <c r="CM66" s="2">
        <f>SIN(SQRT((ROW()-ROW($BV$39))*(ROW()-ROW($BV$39))+(COLUMN()-COLUMN($BV$39))*(COLUMN()-COLUMN($BV$39)))/Params!$B$1*PI()/2)</f>
        <v>-3.686127382511635E-2</v>
      </c>
      <c r="CN66" s="2">
        <f>SIN(SQRT((ROW()-ROW($BV$39))*(ROW()-ROW($BV$39))+(COLUMN()-COLUMN($BV$39))*(COLUMN()-COLUMN($BV$39)))/Params!$B$1*PI()/2)</f>
        <v>0.17578138840273316</v>
      </c>
      <c r="CO66" s="2">
        <f>SIN(SQRT((ROW()-ROW($BV$39))*(ROW()-ROW($BV$39))+(COLUMN()-COLUMN($BV$39))*(COLUMN()-COLUMN($BV$39)))/Params!$B$1*PI()/2)</f>
        <v>0.38817243812680546</v>
      </c>
      <c r="CP66" s="2">
        <f>SIN(SQRT((ROW()-ROW($BV$39))*(ROW()-ROW($BV$39))+(COLUMN()-COLUMN($BV$39))*(COLUMN()-COLUMN($BV$39)))/Params!$B$1*PI()/2)</f>
        <v>0.58797434183828412</v>
      </c>
      <c r="CQ66" s="2">
        <f>SIN(SQRT((ROW()-ROW($BV$39))*(ROW()-ROW($BV$39))+(COLUMN()-COLUMN($BV$39))*(COLUMN()-COLUMN($BV$39)))/Params!$B$1*PI()/2)</f>
        <v>0.76174654090032934</v>
      </c>
      <c r="CR66" s="2">
        <f>SIN(SQRT((ROW()-ROW($BV$39))*(ROW()-ROW($BV$39))+(COLUMN()-COLUMN($BV$39))*(COLUMN()-COLUMN($BV$39)))/Params!$B$1*PI()/2)</f>
        <v>0.89597052869367599</v>
      </c>
      <c r="CS66" s="2">
        <f>SIN(SQRT((ROW()-ROW($BV$39))*(ROW()-ROW($BV$39))+(COLUMN()-COLUMN($BV$39))*(COLUMN()-COLUMN($BV$39)))/Params!$B$1*PI()/2)</f>
        <v>0.97828040597787169</v>
      </c>
      <c r="CT66" s="2">
        <f>SIN(SQRT((ROW()-ROW($BV$39))*(ROW()-ROW($BV$39))+(COLUMN()-COLUMN($BV$39))*(COLUMN()-COLUMN($BV$39)))/Params!$B$1*PI()/2)</f>
        <v>0.99879961975038334</v>
      </c>
      <c r="CU66" s="2">
        <f>SIN(SQRT((ROW()-ROW($BV$39))*(ROW()-ROW($BV$39))+(COLUMN()-COLUMN($BV$39))*(COLUMN()-COLUMN($BV$39)))/Params!$B$1*PI()/2)</f>
        <v>0.95145146265942693</v>
      </c>
      <c r="CV66" s="2">
        <f>SIN(SQRT((ROW()-ROW($BV$39))*(ROW()-ROW($BV$39))+(COLUMN()-COLUMN($BV$39))*(COLUMN()-COLUMN($BV$39)))/Params!$B$1*PI()/2)</f>
        <v>0.83508877678555682</v>
      </c>
      <c r="CW66" s="2">
        <f>SIN(SQRT((ROW()-ROW($BV$39))*(ROW()-ROW($BV$39))+(COLUMN()-COLUMN($BV$39))*(COLUMN()-COLUMN($BV$39)))/Params!$B$1*PI()/2)</f>
        <v>0.65428241006739218</v>
      </c>
      <c r="CX66" s="2">
        <f>SIN(SQRT((ROW()-ROW($BV$39))*(ROW()-ROW($BV$39))+(COLUMN()-COLUMN($BV$39))*(COLUMN()-COLUMN($BV$39)))/Params!$B$1*PI()/2)</f>
        <v>0.41962215338487874</v>
      </c>
      <c r="CY66" s="2">
        <f>SIN(SQRT((ROW()-ROW($BV$39))*(ROW()-ROW($BV$39))+(COLUMN()-COLUMN($BV$39))*(COLUMN()-COLUMN($BV$39)))/Params!$B$1*PI()/2)</f>
        <v>0.14741973622035837</v>
      </c>
      <c r="CZ66" s="2">
        <f>SIN(SQRT((ROW()-ROW($BV$39))*(ROW()-ROW($BV$39))+(COLUMN()-COLUMN($BV$39))*(COLUMN()-COLUMN($BV$39)))/Params!$B$1*PI()/2)</f>
        <v>-0.14124029593577572</v>
      </c>
      <c r="DA66" s="2">
        <f>SIN(SQRT((ROW()-ROW($BV$39))*(ROW()-ROW($BV$39))+(COLUMN()-COLUMN($BV$39))*(COLUMN()-COLUMN($BV$39)))/Params!$B$1*PI()/2)</f>
        <v>-0.42208378479595043</v>
      </c>
      <c r="DB66" s="2">
        <f>SIN(SQRT((ROW()-ROW($BV$39))*(ROW()-ROW($BV$39))+(COLUMN()-COLUMN($BV$39))*(COLUMN()-COLUMN($BV$39)))/Params!$B$1*PI()/2)</f>
        <v>-0.66976543694516044</v>
      </c>
      <c r="DC66" s="2">
        <f>SIN(SQRT((ROW()-ROW($BV$39))*(ROW()-ROW($BV$39))+(COLUMN()-COLUMN($BV$39))*(COLUMN()-COLUMN($BV$39)))/Params!$B$1*PI()/2)</f>
        <v>-0.86034420535582457</v>
      </c>
      <c r="DD66" s="2">
        <f>SIN(SQRT((ROW()-ROW($BV$39))*(ROW()-ROW($BV$39))+(COLUMN()-COLUMN($BV$39))*(COLUMN()-COLUMN($BV$39)))/Params!$B$1*PI()/2)</f>
        <v>-0.97386984726137593</v>
      </c>
      <c r="DE66" s="2">
        <f>SIN(SQRT((ROW()-ROW($BV$39))*(ROW()-ROW($BV$39))+(COLUMN()-COLUMN($BV$39))*(COLUMN()-COLUMN($BV$39)))/Params!$B$1*PI()/2)</f>
        <v>-0.9967905909559539</v>
      </c>
      <c r="DF66" s="2">
        <f>SIN(SQRT((ROW()-ROW($BV$39))*(ROW()-ROW($BV$39))+(COLUMN()-COLUMN($BV$39))*(COLUMN()-COLUMN($BV$39)))/Params!$B$1*PI()/2)</f>
        <v>-0.92387953251128685</v>
      </c>
      <c r="DG66" s="2">
        <f>SIN(SQRT((ROW()-ROW($BV$39))*(ROW()-ROW($BV$39))+(COLUMN()-COLUMN($BV$39))*(COLUMN()-COLUMN($BV$39)))/Params!$B$1*PI()/2)</f>
        <v>-0.75940277206636198</v>
      </c>
      <c r="DH66" s="2">
        <f>SIN(SQRT((ROW()-ROW($BV$39))*(ROW()-ROW($BV$39))+(COLUMN()-COLUMN($BV$39))*(COLUMN()-COLUMN($BV$39)))/Params!$B$1*PI()/2)</f>
        <v>-0.51731648472711766</v>
      </c>
      <c r="DI66" s="2">
        <f>SIN(SQRT((ROW()-ROW($BV$39))*(ROW()-ROW($BV$39))+(COLUMN()-COLUMN($BV$39))*(COLUMN()-COLUMN($BV$39)))/Params!$B$1*PI()/2)</f>
        <v>-0.22037891892594924</v>
      </c>
      <c r="DJ66" s="2">
        <f>SIN(SQRT((ROW()-ROW($BV$39))*(ROW()-ROW($BV$39))+(COLUMN()-COLUMN($BV$39))*(COLUMN()-COLUMN($BV$39)))/Params!$B$1*PI()/2)</f>
        <v>0.10181274689267443</v>
      </c>
      <c r="DK66" s="2">
        <f>SIN(SQRT((ROW()-ROW($BV$39))*(ROW()-ROW($BV$39))+(COLUMN()-COLUMN($BV$39))*(COLUMN()-COLUMN($BV$39)))/Params!$B$1*PI()/2)</f>
        <v>0.41571567092995271</v>
      </c>
      <c r="DL66" s="2">
        <f>SIN(SQRT((ROW()-ROW($BV$39))*(ROW()-ROW($BV$39))+(COLUMN()-COLUMN($BV$39))*(COLUMN()-COLUMN($BV$39)))/Params!$B$1*PI()/2)</f>
        <v>0.68739047850310864</v>
      </c>
      <c r="DM66" s="2">
        <f>SIN(SQRT((ROW()-ROW($BV$39))*(ROW()-ROW($BV$39))+(COLUMN()-COLUMN($BV$39))*(COLUMN()-COLUMN($BV$39)))/Params!$B$1*PI()/2)</f>
        <v>0.88632649410502395</v>
      </c>
      <c r="DN66" s="2">
        <f>SIN(SQRT((ROW()-ROW($BV$39))*(ROW()-ROW($BV$39))+(COLUMN()-COLUMN($BV$39))*(COLUMN()-COLUMN($BV$39)))/Params!$B$1*PI()/2)</f>
        <v>0.98909788858571179</v>
      </c>
      <c r="DO66" s="2">
        <f>SIN(SQRT((ROW()-ROW($BV$39))*(ROW()-ROW($BV$39))+(COLUMN()-COLUMN($BV$39))*(COLUMN()-COLUMN($BV$39)))/Params!$B$1*PI()/2)</f>
        <v>0.98239253780349223</v>
      </c>
      <c r="DP66" s="2">
        <f>SIN(SQRT((ROW()-ROW($BV$39))*(ROW()-ROW($BV$39))+(COLUMN()-COLUMN($BV$39))*(COLUMN()-COLUMN($BV$39)))/Params!$B$1*PI()/2)</f>
        <v>0.86500098933069325</v>
      </c>
      <c r="DQ66" s="2">
        <f>SIN(SQRT((ROW()-ROW($BV$39))*(ROW()-ROW($BV$39))+(COLUMN()-COLUMN($BV$39))*(COLUMN()-COLUMN($BV$39)))/Params!$B$1*PI()/2)</f>
        <v>0.64845583058594303</v>
      </c>
      <c r="DR66" s="2">
        <f>SIN(SQRT((ROW()-ROW($BV$39))*(ROW()-ROW($BV$39))+(COLUMN()-COLUMN($BV$39))*(COLUMN()-COLUMN($BV$39)))/Params!$B$1*PI()/2)</f>
        <v>0.35616264158430233</v>
      </c>
      <c r="DS66" s="2">
        <f>SIN(SQRT((ROW()-ROW($BV$39))*(ROW()-ROW($BV$39))+(COLUMN()-COLUMN($BV$39))*(COLUMN()-COLUMN($BV$39)))/Params!$B$1*PI()/2)</f>
        <v>2.1045969031040966E-2</v>
      </c>
      <c r="DT66" s="2">
        <f>SIN(SQRT((ROW()-ROW($BV$39))*(ROW()-ROW($BV$39))+(COLUMN()-COLUMN($BV$39))*(COLUMN()-COLUMN($BV$39)))/Params!$B$1*PI()/2)</f>
        <v>-0.31807482040466978</v>
      </c>
      <c r="DU66" s="2">
        <f>SIN(SQRT((ROW()-ROW($BV$39))*(ROW()-ROW($BV$39))+(COLUMN()-COLUMN($BV$39))*(COLUMN()-COLUMN($BV$39)))/Params!$B$1*PI()/2)</f>
        <v>-0.62098943294048281</v>
      </c>
      <c r="DV66" s="2">
        <f>SIN(SQRT((ROW()-ROW($BV$39))*(ROW()-ROW($BV$39))+(COLUMN()-COLUMN($BV$39))*(COLUMN()-COLUMN($BV$39)))/Params!$B$1*PI()/2)</f>
        <v>-0.85095494425930041</v>
      </c>
      <c r="DW66" s="2">
        <f>SIN(SQRT((ROW()-ROW($BV$39))*(ROW()-ROW($BV$39))+(COLUMN()-COLUMN($BV$39))*(COLUMN()-COLUMN($BV$39)))/Params!$B$1*PI()/2)</f>
        <v>-0.97930947724122075</v>
      </c>
      <c r="DX66" s="2">
        <f>SIN(SQRT((ROW()-ROW($BV$39))*(ROW()-ROW($BV$39))+(COLUMN()-COLUMN($BV$39))*(COLUMN()-COLUMN($BV$39)))/Params!$B$1*PI()/2)</f>
        <v>-0.98924351227320695</v>
      </c>
      <c r="DY66" s="2">
        <f>SIN(SQRT((ROW()-ROW($BV$39))*(ROW()-ROW($BV$39))+(COLUMN()-COLUMN($BV$39))*(COLUMN()-COLUMN($BV$39)))/Params!$B$1*PI()/2)</f>
        <v>-0.87821153317501666</v>
      </c>
      <c r="DZ66" s="2">
        <f>SIN(SQRT((ROW()-ROW($BV$39))*(ROW()-ROW($BV$39))+(COLUMN()-COLUMN($BV$39))*(COLUMN()-COLUMN($BV$39)))/Params!$B$1*PI()/2)</f>
        <v>-0.65861993832949328</v>
      </c>
      <c r="EA66" s="2">
        <f>SIN(SQRT((ROW()-ROW($BV$39))*(ROW()-ROW($BV$39))+(COLUMN()-COLUMN($BV$39))*(COLUMN()-COLUMN($BV$39)))/Params!$B$1*PI()/2)</f>
        <v>-0.35663637159235628</v>
      </c>
      <c r="EB66" s="2">
        <f>SIN(SQRT((ROW()-ROW($BV$39))*(ROW()-ROW($BV$39))+(COLUMN()-COLUMN($BV$39))*(COLUMN()-COLUMN($BV$39)))/Params!$B$1*PI()/2)</f>
        <v>-9.2054406097189061E-3</v>
      </c>
      <c r="EC66" s="2">
        <f>SIN(SQRT((ROW()-ROW($BV$39))*(ROW()-ROW($BV$39))+(COLUMN()-COLUMN($BV$39))*(COLUMN()-COLUMN($BV$39)))/Params!$B$1*PI()/2)</f>
        <v>0.34040478671856272</v>
      </c>
      <c r="ED66" s="2">
        <f>SIN(SQRT((ROW()-ROW($BV$39))*(ROW()-ROW($BV$39))+(COLUMN()-COLUMN($BV$39))*(COLUMN()-COLUMN($BV$39)))/Params!$B$1*PI()/2)</f>
        <v>0.64799460088992933</v>
      </c>
      <c r="EE66" s="2">
        <f>SIN(SQRT((ROW()-ROW($BV$39))*(ROW()-ROW($BV$39))+(COLUMN()-COLUMN($BV$39))*(COLUMN()-COLUMN($BV$39)))/Params!$B$1*PI()/2)</f>
        <v>0.87408785932748922</v>
      </c>
      <c r="EF66" s="2">
        <f>SIN(SQRT((ROW()-ROW($BV$39))*(ROW()-ROW($BV$39))+(COLUMN()-COLUMN($BV$39))*(COLUMN()-COLUMN($BV$39)))/Params!$B$1*PI()/2)</f>
        <v>0.98911651620182073</v>
      </c>
      <c r="EG66" s="2">
        <f>SIN(SQRT((ROW()-ROW($BV$39))*(ROW()-ROW($BV$39))+(COLUMN()-COLUMN($BV$39))*(COLUMN()-COLUMN($BV$39)))/Params!$B$1*PI()/2)</f>
        <v>0.97743781996543877</v>
      </c>
      <c r="EH66" s="2">
        <f>SIN(SQRT((ROW()-ROW($BV$39))*(ROW()-ROW($BV$39))+(COLUMN()-COLUMN($BV$39))*(COLUMN()-COLUMN($BV$39)))/Params!$B$1*PI()/2)</f>
        <v>0.83962034979520583</v>
      </c>
      <c r="EI66" s="2">
        <f>SIN(SQRT((ROW()-ROW($BV$39))*(ROW()-ROW($BV$39))+(COLUMN()-COLUMN($BV$39))*(COLUMN()-COLUMN($BV$39)))/Params!$B$1*PI()/2)</f>
        <v>0.5926488957882885</v>
      </c>
      <c r="EJ66" s="2">
        <f>SIN(SQRT((ROW()-ROW($BV$39))*(ROW()-ROW($BV$39))+(COLUMN()-COLUMN($BV$39))*(COLUMN()-COLUMN($BV$39)))/Params!$B$1*PI()/2)</f>
        <v>0.26796681519393567</v>
      </c>
      <c r="EK66" s="2">
        <f>SIN(SQRT((ROW()-ROW($BV$39))*(ROW()-ROW($BV$39))+(COLUMN()-COLUMN($BV$39))*(COLUMN()-COLUMN($BV$39)))/Params!$B$1*PI()/2)</f>
        <v>-9.243693471464276E-2</v>
      </c>
      <c r="EL66" s="2">
        <f>SIN(SQRT((ROW()-ROW($BV$39))*(ROW()-ROW($BV$39))+(COLUMN()-COLUMN($BV$39))*(COLUMN()-COLUMN($BV$39)))/Params!$B$1*PI()/2)</f>
        <v>-0.44141933089670771</v>
      </c>
      <c r="EM66" s="2">
        <f>SIN(SQRT((ROW()-ROW($BV$39))*(ROW()-ROW($BV$39))+(COLUMN()-COLUMN($BV$39))*(COLUMN()-COLUMN($BV$39)))/Params!$B$1*PI()/2)</f>
        <v>-0.73286383418772405</v>
      </c>
      <c r="EN66" s="2">
        <f>SIN(SQRT((ROW()-ROW($BV$39))*(ROW()-ROW($BV$39))+(COLUMN()-COLUMN($BV$39))*(COLUMN()-COLUMN($BV$39)))/Params!$B$1*PI()/2)</f>
        <v>-0.92783555975850951</v>
      </c>
      <c r="EO66" s="2">
        <f>SIN(SQRT((ROW()-ROW($BV$39))*(ROW()-ROW($BV$39))+(COLUMN()-COLUMN($BV$39))*(COLUMN()-COLUMN($BV$39)))/Params!$B$1*PI()/2)</f>
        <v>-0.99987979513194036</v>
      </c>
      <c r="EP66" s="2">
        <f>SIN(SQRT((ROW()-ROW($BV$39))*(ROW()-ROW($BV$39))+(COLUMN()-COLUMN($BV$39))*(COLUMN()-COLUMN($BV$39)))/Params!$B$1*PI()/2)</f>
        <v>-0.93872929551781892</v>
      </c>
      <c r="EQ66" s="2">
        <f>SIN(SQRT((ROW()-ROW($BV$39))*(ROW()-ROW($BV$39))+(COLUMN()-COLUMN($BV$39))*(COLUMN()-COLUMN($BV$39)))/Params!$B$1*PI()/2)</f>
        <v>-0.75188600920060655</v>
      </c>
      <c r="ER66" s="2">
        <f>SIN(SQRT((ROW()-ROW($BV$39))*(ROW()-ROW($BV$39))+(COLUMN()-COLUMN($BV$39))*(COLUMN()-COLUMN($BV$39)))/Params!$B$1*PI()/2)</f>
        <v>-0.46382178477043889</v>
      </c>
      <c r="ES66" s="2">
        <f>SIN(SQRT((ROW()-ROW($BV$39))*(ROW()-ROW($BV$39))+(COLUMN()-COLUMN($BV$39))*(COLUMN()-COLUMN($BV$39)))/Params!$B$1*PI()/2)</f>
        <v>-0.11286359031151988</v>
      </c>
      <c r="ET66" s="2">
        <f>SIN(SQRT((ROW()-ROW($BV$39))*(ROW()-ROW($BV$39))+(COLUMN()-COLUMN($BV$39))*(COLUMN()-COLUMN($BV$39)))/Params!$B$1*PI()/2)</f>
        <v>0.25385171667175915</v>
      </c>
      <c r="EU66" s="2">
        <f>SIN(SQRT((ROW()-ROW($BV$39))*(ROW()-ROW($BV$39))+(COLUMN()-COLUMN($BV$39))*(COLUMN()-COLUMN($BV$39)))/Params!$B$1*PI()/2)</f>
        <v>0.58669454819253886</v>
      </c>
      <c r="EV66" s="2">
        <f>SIN(SQRT((ROW()-ROW($BV$39))*(ROW()-ROW($BV$39))+(COLUMN()-COLUMN($BV$39))*(COLUMN()-COLUMN($BV$39)))/Params!$B$1*PI()/2)</f>
        <v>0.84028499322346628</v>
      </c>
      <c r="EW66" s="2">
        <f>SIN(SQRT((ROW()-ROW($BV$39))*(ROW()-ROW($BV$39))+(COLUMN()-COLUMN($BV$39))*(COLUMN()-COLUMN($BV$39)))/Params!$B$1*PI()/2)</f>
        <v>0.97973927733166044</v>
      </c>
      <c r="EX66" s="2">
        <f>SIN(SQRT((ROW()-ROW($BV$39))*(ROW()-ROW($BV$39))+(COLUMN()-COLUMN($BV$39))*(COLUMN()-COLUMN($BV$39)))/Params!$B$1*PI()/2)</f>
        <v>0.98555124528304472</v>
      </c>
      <c r="EY66" s="2">
        <f>SIN(SQRT((ROW()-ROW($BV$39))*(ROW()-ROW($BV$39))+(COLUMN()-COLUMN($BV$39))*(COLUMN()-COLUMN($BV$39)))/Params!$B$1*PI()/2)</f>
        <v>0.85641419109091033</v>
      </c>
      <c r="EZ66" s="2">
        <f>SIN(SQRT((ROW()-ROW($BV$39))*(ROW()-ROW($BV$39))+(COLUMN()-COLUMN($BV$39))*(COLUMN()-COLUMN($BV$39)))/Params!$B$1*PI()/2)</f>
        <v>0.60956305807975264</v>
      </c>
    </row>
    <row r="67" spans="1:156" ht="16.5" customHeight="1" x14ac:dyDescent="0.25">
      <c r="A67" s="2">
        <f>SIN(SQRT((ROW()-ROW($BV$39))*(ROW()-ROW($BV$39))+(COLUMN()-COLUMN($BV$39))*(COLUMN()-COLUMN($BV$39)))/Params!$B$1*PI()/2)</f>
        <v>-0.65371492123478481</v>
      </c>
      <c r="B67" s="2">
        <f>SIN(SQRT((ROW()-ROW($BV$39))*(ROW()-ROW($BV$39))+(COLUMN()-COLUMN($BV$39))*(COLUMN()-COLUMN($BV$39)))/Params!$B$1*PI()/2)</f>
        <v>-0.88139652999422169</v>
      </c>
      <c r="C67" s="2">
        <f>SIN(SQRT((ROW()-ROW($BV$39))*(ROW()-ROW($BV$39))+(COLUMN()-COLUMN($BV$39))*(COLUMN()-COLUMN($BV$39)))/Params!$B$1*PI()/2)</f>
        <v>-0.992031422130497</v>
      </c>
      <c r="D67" s="2">
        <f>SIN(SQRT((ROW()-ROW($BV$39))*(ROW()-ROW($BV$39))+(COLUMN()-COLUMN($BV$39))*(COLUMN()-COLUMN($BV$39)))/Params!$B$1*PI()/2)</f>
        <v>-0.97166026568304986</v>
      </c>
      <c r="E67" s="2">
        <f>SIN(SQRT((ROW()-ROW($BV$39))*(ROW()-ROW($BV$39))+(COLUMN()-COLUMN($BV$39))*(COLUMN()-COLUMN($BV$39)))/Params!$B$1*PI()/2)</f>
        <v>-0.82370114266311867</v>
      </c>
      <c r="F67" s="2">
        <f>SIN(SQRT((ROW()-ROW($BV$39))*(ROW()-ROW($BV$39))+(COLUMN()-COLUMN($BV$39))*(COLUMN()-COLUMN($BV$39)))/Params!$B$1*PI()/2)</f>
        <v>-0.56827276436582042</v>
      </c>
      <c r="G67" s="2">
        <f>SIN(SQRT((ROW()-ROW($BV$39))*(ROW()-ROW($BV$39))+(COLUMN()-COLUMN($BV$39))*(COLUMN()-COLUMN($BV$39)))/Params!$B$1*PI()/2)</f>
        <v>-0.23933119912708326</v>
      </c>
      <c r="H67" s="2">
        <f>SIN(SQRT((ROW()-ROW($BV$39))*(ROW()-ROW($BV$39))+(COLUMN()-COLUMN($BV$39))*(COLUMN()-COLUMN($BV$39)))/Params!$B$1*PI()/2)</f>
        <v>0.1199575104822255</v>
      </c>
      <c r="I67" s="2">
        <f>SIN(SQRT((ROW()-ROW($BV$39))*(ROW()-ROW($BV$39))+(COLUMN()-COLUMN($BV$39))*(COLUMN()-COLUMN($BV$39)))/Params!$B$1*PI()/2)</f>
        <v>0.46296337898824202</v>
      </c>
      <c r="J67" s="2">
        <f>SIN(SQRT((ROW()-ROW($BV$39))*(ROW()-ROW($BV$39))+(COLUMN()-COLUMN($BV$39))*(COLUMN()-COLUMN($BV$39)))/Params!$B$1*PI()/2)</f>
        <v>0.74568038655487956</v>
      </c>
      <c r="K67" s="2">
        <f>SIN(SQRT((ROW()-ROW($BV$39))*(ROW()-ROW($BV$39))+(COLUMN()-COLUMN($BV$39))*(COLUMN()-COLUMN($BV$39)))/Params!$B$1*PI()/2)</f>
        <v>0.93235470047853519</v>
      </c>
      <c r="L67" s="2">
        <f>SIN(SQRT((ROW()-ROW($BV$39))*(ROW()-ROW($BV$39))+(COLUMN()-COLUMN($BV$39))*(COLUMN()-COLUMN($BV$39)))/Params!$B$1*PI()/2)</f>
        <v>0.99993332863710849</v>
      </c>
      <c r="M67" s="2">
        <f>SIN(SQRT((ROW()-ROW($BV$39))*(ROW()-ROW($BV$39))+(COLUMN()-COLUMN($BV$39))*(COLUMN()-COLUMN($BV$39)))/Params!$B$1*PI()/2)</f>
        <v>0.94078718905925574</v>
      </c>
      <c r="N67" s="2">
        <f>SIN(SQRT((ROW()-ROW($BV$39))*(ROW()-ROW($BV$39))+(COLUMN()-COLUMN($BV$39))*(COLUMN()-COLUMN($BV$39)))/Params!$B$1*PI()/2)</f>
        <v>0.76340252462982017</v>
      </c>
      <c r="O67" s="2">
        <f>SIN(SQRT((ROW()-ROW($BV$39))*(ROW()-ROW($BV$39))+(COLUMN()-COLUMN($BV$39))*(COLUMN()-COLUMN($BV$39)))/Params!$B$1*PI()/2)</f>
        <v>0.49100666215504668</v>
      </c>
      <c r="P67" s="2">
        <f>SIN(SQRT((ROW()-ROW($BV$39))*(ROW()-ROW($BV$39))+(COLUMN()-COLUMN($BV$39))*(COLUMN()-COLUMN($BV$39)))/Params!$B$1*PI()/2)</f>
        <v>0.15836136772305615</v>
      </c>
      <c r="Q67" s="2">
        <f>SIN(SQRT((ROW()-ROW($BV$39))*(ROW()-ROW($BV$39))+(COLUMN()-COLUMN($BV$39))*(COLUMN()-COLUMN($BV$39)))/Params!$B$1*PI()/2)</f>
        <v>-0.19281537682571184</v>
      </c>
      <c r="R67" s="2">
        <f>SIN(SQRT((ROW()-ROW($BV$39))*(ROW()-ROW($BV$39))+(COLUMN()-COLUMN($BV$39))*(COLUMN()-COLUMN($BV$39)))/Params!$B$1*PI()/2)</f>
        <v>-0.51917866639849042</v>
      </c>
      <c r="S67" s="2">
        <f>SIN(SQRT((ROW()-ROW($BV$39))*(ROW()-ROW($BV$39))+(COLUMN()-COLUMN($BV$39))*(COLUMN()-COLUMN($BV$39)))/Params!$B$1*PI()/2)</f>
        <v>-0.78114280344799814</v>
      </c>
      <c r="T67" s="2">
        <f>SIN(SQRT((ROW()-ROW($BV$39))*(ROW()-ROW($BV$39))+(COLUMN()-COLUMN($BV$39))*(COLUMN()-COLUMN($BV$39)))/Params!$B$1*PI()/2)</f>
        <v>-0.94764826883570252</v>
      </c>
      <c r="U67" s="2">
        <f>SIN(SQRT((ROW()-ROW($BV$39))*(ROW()-ROW($BV$39))+(COLUMN()-COLUMN($BV$39))*(COLUMN()-COLUMN($BV$39)))/Params!$B$1*PI()/2)</f>
        <v>-0.99973738054684158</v>
      </c>
      <c r="V67" s="2">
        <f>SIN(SQRT((ROW()-ROW($BV$39))*(ROW()-ROW($BV$39))+(COLUMN()-COLUMN($BV$39))*(COLUMN()-COLUMN($BV$39)))/Params!$B$1*PI()/2)</f>
        <v>-0.93253870468295186</v>
      </c>
      <c r="W67" s="2">
        <f>SIN(SQRT((ROW()-ROW($BV$39))*(ROW()-ROW($BV$39))+(COLUMN()-COLUMN($BV$39))*(COLUMN()-COLUMN($BV$39)))/Params!$B$1*PI()/2)</f>
        <v>-0.75547553922898203</v>
      </c>
      <c r="X67" s="2">
        <f>SIN(SQRT((ROW()-ROW($BV$39))*(ROW()-ROW($BV$39))+(COLUMN()-COLUMN($BV$39))*(COLUMN()-COLUMN($BV$39)))/Params!$B$1*PI()/2)</f>
        <v>-0.49074241995323581</v>
      </c>
      <c r="Y67" s="2">
        <f>SIN(SQRT((ROW()-ROW($BV$39))*(ROW()-ROW($BV$39))+(COLUMN()-COLUMN($BV$39))*(COLUMN()-COLUMN($BV$39)))/Params!$B$1*PI()/2)</f>
        <v>-0.17030573073035185</v>
      </c>
      <c r="Z67" s="2">
        <f>SIN(SQRT((ROW()-ROW($BV$39))*(ROW()-ROW($BV$39))+(COLUMN()-COLUMN($BV$39))*(COLUMN()-COLUMN($BV$39)))/Params!$B$1*PI()/2)</f>
        <v>0.1681459984154231</v>
      </c>
      <c r="AA67" s="2">
        <f>SIN(SQRT((ROW()-ROW($BV$39))*(ROW()-ROW($BV$39))+(COLUMN()-COLUMN($BV$39))*(COLUMN()-COLUMN($BV$39)))/Params!$B$1*PI()/2)</f>
        <v>0.4857688401165991</v>
      </c>
      <c r="AB67" s="2">
        <f>SIN(SQRT((ROW()-ROW($BV$39))*(ROW()-ROW($BV$39))+(COLUMN()-COLUMN($BV$39))*(COLUMN()-COLUMN($BV$39)))/Params!$B$1*PI()/2)</f>
        <v>0.74707826875116312</v>
      </c>
      <c r="AC67" s="2">
        <f>SIN(SQRT((ROW()-ROW($BV$39))*(ROW()-ROW($BV$39))+(COLUMN()-COLUMN($BV$39))*(COLUMN()-COLUMN($BV$39)))/Params!$B$1*PI()/2)</f>
        <v>0.92387953251128685</v>
      </c>
      <c r="AD67" s="2">
        <f>SIN(SQRT((ROW()-ROW($BV$39))*(ROW()-ROW($BV$39))+(COLUMN()-COLUMN($BV$39))*(COLUMN()-COLUMN($BV$39)))/Params!$B$1*PI()/2)</f>
        <v>0.99818093048099077</v>
      </c>
      <c r="AE67" s="2">
        <f>SIN(SQRT((ROW()-ROW($BV$39))*(ROW()-ROW($BV$39))+(COLUMN()-COLUMN($BV$39))*(COLUMN()-COLUMN($BV$39)))/Params!$B$1*PI()/2)</f>
        <v>0.96380396715348871</v>
      </c>
      <c r="AF67" s="2">
        <f>SIN(SQRT((ROW()-ROW($BV$39))*(ROW()-ROW($BV$39))+(COLUMN()-COLUMN($BV$39))*(COLUMN()-COLUMN($BV$39)))/Params!$B$1*PI()/2)</f>
        <v>0.82657650551736261</v>
      </c>
      <c r="AG67" s="2">
        <f>SIN(SQRT((ROW()-ROW($BV$39))*(ROW()-ROW($BV$39))+(COLUMN()-COLUMN($BV$39))*(COLUMN()-COLUMN($BV$39)))/Params!$B$1*PI()/2)</f>
        <v>0.60316960634058026</v>
      </c>
      <c r="AH67" s="2">
        <f>SIN(SQRT((ROW()-ROW($BV$39))*(ROW()-ROW($BV$39))+(COLUMN()-COLUMN($BV$39))*(COLUMN()-COLUMN($BV$39)))/Params!$B$1*PI()/2)</f>
        <v>0.3187939772434133</v>
      </c>
      <c r="AI67" s="2">
        <f>SIN(SQRT((ROW()-ROW($BV$39))*(ROW()-ROW($BV$39))+(COLUMN()-COLUMN($BV$39))*(COLUMN()-COLUMN($BV$39)))/Params!$B$1*PI()/2)</f>
        <v>4.0901602660613672E-3</v>
      </c>
      <c r="AJ67" s="2">
        <f>SIN(SQRT((ROW()-ROW($BV$39))*(ROW()-ROW($BV$39))+(COLUMN()-COLUMN($BV$39))*(COLUMN()-COLUMN($BV$39)))/Params!$B$1*PI()/2)</f>
        <v>-0.30838392205097953</v>
      </c>
      <c r="AK67" s="2">
        <f>SIN(SQRT((ROW()-ROW($BV$39))*(ROW()-ROW($BV$39))+(COLUMN()-COLUMN($BV$39))*(COLUMN()-COLUMN($BV$39)))/Params!$B$1*PI()/2)</f>
        <v>-0.58764830475421514</v>
      </c>
      <c r="AL67" s="2">
        <f>SIN(SQRT((ROW()-ROW($BV$39))*(ROW()-ROW($BV$39))+(COLUMN()-COLUMN($BV$39))*(COLUMN()-COLUMN($BV$39)))/Params!$B$1*PI()/2)</f>
        <v>-0.80739424092080903</v>
      </c>
      <c r="AM67" s="2">
        <f>SIN(SQRT((ROW()-ROW($BV$39))*(ROW()-ROW($BV$39))+(COLUMN()-COLUMN($BV$39))*(COLUMN()-COLUMN($BV$39)))/Params!$B$1*PI()/2)</f>
        <v>-0.94836757696703466</v>
      </c>
      <c r="AN67" s="2">
        <f>SIN(SQRT((ROW()-ROW($BV$39))*(ROW()-ROW($BV$39))+(COLUMN()-COLUMN($BV$39))*(COLUMN()-COLUMN($BV$39)))/Params!$B$1*PI()/2)</f>
        <v>-0.99984085808103251</v>
      </c>
      <c r="AO67" s="2">
        <f>SIN(SQRT((ROW()-ROW($BV$39))*(ROW()-ROW($BV$39))+(COLUMN()-COLUMN($BV$39))*(COLUMN()-COLUMN($BV$39)))/Params!$B$1*PI()/2)</f>
        <v>-0.9600929455886833</v>
      </c>
      <c r="AP67" s="2">
        <f>SIN(SQRT((ROW()-ROW($BV$39))*(ROW()-ROW($BV$39))+(COLUMN()-COLUMN($BV$39))*(COLUMN()-COLUMN($BV$39)))/Params!$B$1*PI()/2)</f>
        <v>-0.83593308878739214</v>
      </c>
      <c r="AQ67" s="2">
        <f>SIN(SQRT((ROW()-ROW($BV$39))*(ROW()-ROW($BV$39))+(COLUMN()-COLUMN($BV$39))*(COLUMN()-COLUMN($BV$39)))/Params!$B$1*PI()/2)</f>
        <v>-0.64140860289431101</v>
      </c>
      <c r="AR67" s="2">
        <f>SIN(SQRT((ROW()-ROW($BV$39))*(ROW()-ROW($BV$39))+(COLUMN()-COLUMN($BV$39))*(COLUMN()-COLUMN($BV$39)))/Params!$B$1*PI()/2)</f>
        <v>-0.3959110140149687</v>
      </c>
      <c r="AS67" s="2">
        <f>SIN(SQRT((ROW()-ROW($BV$39))*(ROW()-ROW($BV$39))+(COLUMN()-COLUMN($BV$39))*(COLUMN()-COLUMN($BV$39)))/Params!$B$1*PI()/2)</f>
        <v>-0.12193857845100763</v>
      </c>
      <c r="AT67" s="2">
        <f>SIN(SQRT((ROW()-ROW($BV$39))*(ROW()-ROW($BV$39))+(COLUMN()-COLUMN($BV$39))*(COLUMN()-COLUMN($BV$39)))/Params!$B$1*PI()/2)</f>
        <v>0.1572179999666547</v>
      </c>
      <c r="AU67" s="2">
        <f>SIN(SQRT((ROW()-ROW($BV$39))*(ROW()-ROW($BV$39))+(COLUMN()-COLUMN($BV$39))*(COLUMN()-COLUMN($BV$39)))/Params!$B$1*PI()/2)</f>
        <v>0.41962215338487874</v>
      </c>
      <c r="AV67" s="2">
        <f>SIN(SQRT((ROW()-ROW($BV$39))*(ROW()-ROW($BV$39))+(COLUMN()-COLUMN($BV$39))*(COLUMN()-COLUMN($BV$39)))/Params!$B$1*PI()/2)</f>
        <v>0.64647301531914703</v>
      </c>
      <c r="AW67" s="2">
        <f>SIN(SQRT((ROW()-ROW($BV$39))*(ROW()-ROW($BV$39))+(COLUMN()-COLUMN($BV$39))*(COLUMN()-COLUMN($BV$39)))/Params!$B$1*PI()/2)</f>
        <v>0.82338804962719636</v>
      </c>
      <c r="AX67" s="2">
        <f>SIN(SQRT((ROW()-ROW($BV$39))*(ROW()-ROW($BV$39))+(COLUMN()-COLUMN($BV$39))*(COLUMN()-COLUMN($BV$39)))/Params!$B$1*PI()/2)</f>
        <v>0.94112291698843942</v>
      </c>
      <c r="AY67" s="2">
        <f>SIN(SQRT((ROW()-ROW($BV$39))*(ROW()-ROW($BV$39))+(COLUMN()-COLUMN($BV$39))*(COLUMN()-COLUMN($BV$39)))/Params!$B$1*PI()/2)</f>
        <v>0.9957324460934498</v>
      </c>
      <c r="AZ67" s="2">
        <f>SIN(SQRT((ROW()-ROW($BV$39))*(ROW()-ROW($BV$39))+(COLUMN()-COLUMN($BV$39))*(COLUMN()-COLUMN($BV$39)))/Params!$B$1*PI()/2)</f>
        <v>0.98823431278435714</v>
      </c>
      <c r="BA67" s="2">
        <f>SIN(SQRT((ROW()-ROW($BV$39))*(ROW()-ROW($BV$39))+(COLUMN()-COLUMN($BV$39))*(COLUMN()-COLUMN($BV$39)))/Params!$B$1*PI()/2)</f>
        <v>0.92387953251128641</v>
      </c>
      <c r="BB67" s="2">
        <f>SIN(SQRT((ROW()-ROW($BV$39))*(ROW()-ROW($BV$39))+(COLUMN()-COLUMN($BV$39))*(COLUMN()-COLUMN($BV$39)))/Params!$B$1*PI()/2)</f>
        <v>0.81115849103222382</v>
      </c>
      <c r="BC67" s="2">
        <f>SIN(SQRT((ROW()-ROW($BV$39))*(ROW()-ROW($BV$39))+(COLUMN()-COLUMN($BV$39))*(COLUMN()-COLUMN($BV$39)))/Params!$B$1*PI()/2)</f>
        <v>0.66067790519355274</v>
      </c>
      <c r="BD67" s="2">
        <f>SIN(SQRT((ROW()-ROW($BV$39))*(ROW()-ROW($BV$39))+(COLUMN()-COLUMN($BV$39))*(COLUMN()-COLUMN($BV$39)))/Params!$B$1*PI()/2)</f>
        <v>0.48403494508570694</v>
      </c>
      <c r="BE67" s="2">
        <f>SIN(SQRT((ROW()-ROW($BV$39))*(ROW()-ROW($BV$39))+(COLUMN()-COLUMN($BV$39))*(COLUMN()-COLUMN($BV$39)))/Params!$B$1*PI()/2)</f>
        <v>0.29279346505880244</v>
      </c>
      <c r="BF67" s="2">
        <f>SIN(SQRT((ROW()-ROW($BV$39))*(ROW()-ROW($BV$39))+(COLUMN()-COLUMN($BV$39))*(COLUMN()-COLUMN($BV$39)))/Params!$B$1*PI()/2)</f>
        <v>9.763843750610765E-2</v>
      </c>
      <c r="BG67" s="2">
        <f>SIN(SQRT((ROW()-ROW($BV$39))*(ROW()-ROW($BV$39))+(COLUMN()-COLUMN($BV$39))*(COLUMN()-COLUMN($BV$39)))/Params!$B$1*PI()/2)</f>
        <v>-9.224706186260169E-2</v>
      </c>
      <c r="BH67" s="2">
        <f>SIN(SQRT((ROW()-ROW($BV$39))*(ROW()-ROW($BV$39))+(COLUMN()-COLUMN($BV$39))*(COLUMN()-COLUMN($BV$39)))/Params!$B$1*PI()/2)</f>
        <v>-0.26956842233707262</v>
      </c>
      <c r="BI67" s="2">
        <f>SIN(SQRT((ROW()-ROW($BV$39))*(ROW()-ROW($BV$39))+(COLUMN()-COLUMN($BV$39))*(COLUMN()-COLUMN($BV$39)))/Params!$B$1*PI()/2)</f>
        <v>-0.42908164567158197</v>
      </c>
      <c r="BJ67" s="2">
        <f>SIN(SQRT((ROW()-ROW($BV$39))*(ROW()-ROW($BV$39))+(COLUMN()-COLUMN($BV$39))*(COLUMN()-COLUMN($BV$39)))/Params!$B$1*PI()/2)</f>
        <v>-0.56756242379566679</v>
      </c>
      <c r="BK67" s="2">
        <f>SIN(SQRT((ROW()-ROW($BV$39))*(ROW()-ROW($BV$39))+(COLUMN()-COLUMN($BV$39))*(COLUMN()-COLUMN($BV$39)))/Params!$B$1*PI()/2)</f>
        <v>-0.68362538274968498</v>
      </c>
      <c r="BL67" s="2">
        <f>SIN(SQRT((ROW()-ROW($BV$39))*(ROW()-ROW($BV$39))+(COLUMN()-COLUMN($BV$39))*(COLUMN()-COLUMN($BV$39)))/Params!$B$1*PI()/2)</f>
        <v>-0.7774414076045274</v>
      </c>
      <c r="BM67" s="2">
        <f>SIN(SQRT((ROW()-ROW($BV$39))*(ROW()-ROW($BV$39))+(COLUMN()-COLUMN($BV$39))*(COLUMN()-COLUMN($BV$39)))/Params!$B$1*PI()/2)</f>
        <v>-0.85039949573927509</v>
      </c>
      <c r="BN67" s="2">
        <f>SIN(SQRT((ROW()-ROW($BV$39))*(ROW()-ROW($BV$39))+(COLUMN()-COLUMN($BV$39))*(COLUMN()-COLUMN($BV$39)))/Params!$B$1*PI()/2)</f>
        <v>-0.90475354365689098</v>
      </c>
      <c r="BO67" s="2">
        <f>SIN(SQRT((ROW()-ROW($BV$39))*(ROW()-ROW($BV$39))+(COLUMN()-COLUMN($BV$39))*(COLUMN()-COLUMN($BV$39)))/Params!$B$1*PI()/2)</f>
        <v>-0.94328562271573513</v>
      </c>
      <c r="BP67" s="2">
        <f>SIN(SQRT((ROW()-ROW($BV$39))*(ROW()-ROW($BV$39))+(COLUMN()-COLUMN($BV$39))*(COLUMN()-COLUMN($BV$39)))/Params!$B$1*PI()/2)</f>
        <v>-0.96900733378174686</v>
      </c>
      <c r="BQ67" s="2">
        <f>SIN(SQRT((ROW()-ROW($BV$39))*(ROW()-ROW($BV$39))+(COLUMN()-COLUMN($BV$39))*(COLUMN()-COLUMN($BV$39)))/Params!$B$1*PI()/2)</f>
        <v>-0.98491117001912465</v>
      </c>
      <c r="BR67" s="2">
        <f>SIN(SQRT((ROW()-ROW($BV$39))*(ROW()-ROW($BV$39))+(COLUMN()-COLUMN($BV$39))*(COLUMN()-COLUMN($BV$39)))/Params!$B$1*PI()/2)</f>
        <v>-0.99377549834298262</v>
      </c>
      <c r="BS67" s="2">
        <f>SIN(SQRT((ROW()-ROW($BV$39))*(ROW()-ROW($BV$39))+(COLUMN()-COLUMN($BV$39))*(COLUMN()-COLUMN($BV$39)))/Params!$B$1*PI()/2)</f>
        <v>-0.99802041888035309</v>
      </c>
      <c r="BT67" s="2">
        <f>SIN(SQRT((ROW()-ROW($BV$39))*(ROW()-ROW($BV$39))+(COLUMN()-COLUMN($BV$39))*(COLUMN()-COLUMN($BV$39)))/Params!$B$1*PI()/2)</f>
        <v>-0.99960762663319191</v>
      </c>
      <c r="BU67" s="2">
        <f>SIN(SQRT((ROW()-ROW($BV$39))*(ROW()-ROW($BV$39))+(COLUMN()-COLUMN($BV$39))*(COLUMN()-COLUMN($BV$39)))/Params!$B$1*PI()/2)</f>
        <v>-0.99997542830578678</v>
      </c>
      <c r="BV67" s="2">
        <f>SIN(SQRT((ROW()-ROW($BV$39))*(ROW()-ROW($BV$39))+(COLUMN()-COLUMN($BV$39))*(COLUMN()-COLUMN($BV$39)))/Params!$B$1*PI()/2)</f>
        <v>-1</v>
      </c>
      <c r="BW67" s="2">
        <f>SIN(SQRT((ROW()-ROW($BV$39))*(ROW()-ROW($BV$39))+(COLUMN()-COLUMN($BV$39))*(COLUMN()-COLUMN($BV$39)))/Params!$B$1*PI()/2)</f>
        <v>-0.99997542830578678</v>
      </c>
      <c r="BX67" s="2">
        <f>SIN(SQRT((ROW()-ROW($BV$39))*(ROW()-ROW($BV$39))+(COLUMN()-COLUMN($BV$39))*(COLUMN()-COLUMN($BV$39)))/Params!$B$1*PI()/2)</f>
        <v>-0.99960762663319191</v>
      </c>
      <c r="BY67" s="2">
        <f>SIN(SQRT((ROW()-ROW($BV$39))*(ROW()-ROW($BV$39))+(COLUMN()-COLUMN($BV$39))*(COLUMN()-COLUMN($BV$39)))/Params!$B$1*PI()/2)</f>
        <v>-0.99802041888035309</v>
      </c>
      <c r="BZ67" s="2">
        <f>SIN(SQRT((ROW()-ROW($BV$39))*(ROW()-ROW($BV$39))+(COLUMN()-COLUMN($BV$39))*(COLUMN()-COLUMN($BV$39)))/Params!$B$1*PI()/2)</f>
        <v>-0.99377549834298262</v>
      </c>
      <c r="CA67" s="2">
        <f>SIN(SQRT((ROW()-ROW($BV$39))*(ROW()-ROW($BV$39))+(COLUMN()-COLUMN($BV$39))*(COLUMN()-COLUMN($BV$39)))/Params!$B$1*PI()/2)</f>
        <v>-0.98491117001912465</v>
      </c>
      <c r="CB67" s="2">
        <f>SIN(SQRT((ROW()-ROW($BV$39))*(ROW()-ROW($BV$39))+(COLUMN()-COLUMN($BV$39))*(COLUMN()-COLUMN($BV$39)))/Params!$B$1*PI()/2)</f>
        <v>-0.96900733378174686</v>
      </c>
      <c r="CC67" s="2">
        <f>SIN(SQRT((ROW()-ROW($BV$39))*(ROW()-ROW($BV$39))+(COLUMN()-COLUMN($BV$39))*(COLUMN()-COLUMN($BV$39)))/Params!$B$1*PI()/2)</f>
        <v>-0.94328562271573513</v>
      </c>
      <c r="CD67" s="2">
        <f>SIN(SQRT((ROW()-ROW($BV$39))*(ROW()-ROW($BV$39))+(COLUMN()-COLUMN($BV$39))*(COLUMN()-COLUMN($BV$39)))/Params!$B$1*PI()/2)</f>
        <v>-0.90475354365689098</v>
      </c>
      <c r="CE67" s="2">
        <f>SIN(SQRT((ROW()-ROW($BV$39))*(ROW()-ROW($BV$39))+(COLUMN()-COLUMN($BV$39))*(COLUMN()-COLUMN($BV$39)))/Params!$B$1*PI()/2)</f>
        <v>-0.85039949573927509</v>
      </c>
      <c r="CF67" s="2">
        <f>SIN(SQRT((ROW()-ROW($BV$39))*(ROW()-ROW($BV$39))+(COLUMN()-COLUMN($BV$39))*(COLUMN()-COLUMN($BV$39)))/Params!$B$1*PI()/2)</f>
        <v>-0.7774414076045274</v>
      </c>
      <c r="CG67" s="2">
        <f>SIN(SQRT((ROW()-ROW($BV$39))*(ROW()-ROW($BV$39))+(COLUMN()-COLUMN($BV$39))*(COLUMN()-COLUMN($BV$39)))/Params!$B$1*PI()/2)</f>
        <v>-0.68362538274968498</v>
      </c>
      <c r="CH67" s="2">
        <f>SIN(SQRT((ROW()-ROW($BV$39))*(ROW()-ROW($BV$39))+(COLUMN()-COLUMN($BV$39))*(COLUMN()-COLUMN($BV$39)))/Params!$B$1*PI()/2)</f>
        <v>-0.56756242379566679</v>
      </c>
      <c r="CI67" s="2">
        <f>SIN(SQRT((ROW()-ROW($BV$39))*(ROW()-ROW($BV$39))+(COLUMN()-COLUMN($BV$39))*(COLUMN()-COLUMN($BV$39)))/Params!$B$1*PI()/2)</f>
        <v>-0.42908164567158197</v>
      </c>
      <c r="CJ67" s="2">
        <f>SIN(SQRT((ROW()-ROW($BV$39))*(ROW()-ROW($BV$39))+(COLUMN()-COLUMN($BV$39))*(COLUMN()-COLUMN($BV$39)))/Params!$B$1*PI()/2)</f>
        <v>-0.26956842233707262</v>
      </c>
      <c r="CK67" s="2">
        <f>SIN(SQRT((ROW()-ROW($BV$39))*(ROW()-ROW($BV$39))+(COLUMN()-COLUMN($BV$39))*(COLUMN()-COLUMN($BV$39)))/Params!$B$1*PI()/2)</f>
        <v>-9.224706186260169E-2</v>
      </c>
      <c r="CL67" s="2">
        <f>SIN(SQRT((ROW()-ROW($BV$39))*(ROW()-ROW($BV$39))+(COLUMN()-COLUMN($BV$39))*(COLUMN()-COLUMN($BV$39)))/Params!$B$1*PI()/2)</f>
        <v>9.763843750610765E-2</v>
      </c>
      <c r="CM67" s="2">
        <f>SIN(SQRT((ROW()-ROW($BV$39))*(ROW()-ROW($BV$39))+(COLUMN()-COLUMN($BV$39))*(COLUMN()-COLUMN($BV$39)))/Params!$B$1*PI()/2)</f>
        <v>0.29279346505880244</v>
      </c>
      <c r="CN67" s="2">
        <f>SIN(SQRT((ROW()-ROW($BV$39))*(ROW()-ROW($BV$39))+(COLUMN()-COLUMN($BV$39))*(COLUMN()-COLUMN($BV$39)))/Params!$B$1*PI()/2)</f>
        <v>0.48403494508570694</v>
      </c>
      <c r="CO67" s="2">
        <f>SIN(SQRT((ROW()-ROW($BV$39))*(ROW()-ROW($BV$39))+(COLUMN()-COLUMN($BV$39))*(COLUMN()-COLUMN($BV$39)))/Params!$B$1*PI()/2)</f>
        <v>0.66067790519355274</v>
      </c>
      <c r="CP67" s="2">
        <f>SIN(SQRT((ROW()-ROW($BV$39))*(ROW()-ROW($BV$39))+(COLUMN()-COLUMN($BV$39))*(COLUMN()-COLUMN($BV$39)))/Params!$B$1*PI()/2)</f>
        <v>0.81115849103222382</v>
      </c>
      <c r="CQ67" s="2">
        <f>SIN(SQRT((ROW()-ROW($BV$39))*(ROW()-ROW($BV$39))+(COLUMN()-COLUMN($BV$39))*(COLUMN()-COLUMN($BV$39)))/Params!$B$1*PI()/2)</f>
        <v>0.92387953251128641</v>
      </c>
      <c r="CR67" s="2">
        <f>SIN(SQRT((ROW()-ROW($BV$39))*(ROW()-ROW($BV$39))+(COLUMN()-COLUMN($BV$39))*(COLUMN()-COLUMN($BV$39)))/Params!$B$1*PI()/2)</f>
        <v>0.98823431278435714</v>
      </c>
      <c r="CS67" s="2">
        <f>SIN(SQRT((ROW()-ROW($BV$39))*(ROW()-ROW($BV$39))+(COLUMN()-COLUMN($BV$39))*(COLUMN()-COLUMN($BV$39)))/Params!$B$1*PI()/2)</f>
        <v>0.9957324460934498</v>
      </c>
      <c r="CT67" s="2">
        <f>SIN(SQRT((ROW()-ROW($BV$39))*(ROW()-ROW($BV$39))+(COLUMN()-COLUMN($BV$39))*(COLUMN()-COLUMN($BV$39)))/Params!$B$1*PI()/2)</f>
        <v>0.94112291698843942</v>
      </c>
      <c r="CU67" s="2">
        <f>SIN(SQRT((ROW()-ROW($BV$39))*(ROW()-ROW($BV$39))+(COLUMN()-COLUMN($BV$39))*(COLUMN()-COLUMN($BV$39)))/Params!$B$1*PI()/2)</f>
        <v>0.82338804962719636</v>
      </c>
      <c r="CV67" s="2">
        <f>SIN(SQRT((ROW()-ROW($BV$39))*(ROW()-ROW($BV$39))+(COLUMN()-COLUMN($BV$39))*(COLUMN()-COLUMN($BV$39)))/Params!$B$1*PI()/2)</f>
        <v>0.64647301531914703</v>
      </c>
      <c r="CW67" s="2">
        <f>SIN(SQRT((ROW()-ROW($BV$39))*(ROW()-ROW($BV$39))+(COLUMN()-COLUMN($BV$39))*(COLUMN()-COLUMN($BV$39)))/Params!$B$1*PI()/2)</f>
        <v>0.41962215338487874</v>
      </c>
      <c r="CX67" s="2">
        <f>SIN(SQRT((ROW()-ROW($BV$39))*(ROW()-ROW($BV$39))+(COLUMN()-COLUMN($BV$39))*(COLUMN()-COLUMN($BV$39)))/Params!$B$1*PI()/2)</f>
        <v>0.1572179999666547</v>
      </c>
      <c r="CY67" s="2">
        <f>SIN(SQRT((ROW()-ROW($BV$39))*(ROW()-ROW($BV$39))+(COLUMN()-COLUMN($BV$39))*(COLUMN()-COLUMN($BV$39)))/Params!$B$1*PI()/2)</f>
        <v>-0.12193857845100763</v>
      </c>
      <c r="CZ67" s="2">
        <f>SIN(SQRT((ROW()-ROW($BV$39))*(ROW()-ROW($BV$39))+(COLUMN()-COLUMN($BV$39))*(COLUMN()-COLUMN($BV$39)))/Params!$B$1*PI()/2)</f>
        <v>-0.3959110140149687</v>
      </c>
      <c r="DA67" s="2">
        <f>SIN(SQRT((ROW()-ROW($BV$39))*(ROW()-ROW($BV$39))+(COLUMN()-COLUMN($BV$39))*(COLUMN()-COLUMN($BV$39)))/Params!$B$1*PI()/2)</f>
        <v>-0.64140860289431101</v>
      </c>
      <c r="DB67" s="2">
        <f>SIN(SQRT((ROW()-ROW($BV$39))*(ROW()-ROW($BV$39))+(COLUMN()-COLUMN($BV$39))*(COLUMN()-COLUMN($BV$39)))/Params!$B$1*PI()/2)</f>
        <v>-0.83593308878739214</v>
      </c>
      <c r="DC67" s="2">
        <f>SIN(SQRT((ROW()-ROW($BV$39))*(ROW()-ROW($BV$39))+(COLUMN()-COLUMN($BV$39))*(COLUMN()-COLUMN($BV$39)))/Params!$B$1*PI()/2)</f>
        <v>-0.9600929455886833</v>
      </c>
      <c r="DD67" s="2">
        <f>SIN(SQRT((ROW()-ROW($BV$39))*(ROW()-ROW($BV$39))+(COLUMN()-COLUMN($BV$39))*(COLUMN()-COLUMN($BV$39)))/Params!$B$1*PI()/2)</f>
        <v>-0.99984085808103251</v>
      </c>
      <c r="DE67" s="2">
        <f>SIN(SQRT((ROW()-ROW($BV$39))*(ROW()-ROW($BV$39))+(COLUMN()-COLUMN($BV$39))*(COLUMN()-COLUMN($BV$39)))/Params!$B$1*PI()/2)</f>
        <v>-0.94836757696703466</v>
      </c>
      <c r="DF67" s="2">
        <f>SIN(SQRT((ROW()-ROW($BV$39))*(ROW()-ROW($BV$39))+(COLUMN()-COLUMN($BV$39))*(COLUMN()-COLUMN($BV$39)))/Params!$B$1*PI()/2)</f>
        <v>-0.80739424092080903</v>
      </c>
      <c r="DG67" s="2">
        <f>SIN(SQRT((ROW()-ROW($BV$39))*(ROW()-ROW($BV$39))+(COLUMN()-COLUMN($BV$39))*(COLUMN()-COLUMN($BV$39)))/Params!$B$1*PI()/2)</f>
        <v>-0.58764830475421514</v>
      </c>
      <c r="DH67" s="2">
        <f>SIN(SQRT((ROW()-ROW($BV$39))*(ROW()-ROW($BV$39))+(COLUMN()-COLUMN($BV$39))*(COLUMN()-COLUMN($BV$39)))/Params!$B$1*PI()/2)</f>
        <v>-0.30838392205097953</v>
      </c>
      <c r="DI67" s="2">
        <f>SIN(SQRT((ROW()-ROW($BV$39))*(ROW()-ROW($BV$39))+(COLUMN()-COLUMN($BV$39))*(COLUMN()-COLUMN($BV$39)))/Params!$B$1*PI()/2)</f>
        <v>4.0901602660613672E-3</v>
      </c>
      <c r="DJ67" s="2">
        <f>SIN(SQRT((ROW()-ROW($BV$39))*(ROW()-ROW($BV$39))+(COLUMN()-COLUMN($BV$39))*(COLUMN()-COLUMN($BV$39)))/Params!$B$1*PI()/2)</f>
        <v>0.3187939772434133</v>
      </c>
      <c r="DK67" s="2">
        <f>SIN(SQRT((ROW()-ROW($BV$39))*(ROW()-ROW($BV$39))+(COLUMN()-COLUMN($BV$39))*(COLUMN()-COLUMN($BV$39)))/Params!$B$1*PI()/2)</f>
        <v>0.60316960634058026</v>
      </c>
      <c r="DL67" s="2">
        <f>SIN(SQRT((ROW()-ROW($BV$39))*(ROW()-ROW($BV$39))+(COLUMN()-COLUMN($BV$39))*(COLUMN()-COLUMN($BV$39)))/Params!$B$1*PI()/2)</f>
        <v>0.82657650551736261</v>
      </c>
      <c r="DM67" s="2">
        <f>SIN(SQRT((ROW()-ROW($BV$39))*(ROW()-ROW($BV$39))+(COLUMN()-COLUMN($BV$39))*(COLUMN()-COLUMN($BV$39)))/Params!$B$1*PI()/2)</f>
        <v>0.96380396715348871</v>
      </c>
      <c r="DN67" s="2">
        <f>SIN(SQRT((ROW()-ROW($BV$39))*(ROW()-ROW($BV$39))+(COLUMN()-COLUMN($BV$39))*(COLUMN()-COLUMN($BV$39)))/Params!$B$1*PI()/2)</f>
        <v>0.99818093048099077</v>
      </c>
      <c r="DO67" s="2">
        <f>SIN(SQRT((ROW()-ROW($BV$39))*(ROW()-ROW($BV$39))+(COLUMN()-COLUMN($BV$39))*(COLUMN()-COLUMN($BV$39)))/Params!$B$1*PI()/2)</f>
        <v>0.92387953251128685</v>
      </c>
      <c r="DP67" s="2">
        <f>SIN(SQRT((ROW()-ROW($BV$39))*(ROW()-ROW($BV$39))+(COLUMN()-COLUMN($BV$39))*(COLUMN()-COLUMN($BV$39)))/Params!$B$1*PI()/2)</f>
        <v>0.74707826875116312</v>
      </c>
      <c r="DQ67" s="2">
        <f>SIN(SQRT((ROW()-ROW($BV$39))*(ROW()-ROW($BV$39))+(COLUMN()-COLUMN($BV$39))*(COLUMN()-COLUMN($BV$39)))/Params!$B$1*PI()/2)</f>
        <v>0.4857688401165991</v>
      </c>
      <c r="DR67" s="2">
        <f>SIN(SQRT((ROW()-ROW($BV$39))*(ROW()-ROW($BV$39))+(COLUMN()-COLUMN($BV$39))*(COLUMN()-COLUMN($BV$39)))/Params!$B$1*PI()/2)</f>
        <v>0.1681459984154231</v>
      </c>
      <c r="DS67" s="2">
        <f>SIN(SQRT((ROW()-ROW($BV$39))*(ROW()-ROW($BV$39))+(COLUMN()-COLUMN($BV$39))*(COLUMN()-COLUMN($BV$39)))/Params!$B$1*PI()/2)</f>
        <v>-0.17030573073035185</v>
      </c>
      <c r="DT67" s="2">
        <f>SIN(SQRT((ROW()-ROW($BV$39))*(ROW()-ROW($BV$39))+(COLUMN()-COLUMN($BV$39))*(COLUMN()-COLUMN($BV$39)))/Params!$B$1*PI()/2)</f>
        <v>-0.49074241995323581</v>
      </c>
      <c r="DU67" s="2">
        <f>SIN(SQRT((ROW()-ROW($BV$39))*(ROW()-ROW($BV$39))+(COLUMN()-COLUMN($BV$39))*(COLUMN()-COLUMN($BV$39)))/Params!$B$1*PI()/2)</f>
        <v>-0.75547553922898203</v>
      </c>
      <c r="DV67" s="2">
        <f>SIN(SQRT((ROW()-ROW($BV$39))*(ROW()-ROW($BV$39))+(COLUMN()-COLUMN($BV$39))*(COLUMN()-COLUMN($BV$39)))/Params!$B$1*PI()/2)</f>
        <v>-0.93253870468295186</v>
      </c>
      <c r="DW67" s="2">
        <f>SIN(SQRT((ROW()-ROW($BV$39))*(ROW()-ROW($BV$39))+(COLUMN()-COLUMN($BV$39))*(COLUMN()-COLUMN($BV$39)))/Params!$B$1*PI()/2)</f>
        <v>-0.99973738054684158</v>
      </c>
      <c r="DX67" s="2">
        <f>SIN(SQRT((ROW()-ROW($BV$39))*(ROW()-ROW($BV$39))+(COLUMN()-COLUMN($BV$39))*(COLUMN()-COLUMN($BV$39)))/Params!$B$1*PI()/2)</f>
        <v>-0.94764826883570252</v>
      </c>
      <c r="DY67" s="2">
        <f>SIN(SQRT((ROW()-ROW($BV$39))*(ROW()-ROW($BV$39))+(COLUMN()-COLUMN($BV$39))*(COLUMN()-COLUMN($BV$39)))/Params!$B$1*PI()/2)</f>
        <v>-0.78114280344799814</v>
      </c>
      <c r="DZ67" s="2">
        <f>SIN(SQRT((ROW()-ROW($BV$39))*(ROW()-ROW($BV$39))+(COLUMN()-COLUMN($BV$39))*(COLUMN()-COLUMN($BV$39)))/Params!$B$1*PI()/2)</f>
        <v>-0.51917866639849042</v>
      </c>
      <c r="EA67" s="2">
        <f>SIN(SQRT((ROW()-ROW($BV$39))*(ROW()-ROW($BV$39))+(COLUMN()-COLUMN($BV$39))*(COLUMN()-COLUMN($BV$39)))/Params!$B$1*PI()/2)</f>
        <v>-0.19281537682571184</v>
      </c>
      <c r="EB67" s="2">
        <f>SIN(SQRT((ROW()-ROW($BV$39))*(ROW()-ROW($BV$39))+(COLUMN()-COLUMN($BV$39))*(COLUMN()-COLUMN($BV$39)))/Params!$B$1*PI()/2)</f>
        <v>0.15836136772305615</v>
      </c>
      <c r="EC67" s="2">
        <f>SIN(SQRT((ROW()-ROW($BV$39))*(ROW()-ROW($BV$39))+(COLUMN()-COLUMN($BV$39))*(COLUMN()-COLUMN($BV$39)))/Params!$B$1*PI()/2)</f>
        <v>0.49100666215504668</v>
      </c>
      <c r="ED67" s="2">
        <f>SIN(SQRT((ROW()-ROW($BV$39))*(ROW()-ROW($BV$39))+(COLUMN()-COLUMN($BV$39))*(COLUMN()-COLUMN($BV$39)))/Params!$B$1*PI()/2)</f>
        <v>0.76340252462982017</v>
      </c>
      <c r="EE67" s="2">
        <f>SIN(SQRT((ROW()-ROW($BV$39))*(ROW()-ROW($BV$39))+(COLUMN()-COLUMN($BV$39))*(COLUMN()-COLUMN($BV$39)))/Params!$B$1*PI()/2)</f>
        <v>0.94078718905925574</v>
      </c>
      <c r="EF67" s="2">
        <f>SIN(SQRT((ROW()-ROW($BV$39))*(ROW()-ROW($BV$39))+(COLUMN()-COLUMN($BV$39))*(COLUMN()-COLUMN($BV$39)))/Params!$B$1*PI()/2)</f>
        <v>0.99993332863710849</v>
      </c>
      <c r="EG67" s="2">
        <f>SIN(SQRT((ROW()-ROW($BV$39))*(ROW()-ROW($BV$39))+(COLUMN()-COLUMN($BV$39))*(COLUMN()-COLUMN($BV$39)))/Params!$B$1*PI()/2)</f>
        <v>0.93235470047853519</v>
      </c>
      <c r="EH67" s="2">
        <f>SIN(SQRT((ROW()-ROW($BV$39))*(ROW()-ROW($BV$39))+(COLUMN()-COLUMN($BV$39))*(COLUMN()-COLUMN($BV$39)))/Params!$B$1*PI()/2)</f>
        <v>0.74568038655487956</v>
      </c>
      <c r="EI67" s="2">
        <f>SIN(SQRT((ROW()-ROW($BV$39))*(ROW()-ROW($BV$39))+(COLUMN()-COLUMN($BV$39))*(COLUMN()-COLUMN($BV$39)))/Params!$B$1*PI()/2)</f>
        <v>0.46296337898824202</v>
      </c>
      <c r="EJ67" s="2">
        <f>SIN(SQRT((ROW()-ROW($BV$39))*(ROW()-ROW($BV$39))+(COLUMN()-COLUMN($BV$39))*(COLUMN()-COLUMN($BV$39)))/Params!$B$1*PI()/2)</f>
        <v>0.1199575104822255</v>
      </c>
      <c r="EK67" s="2">
        <f>SIN(SQRT((ROW()-ROW($BV$39))*(ROW()-ROW($BV$39))+(COLUMN()-COLUMN($BV$39))*(COLUMN()-COLUMN($BV$39)))/Params!$B$1*PI()/2)</f>
        <v>-0.23933119912708326</v>
      </c>
      <c r="EL67" s="2">
        <f>SIN(SQRT((ROW()-ROW($BV$39))*(ROW()-ROW($BV$39))+(COLUMN()-COLUMN($BV$39))*(COLUMN()-COLUMN($BV$39)))/Params!$B$1*PI()/2)</f>
        <v>-0.56827276436582042</v>
      </c>
      <c r="EM67" s="2">
        <f>SIN(SQRT((ROW()-ROW($BV$39))*(ROW()-ROW($BV$39))+(COLUMN()-COLUMN($BV$39))*(COLUMN()-COLUMN($BV$39)))/Params!$B$1*PI()/2)</f>
        <v>-0.82370114266311867</v>
      </c>
      <c r="EN67" s="2">
        <f>SIN(SQRT((ROW()-ROW($BV$39))*(ROW()-ROW($BV$39))+(COLUMN()-COLUMN($BV$39))*(COLUMN()-COLUMN($BV$39)))/Params!$B$1*PI()/2)</f>
        <v>-0.97166026568304986</v>
      </c>
      <c r="EO67" s="2">
        <f>SIN(SQRT((ROW()-ROW($BV$39))*(ROW()-ROW($BV$39))+(COLUMN()-COLUMN($BV$39))*(COLUMN()-COLUMN($BV$39)))/Params!$B$1*PI()/2)</f>
        <v>-0.992031422130497</v>
      </c>
      <c r="EP67" s="2">
        <f>SIN(SQRT((ROW()-ROW($BV$39))*(ROW()-ROW($BV$39))+(COLUMN()-COLUMN($BV$39))*(COLUMN()-COLUMN($BV$39)))/Params!$B$1*PI()/2)</f>
        <v>-0.88139652999422169</v>
      </c>
      <c r="EQ67" s="2">
        <f>SIN(SQRT((ROW()-ROW($BV$39))*(ROW()-ROW($BV$39))+(COLUMN()-COLUMN($BV$39))*(COLUMN()-COLUMN($BV$39)))/Params!$B$1*PI()/2)</f>
        <v>-0.65371492123478481</v>
      </c>
      <c r="ER67" s="2">
        <f>SIN(SQRT((ROW()-ROW($BV$39))*(ROW()-ROW($BV$39))+(COLUMN()-COLUMN($BV$39))*(COLUMN()-COLUMN($BV$39)))/Params!$B$1*PI()/2)</f>
        <v>-0.33867814481775926</v>
      </c>
      <c r="ES67" s="2">
        <f>SIN(SQRT((ROW()-ROW($BV$39))*(ROW()-ROW($BV$39))+(COLUMN()-COLUMN($BV$39))*(COLUMN()-COLUMN($BV$39)))/Params!$B$1*PI()/2)</f>
        <v>2.2079768588895331E-2</v>
      </c>
      <c r="ET67" s="2">
        <f>SIN(SQRT((ROW()-ROW($BV$39))*(ROW()-ROW($BV$39))+(COLUMN()-COLUMN($BV$39))*(COLUMN()-COLUMN($BV$39)))/Params!$B$1*PI()/2)</f>
        <v>0.38044267760159739</v>
      </c>
      <c r="EU67" s="2">
        <f>SIN(SQRT((ROW()-ROW($BV$39))*(ROW()-ROW($BV$39))+(COLUMN()-COLUMN($BV$39))*(COLUMN()-COLUMN($BV$39)))/Params!$B$1*PI()/2)</f>
        <v>0.68823095100792975</v>
      </c>
      <c r="EV67" s="2">
        <f>SIN(SQRT((ROW()-ROW($BV$39))*(ROW()-ROW($BV$39))+(COLUMN()-COLUMN($BV$39))*(COLUMN()-COLUMN($BV$39)))/Params!$B$1*PI()/2)</f>
        <v>0.90372004022125907</v>
      </c>
      <c r="EW67" s="2">
        <f>SIN(SQRT((ROW()-ROW($BV$39))*(ROW()-ROW($BV$39))+(COLUMN()-COLUMN($BV$39))*(COLUMN()-COLUMN($BV$39)))/Params!$B$1*PI()/2)</f>
        <v>0.99736997585147746</v>
      </c>
      <c r="EX67" s="2">
        <f>SIN(SQRT((ROW()-ROW($BV$39))*(ROW()-ROW($BV$39))+(COLUMN()-COLUMN($BV$39))*(COLUMN()-COLUMN($BV$39)))/Params!$B$1*PI()/2)</f>
        <v>0.95596831166232721</v>
      </c>
      <c r="EY67" s="2">
        <f>SIN(SQRT((ROW()-ROW($BV$39))*(ROW()-ROW($BV$39))+(COLUMN()-COLUMN($BV$39))*(COLUMN()-COLUMN($BV$39)))/Params!$B$1*PI()/2)</f>
        <v>0.78459301201083809</v>
      </c>
      <c r="EZ67" s="2">
        <f>SIN(SQRT((ROW()-ROW($BV$39))*(ROW()-ROW($BV$39))+(COLUMN()-COLUMN($BV$39))*(COLUMN()-COLUMN($BV$39)))/Params!$B$1*PI()/2)</f>
        <v>0.5060922914671967</v>
      </c>
    </row>
    <row r="68" spans="1:156" ht="16.5" customHeight="1" x14ac:dyDescent="0.25">
      <c r="A68" s="2">
        <f>SIN(SQRT((ROW()-ROW($BV$39))*(ROW()-ROW($BV$39))+(COLUMN()-COLUMN($BV$39))*(COLUMN()-COLUMN($BV$39)))/Params!$B$1*PI()/2)</f>
        <v>-0.53935409629454711</v>
      </c>
      <c r="B68" s="2">
        <f>SIN(SQRT((ROW()-ROW($BV$39))*(ROW()-ROW($BV$39))+(COLUMN()-COLUMN($BV$39))*(COLUMN()-COLUMN($BV$39)))/Params!$B$1*PI()/2)</f>
        <v>-0.80417179533559935</v>
      </c>
      <c r="C68" s="2">
        <f>SIN(SQRT((ROW()-ROW($BV$39))*(ROW()-ROW($BV$39))+(COLUMN()-COLUMN($BV$39))*(COLUMN()-COLUMN($BV$39)))/Params!$B$1*PI()/2)</f>
        <v>-0.96307120325695861</v>
      </c>
      <c r="D68" s="2">
        <f>SIN(SQRT((ROW()-ROW($BV$39))*(ROW()-ROW($BV$39))+(COLUMN()-COLUMN($BV$39))*(COLUMN()-COLUMN($BV$39)))/Params!$B$1*PI()/2)</f>
        <v>-0.99590210651128397</v>
      </c>
      <c r="E68" s="2">
        <f>SIN(SQRT((ROW()-ROW($BV$39))*(ROW()-ROW($BV$39))+(COLUMN()-COLUMN($BV$39))*(COLUMN()-COLUMN($BV$39)))/Params!$B$1*PI()/2)</f>
        <v>-0.89914926378254301</v>
      </c>
      <c r="F68" s="2">
        <f>SIN(SQRT((ROW()-ROW($BV$39))*(ROW()-ROW($BV$39))+(COLUMN()-COLUMN($BV$39))*(COLUMN()-COLUMN($BV$39)))/Params!$B$1*PI()/2)</f>
        <v>-0.6861594800644375</v>
      </c>
      <c r="G68" s="2">
        <f>SIN(SQRT((ROW()-ROW($BV$39))*(ROW()-ROW($BV$39))+(COLUMN()-COLUMN($BV$39))*(COLUMN()-COLUMN($BV$39)))/Params!$B$1*PI()/2)</f>
        <v>-0.38516690566735118</v>
      </c>
      <c r="H68" s="2">
        <f>SIN(SQRT((ROW()-ROW($BV$39))*(ROW()-ROW($BV$39))+(COLUMN()-COLUMN($BV$39))*(COLUMN()-COLUMN($BV$39)))/Params!$B$1*PI()/2)</f>
        <v>-3.5422390499937846E-2</v>
      </c>
      <c r="I68" s="2">
        <f>SIN(SQRT((ROW()-ROW($BV$39))*(ROW()-ROW($BV$39))+(COLUMN()-COLUMN($BV$39))*(COLUMN()-COLUMN($BV$39)))/Params!$B$1*PI()/2)</f>
        <v>0.31802672652027891</v>
      </c>
      <c r="J68" s="2">
        <f>SIN(SQRT((ROW()-ROW($BV$39))*(ROW()-ROW($BV$39))+(COLUMN()-COLUMN($BV$39))*(COLUMN()-COLUMN($BV$39)))/Params!$B$1*PI()/2)</f>
        <v>0.63019830515978459</v>
      </c>
      <c r="K68" s="2">
        <f>SIN(SQRT((ROW()-ROW($BV$39))*(ROW()-ROW($BV$39))+(COLUMN()-COLUMN($BV$39))*(COLUMN()-COLUMN($BV$39)))/Params!$B$1*PI()/2)</f>
        <v>0.86190647458061342</v>
      </c>
      <c r="L68" s="2">
        <f>SIN(SQRT((ROW()-ROW($BV$39))*(ROW()-ROW($BV$39))+(COLUMN()-COLUMN($BV$39))*(COLUMN()-COLUMN($BV$39)))/Params!$B$1*PI()/2)</f>
        <v>0.98462888630436041</v>
      </c>
      <c r="M68" s="2">
        <f>SIN(SQRT((ROW()-ROW($BV$39))*(ROW()-ROW($BV$39))+(COLUMN()-COLUMN($BV$39))*(COLUMN()-COLUMN($BV$39)))/Params!$B$1*PI()/2)</f>
        <v>0.98391009103597482</v>
      </c>
      <c r="N68" s="2">
        <f>SIN(SQRT((ROW()-ROW($BV$39))*(ROW()-ROW($BV$39))+(COLUMN()-COLUMN($BV$39))*(COLUMN()-COLUMN($BV$39)))/Params!$B$1*PI()/2)</f>
        <v>0.86090756394813639</v>
      </c>
      <c r="O68" s="2">
        <f>SIN(SQRT((ROW()-ROW($BV$39))*(ROW()-ROW($BV$39))+(COLUMN()-COLUMN($BV$39))*(COLUMN()-COLUMN($BV$39)))/Params!$B$1*PI()/2)</f>
        <v>0.63193722112472772</v>
      </c>
      <c r="P68" s="2">
        <f>SIN(SQRT((ROW()-ROW($BV$39))*(ROW()-ROW($BV$39))+(COLUMN()-COLUMN($BV$39))*(COLUMN()-COLUMN($BV$39)))/Params!$B$1*PI()/2)</f>
        <v>0.32613504152826822</v>
      </c>
      <c r="Q68" s="2">
        <f>SIN(SQRT((ROW()-ROW($BV$39))*(ROW()-ROW($BV$39))+(COLUMN()-COLUMN($BV$39))*(COLUMN()-COLUMN($BV$39)))/Params!$B$1*PI()/2)</f>
        <v>-1.8413474830865077E-2</v>
      </c>
      <c r="R68" s="2">
        <f>SIN(SQRT((ROW()-ROW($BV$39))*(ROW()-ROW($BV$39))+(COLUMN()-COLUMN($BV$39))*(COLUMN()-COLUMN($BV$39)))/Params!$B$1*PI()/2)</f>
        <v>-0.35954324369947627</v>
      </c>
      <c r="S68" s="2">
        <f>SIN(SQRT((ROW()-ROW($BV$39))*(ROW()-ROW($BV$39))+(COLUMN()-COLUMN($BV$39))*(COLUMN()-COLUMN($BV$39)))/Params!$B$1*PI()/2)</f>
        <v>-0.6562402577203087</v>
      </c>
      <c r="T68" s="2">
        <f>SIN(SQRT((ROW()-ROW($BV$39))*(ROW()-ROW($BV$39))+(COLUMN()-COLUMN($BV$39))*(COLUMN()-COLUMN($BV$39)))/Params!$B$1*PI()/2)</f>
        <v>-0.87357384281328088</v>
      </c>
      <c r="U68" s="2">
        <f>SIN(SQRT((ROW()-ROW($BV$39))*(ROW()-ROW($BV$39))+(COLUMN()-COLUMN($BV$39))*(COLUMN()-COLUMN($BV$39)))/Params!$B$1*PI()/2)</f>
        <v>-0.98673508546461619</v>
      </c>
      <c r="V68" s="2">
        <f>SIN(SQRT((ROW()-ROW($BV$39))*(ROW()-ROW($BV$39))+(COLUMN()-COLUMN($BV$39))*(COLUMN()-COLUMN($BV$39)))/Params!$B$1*PI()/2)</f>
        <v>-0.98372175544710849</v>
      </c>
      <c r="W68" s="2">
        <f>SIN(SQRT((ROW()-ROW($BV$39))*(ROW()-ROW($BV$39))+(COLUMN()-COLUMN($BV$39))*(COLUMN()-COLUMN($BV$39)))/Params!$B$1*PI()/2)</f>
        <v>-0.86639703235992749</v>
      </c>
      <c r="X68" s="2">
        <f>SIN(SQRT((ROW()-ROW($BV$39))*(ROW()-ROW($BV$39))+(COLUMN()-COLUMN($BV$39))*(COLUMN()-COLUMN($BV$39)))/Params!$B$1*PI()/2)</f>
        <v>-0.64986124947358337</v>
      </c>
      <c r="Y68" s="2">
        <f>SIN(SQRT((ROW()-ROW($BV$39))*(ROW()-ROW($BV$39))+(COLUMN()-COLUMN($BV$39))*(COLUMN()-COLUMN($BV$39)))/Params!$B$1*PI()/2)</f>
        <v>-0.36028461278061968</v>
      </c>
      <c r="Z68" s="2">
        <f>SIN(SQRT((ROW()-ROW($BV$39))*(ROW()-ROW($BV$39))+(COLUMN()-COLUMN($BV$39))*(COLUMN()-COLUMN($BV$39)))/Params!$B$1*PI()/2)</f>
        <v>-3.1528342162374726E-2</v>
      </c>
      <c r="AA68" s="2">
        <f>SIN(SQRT((ROW()-ROW($BV$39))*(ROW()-ROW($BV$39))+(COLUMN()-COLUMN($BV$39))*(COLUMN()-COLUMN($BV$39)))/Params!$B$1*PI()/2)</f>
        <v>0.29898892205820754</v>
      </c>
      <c r="AB68" s="2">
        <f>SIN(SQRT((ROW()-ROW($BV$39))*(ROW()-ROW($BV$39))+(COLUMN()-COLUMN($BV$39))*(COLUMN()-COLUMN($BV$39)))/Params!$B$1*PI()/2)</f>
        <v>0.59465650245131896</v>
      </c>
      <c r="AC68" s="2">
        <f>SIN(SQRT((ROW()-ROW($BV$39))*(ROW()-ROW($BV$39))+(COLUMN()-COLUMN($BV$39))*(COLUMN()-COLUMN($BV$39)))/Params!$B$1*PI()/2)</f>
        <v>0.82374745039106401</v>
      </c>
      <c r="AD68" s="2">
        <f>SIN(SQRT((ROW()-ROW($BV$39))*(ROW()-ROW($BV$39))+(COLUMN()-COLUMN($BV$39))*(COLUMN()-COLUMN($BV$39)))/Params!$B$1*PI()/2)</f>
        <v>0.96274796856165312</v>
      </c>
      <c r="AE68" s="2">
        <f>SIN(SQRT((ROW()-ROW($BV$39))*(ROW()-ROW($BV$39))+(COLUMN()-COLUMN($BV$39))*(COLUMN()-COLUMN($BV$39)))/Params!$B$1*PI()/2)</f>
        <v>0.99859943187499589</v>
      </c>
      <c r="AF68" s="2">
        <f>SIN(SQRT((ROW()-ROW($BV$39))*(ROW()-ROW($BV$39))+(COLUMN()-COLUMN($BV$39))*(COLUMN()-COLUMN($BV$39)))/Params!$B$1*PI()/2)</f>
        <v>0.92966088006930958</v>
      </c>
      <c r="AG68" s="2">
        <f>SIN(SQRT((ROW()-ROW($BV$39))*(ROW()-ROW($BV$39))+(COLUMN()-COLUMN($BV$39))*(COLUMN()-COLUMN($BV$39)))/Params!$B$1*PI()/2)</f>
        <v>0.76536143565220982</v>
      </c>
      <c r="AH68" s="2">
        <f>SIN(SQRT((ROW()-ROW($BV$39))*(ROW()-ROW($BV$39))+(COLUMN()-COLUMN($BV$39))*(COLUMN()-COLUMN($BV$39)))/Params!$B$1*PI()/2)</f>
        <v>0.52466567570194877</v>
      </c>
      <c r="AI68" s="2">
        <f>SIN(SQRT((ROW()-ROW($BV$39))*(ROW()-ROW($BV$39))+(COLUMN()-COLUMN($BV$39))*(COLUMN()-COLUMN($BV$39)))/Params!$B$1*PI()/2)</f>
        <v>0.23360249955513102</v>
      </c>
      <c r="AJ68" s="2">
        <f>SIN(SQRT((ROW()-ROW($BV$39))*(ROW()-ROW($BV$39))+(COLUMN()-COLUMN($BV$39))*(COLUMN()-COLUMN($BV$39)))/Params!$B$1*PI()/2)</f>
        <v>-7.7803879385553623E-2</v>
      </c>
      <c r="AK68" s="2">
        <f>SIN(SQRT((ROW()-ROW($BV$39))*(ROW()-ROW($BV$39))+(COLUMN()-COLUMN($BV$39))*(COLUMN()-COLUMN($BV$39)))/Params!$B$1*PI()/2)</f>
        <v>-0.37882089646917116</v>
      </c>
      <c r="AL68" s="2">
        <f>SIN(SQRT((ROW()-ROW($BV$39))*(ROW()-ROW($BV$39))+(COLUMN()-COLUMN($BV$39))*(COLUMN()-COLUMN($BV$39)))/Params!$B$1*PI()/2)</f>
        <v>-0.64113907761178557</v>
      </c>
      <c r="AM68" s="2">
        <f>SIN(SQRT((ROW()-ROW($BV$39))*(ROW()-ROW($BV$39))+(COLUMN()-COLUMN($BV$39))*(COLUMN()-COLUMN($BV$39)))/Params!$B$1*PI()/2)</f>
        <v>-0.84152364317665951</v>
      </c>
      <c r="AN68" s="2">
        <f>SIN(SQRT((ROW()-ROW($BV$39))*(ROW()-ROW($BV$39))+(COLUMN()-COLUMN($BV$39))*(COLUMN()-COLUMN($BV$39)))/Params!$B$1*PI()/2)</f>
        <v>-0.9637440150252583</v>
      </c>
      <c r="AO68" s="2">
        <f>SIN(SQRT((ROW()-ROW($BV$39))*(ROW()-ROW($BV$39))+(COLUMN()-COLUMN($BV$39))*(COLUMN()-COLUMN($BV$39)))/Params!$B$1*PI()/2)</f>
        <v>-0.99964101631869151</v>
      </c>
      <c r="AP68" s="2">
        <f>SIN(SQRT((ROW()-ROW($BV$39))*(ROW()-ROW($BV$39))+(COLUMN()-COLUMN($BV$39))*(COLUMN()-COLUMN($BV$39)))/Params!$B$1*PI()/2)</f>
        <v>-0.94929951932644052</v>
      </c>
      <c r="AQ68" s="2">
        <f>SIN(SQRT((ROW()-ROW($BV$39))*(ROW()-ROW($BV$39))+(COLUMN()-COLUMN($BV$39))*(COLUMN()-COLUMN($BV$39)))/Params!$B$1*PI()/2)</f>
        <v>-0.82039483155414994</v>
      </c>
      <c r="AR68" s="2">
        <f>SIN(SQRT((ROW()-ROW($BV$39))*(ROW()-ROW($BV$39))+(COLUMN()-COLUMN($BV$39))*(COLUMN()-COLUMN($BV$39)))/Params!$B$1*PI()/2)</f>
        <v>-0.62686319460149298</v>
      </c>
      <c r="AS68" s="2">
        <f>SIN(SQRT((ROW()-ROW($BV$39))*(ROW()-ROW($BV$39))+(COLUMN()-COLUMN($BV$39))*(COLUMN()-COLUMN($BV$39)))/Params!$B$1*PI()/2)</f>
        <v>-0.38710284187112592</v>
      </c>
      <c r="AT68" s="2">
        <f>SIN(SQRT((ROW()-ROW($BV$39))*(ROW()-ROW($BV$39))+(COLUMN()-COLUMN($BV$39))*(COLUMN()-COLUMN($BV$39)))/Params!$B$1*PI()/2)</f>
        <v>-0.12193857845100763</v>
      </c>
      <c r="AU68" s="2">
        <f>SIN(SQRT((ROW()-ROW($BV$39))*(ROW()-ROW($BV$39))+(COLUMN()-COLUMN($BV$39))*(COLUMN()-COLUMN($BV$39)))/Params!$B$1*PI()/2)</f>
        <v>0.14741973622035837</v>
      </c>
      <c r="AV68" s="2">
        <f>SIN(SQRT((ROW()-ROW($BV$39))*(ROW()-ROW($BV$39))+(COLUMN()-COLUMN($BV$39))*(COLUMN()-COLUMN($BV$39)))/Params!$B$1*PI()/2)</f>
        <v>0.40122219043350382</v>
      </c>
      <c r="AW68" s="2">
        <f>SIN(SQRT((ROW()-ROW($BV$39))*(ROW()-ROW($BV$39))+(COLUMN()-COLUMN($BV$39))*(COLUMN()-COLUMN($BV$39)))/Params!$B$1*PI()/2)</f>
        <v>0.62267119342085819</v>
      </c>
      <c r="AX68" s="2">
        <f>SIN(SQRT((ROW()-ROW($BV$39))*(ROW()-ROW($BV$39))+(COLUMN()-COLUMN($BV$39))*(COLUMN()-COLUMN($BV$39)))/Params!$B$1*PI()/2)</f>
        <v>0.79896247467302528</v>
      </c>
      <c r="AY68" s="2">
        <f>SIN(SQRT((ROW()-ROW($BV$39))*(ROW()-ROW($BV$39))+(COLUMN()-COLUMN($BV$39))*(COLUMN()-COLUMN($BV$39)))/Params!$B$1*PI()/2)</f>
        <v>0.92183610546257111</v>
      </c>
      <c r="AZ68" s="2">
        <f>SIN(SQRT((ROW()-ROW($BV$39))*(ROW()-ROW($BV$39))+(COLUMN()-COLUMN($BV$39))*(COLUMN()-COLUMN($BV$39)))/Params!$B$1*PI()/2)</f>
        <v>0.98765456419375841</v>
      </c>
      <c r="BA68" s="2">
        <f>SIN(SQRT((ROW()-ROW($BV$39))*(ROW()-ROW($BV$39))+(COLUMN()-COLUMN($BV$39))*(COLUMN()-COLUMN($BV$39)))/Params!$B$1*PI()/2)</f>
        <v>0.99707029449408657</v>
      </c>
      <c r="BB68" s="2">
        <f>SIN(SQRT((ROW()-ROW($BV$39))*(ROW()-ROW($BV$39))+(COLUMN()-COLUMN($BV$39))*(COLUMN()-COLUMN($BV$39)))/Params!$B$1*PI()/2)</f>
        <v>0.95437683187736877</v>
      </c>
      <c r="BC68" s="2">
        <f>SIN(SQRT((ROW()-ROW($BV$39))*(ROW()-ROW($BV$39))+(COLUMN()-COLUMN($BV$39))*(COLUMN()-COLUMN($BV$39)))/Params!$B$1*PI()/2)</f>
        <v>0.86665401406396592</v>
      </c>
      <c r="BD68" s="2">
        <f>SIN(SQRT((ROW()-ROW($BV$39))*(ROW()-ROW($BV$39))+(COLUMN()-COLUMN($BV$39))*(COLUMN()-COLUMN($BV$39)))/Params!$B$1*PI()/2)</f>
        <v>0.74281969464637077</v>
      </c>
      <c r="BE68" s="2">
        <f>SIN(SQRT((ROW()-ROW($BV$39))*(ROW()-ROW($BV$39))+(COLUMN()-COLUMN($BV$39))*(COLUMN()-COLUMN($BV$39)))/Params!$B$1*PI()/2)</f>
        <v>0.59269002937527926</v>
      </c>
      <c r="BF68" s="2">
        <f>SIN(SQRT((ROW()-ROW($BV$39))*(ROW()-ROW($BV$39))+(COLUMN()-COLUMN($BV$39))*(COLUMN()-COLUMN($BV$39)))/Params!$B$1*PI()/2)</f>
        <v>0.42613114576055716</v>
      </c>
      <c r="BG68" s="2">
        <f>SIN(SQRT((ROW()-ROW($BV$39))*(ROW()-ROW($BV$39))+(COLUMN()-COLUMN($BV$39))*(COLUMN()-COLUMN($BV$39)))/Params!$B$1*PI()/2)</f>
        <v>0.25236064838252908</v>
      </c>
      <c r="BH68" s="2">
        <f>SIN(SQRT((ROW()-ROW($BV$39))*(ROW()-ROW($BV$39))+(COLUMN()-COLUMN($BV$39))*(COLUMN()-COLUMN($BV$39)))/Params!$B$1*PI()/2)</f>
        <v>7.9431663003086544E-2</v>
      </c>
      <c r="BI68" s="2">
        <f>SIN(SQRT((ROW()-ROW($BV$39))*(ROW()-ROW($BV$39))+(COLUMN()-COLUMN($BV$39))*(COLUMN()-COLUMN($BV$39)))/Params!$B$1*PI()/2)</f>
        <v>-8.6091856409292983E-2</v>
      </c>
      <c r="BJ68" s="2">
        <f>SIN(SQRT((ROW()-ROW($BV$39))*(ROW()-ROW($BV$39))+(COLUMN()-COLUMN($BV$39))*(COLUMN()-COLUMN($BV$39)))/Params!$B$1*PI()/2)</f>
        <v>-0.23927972074241494</v>
      </c>
      <c r="BK68" s="2">
        <f>SIN(SQRT((ROW()-ROW($BV$39))*(ROW()-ROW($BV$39))+(COLUMN()-COLUMN($BV$39))*(COLUMN()-COLUMN($BV$39)))/Params!$B$1*PI()/2)</f>
        <v>-0.37682560072503668</v>
      </c>
      <c r="BL68" s="2">
        <f>SIN(SQRT((ROW()-ROW($BV$39))*(ROW()-ROW($BV$39))+(COLUMN()-COLUMN($BV$39))*(COLUMN()-COLUMN($BV$39)))/Params!$B$1*PI()/2)</f>
        <v>-0.49691679743685535</v>
      </c>
      <c r="BM68" s="2">
        <f>SIN(SQRT((ROW()-ROW($BV$39))*(ROW()-ROW($BV$39))+(COLUMN()-COLUMN($BV$39))*(COLUMN()-COLUMN($BV$39)))/Params!$B$1*PI()/2)</f>
        <v>-0.59902093925935995</v>
      </c>
      <c r="BN68" s="2">
        <f>SIN(SQRT((ROW()-ROW($BV$39))*(ROW()-ROW($BV$39))+(COLUMN()-COLUMN($BV$39))*(COLUMN()-COLUMN($BV$39)))/Params!$B$1*PI()/2)</f>
        <v>-0.68362538274968498</v>
      </c>
      <c r="BO68" s="2">
        <f>SIN(SQRT((ROW()-ROW($BV$39))*(ROW()-ROW($BV$39))+(COLUMN()-COLUMN($BV$39))*(COLUMN()-COLUMN($BV$39)))/Params!$B$1*PI()/2)</f>
        <v>-0.75196033798452222</v>
      </c>
      <c r="BP68" s="2">
        <f>SIN(SQRT((ROW()-ROW($BV$39))*(ROW()-ROW($BV$39))+(COLUMN()-COLUMN($BV$39))*(COLUMN()-COLUMN($BV$39)))/Params!$B$1*PI()/2)</f>
        <v>-0.80573005540260445</v>
      </c>
      <c r="BQ68" s="2">
        <f>SIN(SQRT((ROW()-ROW($BV$39))*(ROW()-ROW($BV$39))+(COLUMN()-COLUMN($BV$39))*(COLUMN()-COLUMN($BV$39)))/Params!$B$1*PI()/2)</f>
        <v>-0.84686905754322406</v>
      </c>
      <c r="BR68" s="2">
        <f>SIN(SQRT((ROW()-ROW($BV$39))*(ROW()-ROW($BV$39))+(COLUMN()-COLUMN($BV$39))*(COLUMN()-COLUMN($BV$39)))/Params!$B$1*PI()/2)</f>
        <v>-0.87733340151436223</v>
      </c>
      <c r="BS68" s="2">
        <f>SIN(SQRT((ROW()-ROW($BV$39))*(ROW()-ROW($BV$39))+(COLUMN()-COLUMN($BV$39))*(COLUMN()-COLUMN($BV$39)))/Params!$B$1*PI()/2)</f>
        <v>-0.89893104614295394</v>
      </c>
      <c r="BT68" s="2">
        <f>SIN(SQRT((ROW()-ROW($BV$39))*(ROW()-ROW($BV$39))+(COLUMN()-COLUMN($BV$39))*(COLUMN()-COLUMN($BV$39)))/Params!$B$1*PI()/2)</f>
        <v>-0.91319099437308482</v>
      </c>
      <c r="BU68" s="2">
        <f>SIN(SQRT((ROW()-ROW($BV$39))*(ROW()-ROW($BV$39))+(COLUMN()-COLUMN($BV$39))*(COLUMN()-COLUMN($BV$39)))/Params!$B$1*PI()/2)</f>
        <v>-0.92126813376344296</v>
      </c>
      <c r="BV68" s="2">
        <f>SIN(SQRT((ROW()-ROW($BV$39))*(ROW()-ROW($BV$39))+(COLUMN()-COLUMN($BV$39))*(COLUMN()-COLUMN($BV$39)))/Params!$B$1*PI()/2)</f>
        <v>-0.92387953251128674</v>
      </c>
      <c r="BW68" s="2">
        <f>SIN(SQRT((ROW()-ROW($BV$39))*(ROW()-ROW($BV$39))+(COLUMN()-COLUMN($BV$39))*(COLUMN()-COLUMN($BV$39)))/Params!$B$1*PI()/2)</f>
        <v>-0.92126813376344296</v>
      </c>
      <c r="BX68" s="2">
        <f>SIN(SQRT((ROW()-ROW($BV$39))*(ROW()-ROW($BV$39))+(COLUMN()-COLUMN($BV$39))*(COLUMN()-COLUMN($BV$39)))/Params!$B$1*PI()/2)</f>
        <v>-0.91319099437308482</v>
      </c>
      <c r="BY68" s="2">
        <f>SIN(SQRT((ROW()-ROW($BV$39))*(ROW()-ROW($BV$39))+(COLUMN()-COLUMN($BV$39))*(COLUMN()-COLUMN($BV$39)))/Params!$B$1*PI()/2)</f>
        <v>-0.89893104614295394</v>
      </c>
      <c r="BZ68" s="2">
        <f>SIN(SQRT((ROW()-ROW($BV$39))*(ROW()-ROW($BV$39))+(COLUMN()-COLUMN($BV$39))*(COLUMN()-COLUMN($BV$39)))/Params!$B$1*PI()/2)</f>
        <v>-0.87733340151436223</v>
      </c>
      <c r="CA68" s="2">
        <f>SIN(SQRT((ROW()-ROW($BV$39))*(ROW()-ROW($BV$39))+(COLUMN()-COLUMN($BV$39))*(COLUMN()-COLUMN($BV$39)))/Params!$B$1*PI()/2)</f>
        <v>-0.84686905754322406</v>
      </c>
      <c r="CB68" s="2">
        <f>SIN(SQRT((ROW()-ROW($BV$39))*(ROW()-ROW($BV$39))+(COLUMN()-COLUMN($BV$39))*(COLUMN()-COLUMN($BV$39)))/Params!$B$1*PI()/2)</f>
        <v>-0.80573005540260445</v>
      </c>
      <c r="CC68" s="2">
        <f>SIN(SQRT((ROW()-ROW($BV$39))*(ROW()-ROW($BV$39))+(COLUMN()-COLUMN($BV$39))*(COLUMN()-COLUMN($BV$39)))/Params!$B$1*PI()/2)</f>
        <v>-0.75196033798452222</v>
      </c>
      <c r="CD68" s="2">
        <f>SIN(SQRT((ROW()-ROW($BV$39))*(ROW()-ROW($BV$39))+(COLUMN()-COLUMN($BV$39))*(COLUMN()-COLUMN($BV$39)))/Params!$B$1*PI()/2)</f>
        <v>-0.68362538274968498</v>
      </c>
      <c r="CE68" s="2">
        <f>SIN(SQRT((ROW()-ROW($BV$39))*(ROW()-ROW($BV$39))+(COLUMN()-COLUMN($BV$39))*(COLUMN()-COLUMN($BV$39)))/Params!$B$1*PI()/2)</f>
        <v>-0.59902093925935995</v>
      </c>
      <c r="CF68" s="2">
        <f>SIN(SQRT((ROW()-ROW($BV$39))*(ROW()-ROW($BV$39))+(COLUMN()-COLUMN($BV$39))*(COLUMN()-COLUMN($BV$39)))/Params!$B$1*PI()/2)</f>
        <v>-0.49691679743685535</v>
      </c>
      <c r="CG68" s="2">
        <f>SIN(SQRT((ROW()-ROW($BV$39))*(ROW()-ROW($BV$39))+(COLUMN()-COLUMN($BV$39))*(COLUMN()-COLUMN($BV$39)))/Params!$B$1*PI()/2)</f>
        <v>-0.37682560072503668</v>
      </c>
      <c r="CH68" s="2">
        <f>SIN(SQRT((ROW()-ROW($BV$39))*(ROW()-ROW($BV$39))+(COLUMN()-COLUMN($BV$39))*(COLUMN()-COLUMN($BV$39)))/Params!$B$1*PI()/2)</f>
        <v>-0.23927972074241494</v>
      </c>
      <c r="CI68" s="2">
        <f>SIN(SQRT((ROW()-ROW($BV$39))*(ROW()-ROW($BV$39))+(COLUMN()-COLUMN($BV$39))*(COLUMN()-COLUMN($BV$39)))/Params!$B$1*PI()/2)</f>
        <v>-8.6091856409292983E-2</v>
      </c>
      <c r="CJ68" s="2">
        <f>SIN(SQRT((ROW()-ROW($BV$39))*(ROW()-ROW($BV$39))+(COLUMN()-COLUMN($BV$39))*(COLUMN()-COLUMN($BV$39)))/Params!$B$1*PI()/2)</f>
        <v>7.9431663003086544E-2</v>
      </c>
      <c r="CK68" s="2">
        <f>SIN(SQRT((ROW()-ROW($BV$39))*(ROW()-ROW($BV$39))+(COLUMN()-COLUMN($BV$39))*(COLUMN()-COLUMN($BV$39)))/Params!$B$1*PI()/2)</f>
        <v>0.25236064838252908</v>
      </c>
      <c r="CL68" s="2">
        <f>SIN(SQRT((ROW()-ROW($BV$39))*(ROW()-ROW($BV$39))+(COLUMN()-COLUMN($BV$39))*(COLUMN()-COLUMN($BV$39)))/Params!$B$1*PI()/2)</f>
        <v>0.42613114576055716</v>
      </c>
      <c r="CM68" s="2">
        <f>SIN(SQRT((ROW()-ROW($BV$39))*(ROW()-ROW($BV$39))+(COLUMN()-COLUMN($BV$39))*(COLUMN()-COLUMN($BV$39)))/Params!$B$1*PI()/2)</f>
        <v>0.59269002937527926</v>
      </c>
      <c r="CN68" s="2">
        <f>SIN(SQRT((ROW()-ROW($BV$39))*(ROW()-ROW($BV$39))+(COLUMN()-COLUMN($BV$39))*(COLUMN()-COLUMN($BV$39)))/Params!$B$1*PI()/2)</f>
        <v>0.74281969464637077</v>
      </c>
      <c r="CO68" s="2">
        <f>SIN(SQRT((ROW()-ROW($BV$39))*(ROW()-ROW($BV$39))+(COLUMN()-COLUMN($BV$39))*(COLUMN()-COLUMN($BV$39)))/Params!$B$1*PI()/2)</f>
        <v>0.86665401406396592</v>
      </c>
      <c r="CP68" s="2">
        <f>SIN(SQRT((ROW()-ROW($BV$39))*(ROW()-ROW($BV$39))+(COLUMN()-COLUMN($BV$39))*(COLUMN()-COLUMN($BV$39)))/Params!$B$1*PI()/2)</f>
        <v>0.95437683187736877</v>
      </c>
      <c r="CQ68" s="2">
        <f>SIN(SQRT((ROW()-ROW($BV$39))*(ROW()-ROW($BV$39))+(COLUMN()-COLUMN($BV$39))*(COLUMN()-COLUMN($BV$39)))/Params!$B$1*PI()/2)</f>
        <v>0.99707029449408657</v>
      </c>
      <c r="CR68" s="2">
        <f>SIN(SQRT((ROW()-ROW($BV$39))*(ROW()-ROW($BV$39))+(COLUMN()-COLUMN($BV$39))*(COLUMN()-COLUMN($BV$39)))/Params!$B$1*PI()/2)</f>
        <v>0.98765456419375841</v>
      </c>
      <c r="CS68" s="2">
        <f>SIN(SQRT((ROW()-ROW($BV$39))*(ROW()-ROW($BV$39))+(COLUMN()-COLUMN($BV$39))*(COLUMN()-COLUMN($BV$39)))/Params!$B$1*PI()/2)</f>
        <v>0.92183610546257111</v>
      </c>
      <c r="CT68" s="2">
        <f>SIN(SQRT((ROW()-ROW($BV$39))*(ROW()-ROW($BV$39))+(COLUMN()-COLUMN($BV$39))*(COLUMN()-COLUMN($BV$39)))/Params!$B$1*PI()/2)</f>
        <v>0.79896247467302528</v>
      </c>
      <c r="CU68" s="2">
        <f>SIN(SQRT((ROW()-ROW($BV$39))*(ROW()-ROW($BV$39))+(COLUMN()-COLUMN($BV$39))*(COLUMN()-COLUMN($BV$39)))/Params!$B$1*PI()/2)</f>
        <v>0.62267119342085819</v>
      </c>
      <c r="CV68" s="2">
        <f>SIN(SQRT((ROW()-ROW($BV$39))*(ROW()-ROW($BV$39))+(COLUMN()-COLUMN($BV$39))*(COLUMN()-COLUMN($BV$39)))/Params!$B$1*PI()/2)</f>
        <v>0.40122219043350382</v>
      </c>
      <c r="CW68" s="2">
        <f>SIN(SQRT((ROW()-ROW($BV$39))*(ROW()-ROW($BV$39))+(COLUMN()-COLUMN($BV$39))*(COLUMN()-COLUMN($BV$39)))/Params!$B$1*PI()/2)</f>
        <v>0.14741973622035837</v>
      </c>
      <c r="CX68" s="2">
        <f>SIN(SQRT((ROW()-ROW($BV$39))*(ROW()-ROW($BV$39))+(COLUMN()-COLUMN($BV$39))*(COLUMN()-COLUMN($BV$39)))/Params!$B$1*PI()/2)</f>
        <v>-0.12193857845100763</v>
      </c>
      <c r="CY68" s="2">
        <f>SIN(SQRT((ROW()-ROW($BV$39))*(ROW()-ROW($BV$39))+(COLUMN()-COLUMN($BV$39))*(COLUMN()-COLUMN($BV$39)))/Params!$B$1*PI()/2)</f>
        <v>-0.38710284187112592</v>
      </c>
      <c r="CZ68" s="2">
        <f>SIN(SQRT((ROW()-ROW($BV$39))*(ROW()-ROW($BV$39))+(COLUMN()-COLUMN($BV$39))*(COLUMN()-COLUMN($BV$39)))/Params!$B$1*PI()/2)</f>
        <v>-0.62686319460149298</v>
      </c>
      <c r="DA68" s="2">
        <f>SIN(SQRT((ROW()-ROW($BV$39))*(ROW()-ROW($BV$39))+(COLUMN()-COLUMN($BV$39))*(COLUMN()-COLUMN($BV$39)))/Params!$B$1*PI()/2)</f>
        <v>-0.82039483155414994</v>
      </c>
      <c r="DB68" s="2">
        <f>SIN(SQRT((ROW()-ROW($BV$39))*(ROW()-ROW($BV$39))+(COLUMN()-COLUMN($BV$39))*(COLUMN()-COLUMN($BV$39)))/Params!$B$1*PI()/2)</f>
        <v>-0.94929951932644052</v>
      </c>
      <c r="DC68" s="2">
        <f>SIN(SQRT((ROW()-ROW($BV$39))*(ROW()-ROW($BV$39))+(COLUMN()-COLUMN($BV$39))*(COLUMN()-COLUMN($BV$39)))/Params!$B$1*PI()/2)</f>
        <v>-0.99964101631869151</v>
      </c>
      <c r="DD68" s="2">
        <f>SIN(SQRT((ROW()-ROW($BV$39))*(ROW()-ROW($BV$39))+(COLUMN()-COLUMN($BV$39))*(COLUMN()-COLUMN($BV$39)))/Params!$B$1*PI()/2)</f>
        <v>-0.9637440150252583</v>
      </c>
      <c r="DE68" s="2">
        <f>SIN(SQRT((ROW()-ROW($BV$39))*(ROW()-ROW($BV$39))+(COLUMN()-COLUMN($BV$39))*(COLUMN()-COLUMN($BV$39)))/Params!$B$1*PI()/2)</f>
        <v>-0.84152364317665951</v>
      </c>
      <c r="DF68" s="2">
        <f>SIN(SQRT((ROW()-ROW($BV$39))*(ROW()-ROW($BV$39))+(COLUMN()-COLUMN($BV$39))*(COLUMN()-COLUMN($BV$39)))/Params!$B$1*PI()/2)</f>
        <v>-0.64113907761178557</v>
      </c>
      <c r="DG68" s="2">
        <f>SIN(SQRT((ROW()-ROW($BV$39))*(ROW()-ROW($BV$39))+(COLUMN()-COLUMN($BV$39))*(COLUMN()-COLUMN($BV$39)))/Params!$B$1*PI()/2)</f>
        <v>-0.37882089646917116</v>
      </c>
      <c r="DH68" s="2">
        <f>SIN(SQRT((ROW()-ROW($BV$39))*(ROW()-ROW($BV$39))+(COLUMN()-COLUMN($BV$39))*(COLUMN()-COLUMN($BV$39)))/Params!$B$1*PI()/2)</f>
        <v>-7.7803879385553623E-2</v>
      </c>
      <c r="DI68" s="2">
        <f>SIN(SQRT((ROW()-ROW($BV$39))*(ROW()-ROW($BV$39))+(COLUMN()-COLUMN($BV$39))*(COLUMN()-COLUMN($BV$39)))/Params!$B$1*PI()/2)</f>
        <v>0.23360249955513102</v>
      </c>
      <c r="DJ68" s="2">
        <f>SIN(SQRT((ROW()-ROW($BV$39))*(ROW()-ROW($BV$39))+(COLUMN()-COLUMN($BV$39))*(COLUMN()-COLUMN($BV$39)))/Params!$B$1*PI()/2)</f>
        <v>0.52466567570194877</v>
      </c>
      <c r="DK68" s="2">
        <f>SIN(SQRT((ROW()-ROW($BV$39))*(ROW()-ROW($BV$39))+(COLUMN()-COLUMN($BV$39))*(COLUMN()-COLUMN($BV$39)))/Params!$B$1*PI()/2)</f>
        <v>0.76536143565220982</v>
      </c>
      <c r="DL68" s="2">
        <f>SIN(SQRT((ROW()-ROW($BV$39))*(ROW()-ROW($BV$39))+(COLUMN()-COLUMN($BV$39))*(COLUMN()-COLUMN($BV$39)))/Params!$B$1*PI()/2)</f>
        <v>0.92966088006930958</v>
      </c>
      <c r="DM68" s="2">
        <f>SIN(SQRT((ROW()-ROW($BV$39))*(ROW()-ROW($BV$39))+(COLUMN()-COLUMN($BV$39))*(COLUMN()-COLUMN($BV$39)))/Params!$B$1*PI()/2)</f>
        <v>0.99859943187499589</v>
      </c>
      <c r="DN68" s="2">
        <f>SIN(SQRT((ROW()-ROW($BV$39))*(ROW()-ROW($BV$39))+(COLUMN()-COLUMN($BV$39))*(COLUMN()-COLUMN($BV$39)))/Params!$B$1*PI()/2)</f>
        <v>0.96274796856165312</v>
      </c>
      <c r="DO68" s="2">
        <f>SIN(SQRT((ROW()-ROW($BV$39))*(ROW()-ROW($BV$39))+(COLUMN()-COLUMN($BV$39))*(COLUMN()-COLUMN($BV$39)))/Params!$B$1*PI()/2)</f>
        <v>0.82374745039106401</v>
      </c>
      <c r="DP68" s="2">
        <f>SIN(SQRT((ROW()-ROW($BV$39))*(ROW()-ROW($BV$39))+(COLUMN()-COLUMN($BV$39))*(COLUMN()-COLUMN($BV$39)))/Params!$B$1*PI()/2)</f>
        <v>0.59465650245131896</v>
      </c>
      <c r="DQ68" s="2">
        <f>SIN(SQRT((ROW()-ROW($BV$39))*(ROW()-ROW($BV$39))+(COLUMN()-COLUMN($BV$39))*(COLUMN()-COLUMN($BV$39)))/Params!$B$1*PI()/2)</f>
        <v>0.29898892205820754</v>
      </c>
      <c r="DR68" s="2">
        <f>SIN(SQRT((ROW()-ROW($BV$39))*(ROW()-ROW($BV$39))+(COLUMN()-COLUMN($BV$39))*(COLUMN()-COLUMN($BV$39)))/Params!$B$1*PI()/2)</f>
        <v>-3.1528342162374726E-2</v>
      </c>
      <c r="DS68" s="2">
        <f>SIN(SQRT((ROW()-ROW($BV$39))*(ROW()-ROW($BV$39))+(COLUMN()-COLUMN($BV$39))*(COLUMN()-COLUMN($BV$39)))/Params!$B$1*PI()/2)</f>
        <v>-0.36028461278061968</v>
      </c>
      <c r="DT68" s="2">
        <f>SIN(SQRT((ROW()-ROW($BV$39))*(ROW()-ROW($BV$39))+(COLUMN()-COLUMN($BV$39))*(COLUMN()-COLUMN($BV$39)))/Params!$B$1*PI()/2)</f>
        <v>-0.64986124947358337</v>
      </c>
      <c r="DU68" s="2">
        <f>SIN(SQRT((ROW()-ROW($BV$39))*(ROW()-ROW($BV$39))+(COLUMN()-COLUMN($BV$39))*(COLUMN()-COLUMN($BV$39)))/Params!$B$1*PI()/2)</f>
        <v>-0.86639703235992749</v>
      </c>
      <c r="DV68" s="2">
        <f>SIN(SQRT((ROW()-ROW($BV$39))*(ROW()-ROW($BV$39))+(COLUMN()-COLUMN($BV$39))*(COLUMN()-COLUMN($BV$39)))/Params!$B$1*PI()/2)</f>
        <v>-0.98372175544710849</v>
      </c>
      <c r="DW68" s="2">
        <f>SIN(SQRT((ROW()-ROW($BV$39))*(ROW()-ROW($BV$39))+(COLUMN()-COLUMN($BV$39))*(COLUMN()-COLUMN($BV$39)))/Params!$B$1*PI()/2)</f>
        <v>-0.98673508546461619</v>
      </c>
      <c r="DX68" s="2">
        <f>SIN(SQRT((ROW()-ROW($BV$39))*(ROW()-ROW($BV$39))+(COLUMN()-COLUMN($BV$39))*(COLUMN()-COLUMN($BV$39)))/Params!$B$1*PI()/2)</f>
        <v>-0.87357384281328088</v>
      </c>
      <c r="DY68" s="2">
        <f>SIN(SQRT((ROW()-ROW($BV$39))*(ROW()-ROW($BV$39))+(COLUMN()-COLUMN($BV$39))*(COLUMN()-COLUMN($BV$39)))/Params!$B$1*PI()/2)</f>
        <v>-0.6562402577203087</v>
      </c>
      <c r="DZ68" s="2">
        <f>SIN(SQRT((ROW()-ROW($BV$39))*(ROW()-ROW($BV$39))+(COLUMN()-COLUMN($BV$39))*(COLUMN()-COLUMN($BV$39)))/Params!$B$1*PI()/2)</f>
        <v>-0.35954324369947627</v>
      </c>
      <c r="EA68" s="2">
        <f>SIN(SQRT((ROW()-ROW($BV$39))*(ROW()-ROW($BV$39))+(COLUMN()-COLUMN($BV$39))*(COLUMN()-COLUMN($BV$39)))/Params!$B$1*PI()/2)</f>
        <v>-1.8413474830865077E-2</v>
      </c>
      <c r="EB68" s="2">
        <f>SIN(SQRT((ROW()-ROW($BV$39))*(ROW()-ROW($BV$39))+(COLUMN()-COLUMN($BV$39))*(COLUMN()-COLUMN($BV$39)))/Params!$B$1*PI()/2)</f>
        <v>0.32613504152826822</v>
      </c>
      <c r="EC68" s="2">
        <f>SIN(SQRT((ROW()-ROW($BV$39))*(ROW()-ROW($BV$39))+(COLUMN()-COLUMN($BV$39))*(COLUMN()-COLUMN($BV$39)))/Params!$B$1*PI()/2)</f>
        <v>0.63193722112472772</v>
      </c>
      <c r="ED68" s="2">
        <f>SIN(SQRT((ROW()-ROW($BV$39))*(ROW()-ROW($BV$39))+(COLUMN()-COLUMN($BV$39))*(COLUMN()-COLUMN($BV$39)))/Params!$B$1*PI()/2)</f>
        <v>0.86090756394813639</v>
      </c>
      <c r="EE68" s="2">
        <f>SIN(SQRT((ROW()-ROW($BV$39))*(ROW()-ROW($BV$39))+(COLUMN()-COLUMN($BV$39))*(COLUMN()-COLUMN($BV$39)))/Params!$B$1*PI()/2)</f>
        <v>0.98391009103597482</v>
      </c>
      <c r="EF68" s="2">
        <f>SIN(SQRT((ROW()-ROW($BV$39))*(ROW()-ROW($BV$39))+(COLUMN()-COLUMN($BV$39))*(COLUMN()-COLUMN($BV$39)))/Params!$B$1*PI()/2)</f>
        <v>0.98462888630436041</v>
      </c>
      <c r="EG68" s="2">
        <f>SIN(SQRT((ROW()-ROW($BV$39))*(ROW()-ROW($BV$39))+(COLUMN()-COLUMN($BV$39))*(COLUMN()-COLUMN($BV$39)))/Params!$B$1*PI()/2)</f>
        <v>0.86190647458061342</v>
      </c>
      <c r="EH68" s="2">
        <f>SIN(SQRT((ROW()-ROW($BV$39))*(ROW()-ROW($BV$39))+(COLUMN()-COLUMN($BV$39))*(COLUMN()-COLUMN($BV$39)))/Params!$B$1*PI()/2)</f>
        <v>0.63019830515978459</v>
      </c>
      <c r="EI68" s="2">
        <f>SIN(SQRT((ROW()-ROW($BV$39))*(ROW()-ROW($BV$39))+(COLUMN()-COLUMN($BV$39))*(COLUMN()-COLUMN($BV$39)))/Params!$B$1*PI()/2)</f>
        <v>0.31802672652027891</v>
      </c>
      <c r="EJ68" s="2">
        <f>SIN(SQRT((ROW()-ROW($BV$39))*(ROW()-ROW($BV$39))+(COLUMN()-COLUMN($BV$39))*(COLUMN()-COLUMN($BV$39)))/Params!$B$1*PI()/2)</f>
        <v>-3.5422390499937846E-2</v>
      </c>
      <c r="EK68" s="2">
        <f>SIN(SQRT((ROW()-ROW($BV$39))*(ROW()-ROW($BV$39))+(COLUMN()-COLUMN($BV$39))*(COLUMN()-COLUMN($BV$39)))/Params!$B$1*PI()/2)</f>
        <v>-0.38516690566735118</v>
      </c>
      <c r="EL68" s="2">
        <f>SIN(SQRT((ROW()-ROW($BV$39))*(ROW()-ROW($BV$39))+(COLUMN()-COLUMN($BV$39))*(COLUMN()-COLUMN($BV$39)))/Params!$B$1*PI()/2)</f>
        <v>-0.6861594800644375</v>
      </c>
      <c r="EM68" s="2">
        <f>SIN(SQRT((ROW()-ROW($BV$39))*(ROW()-ROW($BV$39))+(COLUMN()-COLUMN($BV$39))*(COLUMN()-COLUMN($BV$39)))/Params!$B$1*PI()/2)</f>
        <v>-0.89914926378254301</v>
      </c>
      <c r="EN68" s="2">
        <f>SIN(SQRT((ROW()-ROW($BV$39))*(ROW()-ROW($BV$39))+(COLUMN()-COLUMN($BV$39))*(COLUMN()-COLUMN($BV$39)))/Params!$B$1*PI()/2)</f>
        <v>-0.99590210651128397</v>
      </c>
      <c r="EO68" s="2">
        <f>SIN(SQRT((ROW()-ROW($BV$39))*(ROW()-ROW($BV$39))+(COLUMN()-COLUMN($BV$39))*(COLUMN()-COLUMN($BV$39)))/Params!$B$1*PI()/2)</f>
        <v>-0.96307120325695861</v>
      </c>
      <c r="EP68" s="2">
        <f>SIN(SQRT((ROW()-ROW($BV$39))*(ROW()-ROW($BV$39))+(COLUMN()-COLUMN($BV$39))*(COLUMN()-COLUMN($BV$39)))/Params!$B$1*PI()/2)</f>
        <v>-0.80417179533559935</v>
      </c>
      <c r="EQ68" s="2">
        <f>SIN(SQRT((ROW()-ROW($BV$39))*(ROW()-ROW($BV$39))+(COLUMN()-COLUMN($BV$39))*(COLUMN()-COLUMN($BV$39)))/Params!$B$1*PI()/2)</f>
        <v>-0.53935409629454711</v>
      </c>
      <c r="ER68" s="2">
        <f>SIN(SQRT((ROW()-ROW($BV$39))*(ROW()-ROW($BV$39))+(COLUMN()-COLUMN($BV$39))*(COLUMN()-COLUMN($BV$39)))/Params!$B$1*PI()/2)</f>
        <v>-0.202957597298043</v>
      </c>
      <c r="ES68" s="2">
        <f>SIN(SQRT((ROW()-ROW($BV$39))*(ROW()-ROW($BV$39))+(COLUMN()-COLUMN($BV$39))*(COLUMN()-COLUMN($BV$39)))/Params!$B$1*PI()/2)</f>
        <v>0.16087080342851101</v>
      </c>
      <c r="ET68" s="2">
        <f>SIN(SQRT((ROW()-ROW($BV$39))*(ROW()-ROW($BV$39))+(COLUMN()-COLUMN($BV$39))*(COLUMN()-COLUMN($BV$39)))/Params!$B$1*PI()/2)</f>
        <v>0.50394360883015255</v>
      </c>
      <c r="EU68" s="2">
        <f>SIN(SQRT((ROW()-ROW($BV$39))*(ROW()-ROW($BV$39))+(COLUMN()-COLUMN($BV$39))*(COLUMN()-COLUMN($BV$39)))/Params!$B$1*PI()/2)</f>
        <v>0.78043279461705706</v>
      </c>
      <c r="EV68" s="2">
        <f>SIN(SQRT((ROW()-ROW($BV$39))*(ROW()-ROW($BV$39))+(COLUMN()-COLUMN($BV$39))*(COLUMN()-COLUMN($BV$39)))/Params!$B$1*PI()/2)</f>
        <v>0.95304891872798825</v>
      </c>
      <c r="EW68" s="2">
        <f>SIN(SQRT((ROW()-ROW($BV$39))*(ROW()-ROW($BV$39))+(COLUMN()-COLUMN($BV$39))*(COLUMN()-COLUMN($BV$39)))/Params!$B$1*PI()/2)</f>
        <v>0.99815716932695897</v>
      </c>
      <c r="EX68" s="2">
        <f>SIN(SQRT((ROW()-ROW($BV$39))*(ROW()-ROW($BV$39))+(COLUMN()-COLUMN($BV$39))*(COLUMN()-COLUMN($BV$39)))/Params!$B$1*PI()/2)</f>
        <v>0.90911636588896771</v>
      </c>
      <c r="EY68" s="2">
        <f>SIN(SQRT((ROW()-ROW($BV$39))*(ROW()-ROW($BV$39))+(COLUMN()-COLUMN($BV$39))*(COLUMN()-COLUMN($BV$39)))/Params!$B$1*PI()/2)</f>
        <v>0.69735621074541687</v>
      </c>
      <c r="EZ68" s="2">
        <f>SIN(SQRT((ROW()-ROW($BV$39))*(ROW()-ROW($BV$39))+(COLUMN()-COLUMN($BV$39))*(COLUMN()-COLUMN($BV$39)))/Params!$B$1*PI()/2)</f>
        <v>0.39100920608188416</v>
      </c>
    </row>
    <row r="69" spans="1:156" ht="16.5" customHeight="1" x14ac:dyDescent="0.25">
      <c r="A69" s="2">
        <f>SIN(SQRT((ROW()-ROW($BV$39))*(ROW()-ROW($BV$39))+(COLUMN()-COLUMN($BV$39))*(COLUMN()-COLUMN($BV$39)))/Params!$B$1*PI()/2)</f>
        <v>-0.41007717627788509</v>
      </c>
      <c r="B69" s="2">
        <f>SIN(SQRT((ROW()-ROW($BV$39))*(ROW()-ROW($BV$39))+(COLUMN()-COLUMN($BV$39))*(COLUMN()-COLUMN($BV$39)))/Params!$B$1*PI()/2)</f>
        <v>-0.70710678118654902</v>
      </c>
      <c r="C69" s="2">
        <f>SIN(SQRT((ROW()-ROW($BV$39))*(ROW()-ROW($BV$39))+(COLUMN()-COLUMN($BV$39))*(COLUMN()-COLUMN($BV$39)))/Params!$B$1*PI()/2)</f>
        <v>-0.91174512159684706</v>
      </c>
      <c r="D69" s="2">
        <f>SIN(SQRT((ROW()-ROW($BV$39))*(ROW()-ROW($BV$39))+(COLUMN()-COLUMN($BV$39))*(COLUMN()-COLUMN($BV$39)))/Params!$B$1*PI()/2)</f>
        <v>-0.99808227930917159</v>
      </c>
      <c r="E69" s="2">
        <f>SIN(SQRT((ROW()-ROW($BV$39))*(ROW()-ROW($BV$39))+(COLUMN()-COLUMN($BV$39))*(COLUMN()-COLUMN($BV$39)))/Params!$B$1*PI()/2)</f>
        <v>-0.9557488050878018</v>
      </c>
      <c r="F69" s="2">
        <f>SIN(SQRT((ROW()-ROW($BV$39))*(ROW()-ROW($BV$39))+(COLUMN()-COLUMN($BV$39))*(COLUMN()-COLUMN($BV$39)))/Params!$B$1*PI()/2)</f>
        <v>-0.79102471258508089</v>
      </c>
      <c r="G69" s="2">
        <f>SIN(SQRT((ROW()-ROW($BV$39))*(ROW()-ROW($BV$39))+(COLUMN()-COLUMN($BV$39))*(COLUMN()-COLUMN($BV$39)))/Params!$B$1*PI()/2)</f>
        <v>-0.5257789069775588</v>
      </c>
      <c r="H69" s="2">
        <f>SIN(SQRT((ROW()-ROW($BV$39))*(ROW()-ROW($BV$39))+(COLUMN()-COLUMN($BV$39))*(COLUMN()-COLUMN($BV$39)))/Params!$B$1*PI()/2)</f>
        <v>-0.19442621173055052</v>
      </c>
      <c r="I69" s="2">
        <f>SIN(SQRT((ROW()-ROW($BV$39))*(ROW()-ROW($BV$39))+(COLUMN()-COLUMN($BV$39))*(COLUMN()-COLUMN($BV$39)))/Params!$B$1*PI()/2)</f>
        <v>0.16065867933588487</v>
      </c>
      <c r="J69" s="2">
        <f>SIN(SQRT((ROW()-ROW($BV$39))*(ROW()-ROW($BV$39))+(COLUMN()-COLUMN($BV$39))*(COLUMN()-COLUMN($BV$39)))/Params!$B$1*PI()/2)</f>
        <v>0.49464381385010842</v>
      </c>
      <c r="K69" s="2">
        <f>SIN(SQRT((ROW()-ROW($BV$39))*(ROW()-ROW($BV$39))+(COLUMN()-COLUMN($BV$39))*(COLUMN()-COLUMN($BV$39)))/Params!$B$1*PI()/2)</f>
        <v>0.76593278024340816</v>
      </c>
      <c r="L69" s="2">
        <f>SIN(SQRT((ROW()-ROW($BV$39))*(ROW()-ROW($BV$39))+(COLUMN()-COLUMN($BV$39))*(COLUMN()-COLUMN($BV$39)))/Params!$B$1*PI()/2)</f>
        <v>0.94131876196258446</v>
      </c>
      <c r="M69" s="2">
        <f>SIN(SQRT((ROW()-ROW($BV$39))*(ROW()-ROW($BV$39))+(COLUMN()-COLUMN($BV$39))*(COLUMN()-COLUMN($BV$39)))/Params!$B$1*PI()/2)</f>
        <v>0.99996246878113226</v>
      </c>
      <c r="N69" s="2">
        <f>SIN(SQRT((ROW()-ROW($BV$39))*(ROW()-ROW($BV$39))+(COLUMN()-COLUMN($BV$39))*(COLUMN()-COLUMN($BV$39)))/Params!$B$1*PI()/2)</f>
        <v>0.93572680799365326</v>
      </c>
      <c r="O69" s="2">
        <f>SIN(SQRT((ROW()-ROW($BV$39))*(ROW()-ROW($BV$39))+(COLUMN()-COLUMN($BV$39))*(COLUMN()-COLUMN($BV$39)))/Params!$B$1*PI()/2)</f>
        <v>0.75762498599845851</v>
      </c>
      <c r="P69" s="2">
        <f>SIN(SQRT((ROW()-ROW($BV$39))*(ROW()-ROW($BV$39))+(COLUMN()-COLUMN($BV$39))*(COLUMN()-COLUMN($BV$39)))/Params!$B$1*PI()/2)</f>
        <v>0.4883851078573157</v>
      </c>
      <c r="Q69" s="2">
        <f>SIN(SQRT((ROW()-ROW($BV$39))*(ROW()-ROW($BV$39))+(COLUMN()-COLUMN($BV$39))*(COLUMN()-COLUMN($BV$39)))/Params!$B$1*PI()/2)</f>
        <v>0.16137064600664217</v>
      </c>
      <c r="R69" s="2">
        <f>SIN(SQRT((ROW()-ROW($BV$39))*(ROW()-ROW($BV$39))+(COLUMN()-COLUMN($BV$39))*(COLUMN()-COLUMN($BV$39)))/Params!$B$1*PI()/2)</f>
        <v>-0.18370746837802124</v>
      </c>
      <c r="S69" s="2">
        <f>SIN(SQRT((ROW()-ROW($BV$39))*(ROW()-ROW($BV$39))+(COLUMN()-COLUMN($BV$39))*(COLUMN()-COLUMN($BV$39)))/Params!$B$1*PI()/2)</f>
        <v>-0.50571820929908684</v>
      </c>
      <c r="T69" s="2">
        <f>SIN(SQRT((ROW()-ROW($BV$39))*(ROW()-ROW($BV$39))+(COLUMN()-COLUMN($BV$39))*(COLUMN()-COLUMN($BV$39)))/Params!$B$1*PI()/2)</f>
        <v>-0.76705241303349148</v>
      </c>
      <c r="U69" s="2">
        <f>SIN(SQRT((ROW()-ROW($BV$39))*(ROW()-ROW($BV$39))+(COLUMN()-COLUMN($BV$39))*(COLUMN()-COLUMN($BV$39)))/Params!$B$1*PI()/2)</f>
        <v>-0.93797913658346177</v>
      </c>
      <c r="V69" s="2">
        <f>SIN(SQRT((ROW()-ROW($BV$39))*(ROW()-ROW($BV$39))+(COLUMN()-COLUMN($BV$39))*(COLUMN()-COLUMN($BV$39)))/Params!$B$1*PI()/2)</f>
        <v>-0.99991437513609349</v>
      </c>
      <c r="W69" s="2">
        <f>SIN(SQRT((ROW()-ROW($BV$39))*(ROW()-ROW($BV$39))+(COLUMN()-COLUMN($BV$39))*(COLUMN()-COLUMN($BV$39)))/Params!$B$1*PI()/2)</f>
        <v>-0.94725557890522027</v>
      </c>
      <c r="X69" s="2">
        <f>SIN(SQRT((ROW()-ROW($BV$39))*(ROW()-ROW($BV$39))+(COLUMN()-COLUMN($BV$39))*(COLUMN()-COLUMN($BV$39)))/Params!$B$1*PI()/2)</f>
        <v>-0.78762566292300173</v>
      </c>
      <c r="Y69" s="2">
        <f>SIN(SQRT((ROW()-ROW($BV$39))*(ROW()-ROW($BV$39))+(COLUMN()-COLUMN($BV$39))*(COLUMN()-COLUMN($BV$39)))/Params!$B$1*PI()/2)</f>
        <v>-0.54056953528406038</v>
      </c>
      <c r="Z69" s="2">
        <f>SIN(SQRT((ROW()-ROW($BV$39))*(ROW()-ROW($BV$39))+(COLUMN()-COLUMN($BV$39))*(COLUMN()-COLUMN($BV$39)))/Params!$B$1*PI()/2)</f>
        <v>-0.23492925824214433</v>
      </c>
      <c r="AA69" s="2">
        <f>SIN(SQRT((ROW()-ROW($BV$39))*(ROW()-ROW($BV$39))+(COLUMN()-COLUMN($BV$39))*(COLUMN()-COLUMN($BV$39)))/Params!$B$1*PI()/2)</f>
        <v>9.4730917049283714E-2</v>
      </c>
      <c r="AB69" s="2">
        <f>SIN(SQRT((ROW()-ROW($BV$39))*(ROW()-ROW($BV$39))+(COLUMN()-COLUMN($BV$39))*(COLUMN()-COLUMN($BV$39)))/Params!$B$1*PI()/2)</f>
        <v>0.41218680036080457</v>
      </c>
      <c r="AC69" s="2">
        <f>SIN(SQRT((ROW()-ROW($BV$39))*(ROW()-ROW($BV$39))+(COLUMN()-COLUMN($BV$39))*(COLUMN()-COLUMN($BV$39)))/Params!$B$1*PI()/2)</f>
        <v>0.68361070300753979</v>
      </c>
      <c r="AD69" s="2">
        <f>SIN(SQRT((ROW()-ROW($BV$39))*(ROW()-ROW($BV$39))+(COLUMN()-COLUMN($BV$39))*(COLUMN()-COLUMN($BV$39)))/Params!$B$1*PI()/2)</f>
        <v>0.88115968910521825</v>
      </c>
      <c r="AE69" s="2">
        <f>SIN(SQRT((ROW()-ROW($BV$39))*(ROW()-ROW($BV$39))+(COLUMN()-COLUMN($BV$39))*(COLUMN()-COLUMN($BV$39)))/Params!$B$1*PI()/2)</f>
        <v>0.98571697663848457</v>
      </c>
      <c r="AF69" s="2">
        <f>SIN(SQRT((ROW()-ROW($BV$39))*(ROW()-ROW($BV$39))+(COLUMN()-COLUMN($BV$39))*(COLUMN()-COLUMN($BV$39)))/Params!$B$1*PI()/2)</f>
        <v>0.98853058283792949</v>
      </c>
      <c r="AG69" s="2">
        <f>SIN(SQRT((ROW()-ROW($BV$39))*(ROW()-ROW($BV$39))+(COLUMN()-COLUMN($BV$39))*(COLUMN()-COLUMN($BV$39)))/Params!$B$1*PI()/2)</f>
        <v>0.89163734609986478</v>
      </c>
      <c r="AH69" s="2">
        <f>SIN(SQRT((ROW()-ROW($BV$39))*(ROW()-ROW($BV$39))+(COLUMN()-COLUMN($BV$39))*(COLUMN()-COLUMN($BV$39)))/Params!$B$1*PI()/2)</f>
        <v>0.70710678118654757</v>
      </c>
      <c r="AI69" s="2">
        <f>SIN(SQRT((ROW()-ROW($BV$39))*(ROW()-ROW($BV$39))+(COLUMN()-COLUMN($BV$39))*(COLUMN()-COLUMN($BV$39)))/Params!$B$1*PI()/2)</f>
        <v>0.45527009579712358</v>
      </c>
      <c r="AJ69" s="2">
        <f>SIN(SQRT((ROW()-ROW($BV$39))*(ROW()-ROW($BV$39))+(COLUMN()-COLUMN($BV$39))*(COLUMN()-COLUMN($BV$39)))/Params!$B$1*PI()/2)</f>
        <v>0.16220075955269114</v>
      </c>
      <c r="AK69" s="2">
        <f>SIN(SQRT((ROW()-ROW($BV$39))*(ROW()-ROW($BV$39))+(COLUMN()-COLUMN($BV$39))*(COLUMN()-COLUMN($BV$39)))/Params!$B$1*PI()/2)</f>
        <v>-0.14322518835984152</v>
      </c>
      <c r="AL69" s="2">
        <f>SIN(SQRT((ROW()-ROW($BV$39))*(ROW()-ROW($BV$39))+(COLUMN()-COLUMN($BV$39))*(COLUMN()-COLUMN($BV$39)))/Params!$B$1*PI()/2)</f>
        <v>-0.43234219412730185</v>
      </c>
      <c r="AM69" s="2">
        <f>SIN(SQRT((ROW()-ROW($BV$39))*(ROW()-ROW($BV$39))+(COLUMN()-COLUMN($BV$39))*(COLUMN()-COLUMN($BV$39)))/Params!$B$1*PI()/2)</f>
        <v>-0.67945729309220559</v>
      </c>
      <c r="AN69" s="2">
        <f>SIN(SQRT((ROW()-ROW($BV$39))*(ROW()-ROW($BV$39))+(COLUMN()-COLUMN($BV$39))*(COLUMN()-COLUMN($BV$39)))/Params!$B$1*PI()/2)</f>
        <v>-0.86409420424234551</v>
      </c>
      <c r="AO69" s="2">
        <f>SIN(SQRT((ROW()-ROW($BV$39))*(ROW()-ROW($BV$39))+(COLUMN()-COLUMN($BV$39))*(COLUMN()-COLUMN($BV$39)))/Params!$B$1*PI()/2)</f>
        <v>-0.97253411972462378</v>
      </c>
      <c r="AP69" s="2">
        <f>SIN(SQRT((ROW()-ROW($BV$39))*(ROW()-ROW($BV$39))+(COLUMN()-COLUMN($BV$39))*(COLUMN()-COLUMN($BV$39)))/Params!$B$1*PI()/2)</f>
        <v>-0.99856208931828094</v>
      </c>
      <c r="AQ69" s="2">
        <f>SIN(SQRT((ROW()-ROW($BV$39))*(ROW()-ROW($BV$39))+(COLUMN()-COLUMN($BV$39))*(COLUMN()-COLUMN($BV$39)))/Params!$B$1*PI()/2)</f>
        <v>-0.94342224775748562</v>
      </c>
      <c r="AR69" s="2">
        <f>SIN(SQRT((ROW()-ROW($BV$39))*(ROW()-ROW($BV$39))+(COLUMN()-COLUMN($BV$39))*(COLUMN()-COLUMN($BV$39)))/Params!$B$1*PI()/2)</f>
        <v>-0.81506869238489654</v>
      </c>
      <c r="AS69" s="2">
        <f>SIN(SQRT((ROW()-ROW($BV$39))*(ROW()-ROW($BV$39))+(COLUMN()-COLUMN($BV$39))*(COLUMN()-COLUMN($BV$39)))/Params!$B$1*PI()/2)</f>
        <v>-0.62686319460149298</v>
      </c>
      <c r="AT69" s="2">
        <f>SIN(SQRT((ROW()-ROW($BV$39))*(ROW()-ROW($BV$39))+(COLUMN()-COLUMN($BV$39))*(COLUMN()-COLUMN($BV$39)))/Params!$B$1*PI()/2)</f>
        <v>-0.3959110140149687</v>
      </c>
      <c r="AU69" s="2">
        <f>SIN(SQRT((ROW()-ROW($BV$39))*(ROW()-ROW($BV$39))+(COLUMN()-COLUMN($BV$39))*(COLUMN()-COLUMN($BV$39)))/Params!$B$1*PI()/2)</f>
        <v>-0.14124029593577572</v>
      </c>
      <c r="AV69" s="2">
        <f>SIN(SQRT((ROW()-ROW($BV$39))*(ROW()-ROW($BV$39))+(COLUMN()-COLUMN($BV$39))*(COLUMN()-COLUMN($BV$39)))/Params!$B$1*PI()/2)</f>
        <v>0.11797943161062376</v>
      </c>
      <c r="AW69" s="2">
        <f>SIN(SQRT((ROW()-ROW($BV$39))*(ROW()-ROW($BV$39))+(COLUMN()-COLUMN($BV$39))*(COLUMN()-COLUMN($BV$39)))/Params!$B$1*PI()/2)</f>
        <v>0.36401393962217082</v>
      </c>
      <c r="AX69" s="2">
        <f>SIN(SQRT((ROW()-ROW($BV$39))*(ROW()-ROW($BV$39))+(COLUMN()-COLUMN($BV$39))*(COLUMN()-COLUMN($BV$39)))/Params!$B$1*PI()/2)</f>
        <v>0.58181395471206732</v>
      </c>
      <c r="AY69" s="2">
        <f>SIN(SQRT((ROW()-ROW($BV$39))*(ROW()-ROW($BV$39))+(COLUMN()-COLUMN($BV$39))*(COLUMN()-COLUMN($BV$39)))/Params!$B$1*PI()/2)</f>
        <v>0.75986595593734207</v>
      </c>
      <c r="AZ69" s="2">
        <f>SIN(SQRT((ROW()-ROW($BV$39))*(ROW()-ROW($BV$39))+(COLUMN()-COLUMN($BV$39))*(COLUMN()-COLUMN($BV$39)))/Params!$B$1*PI()/2)</f>
        <v>0.8906228161962535</v>
      </c>
      <c r="BA69" s="2">
        <f>SIN(SQRT((ROW()-ROW($BV$39))*(ROW()-ROW($BV$39))+(COLUMN()-COLUMN($BV$39))*(COLUMN()-COLUMN($BV$39)))/Params!$B$1*PI()/2)</f>
        <v>0.97053800472325591</v>
      </c>
      <c r="BB69" s="2">
        <f>SIN(SQRT((ROW()-ROW($BV$39))*(ROW()-ROW($BV$39))+(COLUMN()-COLUMN($BV$39))*(COLUMN()-COLUMN($BV$39)))/Params!$B$1*PI()/2)</f>
        <v>0.99976239360066621</v>
      </c>
      <c r="BC69" s="2">
        <f>SIN(SQRT((ROW()-ROW($BV$39))*(ROW()-ROW($BV$39))+(COLUMN()-COLUMN($BV$39))*(COLUMN()-COLUMN($BV$39)))/Params!$B$1*PI()/2)</f>
        <v>0.9815860011283275</v>
      </c>
      <c r="BD69" s="2">
        <f>SIN(SQRT((ROW()-ROW($BV$39))*(ROW()-ROW($BV$39))+(COLUMN()-COLUMN($BV$39))*(COLUMN()-COLUMN($BV$39)))/Params!$B$1*PI()/2)</f>
        <v>0.92171771238707956</v>
      </c>
      <c r="BE69" s="2">
        <f>SIN(SQRT((ROW()-ROW($BV$39))*(ROW()-ROW($BV$39))+(COLUMN()-COLUMN($BV$39))*(COLUMN()-COLUMN($BV$39)))/Params!$B$1*PI()/2)</f>
        <v>0.82749516600071005</v>
      </c>
      <c r="BF69" s="2">
        <f>SIN(SQRT((ROW()-ROW($BV$39))*(ROW()-ROW($BV$39))+(COLUMN()-COLUMN($BV$39))*(COLUMN()-COLUMN($BV$39)))/Params!$B$1*PI()/2)</f>
        <v>0.70710678118654779</v>
      </c>
      <c r="BG69" s="2">
        <f>SIN(SQRT((ROW()-ROW($BV$39))*(ROW()-ROW($BV$39))+(COLUMN()-COLUMN($BV$39))*(COLUMN()-COLUMN($BV$39)))/Params!$B$1*PI()/2)</f>
        <v>0.5688912072938852</v>
      </c>
      <c r="BH69" s="2">
        <f>SIN(SQRT((ROW()-ROW($BV$39))*(ROW()-ROW($BV$39))+(COLUMN()-COLUMN($BV$39))*(COLUMN()-COLUMN($BV$39)))/Params!$B$1*PI()/2)</f>
        <v>0.4207594032678541</v>
      </c>
      <c r="BI69" s="2">
        <f>SIN(SQRT((ROW()-ROW($BV$39))*(ROW()-ROW($BV$39))+(COLUMN()-COLUMN($BV$39))*(COLUMN()-COLUMN($BV$39)))/Params!$B$1*PI()/2)</f>
        <v>0.26976397695257731</v>
      </c>
      <c r="BJ69" s="2">
        <f>SIN(SQRT((ROW()-ROW($BV$39))*(ROW()-ROW($BV$39))+(COLUMN()-COLUMN($BV$39))*(COLUMN()-COLUMN($BV$39)))/Params!$B$1*PI()/2)</f>
        <v>0.12182168650787409</v>
      </c>
      <c r="BK69" s="2">
        <f>SIN(SQRT((ROW()-ROW($BV$39))*(ROW()-ROW($BV$39))+(COLUMN()-COLUMN($BV$39))*(COLUMN()-COLUMN($BV$39)))/Params!$B$1*PI()/2)</f>
        <v>-1.8420229655284125E-2</v>
      </c>
      <c r="BL69" s="2">
        <f>SIN(SQRT((ROW()-ROW($BV$39))*(ROW()-ROW($BV$39))+(COLUMN()-COLUMN($BV$39))*(COLUMN()-COLUMN($BV$39)))/Params!$B$1*PI()/2)</f>
        <v>-0.14759409461695377</v>
      </c>
      <c r="BM69" s="2">
        <f>SIN(SQRT((ROW()-ROW($BV$39))*(ROW()-ROW($BV$39))+(COLUMN()-COLUMN($BV$39))*(COLUMN()-COLUMN($BV$39)))/Params!$B$1*PI()/2)</f>
        <v>-0.26352473368706597</v>
      </c>
      <c r="BN69" s="2">
        <f>SIN(SQRT((ROW()-ROW($BV$39))*(ROW()-ROW($BV$39))+(COLUMN()-COLUMN($BV$39))*(COLUMN()-COLUMN($BV$39)))/Params!$B$1*PI()/2)</f>
        <v>-0.36507402937996147</v>
      </c>
      <c r="BO69" s="2">
        <f>SIN(SQRT((ROW()-ROW($BV$39))*(ROW()-ROW($BV$39))+(COLUMN()-COLUMN($BV$39))*(COLUMN()-COLUMN($BV$39)))/Params!$B$1*PI()/2)</f>
        <v>-0.4519446449501387</v>
      </c>
      <c r="BP69" s="2">
        <f>SIN(SQRT((ROW()-ROW($BV$39))*(ROW()-ROW($BV$39))+(COLUMN()-COLUMN($BV$39))*(COLUMN()-COLUMN($BV$39)))/Params!$B$1*PI()/2)</f>
        <v>-0.52446695217212413</v>
      </c>
      <c r="BQ69" s="2">
        <f>SIN(SQRT((ROW()-ROW($BV$39))*(ROW()-ROW($BV$39))+(COLUMN()-COLUMN($BV$39))*(COLUMN()-COLUMN($BV$39)))/Params!$B$1*PI()/2)</f>
        <v>-0.58338834432366904</v>
      </c>
      <c r="BR69" s="2">
        <f>SIN(SQRT((ROW()-ROW($BV$39))*(ROW()-ROW($BV$39))+(COLUMN()-COLUMN($BV$39))*(COLUMN()-COLUMN($BV$39)))/Params!$B$1*PI()/2)</f>
        <v>-0.62967884439644095</v>
      </c>
      <c r="BS69" s="2">
        <f>SIN(SQRT((ROW()-ROW($BV$39))*(ROW()-ROW($BV$39))+(COLUMN()-COLUMN($BV$39))*(COLUMN()-COLUMN($BV$39)))/Params!$B$1*PI()/2)</f>
        <v>-0.66436196348497611</v>
      </c>
      <c r="BT69" s="2">
        <f>SIN(SQRT((ROW()-ROW($BV$39))*(ROW()-ROW($BV$39))+(COLUMN()-COLUMN($BV$39))*(COLUMN()-COLUMN($BV$39)))/Params!$B$1*PI()/2)</f>
        <v>-0.68837562892927395</v>
      </c>
      <c r="BU69" s="2">
        <f>SIN(SQRT((ROW()-ROW($BV$39))*(ROW()-ROW($BV$39))+(COLUMN()-COLUMN($BV$39))*(COLUMN()-COLUMN($BV$39)))/Params!$B$1*PI()/2)</f>
        <v>-0.70246495934009223</v>
      </c>
      <c r="BV69" s="2">
        <f>SIN(SQRT((ROW()-ROW($BV$39))*(ROW()-ROW($BV$39))+(COLUMN()-COLUMN($BV$39))*(COLUMN()-COLUMN($BV$39)))/Params!$B$1*PI()/2)</f>
        <v>-0.70710678118654846</v>
      </c>
      <c r="BW69" s="2">
        <f>SIN(SQRT((ROW()-ROW($BV$39))*(ROW()-ROW($BV$39))+(COLUMN()-COLUMN($BV$39))*(COLUMN()-COLUMN($BV$39)))/Params!$B$1*PI()/2)</f>
        <v>-0.70246495934009223</v>
      </c>
      <c r="BX69" s="2">
        <f>SIN(SQRT((ROW()-ROW($BV$39))*(ROW()-ROW($BV$39))+(COLUMN()-COLUMN($BV$39))*(COLUMN()-COLUMN($BV$39)))/Params!$B$1*PI()/2)</f>
        <v>-0.68837562892927395</v>
      </c>
      <c r="BY69" s="2">
        <f>SIN(SQRT((ROW()-ROW($BV$39))*(ROW()-ROW($BV$39))+(COLUMN()-COLUMN($BV$39))*(COLUMN()-COLUMN($BV$39)))/Params!$B$1*PI()/2)</f>
        <v>-0.66436196348497611</v>
      </c>
      <c r="BZ69" s="2">
        <f>SIN(SQRT((ROW()-ROW($BV$39))*(ROW()-ROW($BV$39))+(COLUMN()-COLUMN($BV$39))*(COLUMN()-COLUMN($BV$39)))/Params!$B$1*PI()/2)</f>
        <v>-0.62967884439644095</v>
      </c>
      <c r="CA69" s="2">
        <f>SIN(SQRT((ROW()-ROW($BV$39))*(ROW()-ROW($BV$39))+(COLUMN()-COLUMN($BV$39))*(COLUMN()-COLUMN($BV$39)))/Params!$B$1*PI()/2)</f>
        <v>-0.58338834432366904</v>
      </c>
      <c r="CB69" s="2">
        <f>SIN(SQRT((ROW()-ROW($BV$39))*(ROW()-ROW($BV$39))+(COLUMN()-COLUMN($BV$39))*(COLUMN()-COLUMN($BV$39)))/Params!$B$1*PI()/2)</f>
        <v>-0.52446695217212413</v>
      </c>
      <c r="CC69" s="2">
        <f>SIN(SQRT((ROW()-ROW($BV$39))*(ROW()-ROW($BV$39))+(COLUMN()-COLUMN($BV$39))*(COLUMN()-COLUMN($BV$39)))/Params!$B$1*PI()/2)</f>
        <v>-0.4519446449501387</v>
      </c>
      <c r="CD69" s="2">
        <f>SIN(SQRT((ROW()-ROW($BV$39))*(ROW()-ROW($BV$39))+(COLUMN()-COLUMN($BV$39))*(COLUMN()-COLUMN($BV$39)))/Params!$B$1*PI()/2)</f>
        <v>-0.36507402937996147</v>
      </c>
      <c r="CE69" s="2">
        <f>SIN(SQRT((ROW()-ROW($BV$39))*(ROW()-ROW($BV$39))+(COLUMN()-COLUMN($BV$39))*(COLUMN()-COLUMN($BV$39)))/Params!$B$1*PI()/2)</f>
        <v>-0.26352473368706597</v>
      </c>
      <c r="CF69" s="2">
        <f>SIN(SQRT((ROW()-ROW($BV$39))*(ROW()-ROW($BV$39))+(COLUMN()-COLUMN($BV$39))*(COLUMN()-COLUMN($BV$39)))/Params!$B$1*PI()/2)</f>
        <v>-0.14759409461695377</v>
      </c>
      <c r="CG69" s="2">
        <f>SIN(SQRT((ROW()-ROW($BV$39))*(ROW()-ROW($BV$39))+(COLUMN()-COLUMN($BV$39))*(COLUMN()-COLUMN($BV$39)))/Params!$B$1*PI()/2)</f>
        <v>-1.8420229655284125E-2</v>
      </c>
      <c r="CH69" s="2">
        <f>SIN(SQRT((ROW()-ROW($BV$39))*(ROW()-ROW($BV$39))+(COLUMN()-COLUMN($BV$39))*(COLUMN()-COLUMN($BV$39)))/Params!$B$1*PI()/2)</f>
        <v>0.12182168650787409</v>
      </c>
      <c r="CI69" s="2">
        <f>SIN(SQRT((ROW()-ROW($BV$39))*(ROW()-ROW($BV$39))+(COLUMN()-COLUMN($BV$39))*(COLUMN()-COLUMN($BV$39)))/Params!$B$1*PI()/2)</f>
        <v>0.26976397695257731</v>
      </c>
      <c r="CJ69" s="2">
        <f>SIN(SQRT((ROW()-ROW($BV$39))*(ROW()-ROW($BV$39))+(COLUMN()-COLUMN($BV$39))*(COLUMN()-COLUMN($BV$39)))/Params!$B$1*PI()/2)</f>
        <v>0.4207594032678541</v>
      </c>
      <c r="CK69" s="2">
        <f>SIN(SQRT((ROW()-ROW($BV$39))*(ROW()-ROW($BV$39))+(COLUMN()-COLUMN($BV$39))*(COLUMN()-COLUMN($BV$39)))/Params!$B$1*PI()/2)</f>
        <v>0.5688912072938852</v>
      </c>
      <c r="CL69" s="2">
        <f>SIN(SQRT((ROW()-ROW($BV$39))*(ROW()-ROW($BV$39))+(COLUMN()-COLUMN($BV$39))*(COLUMN()-COLUMN($BV$39)))/Params!$B$1*PI()/2)</f>
        <v>0.70710678118654779</v>
      </c>
      <c r="CM69" s="2">
        <f>SIN(SQRT((ROW()-ROW($BV$39))*(ROW()-ROW($BV$39))+(COLUMN()-COLUMN($BV$39))*(COLUMN()-COLUMN($BV$39)))/Params!$B$1*PI()/2)</f>
        <v>0.82749516600071005</v>
      </c>
      <c r="CN69" s="2">
        <f>SIN(SQRT((ROW()-ROW($BV$39))*(ROW()-ROW($BV$39))+(COLUMN()-COLUMN($BV$39))*(COLUMN()-COLUMN($BV$39)))/Params!$B$1*PI()/2)</f>
        <v>0.92171771238707956</v>
      </c>
      <c r="CO69" s="2">
        <f>SIN(SQRT((ROW()-ROW($BV$39))*(ROW()-ROW($BV$39))+(COLUMN()-COLUMN($BV$39))*(COLUMN()-COLUMN($BV$39)))/Params!$B$1*PI()/2)</f>
        <v>0.9815860011283275</v>
      </c>
      <c r="CP69" s="2">
        <f>SIN(SQRT((ROW()-ROW($BV$39))*(ROW()-ROW($BV$39))+(COLUMN()-COLUMN($BV$39))*(COLUMN()-COLUMN($BV$39)))/Params!$B$1*PI()/2)</f>
        <v>0.99976239360066621</v>
      </c>
      <c r="CQ69" s="2">
        <f>SIN(SQRT((ROW()-ROW($BV$39))*(ROW()-ROW($BV$39))+(COLUMN()-COLUMN($BV$39))*(COLUMN()-COLUMN($BV$39)))/Params!$B$1*PI()/2)</f>
        <v>0.97053800472325591</v>
      </c>
      <c r="CR69" s="2">
        <f>SIN(SQRT((ROW()-ROW($BV$39))*(ROW()-ROW($BV$39))+(COLUMN()-COLUMN($BV$39))*(COLUMN()-COLUMN($BV$39)))/Params!$B$1*PI()/2)</f>
        <v>0.8906228161962535</v>
      </c>
      <c r="CS69" s="2">
        <f>SIN(SQRT((ROW()-ROW($BV$39))*(ROW()-ROW($BV$39))+(COLUMN()-COLUMN($BV$39))*(COLUMN()-COLUMN($BV$39)))/Params!$B$1*PI()/2)</f>
        <v>0.75986595593734207</v>
      </c>
      <c r="CT69" s="2">
        <f>SIN(SQRT((ROW()-ROW($BV$39))*(ROW()-ROW($BV$39))+(COLUMN()-COLUMN($BV$39))*(COLUMN()-COLUMN($BV$39)))/Params!$B$1*PI()/2)</f>
        <v>0.58181395471206732</v>
      </c>
      <c r="CU69" s="2">
        <f>SIN(SQRT((ROW()-ROW($BV$39))*(ROW()-ROW($BV$39))+(COLUMN()-COLUMN($BV$39))*(COLUMN()-COLUMN($BV$39)))/Params!$B$1*PI()/2)</f>
        <v>0.36401393962217082</v>
      </c>
      <c r="CV69" s="2">
        <f>SIN(SQRT((ROW()-ROW($BV$39))*(ROW()-ROW($BV$39))+(COLUMN()-COLUMN($BV$39))*(COLUMN()-COLUMN($BV$39)))/Params!$B$1*PI()/2)</f>
        <v>0.11797943161062376</v>
      </c>
      <c r="CW69" s="2">
        <f>SIN(SQRT((ROW()-ROW($BV$39))*(ROW()-ROW($BV$39))+(COLUMN()-COLUMN($BV$39))*(COLUMN()-COLUMN($BV$39)))/Params!$B$1*PI()/2)</f>
        <v>-0.14124029593577572</v>
      </c>
      <c r="CX69" s="2">
        <f>SIN(SQRT((ROW()-ROW($BV$39))*(ROW()-ROW($BV$39))+(COLUMN()-COLUMN($BV$39))*(COLUMN()-COLUMN($BV$39)))/Params!$B$1*PI()/2)</f>
        <v>-0.3959110140149687</v>
      </c>
      <c r="CY69" s="2">
        <f>SIN(SQRT((ROW()-ROW($BV$39))*(ROW()-ROW($BV$39))+(COLUMN()-COLUMN($BV$39))*(COLUMN()-COLUMN($BV$39)))/Params!$B$1*PI()/2)</f>
        <v>-0.62686319460149298</v>
      </c>
      <c r="CZ69" s="2">
        <f>SIN(SQRT((ROW()-ROW($BV$39))*(ROW()-ROW($BV$39))+(COLUMN()-COLUMN($BV$39))*(COLUMN()-COLUMN($BV$39)))/Params!$B$1*PI()/2)</f>
        <v>-0.81506869238489654</v>
      </c>
      <c r="DA69" s="2">
        <f>SIN(SQRT((ROW()-ROW($BV$39))*(ROW()-ROW($BV$39))+(COLUMN()-COLUMN($BV$39))*(COLUMN()-COLUMN($BV$39)))/Params!$B$1*PI()/2)</f>
        <v>-0.94342224775748562</v>
      </c>
      <c r="DB69" s="2">
        <f>SIN(SQRT((ROW()-ROW($BV$39))*(ROW()-ROW($BV$39))+(COLUMN()-COLUMN($BV$39))*(COLUMN()-COLUMN($BV$39)))/Params!$B$1*PI()/2)</f>
        <v>-0.99856208931828094</v>
      </c>
      <c r="DC69" s="2">
        <f>SIN(SQRT((ROW()-ROW($BV$39))*(ROW()-ROW($BV$39))+(COLUMN()-COLUMN($BV$39))*(COLUMN()-COLUMN($BV$39)))/Params!$B$1*PI()/2)</f>
        <v>-0.97253411972462378</v>
      </c>
      <c r="DD69" s="2">
        <f>SIN(SQRT((ROW()-ROW($BV$39))*(ROW()-ROW($BV$39))+(COLUMN()-COLUMN($BV$39))*(COLUMN()-COLUMN($BV$39)))/Params!$B$1*PI()/2)</f>
        <v>-0.86409420424234551</v>
      </c>
      <c r="DE69" s="2">
        <f>SIN(SQRT((ROW()-ROW($BV$39))*(ROW()-ROW($BV$39))+(COLUMN()-COLUMN($BV$39))*(COLUMN()-COLUMN($BV$39)))/Params!$B$1*PI()/2)</f>
        <v>-0.67945729309220559</v>
      </c>
      <c r="DF69" s="2">
        <f>SIN(SQRT((ROW()-ROW($BV$39))*(ROW()-ROW($BV$39))+(COLUMN()-COLUMN($BV$39))*(COLUMN()-COLUMN($BV$39)))/Params!$B$1*PI()/2)</f>
        <v>-0.43234219412730185</v>
      </c>
      <c r="DG69" s="2">
        <f>SIN(SQRT((ROW()-ROW($BV$39))*(ROW()-ROW($BV$39))+(COLUMN()-COLUMN($BV$39))*(COLUMN()-COLUMN($BV$39)))/Params!$B$1*PI()/2)</f>
        <v>-0.14322518835984152</v>
      </c>
      <c r="DH69" s="2">
        <f>SIN(SQRT((ROW()-ROW($BV$39))*(ROW()-ROW($BV$39))+(COLUMN()-COLUMN($BV$39))*(COLUMN()-COLUMN($BV$39)))/Params!$B$1*PI()/2)</f>
        <v>0.16220075955269114</v>
      </c>
      <c r="DI69" s="2">
        <f>SIN(SQRT((ROW()-ROW($BV$39))*(ROW()-ROW($BV$39))+(COLUMN()-COLUMN($BV$39))*(COLUMN()-COLUMN($BV$39)))/Params!$B$1*PI()/2)</f>
        <v>0.45527009579712358</v>
      </c>
      <c r="DJ69" s="2">
        <f>SIN(SQRT((ROW()-ROW($BV$39))*(ROW()-ROW($BV$39))+(COLUMN()-COLUMN($BV$39))*(COLUMN()-COLUMN($BV$39)))/Params!$B$1*PI()/2)</f>
        <v>0.70710678118654757</v>
      </c>
      <c r="DK69" s="2">
        <f>SIN(SQRT((ROW()-ROW($BV$39))*(ROW()-ROW($BV$39))+(COLUMN()-COLUMN($BV$39))*(COLUMN()-COLUMN($BV$39)))/Params!$B$1*PI()/2)</f>
        <v>0.89163734609986478</v>
      </c>
      <c r="DL69" s="2">
        <f>SIN(SQRT((ROW()-ROW($BV$39))*(ROW()-ROW($BV$39))+(COLUMN()-COLUMN($BV$39))*(COLUMN()-COLUMN($BV$39)))/Params!$B$1*PI()/2)</f>
        <v>0.98853058283792949</v>
      </c>
      <c r="DM69" s="2">
        <f>SIN(SQRT((ROW()-ROW($BV$39))*(ROW()-ROW($BV$39))+(COLUMN()-COLUMN($BV$39))*(COLUMN()-COLUMN($BV$39)))/Params!$B$1*PI()/2)</f>
        <v>0.98571697663848457</v>
      </c>
      <c r="DN69" s="2">
        <f>SIN(SQRT((ROW()-ROW($BV$39))*(ROW()-ROW($BV$39))+(COLUMN()-COLUMN($BV$39))*(COLUMN()-COLUMN($BV$39)))/Params!$B$1*PI()/2)</f>
        <v>0.88115968910521825</v>
      </c>
      <c r="DO69" s="2">
        <f>SIN(SQRT((ROW()-ROW($BV$39))*(ROW()-ROW($BV$39))+(COLUMN()-COLUMN($BV$39))*(COLUMN()-COLUMN($BV$39)))/Params!$B$1*PI()/2)</f>
        <v>0.68361070300753979</v>
      </c>
      <c r="DP69" s="2">
        <f>SIN(SQRT((ROW()-ROW($BV$39))*(ROW()-ROW($BV$39))+(COLUMN()-COLUMN($BV$39))*(COLUMN()-COLUMN($BV$39)))/Params!$B$1*PI()/2)</f>
        <v>0.41218680036080457</v>
      </c>
      <c r="DQ69" s="2">
        <f>SIN(SQRT((ROW()-ROW($BV$39))*(ROW()-ROW($BV$39))+(COLUMN()-COLUMN($BV$39))*(COLUMN()-COLUMN($BV$39)))/Params!$B$1*PI()/2)</f>
        <v>9.4730917049283714E-2</v>
      </c>
      <c r="DR69" s="2">
        <f>SIN(SQRT((ROW()-ROW($BV$39))*(ROW()-ROW($BV$39))+(COLUMN()-COLUMN($BV$39))*(COLUMN()-COLUMN($BV$39)))/Params!$B$1*PI()/2)</f>
        <v>-0.23492925824214433</v>
      </c>
      <c r="DS69" s="2">
        <f>SIN(SQRT((ROW()-ROW($BV$39))*(ROW()-ROW($BV$39))+(COLUMN()-COLUMN($BV$39))*(COLUMN()-COLUMN($BV$39)))/Params!$B$1*PI()/2)</f>
        <v>-0.54056953528406038</v>
      </c>
      <c r="DT69" s="2">
        <f>SIN(SQRT((ROW()-ROW($BV$39))*(ROW()-ROW($BV$39))+(COLUMN()-COLUMN($BV$39))*(COLUMN()-COLUMN($BV$39)))/Params!$B$1*PI()/2)</f>
        <v>-0.78762566292300173</v>
      </c>
      <c r="DU69" s="2">
        <f>SIN(SQRT((ROW()-ROW($BV$39))*(ROW()-ROW($BV$39))+(COLUMN()-COLUMN($BV$39))*(COLUMN()-COLUMN($BV$39)))/Params!$B$1*PI()/2)</f>
        <v>-0.94725557890522027</v>
      </c>
      <c r="DV69" s="2">
        <f>SIN(SQRT((ROW()-ROW($BV$39))*(ROW()-ROW($BV$39))+(COLUMN()-COLUMN($BV$39))*(COLUMN()-COLUMN($BV$39)))/Params!$B$1*PI()/2)</f>
        <v>-0.99991437513609349</v>
      </c>
      <c r="DW69" s="2">
        <f>SIN(SQRT((ROW()-ROW($BV$39))*(ROW()-ROW($BV$39))+(COLUMN()-COLUMN($BV$39))*(COLUMN()-COLUMN($BV$39)))/Params!$B$1*PI()/2)</f>
        <v>-0.93797913658346177</v>
      </c>
      <c r="DX69" s="2">
        <f>SIN(SQRT((ROW()-ROW($BV$39))*(ROW()-ROW($BV$39))+(COLUMN()-COLUMN($BV$39))*(COLUMN()-COLUMN($BV$39)))/Params!$B$1*PI()/2)</f>
        <v>-0.76705241303349148</v>
      </c>
      <c r="DY69" s="2">
        <f>SIN(SQRT((ROW()-ROW($BV$39))*(ROW()-ROW($BV$39))+(COLUMN()-COLUMN($BV$39))*(COLUMN()-COLUMN($BV$39)))/Params!$B$1*PI()/2)</f>
        <v>-0.50571820929908684</v>
      </c>
      <c r="DZ69" s="2">
        <f>SIN(SQRT((ROW()-ROW($BV$39))*(ROW()-ROW($BV$39))+(COLUMN()-COLUMN($BV$39))*(COLUMN()-COLUMN($BV$39)))/Params!$B$1*PI()/2)</f>
        <v>-0.18370746837802124</v>
      </c>
      <c r="EA69" s="2">
        <f>SIN(SQRT((ROW()-ROW($BV$39))*(ROW()-ROW($BV$39))+(COLUMN()-COLUMN($BV$39))*(COLUMN()-COLUMN($BV$39)))/Params!$B$1*PI()/2)</f>
        <v>0.16137064600664217</v>
      </c>
      <c r="EB69" s="2">
        <f>SIN(SQRT((ROW()-ROW($BV$39))*(ROW()-ROW($BV$39))+(COLUMN()-COLUMN($BV$39))*(COLUMN()-COLUMN($BV$39)))/Params!$B$1*PI()/2)</f>
        <v>0.4883851078573157</v>
      </c>
      <c r="EC69" s="2">
        <f>SIN(SQRT((ROW()-ROW($BV$39))*(ROW()-ROW($BV$39))+(COLUMN()-COLUMN($BV$39))*(COLUMN()-COLUMN($BV$39)))/Params!$B$1*PI()/2)</f>
        <v>0.75762498599845851</v>
      </c>
      <c r="ED69" s="2">
        <f>SIN(SQRT((ROW()-ROW($BV$39))*(ROW()-ROW($BV$39))+(COLUMN()-COLUMN($BV$39))*(COLUMN()-COLUMN($BV$39)))/Params!$B$1*PI()/2)</f>
        <v>0.93572680799365326</v>
      </c>
      <c r="EE69" s="2">
        <f>SIN(SQRT((ROW()-ROW($BV$39))*(ROW()-ROW($BV$39))+(COLUMN()-COLUMN($BV$39))*(COLUMN()-COLUMN($BV$39)))/Params!$B$1*PI()/2)</f>
        <v>0.99996246878113226</v>
      </c>
      <c r="EF69" s="2">
        <f>SIN(SQRT((ROW()-ROW($BV$39))*(ROW()-ROW($BV$39))+(COLUMN()-COLUMN($BV$39))*(COLUMN()-COLUMN($BV$39)))/Params!$B$1*PI()/2)</f>
        <v>0.94131876196258446</v>
      </c>
      <c r="EG69" s="2">
        <f>SIN(SQRT((ROW()-ROW($BV$39))*(ROW()-ROW($BV$39))+(COLUMN()-COLUMN($BV$39))*(COLUMN()-COLUMN($BV$39)))/Params!$B$1*PI()/2)</f>
        <v>0.76593278024340816</v>
      </c>
      <c r="EH69" s="2">
        <f>SIN(SQRT((ROW()-ROW($BV$39))*(ROW()-ROW($BV$39))+(COLUMN()-COLUMN($BV$39))*(COLUMN()-COLUMN($BV$39)))/Params!$B$1*PI()/2)</f>
        <v>0.49464381385010842</v>
      </c>
      <c r="EI69" s="2">
        <f>SIN(SQRT((ROW()-ROW($BV$39))*(ROW()-ROW($BV$39))+(COLUMN()-COLUMN($BV$39))*(COLUMN()-COLUMN($BV$39)))/Params!$B$1*PI()/2)</f>
        <v>0.16065867933588487</v>
      </c>
      <c r="EJ69" s="2">
        <f>SIN(SQRT((ROW()-ROW($BV$39))*(ROW()-ROW($BV$39))+(COLUMN()-COLUMN($BV$39))*(COLUMN()-COLUMN($BV$39)))/Params!$B$1*PI()/2)</f>
        <v>-0.19442621173055052</v>
      </c>
      <c r="EK69" s="2">
        <f>SIN(SQRT((ROW()-ROW($BV$39))*(ROW()-ROW($BV$39))+(COLUMN()-COLUMN($BV$39))*(COLUMN()-COLUMN($BV$39)))/Params!$B$1*PI()/2)</f>
        <v>-0.5257789069775588</v>
      </c>
      <c r="EL69" s="2">
        <f>SIN(SQRT((ROW()-ROW($BV$39))*(ROW()-ROW($BV$39))+(COLUMN()-COLUMN($BV$39))*(COLUMN()-COLUMN($BV$39)))/Params!$B$1*PI()/2)</f>
        <v>-0.79102471258508089</v>
      </c>
      <c r="EM69" s="2">
        <f>SIN(SQRT((ROW()-ROW($BV$39))*(ROW()-ROW($BV$39))+(COLUMN()-COLUMN($BV$39))*(COLUMN()-COLUMN($BV$39)))/Params!$B$1*PI()/2)</f>
        <v>-0.9557488050878018</v>
      </c>
      <c r="EN69" s="2">
        <f>SIN(SQRT((ROW()-ROW($BV$39))*(ROW()-ROW($BV$39))+(COLUMN()-COLUMN($BV$39))*(COLUMN()-COLUMN($BV$39)))/Params!$B$1*PI()/2)</f>
        <v>-0.99808227930917159</v>
      </c>
      <c r="EO69" s="2">
        <f>SIN(SQRT((ROW()-ROW($BV$39))*(ROW()-ROW($BV$39))+(COLUMN()-COLUMN($BV$39))*(COLUMN()-COLUMN($BV$39)))/Params!$B$1*PI()/2)</f>
        <v>-0.91174512159684706</v>
      </c>
      <c r="EP69" s="2">
        <f>SIN(SQRT((ROW()-ROW($BV$39))*(ROW()-ROW($BV$39))+(COLUMN()-COLUMN($BV$39))*(COLUMN()-COLUMN($BV$39)))/Params!$B$1*PI()/2)</f>
        <v>-0.70710678118654902</v>
      </c>
      <c r="EQ69" s="2">
        <f>SIN(SQRT((ROW()-ROW($BV$39))*(ROW()-ROW($BV$39))+(COLUMN()-COLUMN($BV$39))*(COLUMN()-COLUMN($BV$39)))/Params!$B$1*PI()/2)</f>
        <v>-0.41007717627788509</v>
      </c>
      <c r="ER69" s="2">
        <f>SIN(SQRT((ROW()-ROW($BV$39))*(ROW()-ROW($BV$39))+(COLUMN()-COLUMN($BV$39))*(COLUMN()-COLUMN($BV$39)))/Params!$B$1*PI()/2)</f>
        <v>-5.892603469769335E-2</v>
      </c>
      <c r="ES69" s="2">
        <f>SIN(SQRT((ROW()-ROW($BV$39))*(ROW()-ROW($BV$39))+(COLUMN()-COLUMN($BV$39))*(COLUMN()-COLUMN($BV$39)))/Params!$B$1*PI()/2)</f>
        <v>0.30059131637241654</v>
      </c>
      <c r="ET69" s="2">
        <f>SIN(SQRT((ROW()-ROW($BV$39))*(ROW()-ROW($BV$39))+(COLUMN()-COLUMN($BV$39))*(COLUMN()-COLUMN($BV$39)))/Params!$B$1*PI()/2)</f>
        <v>0.62118661723720481</v>
      </c>
      <c r="EU69" s="2">
        <f>SIN(SQRT((ROW()-ROW($BV$39))*(ROW()-ROW($BV$39))+(COLUMN()-COLUMN($BV$39))*(COLUMN()-COLUMN($BV$39)))/Params!$B$1*PI()/2)</f>
        <v>0.86029467147958283</v>
      </c>
      <c r="EV69" s="2">
        <f>SIN(SQRT((ROW()-ROW($BV$39))*(ROW()-ROW($BV$39))+(COLUMN()-COLUMN($BV$39))*(COLUMN()-COLUMN($BV$39)))/Params!$B$1*PI()/2)</f>
        <v>0.98579864103844539</v>
      </c>
      <c r="EW69" s="2">
        <f>SIN(SQRT((ROW()-ROW($BV$39))*(ROW()-ROW($BV$39))+(COLUMN()-COLUMN($BV$39))*(COLUMN()-COLUMN($BV$39)))/Params!$B$1*PI()/2)</f>
        <v>0.98044380702420175</v>
      </c>
      <c r="EX69" s="2">
        <f>SIN(SQRT((ROW()-ROW($BV$39))*(ROW()-ROW($BV$39))+(COLUMN()-COLUMN($BV$39))*(COLUMN()-COLUMN($BV$39)))/Params!$B$1*PI()/2)</f>
        <v>0.84432004456259724</v>
      </c>
      <c r="EY69" s="2">
        <f>SIN(SQRT((ROW()-ROW($BV$39))*(ROW()-ROW($BV$39))+(COLUMN()-COLUMN($BV$39))*(COLUMN()-COLUMN($BV$39)))/Params!$B$1*PI()/2)</f>
        <v>0.59504294203850305</v>
      </c>
      <c r="EZ69" s="2">
        <f>SIN(SQRT((ROW()-ROW($BV$39))*(ROW()-ROW($BV$39))+(COLUMN()-COLUMN($BV$39))*(COLUMN()-COLUMN($BV$39)))/Params!$B$1*PI()/2)</f>
        <v>0.26556965003482752</v>
      </c>
    </row>
    <row r="70" spans="1:156" ht="16.5" customHeight="1" x14ac:dyDescent="0.25">
      <c r="A70" s="2">
        <f>SIN(SQRT((ROW()-ROW($BV$39))*(ROW()-ROW($BV$39))+(COLUMN()-COLUMN($BV$39))*(COLUMN()-COLUMN($BV$39)))/Params!$B$1*PI()/2)</f>
        <v>-0.26784033790147088</v>
      </c>
      <c r="B70" s="2">
        <f>SIN(SQRT((ROW()-ROW($BV$39))*(ROW()-ROW($BV$39))+(COLUMN()-COLUMN($BV$39))*(COLUMN()-COLUMN($BV$39)))/Params!$B$1*PI()/2)</f>
        <v>-0.59094175131170601</v>
      </c>
      <c r="C70" s="2">
        <f>SIN(SQRT((ROW()-ROW($BV$39))*(ROW()-ROW($BV$39))+(COLUMN()-COLUMN($BV$39))*(COLUMN()-COLUMN($BV$39)))/Params!$B$1*PI()/2)</f>
        <v>-0.83740447156204945</v>
      </c>
      <c r="D70" s="2">
        <f>SIN(SQRT((ROW()-ROW($BV$39))*(ROW()-ROW($BV$39))+(COLUMN()-COLUMN($BV$39))*(COLUMN()-COLUMN($BV$39)))/Params!$B$1*PI()/2)</f>
        <v>-0.9761587451756597</v>
      </c>
      <c r="E70" s="2">
        <f>SIN(SQRT((ROW()-ROW($BV$39))*(ROW()-ROW($BV$39))+(COLUMN()-COLUMN($BV$39))*(COLUMN()-COLUMN($BV$39)))/Params!$B$1*PI()/2)</f>
        <v>-0.99023843261694022</v>
      </c>
      <c r="F70" s="2">
        <f>SIN(SQRT((ROW()-ROW($BV$39))*(ROW()-ROW($BV$39))+(COLUMN()-COLUMN($BV$39))*(COLUMN()-COLUMN($BV$39)))/Params!$B$1*PI()/2)</f>
        <v>-0.87872794815811406</v>
      </c>
      <c r="G70" s="2">
        <f>SIN(SQRT((ROW()-ROW($BV$39))*(ROW()-ROW($BV$39))+(COLUMN()-COLUMN($BV$39))*(COLUMN()-COLUMN($BV$39)))/Params!$B$1*PI()/2)</f>
        <v>-0.65661990657352476</v>
      </c>
      <c r="H70" s="2">
        <f>SIN(SQRT((ROW()-ROW($BV$39))*(ROW()-ROW($BV$39))+(COLUMN()-COLUMN($BV$39))*(COLUMN()-COLUMN($BV$39)))/Params!$B$1*PI()/2)</f>
        <v>-0.35265254450354649</v>
      </c>
      <c r="I70" s="2">
        <f>SIN(SQRT((ROW()-ROW($BV$39))*(ROW()-ROW($BV$39))+(COLUMN()-COLUMN($BV$39))*(COLUMN()-COLUMN($BV$39)))/Params!$B$1*PI()/2)</f>
        <v>-5.4536009237784551E-3</v>
      </c>
      <c r="J70" s="2">
        <f>SIN(SQRT((ROW()-ROW($BV$39))*(ROW()-ROW($BV$39))+(COLUMN()-COLUMN($BV$39))*(COLUMN()-COLUMN($BV$39)))/Params!$B$1*PI()/2)</f>
        <v>0.34147553608353853</v>
      </c>
      <c r="K70" s="2">
        <f>SIN(SQRT((ROW()-ROW($BV$39))*(ROW()-ROW($BV$39))+(COLUMN()-COLUMN($BV$39))*(COLUMN()-COLUMN($BV$39)))/Params!$B$1*PI()/2)</f>
        <v>0.64527008668346608</v>
      </c>
      <c r="L70" s="2">
        <f>SIN(SQRT((ROW()-ROW($BV$39))*(ROW()-ROW($BV$39))+(COLUMN()-COLUMN($BV$39))*(COLUMN()-COLUMN($BV$39)))/Params!$B$1*PI()/2)</f>
        <v>0.86899952936618408</v>
      </c>
      <c r="M70" s="2">
        <f>SIN(SQRT((ROW()-ROW($BV$39))*(ROW()-ROW($BV$39))+(COLUMN()-COLUMN($BV$39))*(COLUMN()-COLUMN($BV$39)))/Params!$B$1*PI()/2)</f>
        <v>0.98609573817590601</v>
      </c>
      <c r="N70" s="2">
        <f>SIN(SQRT((ROW()-ROW($BV$39))*(ROW()-ROW($BV$39))+(COLUMN()-COLUMN($BV$39))*(COLUMN()-COLUMN($BV$39)))/Params!$B$1*PI()/2)</f>
        <v>0.9833865196141085</v>
      </c>
      <c r="O70" s="2">
        <f>SIN(SQRT((ROW()-ROW($BV$39))*(ROW()-ROW($BV$39))+(COLUMN()-COLUMN($BV$39))*(COLUMN()-COLUMN($BV$39)))/Params!$B$1*PI()/2)</f>
        <v>0.86240274797844285</v>
      </c>
      <c r="P70" s="2">
        <f>SIN(SQRT((ROW()-ROW($BV$39))*(ROW()-ROW($BV$39))+(COLUMN()-COLUMN($BV$39))*(COLUMN()-COLUMN($BV$39)))/Params!$B$1*PI()/2)</f>
        <v>0.63885475354703647</v>
      </c>
      <c r="Q70" s="2">
        <f>SIN(SQRT((ROW()-ROW($BV$39))*(ROW()-ROW($BV$39))+(COLUMN()-COLUMN($BV$39))*(COLUMN()-COLUMN($BV$39)))/Params!$B$1*PI()/2)</f>
        <v>0.34040478671856272</v>
      </c>
      <c r="R70" s="2">
        <f>SIN(SQRT((ROW()-ROW($BV$39))*(ROW()-ROW($BV$39))+(COLUMN()-COLUMN($BV$39))*(COLUMN()-COLUMN($BV$39)))/Params!$B$1*PI()/2)</f>
        <v>3.0677695331834346E-3</v>
      </c>
      <c r="S70" s="2">
        <f>SIN(SQRT((ROW()-ROW($BV$39))*(ROW()-ROW($BV$39))+(COLUMN()-COLUMN($BV$39))*(COLUMN()-COLUMN($BV$39)))/Params!$B$1*PI()/2)</f>
        <v>-0.33327259309540014</v>
      </c>
      <c r="T70" s="2">
        <f>SIN(SQRT((ROW()-ROW($BV$39))*(ROW()-ROW($BV$39))+(COLUMN()-COLUMN($BV$39))*(COLUMN()-COLUMN($BV$39)))/Params!$B$1*PI()/2)</f>
        <v>-0.62965797631563136</v>
      </c>
      <c r="U70" s="2">
        <f>SIN(SQRT((ROW()-ROW($BV$39))*(ROW()-ROW($BV$39))+(COLUMN()-COLUMN($BV$39))*(COLUMN()-COLUMN($BV$39)))/Params!$B$1*PI()/2)</f>
        <v>-0.85257332214673842</v>
      </c>
      <c r="V70" s="2">
        <f>SIN(SQRT((ROW()-ROW($BV$39))*(ROW()-ROW($BV$39))+(COLUMN()-COLUMN($BV$39))*(COLUMN()-COLUMN($BV$39)))/Params!$B$1*PI()/2)</f>
        <v>-0.9776624233350989</v>
      </c>
      <c r="W70" s="2">
        <f>SIN(SQRT((ROW()-ROW($BV$39))*(ROW()-ROW($BV$39))+(COLUMN()-COLUMN($BV$39))*(COLUMN()-COLUMN($BV$39)))/Params!$B$1*PI()/2)</f>
        <v>-0.99223693893074161</v>
      </c>
      <c r="X70" s="2">
        <f>SIN(SQRT((ROW()-ROW($BV$39))*(ROW()-ROW($BV$39))+(COLUMN()-COLUMN($BV$39))*(COLUMN()-COLUMN($BV$39)))/Params!$B$1*PI()/2)</f>
        <v>-0.89633904460151026</v>
      </c>
      <c r="Y70" s="2">
        <f>SIN(SQRT((ROW()-ROW($BV$39))*(ROW()-ROW($BV$39))+(COLUMN()-COLUMN($BV$39))*(COLUMN()-COLUMN($BV$39)))/Params!$B$1*PI()/2)</f>
        <v>-0.70230230424437667</v>
      </c>
      <c r="Z70" s="2">
        <f>SIN(SQRT((ROW()-ROW($BV$39))*(ROW()-ROW($BV$39))+(COLUMN()-COLUMN($BV$39))*(COLUMN()-COLUMN($BV$39)))/Params!$B$1*PI()/2)</f>
        <v>-0.43293577262420008</v>
      </c>
      <c r="AA70" s="2">
        <f>SIN(SQRT((ROW()-ROW($BV$39))*(ROW()-ROW($BV$39))+(COLUMN()-COLUMN($BV$39))*(COLUMN()-COLUMN($BV$39)))/Params!$B$1*PI()/2)</f>
        <v>-0.11861095143931233</v>
      </c>
      <c r="AB70" s="2">
        <f>SIN(SQRT((ROW()-ROW($BV$39))*(ROW()-ROW($BV$39))+(COLUMN()-COLUMN($BV$39))*(COLUMN()-COLUMN($BV$39)))/Params!$B$1*PI()/2)</f>
        <v>0.20635716340705229</v>
      </c>
      <c r="AC70" s="2">
        <f>SIN(SQRT((ROW()-ROW($BV$39))*(ROW()-ROW($BV$39))+(COLUMN()-COLUMN($BV$39))*(COLUMN()-COLUMN($BV$39)))/Params!$B$1*PI()/2)</f>
        <v>0.5075857581705302</v>
      </c>
      <c r="AD70" s="2">
        <f>SIN(SQRT((ROW()-ROW($BV$39))*(ROW()-ROW($BV$39))+(COLUMN()-COLUMN($BV$39))*(COLUMN()-COLUMN($BV$39)))/Params!$B$1*PI()/2)</f>
        <v>0.7543064107663926</v>
      </c>
      <c r="AE70" s="2">
        <f>SIN(SQRT((ROW()-ROW($BV$39))*(ROW()-ROW($BV$39))+(COLUMN()-COLUMN($BV$39))*(COLUMN()-COLUMN($BV$39)))/Params!$B$1*PI()/2)</f>
        <v>0.92245559248867504</v>
      </c>
      <c r="AF70" s="2">
        <f>SIN(SQRT((ROW()-ROW($BV$39))*(ROW()-ROW($BV$39))+(COLUMN()-COLUMN($BV$39))*(COLUMN()-COLUMN($BV$39)))/Params!$B$1*PI()/2)</f>
        <v>0.99686993424882253</v>
      </c>
      <c r="AG70" s="2">
        <f>SIN(SQRT((ROW()-ROW($BV$39))*(ROW()-ROW($BV$39))+(COLUMN()-COLUMN($BV$39))*(COLUMN()-COLUMN($BV$39)))/Params!$B$1*PI()/2)</f>
        <v>0.97240557964258445</v>
      </c>
      <c r="AH70" s="2">
        <f>SIN(SQRT((ROW()-ROW($BV$39))*(ROW()-ROW($BV$39))+(COLUMN()-COLUMN($BV$39))*(COLUMN()-COLUMN($BV$39)))/Params!$B$1*PI()/2)</f>
        <v>0.85393506367685168</v>
      </c>
      <c r="AI70" s="2">
        <f>SIN(SQRT((ROW()-ROW($BV$39))*(ROW()-ROW($BV$39))+(COLUMN()-COLUMN($BV$39))*(COLUMN()-COLUMN($BV$39)))/Params!$B$1*PI()/2)</f>
        <v>0.65530372014585891</v>
      </c>
      <c r="AJ70" s="2">
        <f>SIN(SQRT((ROW()-ROW($BV$39))*(ROW()-ROW($BV$39))+(COLUMN()-COLUMN($BV$39))*(COLUMN()-COLUMN($BV$39)))/Params!$B$1*PI()/2)</f>
        <v>0.39743595466279774</v>
      </c>
      <c r="AK70" s="2">
        <f>SIN(SQRT((ROW()-ROW($BV$39))*(ROW()-ROW($BV$39))+(COLUMN()-COLUMN($BV$39))*(COLUMN()-COLUMN($BV$39)))/Params!$B$1*PI()/2)</f>
        <v>0.10585891811878755</v>
      </c>
      <c r="AL70" s="2">
        <f>SIN(SQRT((ROW()-ROW($BV$39))*(ROW()-ROW($BV$39))+(COLUMN()-COLUMN($BV$39))*(COLUMN()-COLUMN($BV$39)))/Params!$B$1*PI()/2)</f>
        <v>-0.19204895676500605</v>
      </c>
      <c r="AM70" s="2">
        <f>SIN(SQRT((ROW()-ROW($BV$39))*(ROW()-ROW($BV$39))+(COLUMN()-COLUMN($BV$39))*(COLUMN()-COLUMN($BV$39)))/Params!$B$1*PI()/2)</f>
        <v>-0.46977549656422118</v>
      </c>
      <c r="AN70" s="2">
        <f>SIN(SQRT((ROW()-ROW($BV$39))*(ROW()-ROW($BV$39))+(COLUMN()-COLUMN($BV$39))*(COLUMN()-COLUMN($BV$39)))/Params!$B$1*PI()/2)</f>
        <v>-0.70408244385069363</v>
      </c>
      <c r="AO70" s="2">
        <f>SIN(SQRT((ROW()-ROW($BV$39))*(ROW()-ROW($BV$39))+(COLUMN()-COLUMN($BV$39))*(COLUMN()-COLUMN($BV$39)))/Params!$B$1*PI()/2)</f>
        <v>-0.87688765211093622</v>
      </c>
      <c r="AP70" s="2">
        <f>SIN(SQRT((ROW()-ROW($BV$39))*(ROW()-ROW($BV$39))+(COLUMN()-COLUMN($BV$39))*(COLUMN()-COLUMN($BV$39)))/Params!$B$1*PI()/2)</f>
        <v>-0.97648405004486361</v>
      </c>
      <c r="AQ70" s="2">
        <f>SIN(SQRT((ROW()-ROW($BV$39))*(ROW()-ROW($BV$39))+(COLUMN()-COLUMN($BV$39))*(COLUMN()-COLUMN($BV$39)))/Params!$B$1*PI()/2)</f>
        <v>-0.9980419973195408</v>
      </c>
      <c r="AR70" s="2">
        <f>SIN(SQRT((ROW()-ROW($BV$39))*(ROW()-ROW($BV$39))+(COLUMN()-COLUMN($BV$39))*(COLUMN()-COLUMN($BV$39)))/Params!$B$1*PI()/2)</f>
        <v>-0.94342224775748562</v>
      </c>
      <c r="AS70" s="2">
        <f>SIN(SQRT((ROW()-ROW($BV$39))*(ROW()-ROW($BV$39))+(COLUMN()-COLUMN($BV$39))*(COLUMN()-COLUMN($BV$39)))/Params!$B$1*PI()/2)</f>
        <v>-0.82039483155414994</v>
      </c>
      <c r="AT70" s="2">
        <f>SIN(SQRT((ROW()-ROW($BV$39))*(ROW()-ROW($BV$39))+(COLUMN()-COLUMN($BV$39))*(COLUMN()-COLUMN($BV$39)))/Params!$B$1*PI()/2)</f>
        <v>-0.64140860289431101</v>
      </c>
      <c r="AU70" s="2">
        <f>SIN(SQRT((ROW()-ROW($BV$39))*(ROW()-ROW($BV$39))+(COLUMN()-COLUMN($BV$39))*(COLUMN()-COLUMN($BV$39)))/Params!$B$1*PI()/2)</f>
        <v>-0.42208378479595043</v>
      </c>
      <c r="AV70" s="2">
        <f>SIN(SQRT((ROW()-ROW($BV$39))*(ROW()-ROW($BV$39))+(COLUMN()-COLUMN($BV$39))*(COLUMN()-COLUMN($BV$39)))/Params!$B$1*PI()/2)</f>
        <v>-0.17960537020476955</v>
      </c>
      <c r="AW70" s="2">
        <f>SIN(SQRT((ROW()-ROW($BV$39))*(ROW()-ROW($BV$39))+(COLUMN()-COLUMN($BV$39))*(COLUMN()-COLUMN($BV$39)))/Params!$B$1*PI()/2)</f>
        <v>6.881889312361833E-2</v>
      </c>
      <c r="AX70" s="2">
        <f>SIN(SQRT((ROW()-ROW($BV$39))*(ROW()-ROW($BV$39))+(COLUMN()-COLUMN($BV$39))*(COLUMN()-COLUMN($BV$39)))/Params!$B$1*PI()/2)</f>
        <v>0.30730163871409627</v>
      </c>
      <c r="AY70" s="2">
        <f>SIN(SQRT((ROW()-ROW($BV$39))*(ROW()-ROW($BV$39))+(COLUMN()-COLUMN($BV$39))*(COLUMN()-COLUMN($BV$39)))/Params!$B$1*PI()/2)</f>
        <v>0.52232506749609231</v>
      </c>
      <c r="AZ70" s="2">
        <f>SIN(SQRT((ROW()-ROW($BV$39))*(ROW()-ROW($BV$39))+(COLUMN()-COLUMN($BV$39))*(COLUMN()-COLUMN($BV$39)))/Params!$B$1*PI()/2)</f>
        <v>0.70344430697251759</v>
      </c>
      <c r="BA70" s="2">
        <f>SIN(SQRT((ROW()-ROW($BV$39))*(ROW()-ROW($BV$39))+(COLUMN()-COLUMN($BV$39))*(COLUMN()-COLUMN($BV$39)))/Params!$B$1*PI()/2)</f>
        <v>0.84363484786137988</v>
      </c>
      <c r="BB70" s="2">
        <f>SIN(SQRT((ROW()-ROW($BV$39))*(ROW()-ROW($BV$39))+(COLUMN()-COLUMN($BV$39))*(COLUMN()-COLUMN($BV$39)))/Params!$B$1*PI()/2)</f>
        <v>0.93930997317075204</v>
      </c>
      <c r="BC70" s="2">
        <f>SIN(SQRT((ROW()-ROW($BV$39))*(ROW()-ROW($BV$39))+(COLUMN()-COLUMN($BV$39))*(COLUMN()-COLUMN($BV$39)))/Params!$B$1*PI()/2)</f>
        <v>0.99006136260709132</v>
      </c>
      <c r="BD70" s="2">
        <f>SIN(SQRT((ROW()-ROW($BV$39))*(ROW()-ROW($BV$39))+(COLUMN()-COLUMN($BV$39))*(COLUMN()-COLUMN($BV$39)))/Params!$B$1*PI()/2)</f>
        <v>0.99819312425279505</v>
      </c>
      <c r="BE70" s="2">
        <f>SIN(SQRT((ROW()-ROW($BV$39))*(ROW()-ROW($BV$39))+(COLUMN()-COLUMN($BV$39))*(COLUMN()-COLUMN($BV$39)))/Params!$B$1*PI()/2)</f>
        <v>0.96812635010459447</v>
      </c>
      <c r="BF70" s="2">
        <f>SIN(SQRT((ROW()-ROW($BV$39))*(ROW()-ROW($BV$39))+(COLUMN()-COLUMN($BV$39))*(COLUMN()-COLUMN($BV$39)))/Params!$B$1*PI()/2)</f>
        <v>0.90574906637977204</v>
      </c>
      <c r="BG70" s="2">
        <f>SIN(SQRT((ROW()-ROW($BV$39))*(ROW()-ROW($BV$39))+(COLUMN()-COLUMN($BV$39))*(COLUMN()-COLUMN($BV$39)))/Params!$B$1*PI()/2)</f>
        <v>0.81777713074601843</v>
      </c>
      <c r="BH70" s="2">
        <f>SIN(SQRT((ROW()-ROW($BV$39))*(ROW()-ROW($BV$39))+(COLUMN()-COLUMN($BV$39))*(COLUMN()-COLUMN($BV$39)))/Params!$B$1*PI()/2)</f>
        <v>0.71117762183915911</v>
      </c>
      <c r="BI70" s="2">
        <f>SIN(SQRT((ROW()-ROW($BV$39))*(ROW()-ROW($BV$39))+(COLUMN()-COLUMN($BV$39))*(COLUMN()-COLUMN($BV$39)))/Params!$B$1*PI()/2)</f>
        <v>0.59269002937527926</v>
      </c>
      <c r="BJ70" s="2">
        <f>SIN(SQRT((ROW()-ROW($BV$39))*(ROW()-ROW($BV$39))+(COLUMN()-COLUMN($BV$39))*(COLUMN()-COLUMN($BV$39)))/Params!$B$1*PI()/2)</f>
        <v>0.46846428791382905</v>
      </c>
      <c r="BK70" s="2">
        <f>SIN(SQRT((ROW()-ROW($BV$39))*(ROW()-ROW($BV$39))+(COLUMN()-COLUMN($BV$39))*(COLUMN()-COLUMN($BV$39)))/Params!$B$1*PI()/2)</f>
        <v>0.34382013659198829</v>
      </c>
      <c r="BL70" s="2">
        <f>SIN(SQRT((ROW()-ROW($BV$39))*(ROW()-ROW($BV$39))+(COLUMN()-COLUMN($BV$39))*(COLUMN()-COLUMN($BV$39)))/Params!$B$1*PI()/2)</f>
        <v>0.22312058494503242</v>
      </c>
      <c r="BM70" s="2">
        <f>SIN(SQRT((ROW()-ROW($BV$39))*(ROW()-ROW($BV$39))+(COLUMN()-COLUMN($BV$39))*(COLUMN()-COLUMN($BV$39)))/Params!$B$1*PI()/2)</f>
        <v>0.10974398462747456</v>
      </c>
      <c r="BN70" s="2">
        <f>SIN(SQRT((ROW()-ROW($BV$39))*(ROW()-ROW($BV$39))+(COLUMN()-COLUMN($BV$39))*(COLUMN()-COLUMN($BV$39)))/Params!$B$1*PI()/2)</f>
        <v>6.1343873802334201E-3</v>
      </c>
      <c r="BO70" s="2">
        <f>SIN(SQRT((ROW()-ROW($BV$39))*(ROW()-ROW($BV$39))+(COLUMN()-COLUMN($BV$39))*(COLUMN()-COLUMN($BV$39)))/Params!$B$1*PI()/2)</f>
        <v>-8.6091856409292983E-2</v>
      </c>
      <c r="BP70" s="2">
        <f>SIN(SQRT((ROW()-ROW($BV$39))*(ROW()-ROW($BV$39))+(COLUMN()-COLUMN($BV$39))*(COLUMN()-COLUMN($BV$39)))/Params!$B$1*PI()/2)</f>
        <v>-0.16600456795625673</v>
      </c>
      <c r="BQ70" s="2">
        <f>SIN(SQRT((ROW()-ROW($BV$39))*(ROW()-ROW($BV$39))+(COLUMN()-COLUMN($BV$39))*(COLUMN()-COLUMN($BV$39)))/Params!$B$1*PI()/2)</f>
        <v>-0.23320214324262634</v>
      </c>
      <c r="BR70" s="2">
        <f>SIN(SQRT((ROW()-ROW($BV$39))*(ROW()-ROW($BV$39))+(COLUMN()-COLUMN($BV$39))*(COLUMN()-COLUMN($BV$39)))/Params!$B$1*PI()/2)</f>
        <v>-0.28765335147214999</v>
      </c>
      <c r="BS70" s="2">
        <f>SIN(SQRT((ROW()-ROW($BV$39))*(ROW()-ROW($BV$39))+(COLUMN()-COLUMN($BV$39))*(COLUMN()-COLUMN($BV$39)))/Params!$B$1*PI()/2)</f>
        <v>-0.32955029306137434</v>
      </c>
      <c r="BT70" s="2">
        <f>SIN(SQRT((ROW()-ROW($BV$39))*(ROW()-ROW($BV$39))+(COLUMN()-COLUMN($BV$39))*(COLUMN()-COLUMN($BV$39)))/Params!$B$1*PI()/2)</f>
        <v>-0.35918079690163263</v>
      </c>
      <c r="BU70" s="2">
        <f>SIN(SQRT((ROW()-ROW($BV$39))*(ROW()-ROW($BV$39))+(COLUMN()-COLUMN($BV$39))*(COLUMN()-COLUMN($BV$39)))/Params!$B$1*PI()/2)</f>
        <v>-0.37682560072503668</v>
      </c>
      <c r="BV70" s="2">
        <f>SIN(SQRT((ROW()-ROW($BV$39))*(ROW()-ROW($BV$39))+(COLUMN()-COLUMN($BV$39))*(COLUMN()-COLUMN($BV$39)))/Params!$B$1*PI()/2)</f>
        <v>-0.38268343236509061</v>
      </c>
      <c r="BW70" s="2">
        <f>SIN(SQRT((ROW()-ROW($BV$39))*(ROW()-ROW($BV$39))+(COLUMN()-COLUMN($BV$39))*(COLUMN()-COLUMN($BV$39)))/Params!$B$1*PI()/2)</f>
        <v>-0.37682560072503668</v>
      </c>
      <c r="BX70" s="2">
        <f>SIN(SQRT((ROW()-ROW($BV$39))*(ROW()-ROW($BV$39))+(COLUMN()-COLUMN($BV$39))*(COLUMN()-COLUMN($BV$39)))/Params!$B$1*PI()/2)</f>
        <v>-0.35918079690163263</v>
      </c>
      <c r="BY70" s="2">
        <f>SIN(SQRT((ROW()-ROW($BV$39))*(ROW()-ROW($BV$39))+(COLUMN()-COLUMN($BV$39))*(COLUMN()-COLUMN($BV$39)))/Params!$B$1*PI()/2)</f>
        <v>-0.32955029306137434</v>
      </c>
      <c r="BZ70" s="2">
        <f>SIN(SQRT((ROW()-ROW($BV$39))*(ROW()-ROW($BV$39))+(COLUMN()-COLUMN($BV$39))*(COLUMN()-COLUMN($BV$39)))/Params!$B$1*PI()/2)</f>
        <v>-0.28765335147214999</v>
      </c>
      <c r="CA70" s="2">
        <f>SIN(SQRT((ROW()-ROW($BV$39))*(ROW()-ROW($BV$39))+(COLUMN()-COLUMN($BV$39))*(COLUMN()-COLUMN($BV$39)))/Params!$B$1*PI()/2)</f>
        <v>-0.23320214324262634</v>
      </c>
      <c r="CB70" s="2">
        <f>SIN(SQRT((ROW()-ROW($BV$39))*(ROW()-ROW($BV$39))+(COLUMN()-COLUMN($BV$39))*(COLUMN()-COLUMN($BV$39)))/Params!$B$1*PI()/2)</f>
        <v>-0.16600456795625673</v>
      </c>
      <c r="CC70" s="2">
        <f>SIN(SQRT((ROW()-ROW($BV$39))*(ROW()-ROW($BV$39))+(COLUMN()-COLUMN($BV$39))*(COLUMN()-COLUMN($BV$39)))/Params!$B$1*PI()/2)</f>
        <v>-8.6091856409292983E-2</v>
      </c>
      <c r="CD70" s="2">
        <f>SIN(SQRT((ROW()-ROW($BV$39))*(ROW()-ROW($BV$39))+(COLUMN()-COLUMN($BV$39))*(COLUMN()-COLUMN($BV$39)))/Params!$B$1*PI()/2)</f>
        <v>6.1343873802334201E-3</v>
      </c>
      <c r="CE70" s="2">
        <f>SIN(SQRT((ROW()-ROW($BV$39))*(ROW()-ROW($BV$39))+(COLUMN()-COLUMN($BV$39))*(COLUMN()-COLUMN($BV$39)))/Params!$B$1*PI()/2)</f>
        <v>0.10974398462747456</v>
      </c>
      <c r="CF70" s="2">
        <f>SIN(SQRT((ROW()-ROW($BV$39))*(ROW()-ROW($BV$39))+(COLUMN()-COLUMN($BV$39))*(COLUMN()-COLUMN($BV$39)))/Params!$B$1*PI()/2)</f>
        <v>0.22312058494503242</v>
      </c>
      <c r="CG70" s="2">
        <f>SIN(SQRT((ROW()-ROW($BV$39))*(ROW()-ROW($BV$39))+(COLUMN()-COLUMN($BV$39))*(COLUMN()-COLUMN($BV$39)))/Params!$B$1*PI()/2)</f>
        <v>0.34382013659198829</v>
      </c>
      <c r="CH70" s="2">
        <f>SIN(SQRT((ROW()-ROW($BV$39))*(ROW()-ROW($BV$39))+(COLUMN()-COLUMN($BV$39))*(COLUMN()-COLUMN($BV$39)))/Params!$B$1*PI()/2)</f>
        <v>0.46846428791382905</v>
      </c>
      <c r="CI70" s="2">
        <f>SIN(SQRT((ROW()-ROW($BV$39))*(ROW()-ROW($BV$39))+(COLUMN()-COLUMN($BV$39))*(COLUMN()-COLUMN($BV$39)))/Params!$B$1*PI()/2)</f>
        <v>0.59269002937527926</v>
      </c>
      <c r="CJ70" s="2">
        <f>SIN(SQRT((ROW()-ROW($BV$39))*(ROW()-ROW($BV$39))+(COLUMN()-COLUMN($BV$39))*(COLUMN()-COLUMN($BV$39)))/Params!$B$1*PI()/2)</f>
        <v>0.71117762183915911</v>
      </c>
      <c r="CK70" s="2">
        <f>SIN(SQRT((ROW()-ROW($BV$39))*(ROW()-ROW($BV$39))+(COLUMN()-COLUMN($BV$39))*(COLUMN()-COLUMN($BV$39)))/Params!$B$1*PI()/2)</f>
        <v>0.81777713074601843</v>
      </c>
      <c r="CL70" s="2">
        <f>SIN(SQRT((ROW()-ROW($BV$39))*(ROW()-ROW($BV$39))+(COLUMN()-COLUMN($BV$39))*(COLUMN()-COLUMN($BV$39)))/Params!$B$1*PI()/2)</f>
        <v>0.90574906637977204</v>
      </c>
      <c r="CM70" s="2">
        <f>SIN(SQRT((ROW()-ROW($BV$39))*(ROW()-ROW($BV$39))+(COLUMN()-COLUMN($BV$39))*(COLUMN()-COLUMN($BV$39)))/Params!$B$1*PI()/2)</f>
        <v>0.96812635010459447</v>
      </c>
      <c r="CN70" s="2">
        <f>SIN(SQRT((ROW()-ROW($BV$39))*(ROW()-ROW($BV$39))+(COLUMN()-COLUMN($BV$39))*(COLUMN()-COLUMN($BV$39)))/Params!$B$1*PI()/2)</f>
        <v>0.99819312425279505</v>
      </c>
      <c r="CO70" s="2">
        <f>SIN(SQRT((ROW()-ROW($BV$39))*(ROW()-ROW($BV$39))+(COLUMN()-COLUMN($BV$39))*(COLUMN()-COLUMN($BV$39)))/Params!$B$1*PI()/2)</f>
        <v>0.99006136260709132</v>
      </c>
      <c r="CP70" s="2">
        <f>SIN(SQRT((ROW()-ROW($BV$39))*(ROW()-ROW($BV$39))+(COLUMN()-COLUMN($BV$39))*(COLUMN()-COLUMN($BV$39)))/Params!$B$1*PI()/2)</f>
        <v>0.93930997317075204</v>
      </c>
      <c r="CQ70" s="2">
        <f>SIN(SQRT((ROW()-ROW($BV$39))*(ROW()-ROW($BV$39))+(COLUMN()-COLUMN($BV$39))*(COLUMN()-COLUMN($BV$39)))/Params!$B$1*PI()/2)</f>
        <v>0.84363484786137988</v>
      </c>
      <c r="CR70" s="2">
        <f>SIN(SQRT((ROW()-ROW($BV$39))*(ROW()-ROW($BV$39))+(COLUMN()-COLUMN($BV$39))*(COLUMN()-COLUMN($BV$39)))/Params!$B$1*PI()/2)</f>
        <v>0.70344430697251759</v>
      </c>
      <c r="CS70" s="2">
        <f>SIN(SQRT((ROW()-ROW($BV$39))*(ROW()-ROW($BV$39))+(COLUMN()-COLUMN($BV$39))*(COLUMN()-COLUMN($BV$39)))/Params!$B$1*PI()/2)</f>
        <v>0.52232506749609231</v>
      </c>
      <c r="CT70" s="2">
        <f>SIN(SQRT((ROW()-ROW($BV$39))*(ROW()-ROW($BV$39))+(COLUMN()-COLUMN($BV$39))*(COLUMN()-COLUMN($BV$39)))/Params!$B$1*PI()/2)</f>
        <v>0.30730163871409627</v>
      </c>
      <c r="CU70" s="2">
        <f>SIN(SQRT((ROW()-ROW($BV$39))*(ROW()-ROW($BV$39))+(COLUMN()-COLUMN($BV$39))*(COLUMN()-COLUMN($BV$39)))/Params!$B$1*PI()/2)</f>
        <v>6.881889312361833E-2</v>
      </c>
      <c r="CV70" s="2">
        <f>SIN(SQRT((ROW()-ROW($BV$39))*(ROW()-ROW($BV$39))+(COLUMN()-COLUMN($BV$39))*(COLUMN()-COLUMN($BV$39)))/Params!$B$1*PI()/2)</f>
        <v>-0.17960537020476955</v>
      </c>
      <c r="CW70" s="2">
        <f>SIN(SQRT((ROW()-ROW($BV$39))*(ROW()-ROW($BV$39))+(COLUMN()-COLUMN($BV$39))*(COLUMN()-COLUMN($BV$39)))/Params!$B$1*PI()/2)</f>
        <v>-0.42208378479595043</v>
      </c>
      <c r="CX70" s="2">
        <f>SIN(SQRT((ROW()-ROW($BV$39))*(ROW()-ROW($BV$39))+(COLUMN()-COLUMN($BV$39))*(COLUMN()-COLUMN($BV$39)))/Params!$B$1*PI()/2)</f>
        <v>-0.64140860289431101</v>
      </c>
      <c r="CY70" s="2">
        <f>SIN(SQRT((ROW()-ROW($BV$39))*(ROW()-ROW($BV$39))+(COLUMN()-COLUMN($BV$39))*(COLUMN()-COLUMN($BV$39)))/Params!$B$1*PI()/2)</f>
        <v>-0.82039483155414994</v>
      </c>
      <c r="CZ70" s="2">
        <f>SIN(SQRT((ROW()-ROW($BV$39))*(ROW()-ROW($BV$39))+(COLUMN()-COLUMN($BV$39))*(COLUMN()-COLUMN($BV$39)))/Params!$B$1*PI()/2)</f>
        <v>-0.94342224775748562</v>
      </c>
      <c r="DA70" s="2">
        <f>SIN(SQRT((ROW()-ROW($BV$39))*(ROW()-ROW($BV$39))+(COLUMN()-COLUMN($BV$39))*(COLUMN()-COLUMN($BV$39)))/Params!$B$1*PI()/2)</f>
        <v>-0.9980419973195408</v>
      </c>
      <c r="DB70" s="2">
        <f>SIN(SQRT((ROW()-ROW($BV$39))*(ROW()-ROW($BV$39))+(COLUMN()-COLUMN($BV$39))*(COLUMN()-COLUMN($BV$39)))/Params!$B$1*PI()/2)</f>
        <v>-0.97648405004486361</v>
      </c>
      <c r="DC70" s="2">
        <f>SIN(SQRT((ROW()-ROW($BV$39))*(ROW()-ROW($BV$39))+(COLUMN()-COLUMN($BV$39))*(COLUMN()-COLUMN($BV$39)))/Params!$B$1*PI()/2)</f>
        <v>-0.87688765211093622</v>
      </c>
      <c r="DD70" s="2">
        <f>SIN(SQRT((ROW()-ROW($BV$39))*(ROW()-ROW($BV$39))+(COLUMN()-COLUMN($BV$39))*(COLUMN()-COLUMN($BV$39)))/Params!$B$1*PI()/2)</f>
        <v>-0.70408244385069363</v>
      </c>
      <c r="DE70" s="2">
        <f>SIN(SQRT((ROW()-ROW($BV$39))*(ROW()-ROW($BV$39))+(COLUMN()-COLUMN($BV$39))*(COLUMN()-COLUMN($BV$39)))/Params!$B$1*PI()/2)</f>
        <v>-0.46977549656422118</v>
      </c>
      <c r="DF70" s="2">
        <f>SIN(SQRT((ROW()-ROW($BV$39))*(ROW()-ROW($BV$39))+(COLUMN()-COLUMN($BV$39))*(COLUMN()-COLUMN($BV$39)))/Params!$B$1*PI()/2)</f>
        <v>-0.19204895676500605</v>
      </c>
      <c r="DG70" s="2">
        <f>SIN(SQRT((ROW()-ROW($BV$39))*(ROW()-ROW($BV$39))+(COLUMN()-COLUMN($BV$39))*(COLUMN()-COLUMN($BV$39)))/Params!$B$1*PI()/2)</f>
        <v>0.10585891811878755</v>
      </c>
      <c r="DH70" s="2">
        <f>SIN(SQRT((ROW()-ROW($BV$39))*(ROW()-ROW($BV$39))+(COLUMN()-COLUMN($BV$39))*(COLUMN()-COLUMN($BV$39)))/Params!$B$1*PI()/2)</f>
        <v>0.39743595466279774</v>
      </c>
      <c r="DI70" s="2">
        <f>SIN(SQRT((ROW()-ROW($BV$39))*(ROW()-ROW($BV$39))+(COLUMN()-COLUMN($BV$39))*(COLUMN()-COLUMN($BV$39)))/Params!$B$1*PI()/2)</f>
        <v>0.65530372014585891</v>
      </c>
      <c r="DJ70" s="2">
        <f>SIN(SQRT((ROW()-ROW($BV$39))*(ROW()-ROW($BV$39))+(COLUMN()-COLUMN($BV$39))*(COLUMN()-COLUMN($BV$39)))/Params!$B$1*PI()/2)</f>
        <v>0.85393506367685168</v>
      </c>
      <c r="DK70" s="2">
        <f>SIN(SQRT((ROW()-ROW($BV$39))*(ROW()-ROW($BV$39))+(COLUMN()-COLUMN($BV$39))*(COLUMN()-COLUMN($BV$39)))/Params!$B$1*PI()/2)</f>
        <v>0.97240557964258445</v>
      </c>
      <c r="DL70" s="2">
        <f>SIN(SQRT((ROW()-ROW($BV$39))*(ROW()-ROW($BV$39))+(COLUMN()-COLUMN($BV$39))*(COLUMN()-COLUMN($BV$39)))/Params!$B$1*PI()/2)</f>
        <v>0.99686993424882253</v>
      </c>
      <c r="DM70" s="2">
        <f>SIN(SQRT((ROW()-ROW($BV$39))*(ROW()-ROW($BV$39))+(COLUMN()-COLUMN($BV$39))*(COLUMN()-COLUMN($BV$39)))/Params!$B$1*PI()/2)</f>
        <v>0.92245559248867504</v>
      </c>
      <c r="DN70" s="2">
        <f>SIN(SQRT((ROW()-ROW($BV$39))*(ROW()-ROW($BV$39))+(COLUMN()-COLUMN($BV$39))*(COLUMN()-COLUMN($BV$39)))/Params!$B$1*PI()/2)</f>
        <v>0.7543064107663926</v>
      </c>
      <c r="DO70" s="2">
        <f>SIN(SQRT((ROW()-ROW($BV$39))*(ROW()-ROW($BV$39))+(COLUMN()-COLUMN($BV$39))*(COLUMN()-COLUMN($BV$39)))/Params!$B$1*PI()/2)</f>
        <v>0.5075857581705302</v>
      </c>
      <c r="DP70" s="2">
        <f>SIN(SQRT((ROW()-ROW($BV$39))*(ROW()-ROW($BV$39))+(COLUMN()-COLUMN($BV$39))*(COLUMN()-COLUMN($BV$39)))/Params!$B$1*PI()/2)</f>
        <v>0.20635716340705229</v>
      </c>
      <c r="DQ70" s="2">
        <f>SIN(SQRT((ROW()-ROW($BV$39))*(ROW()-ROW($BV$39))+(COLUMN()-COLUMN($BV$39))*(COLUMN()-COLUMN($BV$39)))/Params!$B$1*PI()/2)</f>
        <v>-0.11861095143931233</v>
      </c>
      <c r="DR70" s="2">
        <f>SIN(SQRT((ROW()-ROW($BV$39))*(ROW()-ROW($BV$39))+(COLUMN()-COLUMN($BV$39))*(COLUMN()-COLUMN($BV$39)))/Params!$B$1*PI()/2)</f>
        <v>-0.43293577262420008</v>
      </c>
      <c r="DS70" s="2">
        <f>SIN(SQRT((ROW()-ROW($BV$39))*(ROW()-ROW($BV$39))+(COLUMN()-COLUMN($BV$39))*(COLUMN()-COLUMN($BV$39)))/Params!$B$1*PI()/2)</f>
        <v>-0.70230230424437667</v>
      </c>
      <c r="DT70" s="2">
        <f>SIN(SQRT((ROW()-ROW($BV$39))*(ROW()-ROW($BV$39))+(COLUMN()-COLUMN($BV$39))*(COLUMN()-COLUMN($BV$39)))/Params!$B$1*PI()/2)</f>
        <v>-0.89633904460151026</v>
      </c>
      <c r="DU70" s="2">
        <f>SIN(SQRT((ROW()-ROW($BV$39))*(ROW()-ROW($BV$39))+(COLUMN()-COLUMN($BV$39))*(COLUMN()-COLUMN($BV$39)))/Params!$B$1*PI()/2)</f>
        <v>-0.99223693893074161</v>
      </c>
      <c r="DV70" s="2">
        <f>SIN(SQRT((ROW()-ROW($BV$39))*(ROW()-ROW($BV$39))+(COLUMN()-COLUMN($BV$39))*(COLUMN()-COLUMN($BV$39)))/Params!$B$1*PI()/2)</f>
        <v>-0.9776624233350989</v>
      </c>
      <c r="DW70" s="2">
        <f>SIN(SQRT((ROW()-ROW($BV$39))*(ROW()-ROW($BV$39))+(COLUMN()-COLUMN($BV$39))*(COLUMN()-COLUMN($BV$39)))/Params!$B$1*PI()/2)</f>
        <v>-0.85257332214673842</v>
      </c>
      <c r="DX70" s="2">
        <f>SIN(SQRT((ROW()-ROW($BV$39))*(ROW()-ROW($BV$39))+(COLUMN()-COLUMN($BV$39))*(COLUMN()-COLUMN($BV$39)))/Params!$B$1*PI()/2)</f>
        <v>-0.62965797631563136</v>
      </c>
      <c r="DY70" s="2">
        <f>SIN(SQRT((ROW()-ROW($BV$39))*(ROW()-ROW($BV$39))+(COLUMN()-COLUMN($BV$39))*(COLUMN()-COLUMN($BV$39)))/Params!$B$1*PI()/2)</f>
        <v>-0.33327259309540014</v>
      </c>
      <c r="DZ70" s="2">
        <f>SIN(SQRT((ROW()-ROW($BV$39))*(ROW()-ROW($BV$39))+(COLUMN()-COLUMN($BV$39))*(COLUMN()-COLUMN($BV$39)))/Params!$B$1*PI()/2)</f>
        <v>3.0677695331834346E-3</v>
      </c>
      <c r="EA70" s="2">
        <f>SIN(SQRT((ROW()-ROW($BV$39))*(ROW()-ROW($BV$39))+(COLUMN()-COLUMN($BV$39))*(COLUMN()-COLUMN($BV$39)))/Params!$B$1*PI()/2)</f>
        <v>0.34040478671856272</v>
      </c>
      <c r="EB70" s="2">
        <f>SIN(SQRT((ROW()-ROW($BV$39))*(ROW()-ROW($BV$39))+(COLUMN()-COLUMN($BV$39))*(COLUMN()-COLUMN($BV$39)))/Params!$B$1*PI()/2)</f>
        <v>0.63885475354703647</v>
      </c>
      <c r="EC70" s="2">
        <f>SIN(SQRT((ROW()-ROW($BV$39))*(ROW()-ROW($BV$39))+(COLUMN()-COLUMN($BV$39))*(COLUMN()-COLUMN($BV$39)))/Params!$B$1*PI()/2)</f>
        <v>0.86240274797844285</v>
      </c>
      <c r="ED70" s="2">
        <f>SIN(SQRT((ROW()-ROW($BV$39))*(ROW()-ROW($BV$39))+(COLUMN()-COLUMN($BV$39))*(COLUMN()-COLUMN($BV$39)))/Params!$B$1*PI()/2)</f>
        <v>0.9833865196141085</v>
      </c>
      <c r="EE70" s="2">
        <f>SIN(SQRT((ROW()-ROW($BV$39))*(ROW()-ROW($BV$39))+(COLUMN()-COLUMN($BV$39))*(COLUMN()-COLUMN($BV$39)))/Params!$B$1*PI()/2)</f>
        <v>0.98609573817590601</v>
      </c>
      <c r="EF70" s="2">
        <f>SIN(SQRT((ROW()-ROW($BV$39))*(ROW()-ROW($BV$39))+(COLUMN()-COLUMN($BV$39))*(COLUMN()-COLUMN($BV$39)))/Params!$B$1*PI()/2)</f>
        <v>0.86899952936618408</v>
      </c>
      <c r="EG70" s="2">
        <f>SIN(SQRT((ROW()-ROW($BV$39))*(ROW()-ROW($BV$39))+(COLUMN()-COLUMN($BV$39))*(COLUMN()-COLUMN($BV$39)))/Params!$B$1*PI()/2)</f>
        <v>0.64527008668346608</v>
      </c>
      <c r="EH70" s="2">
        <f>SIN(SQRT((ROW()-ROW($BV$39))*(ROW()-ROW($BV$39))+(COLUMN()-COLUMN($BV$39))*(COLUMN()-COLUMN($BV$39)))/Params!$B$1*PI()/2)</f>
        <v>0.34147553608353853</v>
      </c>
      <c r="EI70" s="2">
        <f>SIN(SQRT((ROW()-ROW($BV$39))*(ROW()-ROW($BV$39))+(COLUMN()-COLUMN($BV$39))*(COLUMN()-COLUMN($BV$39)))/Params!$B$1*PI()/2)</f>
        <v>-5.4536009237784551E-3</v>
      </c>
      <c r="EJ70" s="2">
        <f>SIN(SQRT((ROW()-ROW($BV$39))*(ROW()-ROW($BV$39))+(COLUMN()-COLUMN($BV$39))*(COLUMN()-COLUMN($BV$39)))/Params!$B$1*PI()/2)</f>
        <v>-0.35265254450354649</v>
      </c>
      <c r="EK70" s="2">
        <f>SIN(SQRT((ROW()-ROW($BV$39))*(ROW()-ROW($BV$39))+(COLUMN()-COLUMN($BV$39))*(COLUMN()-COLUMN($BV$39)))/Params!$B$1*PI()/2)</f>
        <v>-0.65661990657352476</v>
      </c>
      <c r="EL70" s="2">
        <f>SIN(SQRT((ROW()-ROW($BV$39))*(ROW()-ROW($BV$39))+(COLUMN()-COLUMN($BV$39))*(COLUMN()-COLUMN($BV$39)))/Params!$B$1*PI()/2)</f>
        <v>-0.87872794815811406</v>
      </c>
      <c r="EM70" s="2">
        <f>SIN(SQRT((ROW()-ROW($BV$39))*(ROW()-ROW($BV$39))+(COLUMN()-COLUMN($BV$39))*(COLUMN()-COLUMN($BV$39)))/Params!$B$1*PI()/2)</f>
        <v>-0.99023843261694022</v>
      </c>
      <c r="EN70" s="2">
        <f>SIN(SQRT((ROW()-ROW($BV$39))*(ROW()-ROW($BV$39))+(COLUMN()-COLUMN($BV$39))*(COLUMN()-COLUMN($BV$39)))/Params!$B$1*PI()/2)</f>
        <v>-0.9761587451756597</v>
      </c>
      <c r="EO70" s="2">
        <f>SIN(SQRT((ROW()-ROW($BV$39))*(ROW()-ROW($BV$39))+(COLUMN()-COLUMN($BV$39))*(COLUMN()-COLUMN($BV$39)))/Params!$B$1*PI()/2)</f>
        <v>-0.83740447156204945</v>
      </c>
      <c r="EP70" s="2">
        <f>SIN(SQRT((ROW()-ROW($BV$39))*(ROW()-ROW($BV$39))+(COLUMN()-COLUMN($BV$39))*(COLUMN()-COLUMN($BV$39)))/Params!$B$1*PI()/2)</f>
        <v>-0.59094175131170601</v>
      </c>
      <c r="EQ70" s="2">
        <f>SIN(SQRT((ROW()-ROW($BV$39))*(ROW()-ROW($BV$39))+(COLUMN()-COLUMN($BV$39))*(COLUMN()-COLUMN($BV$39)))/Params!$B$1*PI()/2)</f>
        <v>-0.26784033790147088</v>
      </c>
      <c r="ER70" s="2">
        <f>SIN(SQRT((ROW()-ROW($BV$39))*(ROW()-ROW($BV$39))+(COLUMN()-COLUMN($BV$39))*(COLUMN()-COLUMN($BV$39)))/Params!$B$1*PI()/2)</f>
        <v>9.0556562425199619E-2</v>
      </c>
      <c r="ES70" s="2">
        <f>SIN(SQRT((ROW()-ROW($BV$39))*(ROW()-ROW($BV$39))+(COLUMN()-COLUMN($BV$39))*(COLUMN()-COLUMN($BV$39)))/Params!$B$1*PI()/2)</f>
        <v>0.43788354671040902</v>
      </c>
      <c r="ET70" s="2">
        <f>SIN(SQRT((ROW()-ROW($BV$39))*(ROW()-ROW($BV$39))+(COLUMN()-COLUMN($BV$39))*(COLUMN()-COLUMN($BV$39)))/Params!$B$1*PI()/2)</f>
        <v>0.72876160618418095</v>
      </c>
      <c r="EU70" s="2">
        <f>SIN(SQRT((ROW()-ROW($BV$39))*(ROW()-ROW($BV$39))+(COLUMN()-COLUMN($BV$39))*(COLUMN()-COLUMN($BV$39)))/Params!$B$1*PI()/2)</f>
        <v>0.92478221162210428</v>
      </c>
      <c r="EV70" s="2">
        <f>SIN(SQRT((ROW()-ROW($BV$39))*(ROW()-ROW($BV$39))+(COLUMN()-COLUMN($BV$39))*(COLUMN()-COLUMN($BV$39)))/Params!$B$1*PI()/2)</f>
        <v>0.99966919553863365</v>
      </c>
      <c r="EW70" s="2">
        <f>SIN(SQRT((ROW()-ROW($BV$39))*(ROW()-ROW($BV$39))+(COLUMN()-COLUMN($BV$39))*(COLUMN()-COLUMN($BV$39)))/Params!$B$1*PI()/2)</f>
        <v>0.94291234767694321</v>
      </c>
      <c r="EX70" s="2">
        <f>SIN(SQRT((ROW()-ROW($BV$39))*(ROW()-ROW($BV$39))+(COLUMN()-COLUMN($BV$39))*(COLUMN()-COLUMN($BV$39)))/Params!$B$1*PI()/2)</f>
        <v>0.76135635970882809</v>
      </c>
      <c r="EY70" s="2">
        <f>SIN(SQRT((ROW()-ROW($BV$39))*(ROW()-ROW($BV$39))+(COLUMN()-COLUMN($BV$39))*(COLUMN()-COLUMN($BV$39)))/Params!$B$1*PI()/2)</f>
        <v>0.47849340948819108</v>
      </c>
      <c r="EZ70" s="2">
        <f>SIN(SQRT((ROW()-ROW($BV$39))*(ROW()-ROW($BV$39))+(COLUMN()-COLUMN($BV$39))*(COLUMN()-COLUMN($BV$39)))/Params!$B$1*PI()/2)</f>
        <v>0.13151306050597658</v>
      </c>
    </row>
    <row r="71" spans="1:156" ht="16.5" customHeight="1" x14ac:dyDescent="0.25">
      <c r="A71" s="2">
        <f>SIN(SQRT((ROW()-ROW($BV$39))*(ROW()-ROW($BV$39))+(COLUMN()-COLUMN($BV$39))*(COLUMN()-COLUMN($BV$39)))/Params!$B$1*PI()/2)</f>
        <v>-0.11531084032117853</v>
      </c>
      <c r="B71" s="2">
        <f>SIN(SQRT((ROW()-ROW($BV$39))*(ROW()-ROW($BV$39))+(COLUMN()-COLUMN($BV$39))*(COLUMN()-COLUMN($BV$39)))/Params!$B$1*PI()/2)</f>
        <v>-0.45718478793417955</v>
      </c>
      <c r="C71" s="2">
        <f>SIN(SQRT((ROW()-ROW($BV$39))*(ROW()-ROW($BV$39))+(COLUMN()-COLUMN($BV$39))*(COLUMN()-COLUMN($BV$39)))/Params!$B$1*PI()/2)</f>
        <v>-0.7401304310679645</v>
      </c>
      <c r="D71" s="2">
        <f>SIN(SQRT((ROW()-ROW($BV$39))*(ROW()-ROW($BV$39))+(COLUMN()-COLUMN($BV$39))*(COLUMN()-COLUMN($BV$39)))/Params!$B$1*PI()/2)</f>
        <v>-0.92868450729912699</v>
      </c>
      <c r="E71" s="2">
        <f>SIN(SQRT((ROW()-ROW($BV$39))*(ROW()-ROW($BV$39))+(COLUMN()-COLUMN($BV$39))*(COLUMN()-COLUMN($BV$39)))/Params!$B$1*PI()/2)</f>
        <v>-0.99972989668654388</v>
      </c>
      <c r="F71" s="2">
        <f>SIN(SQRT((ROW()-ROW($BV$39))*(ROW()-ROW($BV$39))+(COLUMN()-COLUMN($BV$39))*(COLUMN()-COLUMN($BV$39)))/Params!$B$1*PI()/2)</f>
        <v>-0.94521405284883075</v>
      </c>
      <c r="G71" s="2">
        <f>SIN(SQRT((ROW()-ROW($BV$39))*(ROW()-ROW($BV$39))+(COLUMN()-COLUMN($BV$39))*(COLUMN()-COLUMN($BV$39)))/Params!$B$1*PI()/2)</f>
        <v>-0.77290559164091521</v>
      </c>
      <c r="H71" s="2">
        <f>SIN(SQRT((ROW()-ROW($BV$39))*(ROW()-ROW($BV$39))+(COLUMN()-COLUMN($BV$39))*(COLUMN()-COLUMN($BV$39)))/Params!$B$1*PI()/2)</f>
        <v>-0.50514342777117616</v>
      </c>
      <c r="I71" s="2">
        <f>SIN(SQRT((ROW()-ROW($BV$39))*(ROW()-ROW($BV$39))+(COLUMN()-COLUMN($BV$39))*(COLUMN()-COLUMN($BV$39)))/Params!$B$1*PI()/2)</f>
        <v>-0.17578961009844757</v>
      </c>
      <c r="J71" s="2">
        <f>SIN(SQRT((ROW()-ROW($BV$39))*(ROW()-ROW($BV$39))+(COLUMN()-COLUMN($BV$39))*(COLUMN()-COLUMN($BV$39)))/Params!$B$1*PI()/2)</f>
        <v>0.17418195037931133</v>
      </c>
      <c r="K71" s="2">
        <f>SIN(SQRT((ROW()-ROW($BV$39))*(ROW()-ROW($BV$39))+(COLUMN()-COLUMN($BV$39))*(COLUMN()-COLUMN($BV$39)))/Params!$B$1*PI()/2)</f>
        <v>0.50187045381645057</v>
      </c>
      <c r="L71" s="2">
        <f>SIN(SQRT((ROW()-ROW($BV$39))*(ROW()-ROW($BV$39))+(COLUMN()-COLUMN($BV$39))*(COLUMN()-COLUMN($BV$39)))/Params!$B$1*PI()/2)</f>
        <v>0.76773895812928739</v>
      </c>
      <c r="M71" s="2">
        <f>SIN(SQRT((ROW()-ROW($BV$39))*(ROW()-ROW($BV$39))+(COLUMN()-COLUMN($BV$39))*(COLUMN()-COLUMN($BV$39)))/Params!$B$1*PI()/2)</f>
        <v>0.9403528110412025</v>
      </c>
      <c r="N71" s="2">
        <f>SIN(SQRT((ROW()-ROW($BV$39))*(ROW()-ROW($BV$39))+(COLUMN()-COLUMN($BV$39))*(COLUMN()-COLUMN($BV$39)))/Params!$B$1*PI()/2)</f>
        <v>1</v>
      </c>
      <c r="O71" s="2">
        <f>SIN(SQRT((ROW()-ROW($BV$39))*(ROW()-ROW($BV$39))+(COLUMN()-COLUMN($BV$39))*(COLUMN()-COLUMN($BV$39)))/Params!$B$1*PI()/2)</f>
        <v>0.94078718905925574</v>
      </c>
      <c r="P71" s="2">
        <f>SIN(SQRT((ROW()-ROW($BV$39))*(ROW()-ROW($BV$39))+(COLUMN()-COLUMN($BV$39))*(COLUMN()-COLUMN($BV$39)))/Params!$B$1*PI()/2)</f>
        <v>0.77100879685511436</v>
      </c>
      <c r="Q71" s="2">
        <f>SIN(SQRT((ROW()-ROW($BV$39))*(ROW()-ROW($BV$39))+(COLUMN()-COLUMN($BV$39))*(COLUMN()-COLUMN($BV$39)))/Params!$B$1*PI()/2)</f>
        <v>0.51180642050898117</v>
      </c>
      <c r="R71" s="2">
        <f>SIN(SQRT((ROW()-ROW($BV$39))*(ROW()-ROW($BV$39))+(COLUMN()-COLUMN($BV$39))*(COLUMN()-COLUMN($BV$39)))/Params!$B$1*PI()/2)</f>
        <v>0.19434383290461782</v>
      </c>
      <c r="S71" s="2">
        <f>SIN(SQRT((ROW()-ROW($BV$39))*(ROW()-ROW($BV$39))+(COLUMN()-COLUMN($BV$39))*(COLUMN()-COLUMN($BV$39)))/Params!$B$1*PI()/2)</f>
        <v>-0.14410673648209335</v>
      </c>
      <c r="T71" s="2">
        <f>SIN(SQRT((ROW()-ROW($BV$39))*(ROW()-ROW($BV$39))+(COLUMN()-COLUMN($BV$39))*(COLUMN()-COLUMN($BV$39)))/Params!$B$1*PI()/2)</f>
        <v>-0.46465761321996274</v>
      </c>
      <c r="U71" s="2">
        <f>SIN(SQRT((ROW()-ROW($BV$39))*(ROW()-ROW($BV$39))+(COLUMN()-COLUMN($BV$39))*(COLUMN()-COLUMN($BV$39)))/Params!$B$1*PI()/2)</f>
        <v>-0.73132272544605526</v>
      </c>
      <c r="V71" s="2">
        <f>SIN(SQRT((ROW()-ROW($BV$39))*(ROW()-ROW($BV$39))+(COLUMN()-COLUMN($BV$39))*(COLUMN()-COLUMN($BV$39)))/Params!$B$1*PI()/2)</f>
        <v>-0.9150274314422826</v>
      </c>
      <c r="W71" s="2">
        <f>SIN(SQRT((ROW()-ROW($BV$39))*(ROW()-ROW($BV$39))+(COLUMN()-COLUMN($BV$39))*(COLUMN()-COLUMN($BV$39)))/Params!$B$1*PI()/2)</f>
        <v>-0.99666679647017187</v>
      </c>
      <c r="X71" s="2">
        <f>SIN(SQRT((ROW()-ROW($BV$39))*(ROW()-ROW($BV$39))+(COLUMN()-COLUMN($BV$39))*(COLUMN()-COLUMN($BV$39)))/Params!$B$1*PI()/2)</f>
        <v>-0.9689034916315068</v>
      </c>
      <c r="Y71" s="2">
        <f>SIN(SQRT((ROW()-ROW($BV$39))*(ROW()-ROW($BV$39))+(COLUMN()-COLUMN($BV$39))*(COLUMN()-COLUMN($BV$39)))/Params!$B$1*PI()/2)</f>
        <v>-0.83656107827179316</v>
      </c>
      <c r="Z71" s="2">
        <f>SIN(SQRT((ROW()-ROW($BV$39))*(ROW()-ROW($BV$39))+(COLUMN()-COLUMN($BV$39))*(COLUMN()-COLUMN($BV$39)))/Params!$B$1*PI()/2)</f>
        <v>-0.61564028343838628</v>
      </c>
      <c r="AA71" s="2">
        <f>SIN(SQRT((ROW()-ROW($BV$39))*(ROW()-ROW($BV$39))+(COLUMN()-COLUMN($BV$39))*(COLUMN()-COLUMN($BV$39)))/Params!$B$1*PI()/2)</f>
        <v>-0.33114369505131591</v>
      </c>
      <c r="AB71" s="2">
        <f>SIN(SQRT((ROW()-ROW($BV$39))*(ROW()-ROW($BV$39))+(COLUMN()-COLUMN($BV$39))*(COLUMN()-COLUMN($BV$39)))/Params!$B$1*PI()/2)</f>
        <v>-1.4020038465710018E-2</v>
      </c>
      <c r="AC71" s="2">
        <f>SIN(SQRT((ROW()-ROW($BV$39))*(ROW()-ROW($BV$39))+(COLUMN()-COLUMN($BV$39))*(COLUMN()-COLUMN($BV$39)))/Params!$B$1*PI()/2)</f>
        <v>0.30238000053810088</v>
      </c>
      <c r="AD71" s="2">
        <f>SIN(SQRT((ROW()-ROW($BV$39))*(ROW()-ROW($BV$39))+(COLUMN()-COLUMN($BV$39))*(COLUMN()-COLUMN($BV$39)))/Params!$B$1*PI()/2)</f>
        <v>0.58591496203298044</v>
      </c>
      <c r="AE71" s="2">
        <f>SIN(SQRT((ROW()-ROW($BV$39))*(ROW()-ROW($BV$39))+(COLUMN()-COLUMN($BV$39))*(COLUMN()-COLUMN($BV$39)))/Params!$B$1*PI()/2)</f>
        <v>0.80893085810605703</v>
      </c>
      <c r="AF71" s="2">
        <f>SIN(SQRT((ROW()-ROW($BV$39))*(ROW()-ROW($BV$39))+(COLUMN()-COLUMN($BV$39))*(COLUMN()-COLUMN($BV$39)))/Params!$B$1*PI()/2)</f>
        <v>0.95087248591905527</v>
      </c>
      <c r="AG71" s="2">
        <f>SIN(SQRT((ROW()-ROW($BV$39))*(ROW()-ROW($BV$39))+(COLUMN()-COLUMN($BV$39))*(COLUMN()-COLUMN($BV$39)))/Params!$B$1*PI()/2)</f>
        <v>0.99999287241694901</v>
      </c>
      <c r="AH71" s="2">
        <f>SIN(SQRT((ROW()-ROW($BV$39))*(ROW()-ROW($BV$39))+(COLUMN()-COLUMN($BV$39))*(COLUMN()-COLUMN($BV$39)))/Params!$B$1*PI()/2)</f>
        <v>0.95404368450282218</v>
      </c>
      <c r="AI71" s="2">
        <f>SIN(SQRT((ROW()-ROW($BV$39))*(ROW()-ROW($BV$39))+(COLUMN()-COLUMN($BV$39))*(COLUMN()-COLUMN($BV$39)))/Params!$B$1*PI()/2)</f>
        <v>0.81995054082923002</v>
      </c>
      <c r="AJ71" s="2">
        <f>SIN(SQRT((ROW()-ROW($BV$39))*(ROW()-ROW($BV$39))+(COLUMN()-COLUMN($BV$39))*(COLUMN()-COLUMN($BV$39)))/Params!$B$1*PI()/2)</f>
        <v>0.61258721332963229</v>
      </c>
      <c r="AK71" s="2">
        <f>SIN(SQRT((ROW()-ROW($BV$39))*(ROW()-ROW($BV$39))+(COLUMN()-COLUMN($BV$39))*(COLUMN()-COLUMN($BV$39)))/Params!$B$1*PI()/2)</f>
        <v>0.35284999217702279</v>
      </c>
      <c r="AL71" s="2">
        <f>SIN(SQRT((ROW()-ROW($BV$39))*(ROW()-ROW($BV$39))+(COLUMN()-COLUMN($BV$39))*(COLUMN()-COLUMN($BV$39)))/Params!$B$1*PI()/2)</f>
        <v>6.5290135888422585E-2</v>
      </c>
      <c r="AM71" s="2">
        <f>SIN(SQRT((ROW()-ROW($BV$39))*(ROW()-ROW($BV$39))+(COLUMN()-COLUMN($BV$39))*(COLUMN()-COLUMN($BV$39)))/Params!$B$1*PI()/2)</f>
        <v>-0.22441510923579081</v>
      </c>
      <c r="AN71" s="2">
        <f>SIN(SQRT((ROW()-ROW($BV$39))*(ROW()-ROW($BV$39))+(COLUMN()-COLUMN($BV$39))*(COLUMN()-COLUMN($BV$39)))/Params!$B$1*PI()/2)</f>
        <v>-0.49188301966889897</v>
      </c>
      <c r="AO71" s="2">
        <f>SIN(SQRT((ROW()-ROW($BV$39))*(ROW()-ROW($BV$39))+(COLUMN()-COLUMN($BV$39))*(COLUMN()-COLUMN($BV$39)))/Params!$B$1*PI()/2)</f>
        <v>-0.71610651827697991</v>
      </c>
      <c r="AP71" s="2">
        <f>SIN(SQRT((ROW()-ROW($BV$39))*(ROW()-ROW($BV$39))+(COLUMN()-COLUMN($BV$39))*(COLUMN()-COLUMN($BV$39)))/Params!$B$1*PI()/2)</f>
        <v>-0.88102482071238952</v>
      </c>
      <c r="AQ71" s="2">
        <f>SIN(SQRT((ROW()-ROW($BV$39))*(ROW()-ROW($BV$39))+(COLUMN()-COLUMN($BV$39))*(COLUMN()-COLUMN($BV$39)))/Params!$B$1*PI()/2)</f>
        <v>-0.97648405004486361</v>
      </c>
      <c r="AR71" s="2">
        <f>SIN(SQRT((ROW()-ROW($BV$39))*(ROW()-ROW($BV$39))+(COLUMN()-COLUMN($BV$39))*(COLUMN()-COLUMN($BV$39)))/Params!$B$1*PI()/2)</f>
        <v>-0.99856208931828094</v>
      </c>
      <c r="AS71" s="2">
        <f>SIN(SQRT((ROW()-ROW($BV$39))*(ROW()-ROW($BV$39))+(COLUMN()-COLUMN($BV$39))*(COLUMN()-COLUMN($BV$39)))/Params!$B$1*PI()/2)</f>
        <v>-0.94929951932644052</v>
      </c>
      <c r="AT71" s="2">
        <f>SIN(SQRT((ROW()-ROW($BV$39))*(ROW()-ROW($BV$39))+(COLUMN()-COLUMN($BV$39))*(COLUMN()-COLUMN($BV$39)))/Params!$B$1*PI()/2)</f>
        <v>-0.83593308878739214</v>
      </c>
      <c r="AU71" s="2">
        <f>SIN(SQRT((ROW()-ROW($BV$39))*(ROW()-ROW($BV$39))+(COLUMN()-COLUMN($BV$39))*(COLUMN()-COLUMN($BV$39)))/Params!$B$1*PI()/2)</f>
        <v>-0.66976543694516044</v>
      </c>
      <c r="AV71" s="2">
        <f>SIN(SQRT((ROW()-ROW($BV$39))*(ROW()-ROW($BV$39))+(COLUMN()-COLUMN($BV$39))*(COLUMN()-COLUMN($BV$39)))/Params!$B$1*PI()/2)</f>
        <v>-0.46482297292555602</v>
      </c>
      <c r="AW71" s="2">
        <f>SIN(SQRT((ROW()-ROW($BV$39))*(ROW()-ROW($BV$39))+(COLUMN()-COLUMN($BV$39))*(COLUMN()-COLUMN($BV$39)))/Params!$B$1*PI()/2)</f>
        <v>-0.23645359449864617</v>
      </c>
      <c r="AX71" s="2">
        <f>SIN(SQRT((ROW()-ROW($BV$39))*(ROW()-ROW($BV$39))+(COLUMN()-COLUMN($BV$39))*(COLUMN()-COLUMN($BV$39)))/Params!$B$1*PI()/2)</f>
        <v>6.1257422745431001E-16</v>
      </c>
      <c r="AY71" s="2">
        <f>SIN(SQRT((ROW()-ROW($BV$39))*(ROW()-ROW($BV$39))+(COLUMN()-COLUMN($BV$39))*(COLUMN()-COLUMN($BV$39)))/Params!$B$1*PI()/2)</f>
        <v>0.2303431917340964</v>
      </c>
      <c r="AZ71" s="2">
        <f>SIN(SQRT((ROW()-ROW($BV$39))*(ROW()-ROW($BV$39))+(COLUMN()-COLUMN($BV$39))*(COLUMN()-COLUMN($BV$39)))/Params!$B$1*PI()/2)</f>
        <v>0.44241465249563727</v>
      </c>
      <c r="BA71" s="2">
        <f>SIN(SQRT((ROW()-ROW($BV$39))*(ROW()-ROW($BV$39))+(COLUMN()-COLUMN($BV$39))*(COLUMN()-COLUMN($BV$39)))/Params!$B$1*PI()/2)</f>
        <v>0.62667638347963683</v>
      </c>
      <c r="BB71" s="2">
        <f>SIN(SQRT((ROW()-ROW($BV$39))*(ROW()-ROW($BV$39))+(COLUMN()-COLUMN($BV$39))*(COLUMN()-COLUMN($BV$39)))/Params!$B$1*PI()/2)</f>
        <v>0.77650518806227387</v>
      </c>
      <c r="BC71" s="2">
        <f>SIN(SQRT((ROW()-ROW($BV$39))*(ROW()-ROW($BV$39))+(COLUMN()-COLUMN($BV$39))*(COLUMN()-COLUMN($BV$39)))/Params!$B$1*PI()/2)</f>
        <v>0.88821076975413793</v>
      </c>
      <c r="BD71" s="2">
        <f>SIN(SQRT((ROW()-ROW($BV$39))*(ROW()-ROW($BV$39))+(COLUMN()-COLUMN($BV$39))*(COLUMN()-COLUMN($BV$39)))/Params!$B$1*PI()/2)</f>
        <v>0.96082662689926912</v>
      </c>
      <c r="BE71" s="2">
        <f>SIN(SQRT((ROW()-ROW($BV$39))*(ROW()-ROW($BV$39))+(COLUMN()-COLUMN($BV$39))*(COLUMN()-COLUMN($BV$39)))/Params!$B$1*PI()/2)</f>
        <v>0.9957324460934498</v>
      </c>
      <c r="BF71" s="2">
        <f>SIN(SQRT((ROW()-ROW($BV$39))*(ROW()-ROW($BV$39))+(COLUMN()-COLUMN($BV$39))*(COLUMN()-COLUMN($BV$39)))/Params!$B$1*PI()/2)</f>
        <v>0.99617104086482777</v>
      </c>
      <c r="BG71" s="2">
        <f>SIN(SQRT((ROW()-ROW($BV$39))*(ROW()-ROW($BV$39))+(COLUMN()-COLUMN($BV$39))*(COLUMN()-COLUMN($BV$39)))/Params!$B$1*PI()/2)</f>
        <v>0.96672017487106299</v>
      </c>
      <c r="BH71" s="2">
        <f>SIN(SQRT((ROW()-ROW($BV$39))*(ROW()-ROW($BV$39))+(COLUMN()-COLUMN($BV$39))*(COLUMN()-COLUMN($BV$39)))/Params!$B$1*PI()/2)</f>
        <v>0.9127715501188236</v>
      </c>
      <c r="BI71" s="2">
        <f>SIN(SQRT((ROW()-ROW($BV$39))*(ROW()-ROW($BV$39))+(COLUMN()-COLUMN($BV$39))*(COLUMN()-COLUMN($BV$39)))/Params!$B$1*PI()/2)</f>
        <v>0.84005778202306935</v>
      </c>
      <c r="BJ71" s="2">
        <f>SIN(SQRT((ROW()-ROW($BV$39))*(ROW()-ROW($BV$39))+(COLUMN()-COLUMN($BV$39))*(COLUMN()-COLUMN($BV$39)))/Params!$B$1*PI()/2)</f>
        <v>0.75425524350307693</v>
      </c>
      <c r="BK71" s="2">
        <f>SIN(SQRT((ROW()-ROW($BV$39))*(ROW()-ROW($BV$39))+(COLUMN()-COLUMN($BV$39))*(COLUMN()-COLUMN($BV$39)))/Params!$B$1*PI()/2)</f>
        <v>0.66067790519355274</v>
      </c>
      <c r="BL71" s="2">
        <f>SIN(SQRT((ROW()-ROW($BV$39))*(ROW()-ROW($BV$39))+(COLUMN()-COLUMN($BV$39))*(COLUMN()-COLUMN($BV$39)))/Params!$B$1*PI()/2)</f>
        <v>0.56406599780216138</v>
      </c>
      <c r="BM71" s="2">
        <f>SIN(SQRT((ROW()-ROW($BV$39))*(ROW()-ROW($BV$39))+(COLUMN()-COLUMN($BV$39))*(COLUMN()-COLUMN($BV$39)))/Params!$B$1*PI()/2)</f>
        <v>0.46846428791382905</v>
      </c>
      <c r="BN71" s="2">
        <f>SIN(SQRT((ROW()-ROW($BV$39))*(ROW()-ROW($BV$39))+(COLUMN()-COLUMN($BV$39))*(COLUMN()-COLUMN($BV$39)))/Params!$B$1*PI()/2)</f>
        <v>0.37717835488950868</v>
      </c>
      <c r="BO71" s="2">
        <f>SIN(SQRT((ROW()-ROW($BV$39))*(ROW()-ROW($BV$39))+(COLUMN()-COLUMN($BV$39))*(COLUMN()-COLUMN($BV$39)))/Params!$B$1*PI()/2)</f>
        <v>0.29279346505880244</v>
      </c>
      <c r="BP71" s="2">
        <f>SIN(SQRT((ROW()-ROW($BV$39))*(ROW()-ROW($BV$39))+(COLUMN()-COLUMN($BV$39))*(COLUMN()-COLUMN($BV$39)))/Params!$B$1*PI()/2)</f>
        <v>0.21723915462471544</v>
      </c>
      <c r="BQ71" s="2">
        <f>SIN(SQRT((ROW()-ROW($BV$39))*(ROW()-ROW($BV$39))+(COLUMN()-COLUMN($BV$39))*(COLUMN()-COLUMN($BV$39)))/Params!$B$1*PI()/2)</f>
        <v>0.1518829718961571</v>
      </c>
      <c r="BR71" s="2">
        <f>SIN(SQRT((ROW()-ROW($BV$39))*(ROW()-ROW($BV$39))+(COLUMN()-COLUMN($BV$39))*(COLUMN()-COLUMN($BV$39)))/Params!$B$1*PI()/2)</f>
        <v>9.763843750610765E-2</v>
      </c>
      <c r="BS71" s="2">
        <f>SIN(SQRT((ROW()-ROW($BV$39))*(ROW()-ROW($BV$39))+(COLUMN()-COLUMN($BV$39))*(COLUMN()-COLUMN($BV$39)))/Params!$B$1*PI()/2)</f>
        <v>5.5074618157471417E-2</v>
      </c>
      <c r="BT71" s="2">
        <f>SIN(SQRT((ROW()-ROW($BV$39))*(ROW()-ROW($BV$39))+(COLUMN()-COLUMN($BV$39))*(COLUMN()-COLUMN($BV$39)))/Params!$B$1*PI()/2)</f>
        <v>2.4517313970265339E-2</v>
      </c>
      <c r="BU71" s="2">
        <f>SIN(SQRT((ROW()-ROW($BV$39))*(ROW()-ROW($BV$39))+(COLUMN()-COLUMN($BV$39))*(COLUMN()-COLUMN($BV$39)))/Params!$B$1*PI()/2)</f>
        <v>6.1343873802334201E-3</v>
      </c>
      <c r="BV71" s="2">
        <f>SIN(SQRT((ROW()-ROW($BV$39))*(ROW()-ROW($BV$39))+(COLUMN()-COLUMN($BV$39))*(COLUMN()-COLUMN($BV$39)))/Params!$B$1*PI()/2)</f>
        <v>-4.90059381963448E-16</v>
      </c>
      <c r="BW71" s="2">
        <f>SIN(SQRT((ROW()-ROW($BV$39))*(ROW()-ROW($BV$39))+(COLUMN()-COLUMN($BV$39))*(COLUMN()-COLUMN($BV$39)))/Params!$B$1*PI()/2)</f>
        <v>6.1343873802334201E-3</v>
      </c>
      <c r="BX71" s="2">
        <f>SIN(SQRT((ROW()-ROW($BV$39))*(ROW()-ROW($BV$39))+(COLUMN()-COLUMN($BV$39))*(COLUMN()-COLUMN($BV$39)))/Params!$B$1*PI()/2)</f>
        <v>2.4517313970265339E-2</v>
      </c>
      <c r="BY71" s="2">
        <f>SIN(SQRT((ROW()-ROW($BV$39))*(ROW()-ROW($BV$39))+(COLUMN()-COLUMN($BV$39))*(COLUMN()-COLUMN($BV$39)))/Params!$B$1*PI()/2)</f>
        <v>5.5074618157471417E-2</v>
      </c>
      <c r="BZ71" s="2">
        <f>SIN(SQRT((ROW()-ROW($BV$39))*(ROW()-ROW($BV$39))+(COLUMN()-COLUMN($BV$39))*(COLUMN()-COLUMN($BV$39)))/Params!$B$1*PI()/2)</f>
        <v>9.763843750610765E-2</v>
      </c>
      <c r="CA71" s="2">
        <f>SIN(SQRT((ROW()-ROW($BV$39))*(ROW()-ROW($BV$39))+(COLUMN()-COLUMN($BV$39))*(COLUMN()-COLUMN($BV$39)))/Params!$B$1*PI()/2)</f>
        <v>0.1518829718961571</v>
      </c>
      <c r="CB71" s="2">
        <f>SIN(SQRT((ROW()-ROW($BV$39))*(ROW()-ROW($BV$39))+(COLUMN()-COLUMN($BV$39))*(COLUMN()-COLUMN($BV$39)))/Params!$B$1*PI()/2)</f>
        <v>0.21723915462471544</v>
      </c>
      <c r="CC71" s="2">
        <f>SIN(SQRT((ROW()-ROW($BV$39))*(ROW()-ROW($BV$39))+(COLUMN()-COLUMN($BV$39))*(COLUMN()-COLUMN($BV$39)))/Params!$B$1*PI()/2)</f>
        <v>0.29279346505880244</v>
      </c>
      <c r="CD71" s="2">
        <f>SIN(SQRT((ROW()-ROW($BV$39))*(ROW()-ROW($BV$39))+(COLUMN()-COLUMN($BV$39))*(COLUMN()-COLUMN($BV$39)))/Params!$B$1*PI()/2)</f>
        <v>0.37717835488950868</v>
      </c>
      <c r="CE71" s="2">
        <f>SIN(SQRT((ROW()-ROW($BV$39))*(ROW()-ROW($BV$39))+(COLUMN()-COLUMN($BV$39))*(COLUMN()-COLUMN($BV$39)))/Params!$B$1*PI()/2)</f>
        <v>0.46846428791382905</v>
      </c>
      <c r="CF71" s="2">
        <f>SIN(SQRT((ROW()-ROW($BV$39))*(ROW()-ROW($BV$39))+(COLUMN()-COLUMN($BV$39))*(COLUMN()-COLUMN($BV$39)))/Params!$B$1*PI()/2)</f>
        <v>0.56406599780216138</v>
      </c>
      <c r="CG71" s="2">
        <f>SIN(SQRT((ROW()-ROW($BV$39))*(ROW()-ROW($BV$39))+(COLUMN()-COLUMN($BV$39))*(COLUMN()-COLUMN($BV$39)))/Params!$B$1*PI()/2)</f>
        <v>0.66067790519355274</v>
      </c>
      <c r="CH71" s="2">
        <f>SIN(SQRT((ROW()-ROW($BV$39))*(ROW()-ROW($BV$39))+(COLUMN()-COLUMN($BV$39))*(COLUMN()-COLUMN($BV$39)))/Params!$B$1*PI()/2)</f>
        <v>0.75425524350307693</v>
      </c>
      <c r="CI71" s="2">
        <f>SIN(SQRT((ROW()-ROW($BV$39))*(ROW()-ROW($BV$39))+(COLUMN()-COLUMN($BV$39))*(COLUMN()-COLUMN($BV$39)))/Params!$B$1*PI()/2)</f>
        <v>0.84005778202306935</v>
      </c>
      <c r="CJ71" s="2">
        <f>SIN(SQRT((ROW()-ROW($BV$39))*(ROW()-ROW($BV$39))+(COLUMN()-COLUMN($BV$39))*(COLUMN()-COLUMN($BV$39)))/Params!$B$1*PI()/2)</f>
        <v>0.9127715501188236</v>
      </c>
      <c r="CK71" s="2">
        <f>SIN(SQRT((ROW()-ROW($BV$39))*(ROW()-ROW($BV$39))+(COLUMN()-COLUMN($BV$39))*(COLUMN()-COLUMN($BV$39)))/Params!$B$1*PI()/2)</f>
        <v>0.96672017487106299</v>
      </c>
      <c r="CL71" s="2">
        <f>SIN(SQRT((ROW()-ROW($BV$39))*(ROW()-ROW($BV$39))+(COLUMN()-COLUMN($BV$39))*(COLUMN()-COLUMN($BV$39)))/Params!$B$1*PI()/2)</f>
        <v>0.99617104086482777</v>
      </c>
      <c r="CM71" s="2">
        <f>SIN(SQRT((ROW()-ROW($BV$39))*(ROW()-ROW($BV$39))+(COLUMN()-COLUMN($BV$39))*(COLUMN()-COLUMN($BV$39)))/Params!$B$1*PI()/2)</f>
        <v>0.9957324460934498</v>
      </c>
      <c r="CN71" s="2">
        <f>SIN(SQRT((ROW()-ROW($BV$39))*(ROW()-ROW($BV$39))+(COLUMN()-COLUMN($BV$39))*(COLUMN()-COLUMN($BV$39)))/Params!$B$1*PI()/2)</f>
        <v>0.96082662689926912</v>
      </c>
      <c r="CO71" s="2">
        <f>SIN(SQRT((ROW()-ROW($BV$39))*(ROW()-ROW($BV$39))+(COLUMN()-COLUMN($BV$39))*(COLUMN()-COLUMN($BV$39)))/Params!$B$1*PI()/2)</f>
        <v>0.88821076975413793</v>
      </c>
      <c r="CP71" s="2">
        <f>SIN(SQRT((ROW()-ROW($BV$39))*(ROW()-ROW($BV$39))+(COLUMN()-COLUMN($BV$39))*(COLUMN()-COLUMN($BV$39)))/Params!$B$1*PI()/2)</f>
        <v>0.77650518806227387</v>
      </c>
      <c r="CQ71" s="2">
        <f>SIN(SQRT((ROW()-ROW($BV$39))*(ROW()-ROW($BV$39))+(COLUMN()-COLUMN($BV$39))*(COLUMN()-COLUMN($BV$39)))/Params!$B$1*PI()/2)</f>
        <v>0.62667638347963683</v>
      </c>
      <c r="CR71" s="2">
        <f>SIN(SQRT((ROW()-ROW($BV$39))*(ROW()-ROW($BV$39))+(COLUMN()-COLUMN($BV$39))*(COLUMN()-COLUMN($BV$39)))/Params!$B$1*PI()/2)</f>
        <v>0.44241465249563727</v>
      </c>
      <c r="CS71" s="2">
        <f>SIN(SQRT((ROW()-ROW($BV$39))*(ROW()-ROW($BV$39))+(COLUMN()-COLUMN($BV$39))*(COLUMN()-COLUMN($BV$39)))/Params!$B$1*PI()/2)</f>
        <v>0.2303431917340964</v>
      </c>
      <c r="CT71" s="2">
        <f>SIN(SQRT((ROW()-ROW($BV$39))*(ROW()-ROW($BV$39))+(COLUMN()-COLUMN($BV$39))*(COLUMN()-COLUMN($BV$39)))/Params!$B$1*PI()/2)</f>
        <v>6.1257422745431001E-16</v>
      </c>
      <c r="CU71" s="2">
        <f>SIN(SQRT((ROW()-ROW($BV$39))*(ROW()-ROW($BV$39))+(COLUMN()-COLUMN($BV$39))*(COLUMN()-COLUMN($BV$39)))/Params!$B$1*PI()/2)</f>
        <v>-0.23645359449864617</v>
      </c>
      <c r="CV71" s="2">
        <f>SIN(SQRT((ROW()-ROW($BV$39))*(ROW()-ROW($BV$39))+(COLUMN()-COLUMN($BV$39))*(COLUMN()-COLUMN($BV$39)))/Params!$B$1*PI()/2)</f>
        <v>-0.46482297292555602</v>
      </c>
      <c r="CW71" s="2">
        <f>SIN(SQRT((ROW()-ROW($BV$39))*(ROW()-ROW($BV$39))+(COLUMN()-COLUMN($BV$39))*(COLUMN()-COLUMN($BV$39)))/Params!$B$1*PI()/2)</f>
        <v>-0.66976543694516044</v>
      </c>
      <c r="CX71" s="2">
        <f>SIN(SQRT((ROW()-ROW($BV$39))*(ROW()-ROW($BV$39))+(COLUMN()-COLUMN($BV$39))*(COLUMN()-COLUMN($BV$39)))/Params!$B$1*PI()/2)</f>
        <v>-0.83593308878739214</v>
      </c>
      <c r="CY71" s="2">
        <f>SIN(SQRT((ROW()-ROW($BV$39))*(ROW()-ROW($BV$39))+(COLUMN()-COLUMN($BV$39))*(COLUMN()-COLUMN($BV$39)))/Params!$B$1*PI()/2)</f>
        <v>-0.94929951932644052</v>
      </c>
      <c r="CZ71" s="2">
        <f>SIN(SQRT((ROW()-ROW($BV$39))*(ROW()-ROW($BV$39))+(COLUMN()-COLUMN($BV$39))*(COLUMN()-COLUMN($BV$39)))/Params!$B$1*PI()/2)</f>
        <v>-0.99856208931828094</v>
      </c>
      <c r="DA71" s="2">
        <f>SIN(SQRT((ROW()-ROW($BV$39))*(ROW()-ROW($BV$39))+(COLUMN()-COLUMN($BV$39))*(COLUMN()-COLUMN($BV$39)))/Params!$B$1*PI()/2)</f>
        <v>-0.97648405004486361</v>
      </c>
      <c r="DB71" s="2">
        <f>SIN(SQRT((ROW()-ROW($BV$39))*(ROW()-ROW($BV$39))+(COLUMN()-COLUMN($BV$39))*(COLUMN()-COLUMN($BV$39)))/Params!$B$1*PI()/2)</f>
        <v>-0.88102482071238952</v>
      </c>
      <c r="DC71" s="2">
        <f>SIN(SQRT((ROW()-ROW($BV$39))*(ROW()-ROW($BV$39))+(COLUMN()-COLUMN($BV$39))*(COLUMN()-COLUMN($BV$39)))/Params!$B$1*PI()/2)</f>
        <v>-0.71610651827697991</v>
      </c>
      <c r="DD71" s="2">
        <f>SIN(SQRT((ROW()-ROW($BV$39))*(ROW()-ROW($BV$39))+(COLUMN()-COLUMN($BV$39))*(COLUMN()-COLUMN($BV$39)))/Params!$B$1*PI()/2)</f>
        <v>-0.49188301966889897</v>
      </c>
      <c r="DE71" s="2">
        <f>SIN(SQRT((ROW()-ROW($BV$39))*(ROW()-ROW($BV$39))+(COLUMN()-COLUMN($BV$39))*(COLUMN()-COLUMN($BV$39)))/Params!$B$1*PI()/2)</f>
        <v>-0.22441510923579081</v>
      </c>
      <c r="DF71" s="2">
        <f>SIN(SQRT((ROW()-ROW($BV$39))*(ROW()-ROW($BV$39))+(COLUMN()-COLUMN($BV$39))*(COLUMN()-COLUMN($BV$39)))/Params!$B$1*PI()/2)</f>
        <v>6.5290135888422585E-2</v>
      </c>
      <c r="DG71" s="2">
        <f>SIN(SQRT((ROW()-ROW($BV$39))*(ROW()-ROW($BV$39))+(COLUMN()-COLUMN($BV$39))*(COLUMN()-COLUMN($BV$39)))/Params!$B$1*PI()/2)</f>
        <v>0.35284999217702279</v>
      </c>
      <c r="DH71" s="2">
        <f>SIN(SQRT((ROW()-ROW($BV$39))*(ROW()-ROW($BV$39))+(COLUMN()-COLUMN($BV$39))*(COLUMN()-COLUMN($BV$39)))/Params!$B$1*PI()/2)</f>
        <v>0.61258721332963229</v>
      </c>
      <c r="DI71" s="2">
        <f>SIN(SQRT((ROW()-ROW($BV$39))*(ROW()-ROW($BV$39))+(COLUMN()-COLUMN($BV$39))*(COLUMN()-COLUMN($BV$39)))/Params!$B$1*PI()/2)</f>
        <v>0.81995054082923002</v>
      </c>
      <c r="DJ71" s="2">
        <f>SIN(SQRT((ROW()-ROW($BV$39))*(ROW()-ROW($BV$39))+(COLUMN()-COLUMN($BV$39))*(COLUMN()-COLUMN($BV$39)))/Params!$B$1*PI()/2)</f>
        <v>0.95404368450282218</v>
      </c>
      <c r="DK71" s="2">
        <f>SIN(SQRT((ROW()-ROW($BV$39))*(ROW()-ROW($BV$39))+(COLUMN()-COLUMN($BV$39))*(COLUMN()-COLUMN($BV$39)))/Params!$B$1*PI()/2)</f>
        <v>0.99999287241694901</v>
      </c>
      <c r="DL71" s="2">
        <f>SIN(SQRT((ROW()-ROW($BV$39))*(ROW()-ROW($BV$39))+(COLUMN()-COLUMN($BV$39))*(COLUMN()-COLUMN($BV$39)))/Params!$B$1*PI()/2)</f>
        <v>0.95087248591905527</v>
      </c>
      <c r="DM71" s="2">
        <f>SIN(SQRT((ROW()-ROW($BV$39))*(ROW()-ROW($BV$39))+(COLUMN()-COLUMN($BV$39))*(COLUMN()-COLUMN($BV$39)))/Params!$B$1*PI()/2)</f>
        <v>0.80893085810605703</v>
      </c>
      <c r="DN71" s="2">
        <f>SIN(SQRT((ROW()-ROW($BV$39))*(ROW()-ROW($BV$39))+(COLUMN()-COLUMN($BV$39))*(COLUMN()-COLUMN($BV$39)))/Params!$B$1*PI()/2)</f>
        <v>0.58591496203298044</v>
      </c>
      <c r="DO71" s="2">
        <f>SIN(SQRT((ROW()-ROW($BV$39))*(ROW()-ROW($BV$39))+(COLUMN()-COLUMN($BV$39))*(COLUMN()-COLUMN($BV$39)))/Params!$B$1*PI()/2)</f>
        <v>0.30238000053810088</v>
      </c>
      <c r="DP71" s="2">
        <f>SIN(SQRT((ROW()-ROW($BV$39))*(ROW()-ROW($BV$39))+(COLUMN()-COLUMN($BV$39))*(COLUMN()-COLUMN($BV$39)))/Params!$B$1*PI()/2)</f>
        <v>-1.4020038465710018E-2</v>
      </c>
      <c r="DQ71" s="2">
        <f>SIN(SQRT((ROW()-ROW($BV$39))*(ROW()-ROW($BV$39))+(COLUMN()-COLUMN($BV$39))*(COLUMN()-COLUMN($BV$39)))/Params!$B$1*PI()/2)</f>
        <v>-0.33114369505131591</v>
      </c>
      <c r="DR71" s="2">
        <f>SIN(SQRT((ROW()-ROW($BV$39))*(ROW()-ROW($BV$39))+(COLUMN()-COLUMN($BV$39))*(COLUMN()-COLUMN($BV$39)))/Params!$B$1*PI()/2)</f>
        <v>-0.61564028343838628</v>
      </c>
      <c r="DS71" s="2">
        <f>SIN(SQRT((ROW()-ROW($BV$39))*(ROW()-ROW($BV$39))+(COLUMN()-COLUMN($BV$39))*(COLUMN()-COLUMN($BV$39)))/Params!$B$1*PI()/2)</f>
        <v>-0.83656107827179316</v>
      </c>
      <c r="DT71" s="2">
        <f>SIN(SQRT((ROW()-ROW($BV$39))*(ROW()-ROW($BV$39))+(COLUMN()-COLUMN($BV$39))*(COLUMN()-COLUMN($BV$39)))/Params!$B$1*PI()/2)</f>
        <v>-0.9689034916315068</v>
      </c>
      <c r="DU71" s="2">
        <f>SIN(SQRT((ROW()-ROW($BV$39))*(ROW()-ROW($BV$39))+(COLUMN()-COLUMN($BV$39))*(COLUMN()-COLUMN($BV$39)))/Params!$B$1*PI()/2)</f>
        <v>-0.99666679647017187</v>
      </c>
      <c r="DV71" s="2">
        <f>SIN(SQRT((ROW()-ROW($BV$39))*(ROW()-ROW($BV$39))+(COLUMN()-COLUMN($BV$39))*(COLUMN()-COLUMN($BV$39)))/Params!$B$1*PI()/2)</f>
        <v>-0.9150274314422826</v>
      </c>
      <c r="DW71" s="2">
        <f>SIN(SQRT((ROW()-ROW($BV$39))*(ROW()-ROW($BV$39))+(COLUMN()-COLUMN($BV$39))*(COLUMN()-COLUMN($BV$39)))/Params!$B$1*PI()/2)</f>
        <v>-0.73132272544605526</v>
      </c>
      <c r="DX71" s="2">
        <f>SIN(SQRT((ROW()-ROW($BV$39))*(ROW()-ROW($BV$39))+(COLUMN()-COLUMN($BV$39))*(COLUMN()-COLUMN($BV$39)))/Params!$B$1*PI()/2)</f>
        <v>-0.46465761321996274</v>
      </c>
      <c r="DY71" s="2">
        <f>SIN(SQRT((ROW()-ROW($BV$39))*(ROW()-ROW($BV$39))+(COLUMN()-COLUMN($BV$39))*(COLUMN()-COLUMN($BV$39)))/Params!$B$1*PI()/2)</f>
        <v>-0.14410673648209335</v>
      </c>
      <c r="DZ71" s="2">
        <f>SIN(SQRT((ROW()-ROW($BV$39))*(ROW()-ROW($BV$39))+(COLUMN()-COLUMN($BV$39))*(COLUMN()-COLUMN($BV$39)))/Params!$B$1*PI()/2)</f>
        <v>0.19434383290461782</v>
      </c>
      <c r="EA71" s="2">
        <f>SIN(SQRT((ROW()-ROW($BV$39))*(ROW()-ROW($BV$39))+(COLUMN()-COLUMN($BV$39))*(COLUMN()-COLUMN($BV$39)))/Params!$B$1*PI()/2)</f>
        <v>0.51180642050898117</v>
      </c>
      <c r="EB71" s="2">
        <f>SIN(SQRT((ROW()-ROW($BV$39))*(ROW()-ROW($BV$39))+(COLUMN()-COLUMN($BV$39))*(COLUMN()-COLUMN($BV$39)))/Params!$B$1*PI()/2)</f>
        <v>0.77100879685511436</v>
      </c>
      <c r="EC71" s="2">
        <f>SIN(SQRT((ROW()-ROW($BV$39))*(ROW()-ROW($BV$39))+(COLUMN()-COLUMN($BV$39))*(COLUMN()-COLUMN($BV$39)))/Params!$B$1*PI()/2)</f>
        <v>0.94078718905925574</v>
      </c>
      <c r="ED71" s="2">
        <f>SIN(SQRT((ROW()-ROW($BV$39))*(ROW()-ROW($BV$39))+(COLUMN()-COLUMN($BV$39))*(COLUMN()-COLUMN($BV$39)))/Params!$B$1*PI()/2)</f>
        <v>1</v>
      </c>
      <c r="EE71" s="2">
        <f>SIN(SQRT((ROW()-ROW($BV$39))*(ROW()-ROW($BV$39))+(COLUMN()-COLUMN($BV$39))*(COLUMN()-COLUMN($BV$39)))/Params!$B$1*PI()/2)</f>
        <v>0.9403528110412025</v>
      </c>
      <c r="EF71" s="2">
        <f>SIN(SQRT((ROW()-ROW($BV$39))*(ROW()-ROW($BV$39))+(COLUMN()-COLUMN($BV$39))*(COLUMN()-COLUMN($BV$39)))/Params!$B$1*PI()/2)</f>
        <v>0.76773895812928739</v>
      </c>
      <c r="EG71" s="2">
        <f>SIN(SQRT((ROW()-ROW($BV$39))*(ROW()-ROW($BV$39))+(COLUMN()-COLUMN($BV$39))*(COLUMN()-COLUMN($BV$39)))/Params!$B$1*PI()/2)</f>
        <v>0.50187045381645057</v>
      </c>
      <c r="EH71" s="2">
        <f>SIN(SQRT((ROW()-ROW($BV$39))*(ROW()-ROW($BV$39))+(COLUMN()-COLUMN($BV$39))*(COLUMN()-COLUMN($BV$39)))/Params!$B$1*PI()/2)</f>
        <v>0.17418195037931133</v>
      </c>
      <c r="EI71" s="2">
        <f>SIN(SQRT((ROW()-ROW($BV$39))*(ROW()-ROW($BV$39))+(COLUMN()-COLUMN($BV$39))*(COLUMN()-COLUMN($BV$39)))/Params!$B$1*PI()/2)</f>
        <v>-0.17578961009844757</v>
      </c>
      <c r="EJ71" s="2">
        <f>SIN(SQRT((ROW()-ROW($BV$39))*(ROW()-ROW($BV$39))+(COLUMN()-COLUMN($BV$39))*(COLUMN()-COLUMN($BV$39)))/Params!$B$1*PI()/2)</f>
        <v>-0.50514342777117616</v>
      </c>
      <c r="EK71" s="2">
        <f>SIN(SQRT((ROW()-ROW($BV$39))*(ROW()-ROW($BV$39))+(COLUMN()-COLUMN($BV$39))*(COLUMN()-COLUMN($BV$39)))/Params!$B$1*PI()/2)</f>
        <v>-0.77290559164091521</v>
      </c>
      <c r="EL71" s="2">
        <f>SIN(SQRT((ROW()-ROW($BV$39))*(ROW()-ROW($BV$39))+(COLUMN()-COLUMN($BV$39))*(COLUMN()-COLUMN($BV$39)))/Params!$B$1*PI()/2)</f>
        <v>-0.94521405284883075</v>
      </c>
      <c r="EM71" s="2">
        <f>SIN(SQRT((ROW()-ROW($BV$39))*(ROW()-ROW($BV$39))+(COLUMN()-COLUMN($BV$39))*(COLUMN()-COLUMN($BV$39)))/Params!$B$1*PI()/2)</f>
        <v>-0.99972989668654388</v>
      </c>
      <c r="EN71" s="2">
        <f>SIN(SQRT((ROW()-ROW($BV$39))*(ROW()-ROW($BV$39))+(COLUMN()-COLUMN($BV$39))*(COLUMN()-COLUMN($BV$39)))/Params!$B$1*PI()/2)</f>
        <v>-0.92868450729912699</v>
      </c>
      <c r="EO71" s="2">
        <f>SIN(SQRT((ROW()-ROW($BV$39))*(ROW()-ROW($BV$39))+(COLUMN()-COLUMN($BV$39))*(COLUMN()-COLUMN($BV$39)))/Params!$B$1*PI()/2)</f>
        <v>-0.7401304310679645</v>
      </c>
      <c r="EP71" s="2">
        <f>SIN(SQRT((ROW()-ROW($BV$39))*(ROW()-ROW($BV$39))+(COLUMN()-COLUMN($BV$39))*(COLUMN()-COLUMN($BV$39)))/Params!$B$1*PI()/2)</f>
        <v>-0.45718478793417955</v>
      </c>
      <c r="EQ71" s="2">
        <f>SIN(SQRT((ROW()-ROW($BV$39))*(ROW()-ROW($BV$39))+(COLUMN()-COLUMN($BV$39))*(COLUMN()-COLUMN($BV$39)))/Params!$B$1*PI()/2)</f>
        <v>-0.11531084032117853</v>
      </c>
      <c r="ER71" s="2">
        <f>SIN(SQRT((ROW()-ROW($BV$39))*(ROW()-ROW($BV$39))+(COLUMN()-COLUMN($BV$39))*(COLUMN()-COLUMN($BV$39)))/Params!$B$1*PI()/2)</f>
        <v>0.24205725976011808</v>
      </c>
      <c r="ES71" s="2">
        <f>SIN(SQRT((ROW()-ROW($BV$39))*(ROW()-ROW($BV$39))+(COLUMN()-COLUMN($BV$39))*(COLUMN()-COLUMN($BV$39)))/Params!$B$1*PI()/2)</f>
        <v>0.56901420540362602</v>
      </c>
      <c r="ET71" s="2">
        <f>SIN(SQRT((ROW()-ROW($BV$39))*(ROW()-ROW($BV$39))+(COLUMN()-COLUMN($BV$39))*(COLUMN()-COLUMN($BV$39)))/Params!$B$1*PI()/2)</f>
        <v>0.82311190337843121</v>
      </c>
      <c r="EU71" s="2">
        <f>SIN(SQRT((ROW()-ROW($BV$39))*(ROW()-ROW($BV$39))+(COLUMN()-COLUMN($BV$39))*(COLUMN()-COLUMN($BV$39)))/Params!$B$1*PI()/2)</f>
        <v>0.97094515181312413</v>
      </c>
      <c r="EV71" s="2">
        <f>SIN(SQRT((ROW()-ROW($BV$39))*(ROW()-ROW($BV$39))+(COLUMN()-COLUMN($BV$39))*(COLUMN()-COLUMN($BV$39)))/Params!$B$1*PI()/2)</f>
        <v>0.99264895286305876</v>
      </c>
      <c r="EW71" s="2">
        <f>SIN(SQRT((ROW()-ROW($BV$39))*(ROW()-ROW($BV$39))+(COLUMN()-COLUMN($BV$39))*(COLUMN()-COLUMN($BV$39)))/Params!$B$1*PI()/2)</f>
        <v>0.88468831519443925</v>
      </c>
      <c r="EX71" s="2">
        <f>SIN(SQRT((ROW()-ROW($BV$39))*(ROW()-ROW($BV$39))+(COLUMN()-COLUMN($BV$39))*(COLUMN()-COLUMN($BV$39)))/Params!$B$1*PI()/2)</f>
        <v>0.6605347605652081</v>
      </c>
      <c r="EY71" s="2">
        <f>SIN(SQRT((ROW()-ROW($BV$39))*(ROW()-ROW($BV$39))+(COLUMN()-COLUMN($BV$39))*(COLUMN()-COLUMN($BV$39)))/Params!$B$1*PI()/2)</f>
        <v>0.34909754244553448</v>
      </c>
      <c r="EZ71" s="2">
        <f>SIN(SQRT((ROW()-ROW($BV$39))*(ROW()-ROW($BV$39))+(COLUMN()-COLUMN($BV$39))*(COLUMN()-COLUMN($BV$39)))/Params!$B$1*PI()/2)</f>
        <v>-8.9237084840404282E-3</v>
      </c>
    </row>
    <row r="72" spans="1:156" ht="16.5" customHeight="1" x14ac:dyDescent="0.25">
      <c r="A72" s="2">
        <f>SIN(SQRT((ROW()-ROW($BV$39))*(ROW()-ROW($BV$39))+(COLUMN()-COLUMN($BV$39))*(COLUMN()-COLUMN($BV$39)))/Params!$B$1*PI()/2)</f>
        <v>4.4133287867014641E-2</v>
      </c>
      <c r="B72" s="2">
        <f>SIN(SQRT((ROW()-ROW($BV$39))*(ROW()-ROW($BV$39))+(COLUMN()-COLUMN($BV$39))*(COLUMN()-COLUMN($BV$39)))/Params!$B$1*PI()/2)</f>
        <v>-0.30816806763962939</v>
      </c>
      <c r="C72" s="2">
        <f>SIN(SQRT((ROW()-ROW($BV$39))*(ROW()-ROW($BV$39))+(COLUMN()-COLUMN($BV$39))*(COLUMN()-COLUMN($BV$39)))/Params!$B$1*PI()/2)</f>
        <v>-0.62084515137713492</v>
      </c>
      <c r="D72" s="2">
        <f>SIN(SQRT((ROW()-ROW($BV$39))*(ROW()-ROW($BV$39))+(COLUMN()-COLUMN($BV$39))*(COLUMN()-COLUMN($BV$39)))/Params!$B$1*PI()/2)</f>
        <v>-0.85496467767319828</v>
      </c>
      <c r="E72" s="2">
        <f>SIN(SQRT((ROW()-ROW($BV$39))*(ROW()-ROW($BV$39))+(COLUMN()-COLUMN($BV$39))*(COLUMN()-COLUMN($BV$39)))/Params!$B$1*PI()/2)</f>
        <v>-0.98189566850067622</v>
      </c>
      <c r="F72" s="2">
        <f>SIN(SQRT((ROW()-ROW($BV$39))*(ROW()-ROW($BV$39))+(COLUMN()-COLUMN($BV$39))*(COLUMN()-COLUMN($BV$39)))/Params!$B$1*PI()/2)</f>
        <v>-0.98671083602078768</v>
      </c>
      <c r="G72" s="2">
        <f>SIN(SQRT((ROW()-ROW($BV$39))*(ROW()-ROW($BV$39))+(COLUMN()-COLUMN($BV$39))*(COLUMN()-COLUMN($BV$39)))/Params!$B$1*PI()/2)</f>
        <v>-0.86979832040393856</v>
      </c>
      <c r="H72" s="2">
        <f>SIN(SQRT((ROW()-ROW($BV$39))*(ROW()-ROW($BV$39))+(COLUMN()-COLUMN($BV$39))*(COLUMN()-COLUMN($BV$39)))/Params!$B$1*PI()/2)</f>
        <v>-0.64652982053045194</v>
      </c>
      <c r="I72" s="2">
        <f>SIN(SQRT((ROW()-ROW($BV$39))*(ROW()-ROW($BV$39))+(COLUMN()-COLUMN($BV$39))*(COLUMN()-COLUMN($BV$39)))/Params!$B$1*PI()/2)</f>
        <v>-0.34508078360088917</v>
      </c>
      <c r="J72" s="2">
        <f>SIN(SQRT((ROW()-ROW($BV$39))*(ROW()-ROW($BV$39))+(COLUMN()-COLUMN($BV$39))*(COLUMN()-COLUMN($BV$39)))/Params!$B$1*PI()/2)</f>
        <v>-2.7269420750967699E-3</v>
      </c>
      <c r="K72" s="2">
        <f>SIN(SQRT((ROW()-ROW($BV$39))*(ROW()-ROW($BV$39))+(COLUMN()-COLUMN($BV$39))*(COLUMN()-COLUMN($BV$39)))/Params!$B$1*PI()/2)</f>
        <v>0.33887922639344276</v>
      </c>
      <c r="L72" s="2">
        <f>SIN(SQRT((ROW()-ROW($BV$39))*(ROW()-ROW($BV$39))+(COLUMN()-COLUMN($BV$39))*(COLUMN()-COLUMN($BV$39)))/Params!$B$1*PI()/2)</f>
        <v>0.63883936359106208</v>
      </c>
      <c r="M72" s="2">
        <f>SIN(SQRT((ROW()-ROW($BV$39))*(ROW()-ROW($BV$39))+(COLUMN()-COLUMN($BV$39))*(COLUMN()-COLUMN($BV$39)))/Params!$B$1*PI()/2)</f>
        <v>0.86190647458061342</v>
      </c>
      <c r="N72" s="2">
        <f>SIN(SQRT((ROW()-ROW($BV$39))*(ROW()-ROW($BV$39))+(COLUMN()-COLUMN($BV$39))*(COLUMN()-COLUMN($BV$39)))/Params!$B$1*PI()/2)</f>
        <v>0.98256042866532367</v>
      </c>
      <c r="O72" s="2">
        <f>SIN(SQRT((ROW()-ROW($BV$39))*(ROW()-ROW($BV$39))+(COLUMN()-COLUMN($BV$39))*(COLUMN()-COLUMN($BV$39)))/Params!$B$1*PI()/2)</f>
        <v>0.98779714948190966</v>
      </c>
      <c r="P72" s="2">
        <f>SIN(SQRT((ROW()-ROW($BV$39))*(ROW()-ROW($BV$39))+(COLUMN()-COLUMN($BV$39))*(COLUMN()-COLUMN($BV$39)))/Params!$B$1*PI()/2)</f>
        <v>0.87834244842627496</v>
      </c>
      <c r="Q72" s="2">
        <f>SIN(SQRT((ROW()-ROW($BV$39))*(ROW()-ROW($BV$39))+(COLUMN()-COLUMN($BV$39))*(COLUMN()-COLUMN($BV$39)))/Params!$B$1*PI()/2)</f>
        <v>0.66820455135971202</v>
      </c>
      <c r="R72" s="2">
        <f>SIN(SQRT((ROW()-ROW($BV$39))*(ROW()-ROW($BV$39))+(COLUMN()-COLUMN($BV$39))*(COLUMN()-COLUMN($BV$39)))/Params!$B$1*PI()/2)</f>
        <v>0.38268343236508762</v>
      </c>
      <c r="S72" s="2">
        <f>SIN(SQRT((ROW()-ROW($BV$39))*(ROW()-ROW($BV$39))+(COLUMN()-COLUMN($BV$39))*(COLUMN()-COLUMN($BV$39)))/Params!$B$1*PI()/2)</f>
        <v>5.5134799337469807E-2</v>
      </c>
      <c r="T72" s="2">
        <f>SIN(SQRT((ROW()-ROW($BV$39))*(ROW()-ROW($BV$39))+(COLUMN()-COLUMN($BV$39))*(COLUMN()-COLUMN($BV$39)))/Params!$B$1*PI()/2)</f>
        <v>-0.27707887775929935</v>
      </c>
      <c r="U72" s="2">
        <f>SIN(SQRT((ROW()-ROW($BV$39))*(ROW()-ROW($BV$39))+(COLUMN()-COLUMN($BV$39))*(COLUMN()-COLUMN($BV$39)))/Params!$B$1*PI()/2)</f>
        <v>-0.57694256339246552</v>
      </c>
      <c r="V72" s="2">
        <f>SIN(SQRT((ROW()-ROW($BV$39))*(ROW()-ROW($BV$39))+(COLUMN()-COLUMN($BV$39))*(COLUMN()-COLUMN($BV$39)))/Params!$B$1*PI()/2)</f>
        <v>-0.81193003435033329</v>
      </c>
      <c r="W72" s="2">
        <f>SIN(SQRT((ROW()-ROW($BV$39))*(ROW()-ROW($BV$39))+(COLUMN()-COLUMN($BV$39))*(COLUMN()-COLUMN($BV$39)))/Params!$B$1*PI()/2)</f>
        <v>-0.95746652637590046</v>
      </c>
      <c r="X72" s="2">
        <f>SIN(SQRT((ROW()-ROW($BV$39))*(ROW()-ROW($BV$39))+(COLUMN()-COLUMN($BV$39))*(COLUMN()-COLUMN($BV$39)))/Params!$B$1*PI()/2)</f>
        <v>-0.99935117144999719</v>
      </c>
      <c r="Y72" s="2">
        <f>SIN(SQRT((ROW()-ROW($BV$39))*(ROW()-ROW($BV$39))+(COLUMN()-COLUMN($BV$39))*(COLUMN()-COLUMN($BV$39)))/Params!$B$1*PI()/2)</f>
        <v>-0.93491857334392037</v>
      </c>
      <c r="Z72" s="2">
        <f>SIN(SQRT((ROW()-ROW($BV$39))*(ROW()-ROW($BV$39))+(COLUMN()-COLUMN($BV$39))*(COLUMN()-COLUMN($BV$39)))/Params!$B$1*PI()/2)</f>
        <v>-0.77287678448817376</v>
      </c>
      <c r="AA72" s="2">
        <f>SIN(SQRT((ROW()-ROW($BV$39))*(ROW()-ROW($BV$39))+(COLUMN()-COLUMN($BV$39))*(COLUMN()-COLUMN($BV$39)))/Params!$B$1*PI()/2)</f>
        <v>-0.53191390898816393</v>
      </c>
      <c r="AB72" s="2">
        <f>SIN(SQRT((ROW()-ROW($BV$39))*(ROW()-ROW($BV$39))+(COLUMN()-COLUMN($BV$39))*(COLUMN()-COLUMN($BV$39)))/Params!$B$1*PI()/2)</f>
        <v>-0.23829932605696583</v>
      </c>
      <c r="AC72" s="2">
        <f>SIN(SQRT((ROW()-ROW($BV$39))*(ROW()-ROW($BV$39))+(COLUMN()-COLUMN($BV$39))*(COLUMN()-COLUMN($BV$39)))/Params!$B$1*PI()/2)</f>
        <v>7.7196203419985884E-2</v>
      </c>
      <c r="AD72" s="2">
        <f>SIN(SQRT((ROW()-ROW($BV$39))*(ROW()-ROW($BV$39))+(COLUMN()-COLUMN($BV$39))*(COLUMN()-COLUMN($BV$39)))/Params!$B$1*PI()/2)</f>
        <v>0.38268343236508934</v>
      </c>
      <c r="AE72" s="2">
        <f>SIN(SQRT((ROW()-ROW($BV$39))*(ROW()-ROW($BV$39))+(COLUMN()-COLUMN($BV$39))*(COLUMN()-COLUMN($BV$39)))/Params!$B$1*PI()/2)</f>
        <v>0.64845583058594303</v>
      </c>
      <c r="AF72" s="2">
        <f>SIN(SQRT((ROW()-ROW($BV$39))*(ROW()-ROW($BV$39))+(COLUMN()-COLUMN($BV$39))*(COLUMN()-COLUMN($BV$39)))/Params!$B$1*PI()/2)</f>
        <v>0.84986204219911043</v>
      </c>
      <c r="AG72" s="2">
        <f>SIN(SQRT((ROW()-ROW($BV$39))*(ROW()-ROW($BV$39))+(COLUMN()-COLUMN($BV$39))*(COLUMN()-COLUMN($BV$39)))/Params!$B$1*PI()/2)</f>
        <v>0.96947632670403672</v>
      </c>
      <c r="AH72" s="2">
        <f>SIN(SQRT((ROW()-ROW($BV$39))*(ROW()-ROW($BV$39))+(COLUMN()-COLUMN($BV$39))*(COLUMN()-COLUMN($BV$39)))/Params!$B$1*PI()/2)</f>
        <v>0.99839196206526792</v>
      </c>
      <c r="AI72" s="2">
        <f>SIN(SQRT((ROW()-ROW($BV$39))*(ROW()-ROW($BV$39))+(COLUMN()-COLUMN($BV$39))*(COLUMN()-COLUMN($BV$39)))/Params!$B$1*PI()/2)</f>
        <v>0.93657178544643738</v>
      </c>
      <c r="AJ72" s="2">
        <f>SIN(SQRT((ROW()-ROW($BV$39))*(ROW()-ROW($BV$39))+(COLUMN()-COLUMN($BV$39))*(COLUMN()-COLUMN($BV$39)))/Params!$B$1*PI()/2)</f>
        <v>0.79229664924962562</v>
      </c>
      <c r="AK72" s="2">
        <f>SIN(SQRT((ROW()-ROW($BV$39))*(ROW()-ROW($BV$39))+(COLUMN()-COLUMN($BV$39))*(COLUMN()-COLUMN($BV$39)))/Params!$B$1*PI()/2)</f>
        <v>0.58084465410913289</v>
      </c>
      <c r="AL72" s="2">
        <f>SIN(SQRT((ROW()-ROW($BV$39))*(ROW()-ROW($BV$39))+(COLUMN()-COLUMN($BV$39))*(COLUMN()-COLUMN($BV$39)))/Params!$B$1*PI()/2)</f>
        <v>0.32260256529361908</v>
      </c>
      <c r="AM72" s="2">
        <f>SIN(SQRT((ROW()-ROW($BV$39))*(ROW()-ROW($BV$39))+(COLUMN()-COLUMN($BV$39))*(COLUMN()-COLUMN($BV$39)))/Params!$B$1*PI()/2)</f>
        <v>4.0850494216962477E-2</v>
      </c>
      <c r="AN72" s="2">
        <f>SIN(SQRT((ROW()-ROW($BV$39))*(ROW()-ROW($BV$39))+(COLUMN()-COLUMN($BV$39))*(COLUMN()-COLUMN($BV$39)))/Params!$B$1*PI()/2)</f>
        <v>-0.24052965888053826</v>
      </c>
      <c r="AO72" s="2">
        <f>SIN(SQRT((ROW()-ROW($BV$39))*(ROW()-ROW($BV$39))+(COLUMN()-COLUMN($BV$39))*(COLUMN()-COLUMN($BV$39)))/Params!$B$1*PI()/2)</f>
        <v>-0.49919007037024876</v>
      </c>
      <c r="AP72" s="2">
        <f>SIN(SQRT((ROW()-ROW($BV$39))*(ROW()-ROW($BV$39))+(COLUMN()-COLUMN($BV$39))*(COLUMN()-COLUMN($BV$39)))/Params!$B$1*PI()/2)</f>
        <v>-0.71610651827697991</v>
      </c>
      <c r="AQ72" s="2">
        <f>SIN(SQRT((ROW()-ROW($BV$39))*(ROW()-ROW($BV$39))+(COLUMN()-COLUMN($BV$39))*(COLUMN()-COLUMN($BV$39)))/Params!$B$1*PI()/2)</f>
        <v>-0.87688765211093622</v>
      </c>
      <c r="AR72" s="2">
        <f>SIN(SQRT((ROW()-ROW($BV$39))*(ROW()-ROW($BV$39))+(COLUMN()-COLUMN($BV$39))*(COLUMN()-COLUMN($BV$39)))/Params!$B$1*PI()/2)</f>
        <v>-0.97253411972462378</v>
      </c>
      <c r="AS72" s="2">
        <f>SIN(SQRT((ROW()-ROW($BV$39))*(ROW()-ROW($BV$39))+(COLUMN()-COLUMN($BV$39))*(COLUMN()-COLUMN($BV$39)))/Params!$B$1*PI()/2)</f>
        <v>-0.99964101631869151</v>
      </c>
      <c r="AT72" s="2">
        <f>SIN(SQRT((ROW()-ROW($BV$39))*(ROW()-ROW($BV$39))+(COLUMN()-COLUMN($BV$39))*(COLUMN()-COLUMN($BV$39)))/Params!$B$1*PI()/2)</f>
        <v>-0.9600929455886833</v>
      </c>
      <c r="AU72" s="2">
        <f>SIN(SQRT((ROW()-ROW($BV$39))*(ROW()-ROW($BV$39))+(COLUMN()-COLUMN($BV$39))*(COLUMN()-COLUMN($BV$39)))/Params!$B$1*PI()/2)</f>
        <v>-0.86034420535582457</v>
      </c>
      <c r="AV72" s="2">
        <f>SIN(SQRT((ROW()-ROW($BV$39))*(ROW()-ROW($BV$39))+(COLUMN()-COLUMN($BV$39))*(COLUMN()-COLUMN($BV$39)))/Params!$B$1*PI()/2)</f>
        <v>-0.71040429236700253</v>
      </c>
      <c r="AW72" s="2">
        <f>SIN(SQRT((ROW()-ROW($BV$39))*(ROW()-ROW($BV$39))+(COLUMN()-COLUMN($BV$39))*(COLUMN()-COLUMN($BV$39)))/Params!$B$1*PI()/2)</f>
        <v>-0.52266030847995315</v>
      </c>
      <c r="AX72" s="2">
        <f>SIN(SQRT((ROW()-ROW($BV$39))*(ROW()-ROW($BV$39))+(COLUMN()-COLUMN($BV$39))*(COLUMN()-COLUMN($BV$39)))/Params!$B$1*PI()/2)</f>
        <v>-0.31066414232414469</v>
      </c>
      <c r="AY72" s="2">
        <f>SIN(SQRT((ROW()-ROW($BV$39))*(ROW()-ROW($BV$39))+(COLUMN()-COLUMN($BV$39))*(COLUMN()-COLUMN($BV$39)))/Params!$B$1*PI()/2)</f>
        <v>-8.7996215023500815E-2</v>
      </c>
      <c r="AZ72" s="2">
        <f>SIN(SQRT((ROW()-ROW($BV$39))*(ROW()-ROW($BV$39))+(COLUMN()-COLUMN($BV$39))*(COLUMN()-COLUMN($BV$39)))/Params!$B$1*PI()/2)</f>
        <v>0.13270720218686258</v>
      </c>
      <c r="BA72" s="2">
        <f>SIN(SQRT((ROW()-ROW($BV$39))*(ROW()-ROW($BV$39))+(COLUMN()-COLUMN($BV$39))*(COLUMN()-COLUMN($BV$39)))/Params!$B$1*PI()/2)</f>
        <v>0.34050550741790969</v>
      </c>
      <c r="BB72" s="2">
        <f>SIN(SQRT((ROW()-ROW($BV$39))*(ROW()-ROW($BV$39))+(COLUMN()-COLUMN($BV$39))*(COLUMN()-COLUMN($BV$39)))/Params!$B$1*PI()/2)</f>
        <v>0.52665668881103433</v>
      </c>
      <c r="BC72" s="2">
        <f>SIN(SQRT((ROW()-ROW($BV$39))*(ROW()-ROW($BV$39))+(COLUMN()-COLUMN($BV$39))*(COLUMN()-COLUMN($BV$39)))/Params!$B$1*PI()/2)</f>
        <v>0.68487179758680294</v>
      </c>
      <c r="BD72" s="2">
        <f>SIN(SQRT((ROW()-ROW($BV$39))*(ROW()-ROW($BV$39))+(COLUMN()-COLUMN($BV$39))*(COLUMN()-COLUMN($BV$39)))/Params!$B$1*PI()/2)</f>
        <v>0.81134371157672924</v>
      </c>
      <c r="BE72" s="2">
        <f>SIN(SQRT((ROW()-ROW($BV$39))*(ROW()-ROW($BV$39))+(COLUMN()-COLUMN($BV$39))*(COLUMN()-COLUMN($BV$39)))/Params!$B$1*PI()/2)</f>
        <v>0.90458908383379433</v>
      </c>
      <c r="BF72" s="2">
        <f>SIN(SQRT((ROW()-ROW($BV$39))*(ROW()-ROW($BV$39))+(COLUMN()-COLUMN($BV$39))*(COLUMN()-COLUMN($BV$39)))/Params!$B$1*PI()/2)</f>
        <v>0.96515164847580126</v>
      </c>
      <c r="BG72" s="2">
        <f>SIN(SQRT((ROW()-ROW($BV$39))*(ROW()-ROW($BV$39))+(COLUMN()-COLUMN($BV$39))*(COLUMN()-COLUMN($BV$39)))/Params!$B$1*PI()/2)</f>
        <v>0.99521785214247815</v>
      </c>
      <c r="BH72" s="2">
        <f>SIN(SQRT((ROW()-ROW($BV$39))*(ROW()-ROW($BV$39))+(COLUMN()-COLUMN($BV$39))*(COLUMN()-COLUMN($BV$39)))/Params!$B$1*PI()/2)</f>
        <v>0.99819312425279505</v>
      </c>
      <c r="BI72" s="2">
        <f>SIN(SQRT((ROW()-ROW($BV$39))*(ROW()-ROW($BV$39))+(COLUMN()-COLUMN($BV$39))*(COLUMN()-COLUMN($BV$39)))/Params!$B$1*PI()/2)</f>
        <v>0.97828040597787169</v>
      </c>
      <c r="BJ72" s="2">
        <f>SIN(SQRT((ROW()-ROW($BV$39))*(ROW()-ROW($BV$39))+(COLUMN()-COLUMN($BV$39))*(COLUMN()-COLUMN($BV$39)))/Params!$B$1*PI()/2)</f>
        <v>0.94009337819565642</v>
      </c>
      <c r="BK72" s="2">
        <f>SIN(SQRT((ROW()-ROW($BV$39))*(ROW()-ROW($BV$39))+(COLUMN()-COLUMN($BV$39))*(COLUMN()-COLUMN($BV$39)))/Params!$B$1*PI()/2)</f>
        <v>0.8883266422770143</v>
      </c>
      <c r="BL72" s="2">
        <f>SIN(SQRT((ROW()-ROW($BV$39))*(ROW()-ROW($BV$39))+(COLUMN()-COLUMN($BV$39))*(COLUMN()-COLUMN($BV$39)))/Params!$B$1*PI()/2)</f>
        <v>0.82749516600071005</v>
      </c>
      <c r="BM72" s="2">
        <f>SIN(SQRT((ROW()-ROW($BV$39))*(ROW()-ROW($BV$39))+(COLUMN()-COLUMN($BV$39))*(COLUMN()-COLUMN($BV$39)))/Params!$B$1*PI()/2)</f>
        <v>0.76174654090032934</v>
      </c>
      <c r="BN72" s="2">
        <f>SIN(SQRT((ROW()-ROW($BV$39))*(ROW()-ROW($BV$39))+(COLUMN()-COLUMN($BV$39))*(COLUMN()-COLUMN($BV$39)))/Params!$B$1*PI()/2)</f>
        <v>0.69474258469432981</v>
      </c>
      <c r="BO72" s="2">
        <f>SIN(SQRT((ROW()-ROW($BV$39))*(ROW()-ROW($BV$39))+(COLUMN()-COLUMN($BV$39))*(COLUMN()-COLUMN($BV$39)))/Params!$B$1*PI()/2)</f>
        <v>0.62960180725927561</v>
      </c>
      <c r="BP72" s="2">
        <f>SIN(SQRT((ROW()-ROW($BV$39))*(ROW()-ROW($BV$39))+(COLUMN()-COLUMN($BV$39))*(COLUMN()-COLUMN($BV$39)))/Params!$B$1*PI()/2)</f>
        <v>0.5688912072938852</v>
      </c>
      <c r="BQ72" s="2">
        <f>SIN(SQRT((ROW()-ROW($BV$39))*(ROW()-ROW($BV$39))+(COLUMN()-COLUMN($BV$39))*(COLUMN()-COLUMN($BV$39)))/Params!$B$1*PI()/2)</f>
        <v>0.51465454474729688</v>
      </c>
      <c r="BR72" s="2">
        <f>SIN(SQRT((ROW()-ROW($BV$39))*(ROW()-ROW($BV$39))+(COLUMN()-COLUMN($BV$39))*(COLUMN()-COLUMN($BV$39)))/Params!$B$1*PI()/2)</f>
        <v>0.46846428791382905</v>
      </c>
      <c r="BS72" s="2">
        <f>SIN(SQRT((ROW()-ROW($BV$39))*(ROW()-ROW($BV$39))+(COLUMN()-COLUMN($BV$39))*(COLUMN()-COLUMN($BV$39)))/Params!$B$1*PI()/2)</f>
        <v>0.4314854678938585</v>
      </c>
      <c r="BT72" s="2">
        <f>SIN(SQRT((ROW()-ROW($BV$39))*(ROW()-ROW($BV$39))+(COLUMN()-COLUMN($BV$39))*(COLUMN()-COLUMN($BV$39)))/Params!$B$1*PI()/2)</f>
        <v>0.40454131008658356</v>
      </c>
      <c r="BU72" s="2">
        <f>SIN(SQRT((ROW()-ROW($BV$39))*(ROW()-ROW($BV$39))+(COLUMN()-COLUMN($BV$39))*(COLUMN()-COLUMN($BV$39)))/Params!$B$1*PI()/2)</f>
        <v>0.38817243812680546</v>
      </c>
      <c r="BV72" s="2">
        <f>SIN(SQRT((ROW()-ROW($BV$39))*(ROW()-ROW($BV$39))+(COLUMN()-COLUMN($BV$39))*(COLUMN()-COLUMN($BV$39)))/Params!$B$1*PI()/2)</f>
        <v>0.38268343236508973</v>
      </c>
      <c r="BW72" s="2">
        <f>SIN(SQRT((ROW()-ROW($BV$39))*(ROW()-ROW($BV$39))+(COLUMN()-COLUMN($BV$39))*(COLUMN()-COLUMN($BV$39)))/Params!$B$1*PI()/2)</f>
        <v>0.38817243812680546</v>
      </c>
      <c r="BX72" s="2">
        <f>SIN(SQRT((ROW()-ROW($BV$39))*(ROW()-ROW($BV$39))+(COLUMN()-COLUMN($BV$39))*(COLUMN()-COLUMN($BV$39)))/Params!$B$1*PI()/2)</f>
        <v>0.40454131008658356</v>
      </c>
      <c r="BY72" s="2">
        <f>SIN(SQRT((ROW()-ROW($BV$39))*(ROW()-ROW($BV$39))+(COLUMN()-COLUMN($BV$39))*(COLUMN()-COLUMN($BV$39)))/Params!$B$1*PI()/2)</f>
        <v>0.4314854678938585</v>
      </c>
      <c r="BZ72" s="2">
        <f>SIN(SQRT((ROW()-ROW($BV$39))*(ROW()-ROW($BV$39))+(COLUMN()-COLUMN($BV$39))*(COLUMN()-COLUMN($BV$39)))/Params!$B$1*PI()/2)</f>
        <v>0.46846428791382905</v>
      </c>
      <c r="CA72" s="2">
        <f>SIN(SQRT((ROW()-ROW($BV$39))*(ROW()-ROW($BV$39))+(COLUMN()-COLUMN($BV$39))*(COLUMN()-COLUMN($BV$39)))/Params!$B$1*PI()/2)</f>
        <v>0.51465454474729688</v>
      </c>
      <c r="CB72" s="2">
        <f>SIN(SQRT((ROW()-ROW($BV$39))*(ROW()-ROW($BV$39))+(COLUMN()-COLUMN($BV$39))*(COLUMN()-COLUMN($BV$39)))/Params!$B$1*PI()/2)</f>
        <v>0.5688912072938852</v>
      </c>
      <c r="CC72" s="2">
        <f>SIN(SQRT((ROW()-ROW($BV$39))*(ROW()-ROW($BV$39))+(COLUMN()-COLUMN($BV$39))*(COLUMN()-COLUMN($BV$39)))/Params!$B$1*PI()/2)</f>
        <v>0.62960180725927561</v>
      </c>
      <c r="CD72" s="2">
        <f>SIN(SQRT((ROW()-ROW($BV$39))*(ROW()-ROW($BV$39))+(COLUMN()-COLUMN($BV$39))*(COLUMN()-COLUMN($BV$39)))/Params!$B$1*PI()/2)</f>
        <v>0.69474258469432981</v>
      </c>
      <c r="CE72" s="2">
        <f>SIN(SQRT((ROW()-ROW($BV$39))*(ROW()-ROW($BV$39))+(COLUMN()-COLUMN($BV$39))*(COLUMN()-COLUMN($BV$39)))/Params!$B$1*PI()/2)</f>
        <v>0.76174654090032934</v>
      </c>
      <c r="CF72" s="2">
        <f>SIN(SQRT((ROW()-ROW($BV$39))*(ROW()-ROW($BV$39))+(COLUMN()-COLUMN($BV$39))*(COLUMN()-COLUMN($BV$39)))/Params!$B$1*PI()/2)</f>
        <v>0.82749516600071005</v>
      </c>
      <c r="CG72" s="2">
        <f>SIN(SQRT((ROW()-ROW($BV$39))*(ROW()-ROW($BV$39))+(COLUMN()-COLUMN($BV$39))*(COLUMN()-COLUMN($BV$39)))/Params!$B$1*PI()/2)</f>
        <v>0.8883266422770143</v>
      </c>
      <c r="CH72" s="2">
        <f>SIN(SQRT((ROW()-ROW($BV$39))*(ROW()-ROW($BV$39))+(COLUMN()-COLUMN($BV$39))*(COLUMN()-COLUMN($BV$39)))/Params!$B$1*PI()/2)</f>
        <v>0.94009337819565642</v>
      </c>
      <c r="CI72" s="2">
        <f>SIN(SQRT((ROW()-ROW($BV$39))*(ROW()-ROW($BV$39))+(COLUMN()-COLUMN($BV$39))*(COLUMN()-COLUMN($BV$39)))/Params!$B$1*PI()/2)</f>
        <v>0.97828040597787169</v>
      </c>
      <c r="CJ72" s="2">
        <f>SIN(SQRT((ROW()-ROW($BV$39))*(ROW()-ROW($BV$39))+(COLUMN()-COLUMN($BV$39))*(COLUMN()-COLUMN($BV$39)))/Params!$B$1*PI()/2)</f>
        <v>0.99819312425279505</v>
      </c>
      <c r="CK72" s="2">
        <f>SIN(SQRT((ROW()-ROW($BV$39))*(ROW()-ROW($BV$39))+(COLUMN()-COLUMN($BV$39))*(COLUMN()-COLUMN($BV$39)))/Params!$B$1*PI()/2)</f>
        <v>0.99521785214247815</v>
      </c>
      <c r="CL72" s="2">
        <f>SIN(SQRT((ROW()-ROW($BV$39))*(ROW()-ROW($BV$39))+(COLUMN()-COLUMN($BV$39))*(COLUMN()-COLUMN($BV$39)))/Params!$B$1*PI()/2)</f>
        <v>0.96515164847580126</v>
      </c>
      <c r="CM72" s="2">
        <f>SIN(SQRT((ROW()-ROW($BV$39))*(ROW()-ROW($BV$39))+(COLUMN()-COLUMN($BV$39))*(COLUMN()-COLUMN($BV$39)))/Params!$B$1*PI()/2)</f>
        <v>0.90458908383379433</v>
      </c>
      <c r="CN72" s="2">
        <f>SIN(SQRT((ROW()-ROW($BV$39))*(ROW()-ROW($BV$39))+(COLUMN()-COLUMN($BV$39))*(COLUMN()-COLUMN($BV$39)))/Params!$B$1*PI()/2)</f>
        <v>0.81134371157672924</v>
      </c>
      <c r="CO72" s="2">
        <f>SIN(SQRT((ROW()-ROW($BV$39))*(ROW()-ROW($BV$39))+(COLUMN()-COLUMN($BV$39))*(COLUMN()-COLUMN($BV$39)))/Params!$B$1*PI()/2)</f>
        <v>0.68487179758680294</v>
      </c>
      <c r="CP72" s="2">
        <f>SIN(SQRT((ROW()-ROW($BV$39))*(ROW()-ROW($BV$39))+(COLUMN()-COLUMN($BV$39))*(COLUMN()-COLUMN($BV$39)))/Params!$B$1*PI()/2)</f>
        <v>0.52665668881103433</v>
      </c>
      <c r="CQ72" s="2">
        <f>SIN(SQRT((ROW()-ROW($BV$39))*(ROW()-ROW($BV$39))+(COLUMN()-COLUMN($BV$39))*(COLUMN()-COLUMN($BV$39)))/Params!$B$1*PI()/2)</f>
        <v>0.34050550741790969</v>
      </c>
      <c r="CR72" s="2">
        <f>SIN(SQRT((ROW()-ROW($BV$39))*(ROW()-ROW($BV$39))+(COLUMN()-COLUMN($BV$39))*(COLUMN()-COLUMN($BV$39)))/Params!$B$1*PI()/2)</f>
        <v>0.13270720218686258</v>
      </c>
      <c r="CS72" s="2">
        <f>SIN(SQRT((ROW()-ROW($BV$39))*(ROW()-ROW($BV$39))+(COLUMN()-COLUMN($BV$39))*(COLUMN()-COLUMN($BV$39)))/Params!$B$1*PI()/2)</f>
        <v>-8.7996215023500815E-2</v>
      </c>
      <c r="CT72" s="2">
        <f>SIN(SQRT((ROW()-ROW($BV$39))*(ROW()-ROW($BV$39))+(COLUMN()-COLUMN($BV$39))*(COLUMN()-COLUMN($BV$39)))/Params!$B$1*PI()/2)</f>
        <v>-0.31066414232414469</v>
      </c>
      <c r="CU72" s="2">
        <f>SIN(SQRT((ROW()-ROW($BV$39))*(ROW()-ROW($BV$39))+(COLUMN()-COLUMN($BV$39))*(COLUMN()-COLUMN($BV$39)))/Params!$B$1*PI()/2)</f>
        <v>-0.52266030847995315</v>
      </c>
      <c r="CV72" s="2">
        <f>SIN(SQRT((ROW()-ROW($BV$39))*(ROW()-ROW($BV$39))+(COLUMN()-COLUMN($BV$39))*(COLUMN()-COLUMN($BV$39)))/Params!$B$1*PI()/2)</f>
        <v>-0.71040429236700253</v>
      </c>
      <c r="CW72" s="2">
        <f>SIN(SQRT((ROW()-ROW($BV$39))*(ROW()-ROW($BV$39))+(COLUMN()-COLUMN($BV$39))*(COLUMN()-COLUMN($BV$39)))/Params!$B$1*PI()/2)</f>
        <v>-0.86034420535582457</v>
      </c>
      <c r="CX72" s="2">
        <f>SIN(SQRT((ROW()-ROW($BV$39))*(ROW()-ROW($BV$39))+(COLUMN()-COLUMN($BV$39))*(COLUMN()-COLUMN($BV$39)))/Params!$B$1*PI()/2)</f>
        <v>-0.9600929455886833</v>
      </c>
      <c r="CY72" s="2">
        <f>SIN(SQRT((ROW()-ROW($BV$39))*(ROW()-ROW($BV$39))+(COLUMN()-COLUMN($BV$39))*(COLUMN()-COLUMN($BV$39)))/Params!$B$1*PI()/2)</f>
        <v>-0.99964101631869151</v>
      </c>
      <c r="CZ72" s="2">
        <f>SIN(SQRT((ROW()-ROW($BV$39))*(ROW()-ROW($BV$39))+(COLUMN()-COLUMN($BV$39))*(COLUMN()-COLUMN($BV$39)))/Params!$B$1*PI()/2)</f>
        <v>-0.97253411972462378</v>
      </c>
      <c r="DA72" s="2">
        <f>SIN(SQRT((ROW()-ROW($BV$39))*(ROW()-ROW($BV$39))+(COLUMN()-COLUMN($BV$39))*(COLUMN()-COLUMN($BV$39)))/Params!$B$1*PI()/2)</f>
        <v>-0.87688765211093622</v>
      </c>
      <c r="DB72" s="2">
        <f>SIN(SQRT((ROW()-ROW($BV$39))*(ROW()-ROW($BV$39))+(COLUMN()-COLUMN($BV$39))*(COLUMN()-COLUMN($BV$39)))/Params!$B$1*PI()/2)</f>
        <v>-0.71610651827697991</v>
      </c>
      <c r="DC72" s="2">
        <f>SIN(SQRT((ROW()-ROW($BV$39))*(ROW()-ROW($BV$39))+(COLUMN()-COLUMN($BV$39))*(COLUMN()-COLUMN($BV$39)))/Params!$B$1*PI()/2)</f>
        <v>-0.49919007037024876</v>
      </c>
      <c r="DD72" s="2">
        <f>SIN(SQRT((ROW()-ROW($BV$39))*(ROW()-ROW($BV$39))+(COLUMN()-COLUMN($BV$39))*(COLUMN()-COLUMN($BV$39)))/Params!$B$1*PI()/2)</f>
        <v>-0.24052965888053826</v>
      </c>
      <c r="DE72" s="2">
        <f>SIN(SQRT((ROW()-ROW($BV$39))*(ROW()-ROW($BV$39))+(COLUMN()-COLUMN($BV$39))*(COLUMN()-COLUMN($BV$39)))/Params!$B$1*PI()/2)</f>
        <v>4.0850494216962477E-2</v>
      </c>
      <c r="DF72" s="2">
        <f>SIN(SQRT((ROW()-ROW($BV$39))*(ROW()-ROW($BV$39))+(COLUMN()-COLUMN($BV$39))*(COLUMN()-COLUMN($BV$39)))/Params!$B$1*PI()/2)</f>
        <v>0.32260256529361908</v>
      </c>
      <c r="DG72" s="2">
        <f>SIN(SQRT((ROW()-ROW($BV$39))*(ROW()-ROW($BV$39))+(COLUMN()-COLUMN($BV$39))*(COLUMN()-COLUMN($BV$39)))/Params!$B$1*PI()/2)</f>
        <v>0.58084465410913289</v>
      </c>
      <c r="DH72" s="2">
        <f>SIN(SQRT((ROW()-ROW($BV$39))*(ROW()-ROW($BV$39))+(COLUMN()-COLUMN($BV$39))*(COLUMN()-COLUMN($BV$39)))/Params!$B$1*PI()/2)</f>
        <v>0.79229664924962562</v>
      </c>
      <c r="DI72" s="2">
        <f>SIN(SQRT((ROW()-ROW($BV$39))*(ROW()-ROW($BV$39))+(COLUMN()-COLUMN($BV$39))*(COLUMN()-COLUMN($BV$39)))/Params!$B$1*PI()/2)</f>
        <v>0.93657178544643738</v>
      </c>
      <c r="DJ72" s="2">
        <f>SIN(SQRT((ROW()-ROW($BV$39))*(ROW()-ROW($BV$39))+(COLUMN()-COLUMN($BV$39))*(COLUMN()-COLUMN($BV$39)))/Params!$B$1*PI()/2)</f>
        <v>0.99839196206526792</v>
      </c>
      <c r="DK72" s="2">
        <f>SIN(SQRT((ROW()-ROW($BV$39))*(ROW()-ROW($BV$39))+(COLUMN()-COLUMN($BV$39))*(COLUMN()-COLUMN($BV$39)))/Params!$B$1*PI()/2)</f>
        <v>0.96947632670403672</v>
      </c>
      <c r="DL72" s="2">
        <f>SIN(SQRT((ROW()-ROW($BV$39))*(ROW()-ROW($BV$39))+(COLUMN()-COLUMN($BV$39))*(COLUMN()-COLUMN($BV$39)))/Params!$B$1*PI()/2)</f>
        <v>0.84986204219911043</v>
      </c>
      <c r="DM72" s="2">
        <f>SIN(SQRT((ROW()-ROW($BV$39))*(ROW()-ROW($BV$39))+(COLUMN()-COLUMN($BV$39))*(COLUMN()-COLUMN($BV$39)))/Params!$B$1*PI()/2)</f>
        <v>0.64845583058594303</v>
      </c>
      <c r="DN72" s="2">
        <f>SIN(SQRT((ROW()-ROW($BV$39))*(ROW()-ROW($BV$39))+(COLUMN()-COLUMN($BV$39))*(COLUMN()-COLUMN($BV$39)))/Params!$B$1*PI()/2)</f>
        <v>0.38268343236508934</v>
      </c>
      <c r="DO72" s="2">
        <f>SIN(SQRT((ROW()-ROW($BV$39))*(ROW()-ROW($BV$39))+(COLUMN()-COLUMN($BV$39))*(COLUMN()-COLUMN($BV$39)))/Params!$B$1*PI()/2)</f>
        <v>7.7196203419985884E-2</v>
      </c>
      <c r="DP72" s="2">
        <f>SIN(SQRT((ROW()-ROW($BV$39))*(ROW()-ROW($BV$39))+(COLUMN()-COLUMN($BV$39))*(COLUMN()-COLUMN($BV$39)))/Params!$B$1*PI()/2)</f>
        <v>-0.23829932605696583</v>
      </c>
      <c r="DQ72" s="2">
        <f>SIN(SQRT((ROW()-ROW($BV$39))*(ROW()-ROW($BV$39))+(COLUMN()-COLUMN($BV$39))*(COLUMN()-COLUMN($BV$39)))/Params!$B$1*PI()/2)</f>
        <v>-0.53191390898816393</v>
      </c>
      <c r="DR72" s="2">
        <f>SIN(SQRT((ROW()-ROW($BV$39))*(ROW()-ROW($BV$39))+(COLUMN()-COLUMN($BV$39))*(COLUMN()-COLUMN($BV$39)))/Params!$B$1*PI()/2)</f>
        <v>-0.77287678448817376</v>
      </c>
      <c r="DS72" s="2">
        <f>SIN(SQRT((ROW()-ROW($BV$39))*(ROW()-ROW($BV$39))+(COLUMN()-COLUMN($BV$39))*(COLUMN()-COLUMN($BV$39)))/Params!$B$1*PI()/2)</f>
        <v>-0.93491857334392037</v>
      </c>
      <c r="DT72" s="2">
        <f>SIN(SQRT((ROW()-ROW($BV$39))*(ROW()-ROW($BV$39))+(COLUMN()-COLUMN($BV$39))*(COLUMN()-COLUMN($BV$39)))/Params!$B$1*PI()/2)</f>
        <v>-0.99935117144999719</v>
      </c>
      <c r="DU72" s="2">
        <f>SIN(SQRT((ROW()-ROW($BV$39))*(ROW()-ROW($BV$39))+(COLUMN()-COLUMN($BV$39))*(COLUMN()-COLUMN($BV$39)))/Params!$B$1*PI()/2)</f>
        <v>-0.95746652637590046</v>
      </c>
      <c r="DV72" s="2">
        <f>SIN(SQRT((ROW()-ROW($BV$39))*(ROW()-ROW($BV$39))+(COLUMN()-COLUMN($BV$39))*(COLUMN()-COLUMN($BV$39)))/Params!$B$1*PI()/2)</f>
        <v>-0.81193003435033329</v>
      </c>
      <c r="DW72" s="2">
        <f>SIN(SQRT((ROW()-ROW($BV$39))*(ROW()-ROW($BV$39))+(COLUMN()-COLUMN($BV$39))*(COLUMN()-COLUMN($BV$39)))/Params!$B$1*PI()/2)</f>
        <v>-0.57694256339246552</v>
      </c>
      <c r="DX72" s="2">
        <f>SIN(SQRT((ROW()-ROW($BV$39))*(ROW()-ROW($BV$39))+(COLUMN()-COLUMN($BV$39))*(COLUMN()-COLUMN($BV$39)))/Params!$B$1*PI()/2)</f>
        <v>-0.27707887775929935</v>
      </c>
      <c r="DY72" s="2">
        <f>SIN(SQRT((ROW()-ROW($BV$39))*(ROW()-ROW($BV$39))+(COLUMN()-COLUMN($BV$39))*(COLUMN()-COLUMN($BV$39)))/Params!$B$1*PI()/2)</f>
        <v>5.5134799337469807E-2</v>
      </c>
      <c r="DZ72" s="2">
        <f>SIN(SQRT((ROW()-ROW($BV$39))*(ROW()-ROW($BV$39))+(COLUMN()-COLUMN($BV$39))*(COLUMN()-COLUMN($BV$39)))/Params!$B$1*PI()/2)</f>
        <v>0.38268343236508762</v>
      </c>
      <c r="EA72" s="2">
        <f>SIN(SQRT((ROW()-ROW($BV$39))*(ROW()-ROW($BV$39))+(COLUMN()-COLUMN($BV$39))*(COLUMN()-COLUMN($BV$39)))/Params!$B$1*PI()/2)</f>
        <v>0.66820455135971202</v>
      </c>
      <c r="EB72" s="2">
        <f>SIN(SQRT((ROW()-ROW($BV$39))*(ROW()-ROW($BV$39))+(COLUMN()-COLUMN($BV$39))*(COLUMN()-COLUMN($BV$39)))/Params!$B$1*PI()/2)</f>
        <v>0.87834244842627496</v>
      </c>
      <c r="EC72" s="2">
        <f>SIN(SQRT((ROW()-ROW($BV$39))*(ROW()-ROW($BV$39))+(COLUMN()-COLUMN($BV$39))*(COLUMN()-COLUMN($BV$39)))/Params!$B$1*PI()/2)</f>
        <v>0.98779714948190966</v>
      </c>
      <c r="ED72" s="2">
        <f>SIN(SQRT((ROW()-ROW($BV$39))*(ROW()-ROW($BV$39))+(COLUMN()-COLUMN($BV$39))*(COLUMN()-COLUMN($BV$39)))/Params!$B$1*PI()/2)</f>
        <v>0.98256042866532367</v>
      </c>
      <c r="EE72" s="2">
        <f>SIN(SQRT((ROW()-ROW($BV$39))*(ROW()-ROW($BV$39))+(COLUMN()-COLUMN($BV$39))*(COLUMN()-COLUMN($BV$39)))/Params!$B$1*PI()/2)</f>
        <v>0.86190647458061342</v>
      </c>
      <c r="EF72" s="2">
        <f>SIN(SQRT((ROW()-ROW($BV$39))*(ROW()-ROW($BV$39))+(COLUMN()-COLUMN($BV$39))*(COLUMN()-COLUMN($BV$39)))/Params!$B$1*PI()/2)</f>
        <v>0.63883936359106208</v>
      </c>
      <c r="EG72" s="2">
        <f>SIN(SQRT((ROW()-ROW($BV$39))*(ROW()-ROW($BV$39))+(COLUMN()-COLUMN($BV$39))*(COLUMN()-COLUMN($BV$39)))/Params!$B$1*PI()/2)</f>
        <v>0.33887922639344276</v>
      </c>
      <c r="EH72" s="2">
        <f>SIN(SQRT((ROW()-ROW($BV$39))*(ROW()-ROW($BV$39))+(COLUMN()-COLUMN($BV$39))*(COLUMN()-COLUMN($BV$39)))/Params!$B$1*PI()/2)</f>
        <v>-2.7269420750967699E-3</v>
      </c>
      <c r="EI72" s="2">
        <f>SIN(SQRT((ROW()-ROW($BV$39))*(ROW()-ROW($BV$39))+(COLUMN()-COLUMN($BV$39))*(COLUMN()-COLUMN($BV$39)))/Params!$B$1*PI()/2)</f>
        <v>-0.34508078360088917</v>
      </c>
      <c r="EJ72" s="2">
        <f>SIN(SQRT((ROW()-ROW($BV$39))*(ROW()-ROW($BV$39))+(COLUMN()-COLUMN($BV$39))*(COLUMN()-COLUMN($BV$39)))/Params!$B$1*PI()/2)</f>
        <v>-0.64652982053045194</v>
      </c>
      <c r="EK72" s="2">
        <f>SIN(SQRT((ROW()-ROW($BV$39))*(ROW()-ROW($BV$39))+(COLUMN()-COLUMN($BV$39))*(COLUMN()-COLUMN($BV$39)))/Params!$B$1*PI()/2)</f>
        <v>-0.86979832040393856</v>
      </c>
      <c r="EL72" s="2">
        <f>SIN(SQRT((ROW()-ROW($BV$39))*(ROW()-ROW($BV$39))+(COLUMN()-COLUMN($BV$39))*(COLUMN()-COLUMN($BV$39)))/Params!$B$1*PI()/2)</f>
        <v>-0.98671083602078768</v>
      </c>
      <c r="EM72" s="2">
        <f>SIN(SQRT((ROW()-ROW($BV$39))*(ROW()-ROW($BV$39))+(COLUMN()-COLUMN($BV$39))*(COLUMN()-COLUMN($BV$39)))/Params!$B$1*PI()/2)</f>
        <v>-0.98189566850067622</v>
      </c>
      <c r="EN72" s="2">
        <f>SIN(SQRT((ROW()-ROW($BV$39))*(ROW()-ROW($BV$39))+(COLUMN()-COLUMN($BV$39))*(COLUMN()-COLUMN($BV$39)))/Params!$B$1*PI()/2)</f>
        <v>-0.85496467767319828</v>
      </c>
      <c r="EO72" s="2">
        <f>SIN(SQRT((ROW()-ROW($BV$39))*(ROW()-ROW($BV$39))+(COLUMN()-COLUMN($BV$39))*(COLUMN()-COLUMN($BV$39)))/Params!$B$1*PI()/2)</f>
        <v>-0.62084515137713492</v>
      </c>
      <c r="EP72" s="2">
        <f>SIN(SQRT((ROW()-ROW($BV$39))*(ROW()-ROW($BV$39))+(COLUMN()-COLUMN($BV$39))*(COLUMN()-COLUMN($BV$39)))/Params!$B$1*PI()/2)</f>
        <v>-0.30816806763962939</v>
      </c>
      <c r="EQ72" s="2">
        <f>SIN(SQRT((ROW()-ROW($BV$39))*(ROW()-ROW($BV$39))+(COLUMN()-COLUMN($BV$39))*(COLUMN()-COLUMN($BV$39)))/Params!$B$1*PI()/2)</f>
        <v>4.4133287867014641E-2</v>
      </c>
      <c r="ER72" s="2">
        <f>SIN(SQRT((ROW()-ROW($BV$39))*(ROW()-ROW($BV$39))+(COLUMN()-COLUMN($BV$39))*(COLUMN()-COLUMN($BV$39)))/Params!$B$1*PI()/2)</f>
        <v>0.39162213195652174</v>
      </c>
      <c r="ES72" s="2">
        <f>SIN(SQRT((ROW()-ROW($BV$39))*(ROW()-ROW($BV$39))+(COLUMN()-COLUMN($BV$39))*(COLUMN()-COLUMN($BV$39)))/Params!$B$1*PI()/2)</f>
        <v>0.68996752576542664</v>
      </c>
      <c r="ET72" s="2">
        <f>SIN(SQRT((ROW()-ROW($BV$39))*(ROW()-ROW($BV$39))+(COLUMN()-COLUMN($BV$39))*(COLUMN()-COLUMN($BV$39)))/Params!$B$1*PI()/2)</f>
        <v>0.90065387535589736</v>
      </c>
      <c r="EU72" s="2">
        <f>SIN(SQRT((ROW()-ROW($BV$39))*(ROW()-ROW($BV$39))+(COLUMN()-COLUMN($BV$39))*(COLUMN()-COLUMN($BV$39)))/Params!$B$1*PI()/2)</f>
        <v>0.99604702666500533</v>
      </c>
      <c r="EV72" s="2">
        <f>SIN(SQRT((ROW()-ROW($BV$39))*(ROW()-ROW($BV$39))+(COLUMN()-COLUMN($BV$39))*(COLUMN()-COLUMN($BV$39)))/Params!$B$1*PI()/2)</f>
        <v>0.96313806807376645</v>
      </c>
      <c r="EW72" s="2">
        <f>SIN(SQRT((ROW()-ROW($BV$39))*(ROW()-ROW($BV$39))+(COLUMN()-COLUMN($BV$39))*(COLUMN()-COLUMN($BV$39)))/Params!$B$1*PI()/2)</f>
        <v>0.80544308983902957</v>
      </c>
      <c r="EX72" s="2">
        <f>SIN(SQRT((ROW()-ROW($BV$39))*(ROW()-ROW($BV$39))+(COLUMN()-COLUMN($BV$39))*(COLUMN()-COLUMN($BV$39)))/Params!$B$1*PI()/2)</f>
        <v>0.54276858038644737</v>
      </c>
      <c r="EY72" s="2">
        <f>SIN(SQRT((ROW()-ROW($BV$39))*(ROW()-ROW($BV$39))+(COLUMN()-COLUMN($BV$39))*(COLUMN()-COLUMN($BV$39)))/Params!$B$1*PI()/2)</f>
        <v>0.20882896594819586</v>
      </c>
      <c r="EZ72" s="2">
        <f>SIN(SQRT((ROW()-ROW($BV$39))*(ROW()-ROW($BV$39))+(COLUMN()-COLUMN($BV$39))*(COLUMN()-COLUMN($BV$39)))/Params!$B$1*PI()/2)</f>
        <v>-0.15301102979523248</v>
      </c>
    </row>
    <row r="73" spans="1:156" ht="16.5" customHeight="1" x14ac:dyDescent="0.25">
      <c r="A73" s="2">
        <f>SIN(SQRT((ROW()-ROW($BV$39))*(ROW()-ROW($BV$39))+(COLUMN()-COLUMN($BV$39))*(COLUMN()-COLUMN($BV$39)))/Params!$B$1*PI()/2)</f>
        <v>0.20643812144598095</v>
      </c>
      <c r="B73" s="2">
        <f>SIN(SQRT((ROW()-ROW($BV$39))*(ROW()-ROW($BV$39))+(COLUMN()-COLUMN($BV$39))*(COLUMN()-COLUMN($BV$39)))/Params!$B$1*PI()/2)</f>
        <v>-0.14707348542111781</v>
      </c>
      <c r="C73" s="2">
        <f>SIN(SQRT((ROW()-ROW($BV$39))*(ROW()-ROW($BV$39))+(COLUMN()-COLUMN($BV$39))*(COLUMN()-COLUMN($BV$39)))/Params!$B$1*PI()/2)</f>
        <v>-0.48140041972161413</v>
      </c>
      <c r="D73" s="2">
        <f>SIN(SQRT((ROW()-ROW($BV$39))*(ROW()-ROW($BV$39))+(COLUMN()-COLUMN($BV$39))*(COLUMN()-COLUMN($BV$39)))/Params!$B$1*PI()/2)</f>
        <v>-0.75520309295953181</v>
      </c>
      <c r="E73" s="2">
        <f>SIN(SQRT((ROW()-ROW($BV$39))*(ROW()-ROW($BV$39))+(COLUMN()-COLUMN($BV$39))*(COLUMN()-COLUMN($BV$39)))/Params!$B$1*PI()/2)</f>
        <v>-0.93516077480702919</v>
      </c>
      <c r="F73" s="2">
        <f>SIN(SQRT((ROW()-ROW($BV$39))*(ROW()-ROW($BV$39))+(COLUMN()-COLUMN($BV$39))*(COLUMN()-COLUMN($BV$39)))/Params!$B$1*PI()/2)</f>
        <v>-0.99994662125253264</v>
      </c>
      <c r="G73" s="2">
        <f>SIN(SQRT((ROW()-ROW($BV$39))*(ROW()-ROW($BV$39))+(COLUMN()-COLUMN($BV$39))*(COLUMN()-COLUMN($BV$39)))/Params!$B$1*PI()/2)</f>
        <v>-0.94262598155661814</v>
      </c>
      <c r="H73" s="2">
        <f>SIN(SQRT((ROW()-ROW($BV$39))*(ROW()-ROW($BV$39))+(COLUMN()-COLUMN($BV$39))*(COLUMN()-COLUMN($BV$39)))/Params!$B$1*PI()/2)</f>
        <v>-0.77122485352077585</v>
      </c>
      <c r="I73" s="2">
        <f>SIN(SQRT((ROW()-ROW($BV$39))*(ROW()-ROW($BV$39))+(COLUMN()-COLUMN($BV$39))*(COLUMN()-COLUMN($BV$39)))/Params!$B$1*PI()/2)</f>
        <v>-0.50745180252402755</v>
      </c>
      <c r="J73" s="2">
        <f>SIN(SQRT((ROW()-ROW($BV$39))*(ROW()-ROW($BV$39))+(COLUMN()-COLUMN($BV$39))*(COLUMN()-COLUMN($BV$39)))/Params!$B$1*PI()/2)</f>
        <v>-0.18378637906811618</v>
      </c>
      <c r="K73" s="2">
        <f>SIN(SQRT((ROW()-ROW($BV$39))*(ROW()-ROW($BV$39))+(COLUMN()-COLUMN($BV$39))*(COLUMN()-COLUMN($BV$39)))/Params!$B$1*PI()/2)</f>
        <v>0.16065867933588487</v>
      </c>
      <c r="L73" s="2">
        <f>SIN(SQRT((ROW()-ROW($BV$39))*(ROW()-ROW($BV$39))+(COLUMN()-COLUMN($BV$39))*(COLUMN()-COLUMN($BV$39)))/Params!$B$1*PI()/2)</f>
        <v>0.48495832984629433</v>
      </c>
      <c r="M73" s="2">
        <f>SIN(SQRT((ROW()-ROW($BV$39))*(ROW()-ROW($BV$39))+(COLUMN()-COLUMN($BV$39))*(COLUMN()-COLUMN($BV$39)))/Params!$B$1*PI()/2)</f>
        <v>0.75127307725819825</v>
      </c>
      <c r="N73" s="2">
        <f>SIN(SQRT((ROW()-ROW($BV$39))*(ROW()-ROW($BV$39))+(COLUMN()-COLUMN($BV$39))*(COLUMN()-COLUMN($BV$39)))/Params!$B$1*PI()/2)</f>
        <v>0.92923212215814643</v>
      </c>
      <c r="O73" s="2">
        <f>SIN(SQRT((ROW()-ROW($BV$39))*(ROW()-ROW($BV$39))+(COLUMN()-COLUMN($BV$39))*(COLUMN()-COLUMN($BV$39)))/Params!$B$1*PI()/2)</f>
        <v>0.99929654245849353</v>
      </c>
      <c r="P73" s="2">
        <f>SIN(SQRT((ROW()-ROW($BV$39))*(ROW()-ROW($BV$39))+(COLUMN()-COLUMN($BV$39))*(COLUMN()-COLUMN($BV$39)))/Params!$B$1*PI()/2)</f>
        <v>0.95474142909698811</v>
      </c>
      <c r="Q73" s="2">
        <f>SIN(SQRT((ROW()-ROW($BV$39))*(ROW()-ROW($BV$39))+(COLUMN()-COLUMN($BV$39))*(COLUMN()-COLUMN($BV$39)))/Params!$B$1*PI()/2)</f>
        <v>0.802077146476323</v>
      </c>
      <c r="R73" s="2">
        <f>SIN(SQRT((ROW()-ROW($BV$39))*(ROW()-ROW($BV$39))+(COLUMN()-COLUMN($BV$39))*(COLUMN()-COLUMN($BV$39)))/Params!$B$1*PI()/2)</f>
        <v>0.5599239981895916</v>
      </c>
      <c r="S73" s="2">
        <f>SIN(SQRT((ROW()-ROW($BV$39))*(ROW()-ROW($BV$39))+(COLUMN()-COLUMN($BV$39))*(COLUMN()-COLUMN($BV$39)))/Params!$B$1*PI()/2)</f>
        <v>0.25653709624099208</v>
      </c>
      <c r="T73" s="2">
        <f>SIN(SQRT((ROW()-ROW($BV$39))*(ROW()-ROW($BV$39))+(COLUMN()-COLUMN($BV$39))*(COLUMN()-COLUMN($BV$39)))/Params!$B$1*PI()/2)</f>
        <v>-7.3672445240121565E-2</v>
      </c>
      <c r="U73" s="2">
        <f>SIN(SQRT((ROW()-ROW($BV$39))*(ROW()-ROW($BV$39))+(COLUMN()-COLUMN($BV$39))*(COLUMN()-COLUMN($BV$39)))/Params!$B$1*PI()/2)</f>
        <v>-0.39417395603659566</v>
      </c>
      <c r="V73" s="2">
        <f>SIN(SQRT((ROW()-ROW($BV$39))*(ROW()-ROW($BV$39))+(COLUMN()-COLUMN($BV$39))*(COLUMN()-COLUMN($BV$39)))/Params!$B$1*PI()/2)</f>
        <v>-0.67042388612177217</v>
      </c>
      <c r="W73" s="2">
        <f>SIN(SQRT((ROW()-ROW($BV$39))*(ROW()-ROW($BV$39))+(COLUMN()-COLUMN($BV$39))*(COLUMN()-COLUMN($BV$39)))/Params!$B$1*PI()/2)</f>
        <v>-0.87357384281328088</v>
      </c>
      <c r="X73" s="2">
        <f>SIN(SQRT((ROW()-ROW($BV$39))*(ROW()-ROW($BV$39))+(COLUMN()-COLUMN($BV$39))*(COLUMN()-COLUMN($BV$39)))/Params!$B$1*PI()/2)</f>
        <v>-0.98338353616671026</v>
      </c>
      <c r="Y73" s="2">
        <f>SIN(SQRT((ROW()-ROW($BV$39))*(ROW()-ROW($BV$39))+(COLUMN()-COLUMN($BV$39))*(COLUMN()-COLUMN($BV$39)))/Params!$B$1*PI()/2)</f>
        <v>-0.99005628822033387</v>
      </c>
      <c r="Z73" s="2">
        <f>SIN(SQRT((ROW()-ROW($BV$39))*(ROW()-ROW($BV$39))+(COLUMN()-COLUMN($BV$39))*(COLUMN()-COLUMN($BV$39)))/Params!$B$1*PI()/2)</f>
        <v>-0.89485417583191607</v>
      </c>
      <c r="AA73" s="2">
        <f>SIN(SQRT((ROW()-ROW($BV$39))*(ROW()-ROW($BV$39))+(COLUMN()-COLUMN($BV$39))*(COLUMN()-COLUMN($BV$39)))/Params!$B$1*PI()/2)</f>
        <v>-0.70949634213547053</v>
      </c>
      <c r="AB73" s="2">
        <f>SIN(SQRT((ROW()-ROW($BV$39))*(ROW()-ROW($BV$39))+(COLUMN()-COLUMN($BV$39))*(COLUMN()-COLUMN($BV$39)))/Params!$B$1*PI()/2)</f>
        <v>-0.45447979231450136</v>
      </c>
      <c r="AC73" s="2">
        <f>SIN(SQRT((ROW()-ROW($BV$39))*(ROW()-ROW($BV$39))+(COLUMN()-COLUMN($BV$39))*(COLUMN()-COLUMN($BV$39)))/Params!$B$1*PI()/2)</f>
        <v>-0.15657200362408744</v>
      </c>
      <c r="AD73" s="2">
        <f>SIN(SQRT((ROW()-ROW($BV$39))*(ROW()-ROW($BV$39))+(COLUMN()-COLUMN($BV$39))*(COLUMN()-COLUMN($BV$39)))/Params!$B$1*PI()/2)</f>
        <v>0.15420187041377909</v>
      </c>
      <c r="AE73" s="2">
        <f>SIN(SQRT((ROW()-ROW($BV$39))*(ROW()-ROW($BV$39))+(COLUMN()-COLUMN($BV$39))*(COLUMN()-COLUMN($BV$39)))/Params!$B$1*PI()/2)</f>
        <v>0.44772309035833086</v>
      </c>
      <c r="AF73" s="2">
        <f>SIN(SQRT((ROW()-ROW($BV$39))*(ROW()-ROW($BV$39))+(COLUMN()-COLUMN($BV$39))*(COLUMN()-COLUMN($BV$39)))/Params!$B$1*PI()/2)</f>
        <v>0.69675147857578856</v>
      </c>
      <c r="AG73" s="2">
        <f>SIN(SQRT((ROW()-ROW($BV$39))*(ROW()-ROW($BV$39))+(COLUMN()-COLUMN($BV$39))*(COLUMN()-COLUMN($BV$39)))/Params!$B$1*PI()/2)</f>
        <v>0.87941056097225179</v>
      </c>
      <c r="AH73" s="2">
        <f>SIN(SQRT((ROW()-ROW($BV$39))*(ROW()-ROW($BV$39))+(COLUMN()-COLUMN($BV$39))*(COLUMN()-COLUMN($BV$39)))/Params!$B$1*PI()/2)</f>
        <v>0.98096726480671792</v>
      </c>
      <c r="AI73" s="2">
        <f>SIN(SQRT((ROW()-ROW($BV$39))*(ROW()-ROW($BV$39))+(COLUMN()-COLUMN($BV$39))*(COLUMN()-COLUMN($BV$39)))/Params!$B$1*PI()/2)</f>
        <v>0.9947814607105715</v>
      </c>
      <c r="AJ73" s="2">
        <f>SIN(SQRT((ROW()-ROW($BV$39))*(ROW()-ROW($BV$39))+(COLUMN()-COLUMN($BV$39))*(COLUMN()-COLUMN($BV$39)))/Params!$B$1*PI()/2)</f>
        <v>0.92239921836557437</v>
      </c>
      <c r="AK73" s="2">
        <f>SIN(SQRT((ROW()-ROW($BV$39))*(ROW()-ROW($BV$39))+(COLUMN()-COLUMN($BV$39))*(COLUMN()-COLUMN($BV$39)))/Params!$B$1*PI()/2)</f>
        <v>0.77285550046046458</v>
      </c>
      <c r="AL73" s="2">
        <f>SIN(SQRT((ROW()-ROW($BV$39))*(ROW()-ROW($BV$39))+(COLUMN()-COLUMN($BV$39))*(COLUMN()-COLUMN($BV$39)))/Params!$B$1*PI()/2)</f>
        <v>0.56132754722177447</v>
      </c>
      <c r="AM73" s="2">
        <f>SIN(SQRT((ROW()-ROW($BV$39))*(ROW()-ROW($BV$39))+(COLUMN()-COLUMN($BV$39))*(COLUMN()-COLUMN($BV$39)))/Params!$B$1*PI()/2)</f>
        <v>0.30733271627569902</v>
      </c>
      <c r="AN73" s="2">
        <f>SIN(SQRT((ROW()-ROW($BV$39))*(ROW()-ROW($BV$39))+(COLUMN()-COLUMN($BV$39))*(COLUMN()-COLUMN($BV$39)))/Params!$B$1*PI()/2)</f>
        <v>3.2690740151169066E-2</v>
      </c>
      <c r="AO73" s="2">
        <f>SIN(SQRT((ROW()-ROW($BV$39))*(ROW()-ROW($BV$39))+(COLUMN()-COLUMN($BV$39))*(COLUMN()-COLUMN($BV$39)))/Params!$B$1*PI()/2)</f>
        <v>-0.24052965888053826</v>
      </c>
      <c r="AP73" s="2">
        <f>SIN(SQRT((ROW()-ROW($BV$39))*(ROW()-ROW($BV$39))+(COLUMN()-COLUMN($BV$39))*(COLUMN()-COLUMN($BV$39)))/Params!$B$1*PI()/2)</f>
        <v>-0.49188301966889897</v>
      </c>
      <c r="AQ73" s="2">
        <f>SIN(SQRT((ROW()-ROW($BV$39))*(ROW()-ROW($BV$39))+(COLUMN()-COLUMN($BV$39))*(COLUMN()-COLUMN($BV$39)))/Params!$B$1*PI()/2)</f>
        <v>-0.70408244385069363</v>
      </c>
      <c r="AR73" s="2">
        <f>SIN(SQRT((ROW()-ROW($BV$39))*(ROW()-ROW($BV$39))+(COLUMN()-COLUMN($BV$39))*(COLUMN()-COLUMN($BV$39)))/Params!$B$1*PI()/2)</f>
        <v>-0.86409420424234551</v>
      </c>
      <c r="AS73" s="2">
        <f>SIN(SQRT((ROW()-ROW($BV$39))*(ROW()-ROW($BV$39))+(COLUMN()-COLUMN($BV$39))*(COLUMN()-COLUMN($BV$39)))/Params!$B$1*PI()/2)</f>
        <v>-0.9637440150252583</v>
      </c>
      <c r="AT73" s="2">
        <f>SIN(SQRT((ROW()-ROW($BV$39))*(ROW()-ROW($BV$39))+(COLUMN()-COLUMN($BV$39))*(COLUMN()-COLUMN($BV$39)))/Params!$B$1*PI()/2)</f>
        <v>-0.99984085808103251</v>
      </c>
      <c r="AU73" s="2">
        <f>SIN(SQRT((ROW()-ROW($BV$39))*(ROW()-ROW($BV$39))+(COLUMN()-COLUMN($BV$39))*(COLUMN()-COLUMN($BV$39)))/Params!$B$1*PI()/2)</f>
        <v>-0.97386984726137593</v>
      </c>
      <c r="AV73" s="2">
        <f>SIN(SQRT((ROW()-ROW($BV$39))*(ROW()-ROW($BV$39))+(COLUMN()-COLUMN($BV$39))*(COLUMN()-COLUMN($BV$39)))/Params!$B$1*PI()/2)</f>
        <v>-0.89133951359741159</v>
      </c>
      <c r="AW73" s="2">
        <f>SIN(SQRT((ROW()-ROW($BV$39))*(ROW()-ROW($BV$39))+(COLUMN()-COLUMN($BV$39))*(COLUMN()-COLUMN($BV$39)))/Params!$B$1*PI()/2)</f>
        <v>-0.76088922769396283</v>
      </c>
      <c r="AX73" s="2">
        <f>SIN(SQRT((ROW()-ROW($BV$39))*(ROW()-ROW($BV$39))+(COLUMN()-COLUMN($BV$39))*(COLUMN()-COLUMN($BV$39)))/Params!$B$1*PI()/2)</f>
        <v>-0.59326915367039434</v>
      </c>
      <c r="AY73" s="2">
        <f>SIN(SQRT((ROW()-ROW($BV$39))*(ROW()-ROW($BV$39))+(COLUMN()-COLUMN($BV$39))*(COLUMN()-COLUMN($BV$39)))/Params!$B$1*PI()/2)</f>
        <v>-0.40029959319941905</v>
      </c>
      <c r="AZ73" s="2">
        <f>SIN(SQRT((ROW()-ROW($BV$39))*(ROW()-ROW($BV$39))+(COLUMN()-COLUMN($BV$39))*(COLUMN()-COLUMN($BV$39)))/Params!$B$1*PI()/2)</f>
        <v>-0.19390138839507434</v>
      </c>
      <c r="BA73" s="2">
        <f>SIN(SQRT((ROW()-ROW($BV$39))*(ROW()-ROW($BV$39))+(COLUMN()-COLUMN($BV$39))*(COLUMN()-COLUMN($BV$39)))/Params!$B$1*PI()/2)</f>
        <v>1.4732591954550886E-2</v>
      </c>
      <c r="BB73" s="2">
        <f>SIN(SQRT((ROW()-ROW($BV$39))*(ROW()-ROW($BV$39))+(COLUMN()-COLUMN($BV$39))*(COLUMN()-COLUMN($BV$39)))/Params!$B$1*PI()/2)</f>
        <v>0.21577959521186876</v>
      </c>
      <c r="BC73" s="2">
        <f>SIN(SQRT((ROW()-ROW($BV$39))*(ROW()-ROW($BV$39))+(COLUMN()-COLUMN($BV$39))*(COLUMN()-COLUMN($BV$39)))/Params!$B$1*PI()/2)</f>
        <v>0.40122219043350382</v>
      </c>
      <c r="BD73" s="2">
        <f>SIN(SQRT((ROW()-ROW($BV$39))*(ROW()-ROW($BV$39))+(COLUMN()-COLUMN($BV$39))*(COLUMN()-COLUMN($BV$39)))/Params!$B$1*PI()/2)</f>
        <v>0.56507813364697479</v>
      </c>
      <c r="BE73" s="2">
        <f>SIN(SQRT((ROW()-ROW($BV$39))*(ROW()-ROW($BV$39))+(COLUMN()-COLUMN($BV$39))*(COLUMN()-COLUMN($BV$39)))/Params!$B$1*PI()/2)</f>
        <v>0.70344430697251759</v>
      </c>
      <c r="BF73" s="2">
        <f>SIN(SQRT((ROW()-ROW($BV$39))*(ROW()-ROW($BV$39))+(COLUMN()-COLUMN($BV$39))*(COLUMN()-COLUMN($BV$39)))/Params!$B$1*PI()/2)</f>
        <v>0.81438664427175889</v>
      </c>
      <c r="BG73" s="2">
        <f>SIN(SQRT((ROW()-ROW($BV$39))*(ROW()-ROW($BV$39))+(COLUMN()-COLUMN($BV$39))*(COLUMN()-COLUMN($BV$39)))/Params!$B$1*PI()/2)</f>
        <v>0.89771493173255856</v>
      </c>
      <c r="BH73" s="2">
        <f>SIN(SQRT((ROW()-ROW($BV$39))*(ROW()-ROW($BV$39))+(COLUMN()-COLUMN($BV$39))*(COLUMN()-COLUMN($BV$39)))/Params!$B$1*PI()/2)</f>
        <v>0.95468325712409785</v>
      </c>
      <c r="BI73" s="2">
        <f>SIN(SQRT((ROW()-ROW($BV$39))*(ROW()-ROW($BV$39))+(COLUMN()-COLUMN($BV$39))*(COLUMN()-COLUMN($BV$39)))/Params!$B$1*PI()/2)</f>
        <v>0.98765456419375841</v>
      </c>
      <c r="BJ73" s="2">
        <f>SIN(SQRT((ROW()-ROW($BV$39))*(ROW()-ROW($BV$39))+(COLUMN()-COLUMN($BV$39))*(COLUMN()-COLUMN($BV$39)))/Params!$B$1*PI()/2)</f>
        <v>0.99976239360066621</v>
      </c>
      <c r="BK73" s="2">
        <f>SIN(SQRT((ROW()-ROW($BV$39))*(ROW()-ROW($BV$39))+(COLUMN()-COLUMN($BV$39))*(COLUMN()-COLUMN($BV$39)))/Params!$B$1*PI()/2)</f>
        <v>0.9945956738592826</v>
      </c>
      <c r="BL73" s="2">
        <f>SIN(SQRT((ROW()-ROW($BV$39))*(ROW()-ROW($BV$39))+(COLUMN()-COLUMN($BV$39))*(COLUMN()-COLUMN($BV$39)))/Params!$B$1*PI()/2)</f>
        <v>0.97592449627255529</v>
      </c>
      <c r="BM73" s="2">
        <f>SIN(SQRT((ROW()-ROW($BV$39))*(ROW()-ROW($BV$39))+(COLUMN()-COLUMN($BV$39))*(COLUMN()-COLUMN($BV$39)))/Params!$B$1*PI()/2)</f>
        <v>0.94747710563459098</v>
      </c>
      <c r="BN73" s="2">
        <f>SIN(SQRT((ROW()-ROW($BV$39))*(ROW()-ROW($BV$39))+(COLUMN()-COLUMN($BV$39))*(COLUMN()-COLUMN($BV$39)))/Params!$B$1*PI()/2)</f>
        <v>0.9127715501188236</v>
      </c>
      <c r="BO73" s="2">
        <f>SIN(SQRT((ROW()-ROW($BV$39))*(ROW()-ROW($BV$39))+(COLUMN()-COLUMN($BV$39))*(COLUMN()-COLUMN($BV$39)))/Params!$B$1*PI()/2)</f>
        <v>0.87499997861252654</v>
      </c>
      <c r="BP73" s="2">
        <f>SIN(SQRT((ROW()-ROW($BV$39))*(ROW()-ROW($BV$39))+(COLUMN()-COLUMN($BV$39))*(COLUMN()-COLUMN($BV$39)))/Params!$B$1*PI()/2)</f>
        <v>0.83695962539485702</v>
      </c>
      <c r="BQ73" s="2">
        <f>SIN(SQRT((ROW()-ROW($BV$39))*(ROW()-ROW($BV$39))+(COLUMN()-COLUMN($BV$39))*(COLUMN()-COLUMN($BV$39)))/Params!$B$1*PI()/2)</f>
        <v>0.80102205429363882</v>
      </c>
      <c r="BR73" s="2">
        <f>SIN(SQRT((ROW()-ROW($BV$39))*(ROW()-ROW($BV$39))+(COLUMN()-COLUMN($BV$39))*(COLUMN()-COLUMN($BV$39)))/Params!$B$1*PI()/2)</f>
        <v>0.76913107995533825</v>
      </c>
      <c r="BS73" s="2">
        <f>SIN(SQRT((ROW()-ROW($BV$39))*(ROW()-ROW($BV$39))+(COLUMN()-COLUMN($BV$39))*(COLUMN()-COLUMN($BV$39)))/Params!$B$1*PI()/2)</f>
        <v>0.74281969464637077</v>
      </c>
      <c r="BT73" s="2">
        <f>SIN(SQRT((ROW()-ROW($BV$39))*(ROW()-ROW($BV$39))+(COLUMN()-COLUMN($BV$39))*(COLUMN()-COLUMN($BV$39)))/Params!$B$1*PI()/2)</f>
        <v>0.72323703060264044</v>
      </c>
      <c r="BU73" s="2">
        <f>SIN(SQRT((ROW()-ROW($BV$39))*(ROW()-ROW($BV$39))+(COLUMN()-COLUMN($BV$39))*(COLUMN()-COLUMN($BV$39)))/Params!$B$1*PI()/2)</f>
        <v>0.71117762183915911</v>
      </c>
      <c r="BV73" s="2">
        <f>SIN(SQRT((ROW()-ROW($BV$39))*(ROW()-ROW($BV$39))+(COLUMN()-COLUMN($BV$39))*(COLUMN()-COLUMN($BV$39)))/Params!$B$1*PI()/2)</f>
        <v>0.70710678118654779</v>
      </c>
      <c r="BW73" s="2">
        <f>SIN(SQRT((ROW()-ROW($BV$39))*(ROW()-ROW($BV$39))+(COLUMN()-COLUMN($BV$39))*(COLUMN()-COLUMN($BV$39)))/Params!$B$1*PI()/2)</f>
        <v>0.71117762183915911</v>
      </c>
      <c r="BX73" s="2">
        <f>SIN(SQRT((ROW()-ROW($BV$39))*(ROW()-ROW($BV$39))+(COLUMN()-COLUMN($BV$39))*(COLUMN()-COLUMN($BV$39)))/Params!$B$1*PI()/2)</f>
        <v>0.72323703060264044</v>
      </c>
      <c r="BY73" s="2">
        <f>SIN(SQRT((ROW()-ROW($BV$39))*(ROW()-ROW($BV$39))+(COLUMN()-COLUMN($BV$39))*(COLUMN()-COLUMN($BV$39)))/Params!$B$1*PI()/2)</f>
        <v>0.74281969464637077</v>
      </c>
      <c r="BZ73" s="2">
        <f>SIN(SQRT((ROW()-ROW($BV$39))*(ROW()-ROW($BV$39))+(COLUMN()-COLUMN($BV$39))*(COLUMN()-COLUMN($BV$39)))/Params!$B$1*PI()/2)</f>
        <v>0.76913107995533825</v>
      </c>
      <c r="CA73" s="2">
        <f>SIN(SQRT((ROW()-ROW($BV$39))*(ROW()-ROW($BV$39))+(COLUMN()-COLUMN($BV$39))*(COLUMN()-COLUMN($BV$39)))/Params!$B$1*PI()/2)</f>
        <v>0.80102205429363882</v>
      </c>
      <c r="CB73" s="2">
        <f>SIN(SQRT((ROW()-ROW($BV$39))*(ROW()-ROW($BV$39))+(COLUMN()-COLUMN($BV$39))*(COLUMN()-COLUMN($BV$39)))/Params!$B$1*PI()/2)</f>
        <v>0.83695962539485702</v>
      </c>
      <c r="CC73" s="2">
        <f>SIN(SQRT((ROW()-ROW($BV$39))*(ROW()-ROW($BV$39))+(COLUMN()-COLUMN($BV$39))*(COLUMN()-COLUMN($BV$39)))/Params!$B$1*PI()/2)</f>
        <v>0.87499997861252654</v>
      </c>
      <c r="CD73" s="2">
        <f>SIN(SQRT((ROW()-ROW($BV$39))*(ROW()-ROW($BV$39))+(COLUMN()-COLUMN($BV$39))*(COLUMN()-COLUMN($BV$39)))/Params!$B$1*PI()/2)</f>
        <v>0.9127715501188236</v>
      </c>
      <c r="CE73" s="2">
        <f>SIN(SQRT((ROW()-ROW($BV$39))*(ROW()-ROW($BV$39))+(COLUMN()-COLUMN($BV$39))*(COLUMN()-COLUMN($BV$39)))/Params!$B$1*PI()/2)</f>
        <v>0.94747710563459098</v>
      </c>
      <c r="CF73" s="2">
        <f>SIN(SQRT((ROW()-ROW($BV$39))*(ROW()-ROW($BV$39))+(COLUMN()-COLUMN($BV$39))*(COLUMN()-COLUMN($BV$39)))/Params!$B$1*PI()/2)</f>
        <v>0.97592449627255529</v>
      </c>
      <c r="CG73" s="2">
        <f>SIN(SQRT((ROW()-ROW($BV$39))*(ROW()-ROW($BV$39))+(COLUMN()-COLUMN($BV$39))*(COLUMN()-COLUMN($BV$39)))/Params!$B$1*PI()/2)</f>
        <v>0.9945956738592826</v>
      </c>
      <c r="CH73" s="2">
        <f>SIN(SQRT((ROW()-ROW($BV$39))*(ROW()-ROW($BV$39))+(COLUMN()-COLUMN($BV$39))*(COLUMN()-COLUMN($BV$39)))/Params!$B$1*PI()/2)</f>
        <v>0.99976239360066621</v>
      </c>
      <c r="CI73" s="2">
        <f>SIN(SQRT((ROW()-ROW($BV$39))*(ROW()-ROW($BV$39))+(COLUMN()-COLUMN($BV$39))*(COLUMN()-COLUMN($BV$39)))/Params!$B$1*PI()/2)</f>
        <v>0.98765456419375841</v>
      </c>
      <c r="CJ73" s="2">
        <f>SIN(SQRT((ROW()-ROW($BV$39))*(ROW()-ROW($BV$39))+(COLUMN()-COLUMN($BV$39))*(COLUMN()-COLUMN($BV$39)))/Params!$B$1*PI()/2)</f>
        <v>0.95468325712409785</v>
      </c>
      <c r="CK73" s="2">
        <f>SIN(SQRT((ROW()-ROW($BV$39))*(ROW()-ROW($BV$39))+(COLUMN()-COLUMN($BV$39))*(COLUMN()-COLUMN($BV$39)))/Params!$B$1*PI()/2)</f>
        <v>0.89771493173255856</v>
      </c>
      <c r="CL73" s="2">
        <f>SIN(SQRT((ROW()-ROW($BV$39))*(ROW()-ROW($BV$39))+(COLUMN()-COLUMN($BV$39))*(COLUMN()-COLUMN($BV$39)))/Params!$B$1*PI()/2)</f>
        <v>0.81438664427175889</v>
      </c>
      <c r="CM73" s="2">
        <f>SIN(SQRT((ROW()-ROW($BV$39))*(ROW()-ROW($BV$39))+(COLUMN()-COLUMN($BV$39))*(COLUMN()-COLUMN($BV$39)))/Params!$B$1*PI()/2)</f>
        <v>0.70344430697251759</v>
      </c>
      <c r="CN73" s="2">
        <f>SIN(SQRT((ROW()-ROW($BV$39))*(ROW()-ROW($BV$39))+(COLUMN()-COLUMN($BV$39))*(COLUMN()-COLUMN($BV$39)))/Params!$B$1*PI()/2)</f>
        <v>0.56507813364697479</v>
      </c>
      <c r="CO73" s="2">
        <f>SIN(SQRT((ROW()-ROW($BV$39))*(ROW()-ROW($BV$39))+(COLUMN()-COLUMN($BV$39))*(COLUMN()-COLUMN($BV$39)))/Params!$B$1*PI()/2)</f>
        <v>0.40122219043350382</v>
      </c>
      <c r="CP73" s="2">
        <f>SIN(SQRT((ROW()-ROW($BV$39))*(ROW()-ROW($BV$39))+(COLUMN()-COLUMN($BV$39))*(COLUMN()-COLUMN($BV$39)))/Params!$B$1*PI()/2)</f>
        <v>0.21577959521186876</v>
      </c>
      <c r="CQ73" s="2">
        <f>SIN(SQRT((ROW()-ROW($BV$39))*(ROW()-ROW($BV$39))+(COLUMN()-COLUMN($BV$39))*(COLUMN()-COLUMN($BV$39)))/Params!$B$1*PI()/2)</f>
        <v>1.4732591954550886E-2</v>
      </c>
      <c r="CR73" s="2">
        <f>SIN(SQRT((ROW()-ROW($BV$39))*(ROW()-ROW($BV$39))+(COLUMN()-COLUMN($BV$39))*(COLUMN()-COLUMN($BV$39)))/Params!$B$1*PI()/2)</f>
        <v>-0.19390138839507434</v>
      </c>
      <c r="CS73" s="2">
        <f>SIN(SQRT((ROW()-ROW($BV$39))*(ROW()-ROW($BV$39))+(COLUMN()-COLUMN($BV$39))*(COLUMN()-COLUMN($BV$39)))/Params!$B$1*PI()/2)</f>
        <v>-0.40029959319941905</v>
      </c>
      <c r="CT73" s="2">
        <f>SIN(SQRT((ROW()-ROW($BV$39))*(ROW()-ROW($BV$39))+(COLUMN()-COLUMN($BV$39))*(COLUMN()-COLUMN($BV$39)))/Params!$B$1*PI()/2)</f>
        <v>-0.59326915367039434</v>
      </c>
      <c r="CU73" s="2">
        <f>SIN(SQRT((ROW()-ROW($BV$39))*(ROW()-ROW($BV$39))+(COLUMN()-COLUMN($BV$39))*(COLUMN()-COLUMN($BV$39)))/Params!$B$1*PI()/2)</f>
        <v>-0.76088922769396283</v>
      </c>
      <c r="CV73" s="2">
        <f>SIN(SQRT((ROW()-ROW($BV$39))*(ROW()-ROW($BV$39))+(COLUMN()-COLUMN($BV$39))*(COLUMN()-COLUMN($BV$39)))/Params!$B$1*PI()/2)</f>
        <v>-0.89133951359741159</v>
      </c>
      <c r="CW73" s="2">
        <f>SIN(SQRT((ROW()-ROW($BV$39))*(ROW()-ROW($BV$39))+(COLUMN()-COLUMN($BV$39))*(COLUMN()-COLUMN($BV$39)))/Params!$B$1*PI()/2)</f>
        <v>-0.97386984726137593</v>
      </c>
      <c r="CX73" s="2">
        <f>SIN(SQRT((ROW()-ROW($BV$39))*(ROW()-ROW($BV$39))+(COLUMN()-COLUMN($BV$39))*(COLUMN()-COLUMN($BV$39)))/Params!$B$1*PI()/2)</f>
        <v>-0.99984085808103251</v>
      </c>
      <c r="CY73" s="2">
        <f>SIN(SQRT((ROW()-ROW($BV$39))*(ROW()-ROW($BV$39))+(COLUMN()-COLUMN($BV$39))*(COLUMN()-COLUMN($BV$39)))/Params!$B$1*PI()/2)</f>
        <v>-0.9637440150252583</v>
      </c>
      <c r="CZ73" s="2">
        <f>SIN(SQRT((ROW()-ROW($BV$39))*(ROW()-ROW($BV$39))+(COLUMN()-COLUMN($BV$39))*(COLUMN()-COLUMN($BV$39)))/Params!$B$1*PI()/2)</f>
        <v>-0.86409420424234551</v>
      </c>
      <c r="DA73" s="2">
        <f>SIN(SQRT((ROW()-ROW($BV$39))*(ROW()-ROW($BV$39))+(COLUMN()-COLUMN($BV$39))*(COLUMN()-COLUMN($BV$39)))/Params!$B$1*PI()/2)</f>
        <v>-0.70408244385069363</v>
      </c>
      <c r="DB73" s="2">
        <f>SIN(SQRT((ROW()-ROW($BV$39))*(ROW()-ROW($BV$39))+(COLUMN()-COLUMN($BV$39))*(COLUMN()-COLUMN($BV$39)))/Params!$B$1*PI()/2)</f>
        <v>-0.49188301966889897</v>
      </c>
      <c r="DC73" s="2">
        <f>SIN(SQRT((ROW()-ROW($BV$39))*(ROW()-ROW($BV$39))+(COLUMN()-COLUMN($BV$39))*(COLUMN()-COLUMN($BV$39)))/Params!$B$1*PI()/2)</f>
        <v>-0.24052965888053826</v>
      </c>
      <c r="DD73" s="2">
        <f>SIN(SQRT((ROW()-ROW($BV$39))*(ROW()-ROW($BV$39))+(COLUMN()-COLUMN($BV$39))*(COLUMN()-COLUMN($BV$39)))/Params!$B$1*PI()/2)</f>
        <v>3.2690740151169066E-2</v>
      </c>
      <c r="DE73" s="2">
        <f>SIN(SQRT((ROW()-ROW($BV$39))*(ROW()-ROW($BV$39))+(COLUMN()-COLUMN($BV$39))*(COLUMN()-COLUMN($BV$39)))/Params!$B$1*PI()/2)</f>
        <v>0.30733271627569902</v>
      </c>
      <c r="DF73" s="2">
        <f>SIN(SQRT((ROW()-ROW($BV$39))*(ROW()-ROW($BV$39))+(COLUMN()-COLUMN($BV$39))*(COLUMN()-COLUMN($BV$39)))/Params!$B$1*PI()/2)</f>
        <v>0.56132754722177447</v>
      </c>
      <c r="DG73" s="2">
        <f>SIN(SQRT((ROW()-ROW($BV$39))*(ROW()-ROW($BV$39))+(COLUMN()-COLUMN($BV$39))*(COLUMN()-COLUMN($BV$39)))/Params!$B$1*PI()/2)</f>
        <v>0.77285550046046458</v>
      </c>
      <c r="DH73" s="2">
        <f>SIN(SQRT((ROW()-ROW($BV$39))*(ROW()-ROW($BV$39))+(COLUMN()-COLUMN($BV$39))*(COLUMN()-COLUMN($BV$39)))/Params!$B$1*PI()/2)</f>
        <v>0.92239921836557437</v>
      </c>
      <c r="DI73" s="2">
        <f>SIN(SQRT((ROW()-ROW($BV$39))*(ROW()-ROW($BV$39))+(COLUMN()-COLUMN($BV$39))*(COLUMN()-COLUMN($BV$39)))/Params!$B$1*PI()/2)</f>
        <v>0.9947814607105715</v>
      </c>
      <c r="DJ73" s="2">
        <f>SIN(SQRT((ROW()-ROW($BV$39))*(ROW()-ROW($BV$39))+(COLUMN()-COLUMN($BV$39))*(COLUMN()-COLUMN($BV$39)))/Params!$B$1*PI()/2)</f>
        <v>0.98096726480671792</v>
      </c>
      <c r="DK73" s="2">
        <f>SIN(SQRT((ROW()-ROW($BV$39))*(ROW()-ROW($BV$39))+(COLUMN()-COLUMN($BV$39))*(COLUMN()-COLUMN($BV$39)))/Params!$B$1*PI()/2)</f>
        <v>0.87941056097225179</v>
      </c>
      <c r="DL73" s="2">
        <f>SIN(SQRT((ROW()-ROW($BV$39))*(ROW()-ROW($BV$39))+(COLUMN()-COLUMN($BV$39))*(COLUMN()-COLUMN($BV$39)))/Params!$B$1*PI()/2)</f>
        <v>0.69675147857578856</v>
      </c>
      <c r="DM73" s="2">
        <f>SIN(SQRT((ROW()-ROW($BV$39))*(ROW()-ROW($BV$39))+(COLUMN()-COLUMN($BV$39))*(COLUMN()-COLUMN($BV$39)))/Params!$B$1*PI()/2)</f>
        <v>0.44772309035833086</v>
      </c>
      <c r="DN73" s="2">
        <f>SIN(SQRT((ROW()-ROW($BV$39))*(ROW()-ROW($BV$39))+(COLUMN()-COLUMN($BV$39))*(COLUMN()-COLUMN($BV$39)))/Params!$B$1*PI()/2)</f>
        <v>0.15420187041377909</v>
      </c>
      <c r="DO73" s="2">
        <f>SIN(SQRT((ROW()-ROW($BV$39))*(ROW()-ROW($BV$39))+(COLUMN()-COLUMN($BV$39))*(COLUMN()-COLUMN($BV$39)))/Params!$B$1*PI()/2)</f>
        <v>-0.15657200362408744</v>
      </c>
      <c r="DP73" s="2">
        <f>SIN(SQRT((ROW()-ROW($BV$39))*(ROW()-ROW($BV$39))+(COLUMN()-COLUMN($BV$39))*(COLUMN()-COLUMN($BV$39)))/Params!$B$1*PI()/2)</f>
        <v>-0.45447979231450136</v>
      </c>
      <c r="DQ73" s="2">
        <f>SIN(SQRT((ROW()-ROW($BV$39))*(ROW()-ROW($BV$39))+(COLUMN()-COLUMN($BV$39))*(COLUMN()-COLUMN($BV$39)))/Params!$B$1*PI()/2)</f>
        <v>-0.70949634213547053</v>
      </c>
      <c r="DR73" s="2">
        <f>SIN(SQRT((ROW()-ROW($BV$39))*(ROW()-ROW($BV$39))+(COLUMN()-COLUMN($BV$39))*(COLUMN()-COLUMN($BV$39)))/Params!$B$1*PI()/2)</f>
        <v>-0.89485417583191607</v>
      </c>
      <c r="DS73" s="2">
        <f>SIN(SQRT((ROW()-ROW($BV$39))*(ROW()-ROW($BV$39))+(COLUMN()-COLUMN($BV$39))*(COLUMN()-COLUMN($BV$39)))/Params!$B$1*PI()/2)</f>
        <v>-0.99005628822033387</v>
      </c>
      <c r="DT73" s="2">
        <f>SIN(SQRT((ROW()-ROW($BV$39))*(ROW()-ROW($BV$39))+(COLUMN()-COLUMN($BV$39))*(COLUMN()-COLUMN($BV$39)))/Params!$B$1*PI()/2)</f>
        <v>-0.98338353616671026</v>
      </c>
      <c r="DU73" s="2">
        <f>SIN(SQRT((ROW()-ROW($BV$39))*(ROW()-ROW($BV$39))+(COLUMN()-COLUMN($BV$39))*(COLUMN()-COLUMN($BV$39)))/Params!$B$1*PI()/2)</f>
        <v>-0.87357384281328088</v>
      </c>
      <c r="DV73" s="2">
        <f>SIN(SQRT((ROW()-ROW($BV$39))*(ROW()-ROW($BV$39))+(COLUMN()-COLUMN($BV$39))*(COLUMN()-COLUMN($BV$39)))/Params!$B$1*PI()/2)</f>
        <v>-0.67042388612177217</v>
      </c>
      <c r="DW73" s="2">
        <f>SIN(SQRT((ROW()-ROW($BV$39))*(ROW()-ROW($BV$39))+(COLUMN()-COLUMN($BV$39))*(COLUMN()-COLUMN($BV$39)))/Params!$B$1*PI()/2)</f>
        <v>-0.39417395603659566</v>
      </c>
      <c r="DX73" s="2">
        <f>SIN(SQRT((ROW()-ROW($BV$39))*(ROW()-ROW($BV$39))+(COLUMN()-COLUMN($BV$39))*(COLUMN()-COLUMN($BV$39)))/Params!$B$1*PI()/2)</f>
        <v>-7.3672445240121565E-2</v>
      </c>
      <c r="DY73" s="2">
        <f>SIN(SQRT((ROW()-ROW($BV$39))*(ROW()-ROW($BV$39))+(COLUMN()-COLUMN($BV$39))*(COLUMN()-COLUMN($BV$39)))/Params!$B$1*PI()/2)</f>
        <v>0.25653709624099208</v>
      </c>
      <c r="DZ73" s="2">
        <f>SIN(SQRT((ROW()-ROW($BV$39))*(ROW()-ROW($BV$39))+(COLUMN()-COLUMN($BV$39))*(COLUMN()-COLUMN($BV$39)))/Params!$B$1*PI()/2)</f>
        <v>0.5599239981895916</v>
      </c>
      <c r="EA73" s="2">
        <f>SIN(SQRT((ROW()-ROW($BV$39))*(ROW()-ROW($BV$39))+(COLUMN()-COLUMN($BV$39))*(COLUMN()-COLUMN($BV$39)))/Params!$B$1*PI()/2)</f>
        <v>0.802077146476323</v>
      </c>
      <c r="EB73" s="2">
        <f>SIN(SQRT((ROW()-ROW($BV$39))*(ROW()-ROW($BV$39))+(COLUMN()-COLUMN($BV$39))*(COLUMN()-COLUMN($BV$39)))/Params!$B$1*PI()/2)</f>
        <v>0.95474142909698811</v>
      </c>
      <c r="EC73" s="2">
        <f>SIN(SQRT((ROW()-ROW($BV$39))*(ROW()-ROW($BV$39))+(COLUMN()-COLUMN($BV$39))*(COLUMN()-COLUMN($BV$39)))/Params!$B$1*PI()/2)</f>
        <v>0.99929654245849353</v>
      </c>
      <c r="ED73" s="2">
        <f>SIN(SQRT((ROW()-ROW($BV$39))*(ROW()-ROW($BV$39))+(COLUMN()-COLUMN($BV$39))*(COLUMN()-COLUMN($BV$39)))/Params!$B$1*PI()/2)</f>
        <v>0.92923212215814643</v>
      </c>
      <c r="EE73" s="2">
        <f>SIN(SQRT((ROW()-ROW($BV$39))*(ROW()-ROW($BV$39))+(COLUMN()-COLUMN($BV$39))*(COLUMN()-COLUMN($BV$39)))/Params!$B$1*PI()/2)</f>
        <v>0.75127307725819825</v>
      </c>
      <c r="EF73" s="2">
        <f>SIN(SQRT((ROW()-ROW($BV$39))*(ROW()-ROW($BV$39))+(COLUMN()-COLUMN($BV$39))*(COLUMN()-COLUMN($BV$39)))/Params!$B$1*PI()/2)</f>
        <v>0.48495832984629433</v>
      </c>
      <c r="EG73" s="2">
        <f>SIN(SQRT((ROW()-ROW($BV$39))*(ROW()-ROW($BV$39))+(COLUMN()-COLUMN($BV$39))*(COLUMN()-COLUMN($BV$39)))/Params!$B$1*PI()/2)</f>
        <v>0.16065867933588487</v>
      </c>
      <c r="EH73" s="2">
        <f>SIN(SQRT((ROW()-ROW($BV$39))*(ROW()-ROW($BV$39))+(COLUMN()-COLUMN($BV$39))*(COLUMN()-COLUMN($BV$39)))/Params!$B$1*PI()/2)</f>
        <v>-0.18378637906811618</v>
      </c>
      <c r="EI73" s="2">
        <f>SIN(SQRT((ROW()-ROW($BV$39))*(ROW()-ROW($BV$39))+(COLUMN()-COLUMN($BV$39))*(COLUMN()-COLUMN($BV$39)))/Params!$B$1*PI()/2)</f>
        <v>-0.50745180252402755</v>
      </c>
      <c r="EJ73" s="2">
        <f>SIN(SQRT((ROW()-ROW($BV$39))*(ROW()-ROW($BV$39))+(COLUMN()-COLUMN($BV$39))*(COLUMN()-COLUMN($BV$39)))/Params!$B$1*PI()/2)</f>
        <v>-0.77122485352077585</v>
      </c>
      <c r="EK73" s="2">
        <f>SIN(SQRT((ROW()-ROW($BV$39))*(ROW()-ROW($BV$39))+(COLUMN()-COLUMN($BV$39))*(COLUMN()-COLUMN($BV$39)))/Params!$B$1*PI()/2)</f>
        <v>-0.94262598155661814</v>
      </c>
      <c r="EL73" s="2">
        <f>SIN(SQRT((ROW()-ROW($BV$39))*(ROW()-ROW($BV$39))+(COLUMN()-COLUMN($BV$39))*(COLUMN()-COLUMN($BV$39)))/Params!$B$1*PI()/2)</f>
        <v>-0.99994662125253264</v>
      </c>
      <c r="EM73" s="2">
        <f>SIN(SQRT((ROW()-ROW($BV$39))*(ROW()-ROW($BV$39))+(COLUMN()-COLUMN($BV$39))*(COLUMN()-COLUMN($BV$39)))/Params!$B$1*PI()/2)</f>
        <v>-0.93516077480702919</v>
      </c>
      <c r="EN73" s="2">
        <f>SIN(SQRT((ROW()-ROW($BV$39))*(ROW()-ROW($BV$39))+(COLUMN()-COLUMN($BV$39))*(COLUMN()-COLUMN($BV$39)))/Params!$B$1*PI()/2)</f>
        <v>-0.75520309295953181</v>
      </c>
      <c r="EO73" s="2">
        <f>SIN(SQRT((ROW()-ROW($BV$39))*(ROW()-ROW($BV$39))+(COLUMN()-COLUMN($BV$39))*(COLUMN()-COLUMN($BV$39)))/Params!$B$1*PI()/2)</f>
        <v>-0.48140041972161413</v>
      </c>
      <c r="EP73" s="2">
        <f>SIN(SQRT((ROW()-ROW($BV$39))*(ROW()-ROW($BV$39))+(COLUMN()-COLUMN($BV$39))*(COLUMN()-COLUMN($BV$39)))/Params!$B$1*PI()/2)</f>
        <v>-0.14707348542111781</v>
      </c>
      <c r="EQ73" s="2">
        <f>SIN(SQRT((ROW()-ROW($BV$39))*(ROW()-ROW($BV$39))+(COLUMN()-COLUMN($BV$39))*(COLUMN()-COLUMN($BV$39)))/Params!$B$1*PI()/2)</f>
        <v>0.20643812144598095</v>
      </c>
      <c r="ER73" s="2">
        <f>SIN(SQRT((ROW()-ROW($BV$39))*(ROW()-ROW($BV$39))+(COLUMN()-COLUMN($BV$39))*(COLUMN()-COLUMN($BV$39)))/Params!$B$1*PI()/2)</f>
        <v>0.53486234444716552</v>
      </c>
      <c r="ES73" s="2">
        <f>SIN(SQRT((ROW()-ROW($BV$39))*(ROW()-ROW($BV$39))+(COLUMN()-COLUMN($BV$39))*(COLUMN()-COLUMN($BV$39)))/Params!$B$1*PI()/2)</f>
        <v>0.79656810336059147</v>
      </c>
      <c r="ET73" s="2">
        <f>SIN(SQRT((ROW()-ROW($BV$39))*(ROW()-ROW($BV$39))+(COLUMN()-COLUMN($BV$39))*(COLUMN()-COLUMN($BV$39)))/Params!$B$1*PI()/2)</f>
        <v>0.95791897037992046</v>
      </c>
      <c r="EU73" s="2">
        <f>SIN(SQRT((ROW()-ROW($BV$39))*(ROW()-ROW($BV$39))+(COLUMN()-COLUMN($BV$39))*(COLUMN()-COLUMN($BV$39)))/Params!$B$1*PI()/2)</f>
        <v>0.99770802359887656</v>
      </c>
      <c r="EV73" s="2">
        <f>SIN(SQRT((ROW()-ROW($BV$39))*(ROW()-ROW($BV$39))+(COLUMN()-COLUMN($BV$39))*(COLUMN()-COLUMN($BV$39)))/Params!$B$1*PI()/2)</f>
        <v>0.91007512451458394</v>
      </c>
      <c r="EW73" s="2">
        <f>SIN(SQRT((ROW()-ROW($BV$39))*(ROW()-ROW($BV$39))+(COLUMN()-COLUMN($BV$39))*(COLUMN()-COLUMN($BV$39)))/Params!$B$1*PI()/2)</f>
        <v>0.70549057464070397</v>
      </c>
      <c r="EX73" s="2">
        <f>SIN(SQRT((ROW()-ROW($BV$39))*(ROW()-ROW($BV$39))+(COLUMN()-COLUMN($BV$39))*(COLUMN()-COLUMN($BV$39)))/Params!$B$1*PI()/2)</f>
        <v>0.40963259222571635</v>
      </c>
      <c r="EY73" s="2">
        <f>SIN(SQRT((ROW()-ROW($BV$39))*(ROW()-ROW($BV$39))+(COLUMN()-COLUMN($BV$39))*(COLUMN()-COLUMN($BV$39)))/Params!$B$1*PI()/2)</f>
        <v>6.0259682582687844E-2</v>
      </c>
      <c r="EZ73" s="2">
        <f>SIN(SQRT((ROW()-ROW($BV$39))*(ROW()-ROW($BV$39))+(COLUMN()-COLUMN($BV$39))*(COLUMN()-COLUMN($BV$39)))/Params!$B$1*PI()/2)</f>
        <v>-0.29755303581329767</v>
      </c>
    </row>
    <row r="74" spans="1:156" ht="16.5" customHeight="1" x14ac:dyDescent="0.25">
      <c r="A74" s="2">
        <f>SIN(SQRT((ROW()-ROW($BV$39))*(ROW()-ROW($BV$39))+(COLUMN()-COLUMN($BV$39))*(COLUMN()-COLUMN($BV$39)))/Params!$B$1*PI()/2)</f>
        <v>0.36694805031943728</v>
      </c>
      <c r="B74" s="2">
        <f>SIN(SQRT((ROW()-ROW($BV$39))*(ROW()-ROW($BV$39))+(COLUMN()-COLUMN($BV$39))*(COLUMN()-COLUMN($BV$39)))/Params!$B$1*PI()/2)</f>
        <v>2.2079768588895331E-2</v>
      </c>
      <c r="C74" s="2">
        <f>SIN(SQRT((ROW()-ROW($BV$39))*(ROW()-ROW($BV$39))+(COLUMN()-COLUMN($BV$39))*(COLUMN()-COLUMN($BV$39)))/Params!$B$1*PI()/2)</f>
        <v>-0.32463448013481316</v>
      </c>
      <c r="D74" s="2">
        <f>SIN(SQRT((ROW()-ROW($BV$39))*(ROW()-ROW($BV$39))+(COLUMN()-COLUMN($BV$39))*(COLUMN()-COLUMN($BV$39)))/Params!$B$1*PI()/2)</f>
        <v>-0.63062796302223589</v>
      </c>
      <c r="E74" s="2">
        <f>SIN(SQRT((ROW()-ROW($BV$39))*(ROW()-ROW($BV$39))+(COLUMN()-COLUMN($BV$39))*(COLUMN()-COLUMN($BV$39)))/Params!$B$1*PI()/2)</f>
        <v>-0.85888837556530673</v>
      </c>
      <c r="F74" s="2">
        <f>SIN(SQRT((ROW()-ROW($BV$39))*(ROW()-ROW($BV$39))+(COLUMN()-COLUMN($BV$39))*(COLUMN()-COLUMN($BV$39)))/Params!$B$1*PI()/2)</f>
        <v>-0.98237872984392793</v>
      </c>
      <c r="G74" s="2">
        <f>SIN(SQRT((ROW()-ROW($BV$39))*(ROW()-ROW($BV$39))+(COLUMN()-COLUMN($BV$39))*(COLUMN()-COLUMN($BV$39)))/Params!$B$1*PI()/2)</f>
        <v>-0.98712958667659656</v>
      </c>
      <c r="H74" s="2">
        <f>SIN(SQRT((ROW()-ROW($BV$39))*(ROW()-ROW($BV$39))+(COLUMN()-COLUMN($BV$39))*(COLUMN()-COLUMN($BV$39)))/Params!$B$1*PI()/2)</f>
        <v>-0.8736622163393839</v>
      </c>
      <c r="I74" s="2">
        <f>SIN(SQRT((ROW()-ROW($BV$39))*(ROW()-ROW($BV$39))+(COLUMN()-COLUMN($BV$39))*(COLUMN()-COLUMN($BV$39)))/Params!$B$1*PI()/2)</f>
        <v>-0.65661990657352476</v>
      </c>
      <c r="J74" s="2">
        <f>SIN(SQRT((ROW()-ROW($BV$39))*(ROW()-ROW($BV$39))+(COLUMN()-COLUMN($BV$39))*(COLUMN()-COLUMN($BV$39)))/Params!$B$1*PI()/2)</f>
        <v>-0.36270902844106528</v>
      </c>
      <c r="K74" s="2">
        <f>SIN(SQRT((ROW()-ROW($BV$39))*(ROW()-ROW($BV$39))+(COLUMN()-COLUMN($BV$39))*(COLUMN()-COLUMN($BV$39)))/Params!$B$1*PI()/2)</f>
        <v>-2.7254255639027159E-2</v>
      </c>
      <c r="L74" s="2">
        <f>SIN(SQRT((ROW()-ROW($BV$39))*(ROW()-ROW($BV$39))+(COLUMN()-COLUMN($BV$39))*(COLUMN()-COLUMN($BV$39)))/Params!$B$1*PI()/2)</f>
        <v>0.31017079984562196</v>
      </c>
      <c r="M74" s="2">
        <f>SIN(SQRT((ROW()-ROW($BV$39))*(ROW()-ROW($BV$39))+(COLUMN()-COLUMN($BV$39))*(COLUMN()-COLUMN($BV$39)))/Params!$B$1*PI()/2)</f>
        <v>0.61048268572595199</v>
      </c>
      <c r="N74" s="2">
        <f>SIN(SQRT((ROW()-ROW($BV$39))*(ROW()-ROW($BV$39))+(COLUMN()-COLUMN($BV$39))*(COLUMN()-COLUMN($BV$39)))/Params!$B$1*PI()/2)</f>
        <v>0.83962034979520583</v>
      </c>
      <c r="O74" s="2">
        <f>SIN(SQRT((ROW()-ROW($BV$39))*(ROW()-ROW($BV$39))+(COLUMN()-COLUMN($BV$39))*(COLUMN()-COLUMN($BV$39)))/Params!$B$1*PI()/2)</f>
        <v>0.97234318703214906</v>
      </c>
      <c r="P74" s="2">
        <f>SIN(SQRT((ROW()-ROW($BV$39))*(ROW()-ROW($BV$39))+(COLUMN()-COLUMN($BV$39))*(COLUMN()-COLUMN($BV$39)))/Params!$B$1*PI()/2)</f>
        <v>0.99487816851567701</v>
      </c>
      <c r="Q74" s="2">
        <f>SIN(SQRT((ROW()-ROW($BV$39))*(ROW()-ROW($BV$39))+(COLUMN()-COLUMN($BV$39))*(COLUMN()-COLUMN($BV$39)))/Params!$B$1*PI()/2)</f>
        <v>0.90615456865713273</v>
      </c>
      <c r="R74" s="2">
        <f>SIN(SQRT((ROW()-ROW($BV$39))*(ROW()-ROW($BV$39))+(COLUMN()-COLUMN($BV$39))*(COLUMN()-COLUMN($BV$39)))/Params!$B$1*PI()/2)</f>
        <v>0.71754338330059086</v>
      </c>
      <c r="S74" s="2">
        <f>SIN(SQRT((ROW()-ROW($BV$39))*(ROW()-ROW($BV$39))+(COLUMN()-COLUMN($BV$39))*(COLUMN()-COLUMN($BV$39)))/Params!$B$1*PI()/2)</f>
        <v>0.45119751359401039</v>
      </c>
      <c r="T74" s="2">
        <f>SIN(SQRT((ROW()-ROW($BV$39))*(ROW()-ROW($BV$39))+(COLUMN()-COLUMN($BV$39))*(COLUMN()-COLUMN($BV$39)))/Params!$B$1*PI()/2)</f>
        <v>0.13724658045500776</v>
      </c>
      <c r="U74" s="2">
        <f>SIN(SQRT((ROW()-ROW($BV$39))*(ROW()-ROW($BV$39))+(COLUMN()-COLUMN($BV$39))*(COLUMN()-COLUMN($BV$39)))/Params!$B$1*PI()/2)</f>
        <v>-0.18978083503139076</v>
      </c>
      <c r="V74" s="2">
        <f>SIN(SQRT((ROW()-ROW($BV$39))*(ROW()-ROW($BV$39))+(COLUMN()-COLUMN($BV$39))*(COLUMN()-COLUMN($BV$39)))/Params!$B$1*PI()/2)</f>
        <v>-0.49486646114598848</v>
      </c>
      <c r="W74" s="2">
        <f>SIN(SQRT((ROW()-ROW($BV$39))*(ROW()-ROW($BV$39))+(COLUMN()-COLUMN($BV$39))*(COLUMN()-COLUMN($BV$39)))/Params!$B$1*PI()/2)</f>
        <v>-0.74628931915289132</v>
      </c>
      <c r="X74" s="2">
        <f>SIN(SQRT((ROW()-ROW($BV$39))*(ROW()-ROW($BV$39))+(COLUMN()-COLUMN($BV$39))*(COLUMN()-COLUMN($BV$39)))/Params!$B$1*PI()/2)</f>
        <v>-0.91887726141349091</v>
      </c>
      <c r="Y74" s="2">
        <f>SIN(SQRT((ROW()-ROW($BV$39))*(ROW()-ROW($BV$39))+(COLUMN()-COLUMN($BV$39))*(COLUMN()-COLUMN($BV$39)))/Params!$B$1*PI()/2)</f>
        <v>-0.99639546831763859</v>
      </c>
      <c r="Z74" s="2">
        <f>SIN(SQRT((ROW()-ROW($BV$39))*(ROW()-ROW($BV$39))+(COLUMN()-COLUMN($BV$39))*(COLUMN()-COLUMN($BV$39)))/Params!$B$1*PI()/2)</f>
        <v>-0.9728615873685873</v>
      </c>
      <c r="AA74" s="2">
        <f>SIN(SQRT((ROW()-ROW($BV$39))*(ROW()-ROW($BV$39))+(COLUMN()-COLUMN($BV$39))*(COLUMN()-COLUMN($BV$39)))/Params!$B$1*PI()/2)</f>
        <v>-0.85271018540199717</v>
      </c>
      <c r="AB74" s="2">
        <f>SIN(SQRT((ROW()-ROW($BV$39))*(ROW()-ROW($BV$39))+(COLUMN()-COLUMN($BV$39))*(COLUMN()-COLUMN($BV$39)))/Params!$B$1*PI()/2)</f>
        <v>-0.64986124947358337</v>
      </c>
      <c r="AC74" s="2">
        <f>SIN(SQRT((ROW()-ROW($BV$39))*(ROW()-ROW($BV$39))+(COLUMN()-COLUMN($BV$39))*(COLUMN()-COLUMN($BV$39)))/Params!$B$1*PI()/2)</f>
        <v>-0.38586342550810226</v>
      </c>
      <c r="AD74" s="2">
        <f>SIN(SQRT((ROW()-ROW($BV$39))*(ROW()-ROW($BV$39))+(COLUMN()-COLUMN($BV$39))*(COLUMN()-COLUMN($BV$39)))/Params!$B$1*PI()/2)</f>
        <v>-8.7370498534351748E-2</v>
      </c>
      <c r="AE74" s="2">
        <f>SIN(SQRT((ROW()-ROW($BV$39))*(ROW()-ROW($BV$39))+(COLUMN()-COLUMN($BV$39))*(COLUMN()-COLUMN($BV$39)))/Params!$B$1*PI()/2)</f>
        <v>0.21673839612394058</v>
      </c>
      <c r="AF74" s="2">
        <f>SIN(SQRT((ROW()-ROW($BV$39))*(ROW()-ROW($BV$39))+(COLUMN()-COLUMN($BV$39))*(COLUMN()-COLUMN($BV$39)))/Params!$B$1*PI()/2)</f>
        <v>0.49827099983343665</v>
      </c>
      <c r="AG74" s="2">
        <f>SIN(SQRT((ROW()-ROW($BV$39))*(ROW()-ROW($BV$39))+(COLUMN()-COLUMN($BV$39))*(COLUMN()-COLUMN($BV$39)))/Params!$B$1*PI()/2)</f>
        <v>0.73236611748567704</v>
      </c>
      <c r="AH74" s="2">
        <f>SIN(SQRT((ROW()-ROW($BV$39))*(ROW()-ROW($BV$39))+(COLUMN()-COLUMN($BV$39))*(COLUMN()-COLUMN($BV$39)))/Params!$B$1*PI()/2)</f>
        <v>0.89962330206256969</v>
      </c>
      <c r="AI74" s="2">
        <f>SIN(SQRT((ROW()-ROW($BV$39))*(ROW()-ROW($BV$39))+(COLUMN()-COLUMN($BV$39))*(COLUMN()-COLUMN($BV$39)))/Params!$B$1*PI()/2)</f>
        <v>0.98754726108870583</v>
      </c>
      <c r="AJ74" s="2">
        <f>SIN(SQRT((ROW()-ROW($BV$39))*(ROW()-ROW($BV$39))+(COLUMN()-COLUMN($BV$39))*(COLUMN()-COLUMN($BV$39)))/Params!$B$1*PI()/2)</f>
        <v>0.99122297554526528</v>
      </c>
      <c r="AK74" s="2">
        <f>SIN(SQRT((ROW()-ROW($BV$39))*(ROW()-ROW($BV$39))+(COLUMN()-COLUMN($BV$39))*(COLUMN()-COLUMN($BV$39)))/Params!$B$1*PI()/2)</f>
        <v>0.9132246023959314</v>
      </c>
      <c r="AL74" s="2">
        <f>SIN(SQRT((ROW()-ROW($BV$39))*(ROW()-ROW($BV$39))+(COLUMN()-COLUMN($BV$39))*(COLUMN()-COLUMN($BV$39)))/Params!$B$1*PI()/2)</f>
        <v>0.76283897516877941</v>
      </c>
      <c r="AM74" s="2">
        <f>SIN(SQRT((ROW()-ROW($BV$39))*(ROW()-ROW($BV$39))+(COLUMN()-COLUMN($BV$39))*(COLUMN()-COLUMN($BV$39)))/Params!$B$1*PI()/2)</f>
        <v>0.55474540016364782</v>
      </c>
      <c r="AN74" s="2">
        <f>SIN(SQRT((ROW()-ROW($BV$39))*(ROW()-ROW($BV$39))+(COLUMN()-COLUMN($BV$39))*(COLUMN()-COLUMN($BV$39)))/Params!$B$1*PI()/2)</f>
        <v>0.30733271627569902</v>
      </c>
      <c r="AO74" s="2">
        <f>SIN(SQRT((ROW()-ROW($BV$39))*(ROW()-ROW($BV$39))+(COLUMN()-COLUMN($BV$39))*(COLUMN()-COLUMN($BV$39)))/Params!$B$1*PI()/2)</f>
        <v>4.0850494216962477E-2</v>
      </c>
      <c r="AP74" s="2">
        <f>SIN(SQRT((ROW()-ROW($BV$39))*(ROW()-ROW($BV$39))+(COLUMN()-COLUMN($BV$39))*(COLUMN()-COLUMN($BV$39)))/Params!$B$1*PI()/2)</f>
        <v>-0.22441510923579081</v>
      </c>
      <c r="AQ74" s="2">
        <f>SIN(SQRT((ROW()-ROW($BV$39))*(ROW()-ROW($BV$39))+(COLUMN()-COLUMN($BV$39))*(COLUMN()-COLUMN($BV$39)))/Params!$B$1*PI()/2)</f>
        <v>-0.46977549656422118</v>
      </c>
      <c r="AR74" s="2">
        <f>SIN(SQRT((ROW()-ROW($BV$39))*(ROW()-ROW($BV$39))+(COLUMN()-COLUMN($BV$39))*(COLUMN()-COLUMN($BV$39)))/Params!$B$1*PI()/2)</f>
        <v>-0.67945729309220559</v>
      </c>
      <c r="AS74" s="2">
        <f>SIN(SQRT((ROW()-ROW($BV$39))*(ROW()-ROW($BV$39))+(COLUMN()-COLUMN($BV$39))*(COLUMN()-COLUMN($BV$39)))/Params!$B$1*PI()/2)</f>
        <v>-0.84152364317665951</v>
      </c>
      <c r="AT74" s="2">
        <f>SIN(SQRT((ROW()-ROW($BV$39))*(ROW()-ROW($BV$39))+(COLUMN()-COLUMN($BV$39))*(COLUMN()-COLUMN($BV$39)))/Params!$B$1*PI()/2)</f>
        <v>-0.94836757696703466</v>
      </c>
      <c r="AU74" s="2">
        <f>SIN(SQRT((ROW()-ROW($BV$39))*(ROW()-ROW($BV$39))+(COLUMN()-COLUMN($BV$39))*(COLUMN()-COLUMN($BV$39)))/Params!$B$1*PI()/2)</f>
        <v>-0.9967905909559539</v>
      </c>
      <c r="AV74" s="2">
        <f>SIN(SQRT((ROW()-ROW($BV$39))*(ROW()-ROW($BV$39))+(COLUMN()-COLUMN($BV$39))*(COLUMN()-COLUMN($BV$39)))/Params!$B$1*PI()/2)</f>
        <v>-0.98771650408745426</v>
      </c>
      <c r="AW74" s="2">
        <f>SIN(SQRT((ROW()-ROW($BV$39))*(ROW()-ROW($BV$39))+(COLUMN()-COLUMN($BV$39))*(COLUMN()-COLUMN($BV$39)))/Params!$B$1*PI()/2)</f>
        <v>-0.92561709630225519</v>
      </c>
      <c r="AX74" s="2">
        <f>SIN(SQRT((ROW()-ROW($BV$39))*(ROW()-ROW($BV$39))+(COLUMN()-COLUMN($BV$39))*(COLUMN()-COLUMN($BV$39)))/Params!$B$1*PI()/2)</f>
        <v>-0.817740884110426</v>
      </c>
      <c r="AY74" s="2">
        <f>SIN(SQRT((ROW()-ROW($BV$39))*(ROW()-ROW($BV$39))+(COLUMN()-COLUMN($BV$39))*(COLUMN()-COLUMN($BV$39)))/Params!$B$1*PI()/2)</f>
        <v>-0.67323995902415801</v>
      </c>
      <c r="AZ74" s="2">
        <f>SIN(SQRT((ROW()-ROW($BV$39))*(ROW()-ROW($BV$39))+(COLUMN()-COLUMN($BV$39))*(COLUMN()-COLUMN($BV$39)))/Params!$B$1*PI()/2)</f>
        <v>-0.50228360411017714</v>
      </c>
      <c r="BA74" s="2">
        <f>SIN(SQRT((ROW()-ROW($BV$39))*(ROW()-ROW($BV$39))+(COLUMN()-COLUMN($BV$39))*(COLUMN()-COLUMN($BV$39)))/Params!$B$1*PI()/2)</f>
        <v>-0.31523371352170548</v>
      </c>
      <c r="BB74" s="2">
        <f>SIN(SQRT((ROW()-ROW($BV$39))*(ROW()-ROW($BV$39))+(COLUMN()-COLUMN($BV$39))*(COLUMN()-COLUMN($BV$39)))/Params!$B$1*PI()/2)</f>
        <v>-0.12193857845100763</v>
      </c>
      <c r="BC74" s="2">
        <f>SIN(SQRT((ROW()-ROW($BV$39))*(ROW()-ROW($BV$39))+(COLUMN()-COLUMN($BV$39))*(COLUMN()-COLUMN($BV$39)))/Params!$B$1*PI()/2)</f>
        <v>6.881889312361833E-2</v>
      </c>
      <c r="BD74" s="2">
        <f>SIN(SQRT((ROW()-ROW($BV$39))*(ROW()-ROW($BV$39))+(COLUMN()-COLUMN($BV$39))*(COLUMN()-COLUMN($BV$39)))/Params!$B$1*PI()/2)</f>
        <v>0.24970253701298412</v>
      </c>
      <c r="BE74" s="2">
        <f>SIN(SQRT((ROW()-ROW($BV$39))*(ROW()-ROW($BV$39))+(COLUMN()-COLUMN($BV$39))*(COLUMN()-COLUMN($BV$39)))/Params!$B$1*PI()/2)</f>
        <v>0.41503561540119227</v>
      </c>
      <c r="BF74" s="2">
        <f>SIN(SQRT((ROW()-ROW($BV$39))*(ROW()-ROW($BV$39))+(COLUMN()-COLUMN($BV$39))*(COLUMN()-COLUMN($BV$39)))/Params!$B$1*PI()/2)</f>
        <v>0.56086062743309995</v>
      </c>
      <c r="BG74" s="2">
        <f>SIN(SQRT((ROW()-ROW($BV$39))*(ROW()-ROW($BV$39))+(COLUMN()-COLUMN($BV$39))*(COLUMN()-COLUMN($BV$39)))/Params!$B$1*PI()/2)</f>
        <v>0.68487179758680294</v>
      </c>
      <c r="BH74" s="2">
        <f>SIN(SQRT((ROW()-ROW($BV$39))*(ROW()-ROW($BV$39))+(COLUMN()-COLUMN($BV$39))*(COLUMN()-COLUMN($BV$39)))/Params!$B$1*PI()/2)</f>
        <v>0.78625115017401348</v>
      </c>
      <c r="BI74" s="2">
        <f>SIN(SQRT((ROW()-ROW($BV$39))*(ROW()-ROW($BV$39))+(COLUMN()-COLUMN($BV$39))*(COLUMN()-COLUMN($BV$39)))/Params!$B$1*PI()/2)</f>
        <v>0.86544046213985881</v>
      </c>
      <c r="BJ74" s="2">
        <f>SIN(SQRT((ROW()-ROW($BV$39))*(ROW()-ROW($BV$39))+(COLUMN()-COLUMN($BV$39))*(COLUMN()-COLUMN($BV$39)))/Params!$B$1*PI()/2)</f>
        <v>0.92387953251128685</v>
      </c>
      <c r="BK74" s="2">
        <f>SIN(SQRT((ROW()-ROW($BV$39))*(ROW()-ROW($BV$39))+(COLUMN()-COLUMN($BV$39))*(COLUMN()-COLUMN($BV$39)))/Params!$B$1*PI()/2)</f>
        <v>0.96373702431811725</v>
      </c>
      <c r="BL74" s="2">
        <f>SIN(SQRT((ROW()-ROW($BV$39))*(ROW()-ROW($BV$39))+(COLUMN()-COLUMN($BV$39))*(COLUMN()-COLUMN($BV$39)))/Params!$B$1*PI()/2)</f>
        <v>0.98765456419375841</v>
      </c>
      <c r="BM74" s="2">
        <f>SIN(SQRT((ROW()-ROW($BV$39))*(ROW()-ROW($BV$39))+(COLUMN()-COLUMN($BV$39))*(COLUMN()-COLUMN($BV$39)))/Params!$B$1*PI()/2)</f>
        <v>0.99851868697562096</v>
      </c>
      <c r="BN74" s="2">
        <f>SIN(SQRT((ROW()-ROW($BV$39))*(ROW()-ROW($BV$39))+(COLUMN()-COLUMN($BV$39))*(COLUMN()-COLUMN($BV$39)))/Params!$B$1*PI()/2)</f>
        <v>0.99926929309486756</v>
      </c>
      <c r="BO74" s="2">
        <f>SIN(SQRT((ROW()-ROW($BV$39))*(ROW()-ROW($BV$39))+(COLUMN()-COLUMN($BV$39))*(COLUMN()-COLUMN($BV$39)))/Params!$B$1*PI()/2)</f>
        <v>0.9927480573260874</v>
      </c>
      <c r="BP74" s="2">
        <f>SIN(SQRT((ROW()-ROW($BV$39))*(ROW()-ROW($BV$39))+(COLUMN()-COLUMN($BV$39))*(COLUMN()-COLUMN($BV$39)))/Params!$B$1*PI()/2)</f>
        <v>0.9815860011283275</v>
      </c>
      <c r="BQ74" s="2">
        <f>SIN(SQRT((ROW()-ROW($BV$39))*(ROW()-ROW($BV$39))+(COLUMN()-COLUMN($BV$39))*(COLUMN()-COLUMN($BV$39)))/Params!$B$1*PI()/2)</f>
        <v>0.96812635010459447</v>
      </c>
      <c r="BR74" s="2">
        <f>SIN(SQRT((ROW()-ROW($BV$39))*(ROW()-ROW($BV$39))+(COLUMN()-COLUMN($BV$39))*(COLUMN()-COLUMN($BV$39)))/Params!$B$1*PI()/2)</f>
        <v>0.95437683187736877</v>
      </c>
      <c r="BS74" s="2">
        <f>SIN(SQRT((ROW()-ROW($BV$39))*(ROW()-ROW($BV$39))+(COLUMN()-COLUMN($BV$39))*(COLUMN()-COLUMN($BV$39)))/Params!$B$1*PI()/2)</f>
        <v>0.94198461620731133</v>
      </c>
      <c r="BT74" s="2">
        <f>SIN(SQRT((ROW()-ROW($BV$39))*(ROW()-ROW($BV$39))+(COLUMN()-COLUMN($BV$39))*(COLUMN()-COLUMN($BV$39)))/Params!$B$1*PI()/2)</f>
        <v>0.93222698941802795</v>
      </c>
      <c r="BU74" s="2">
        <f>SIN(SQRT((ROW()-ROW($BV$39))*(ROW()-ROW($BV$39))+(COLUMN()-COLUMN($BV$39))*(COLUMN()-COLUMN($BV$39)))/Params!$B$1*PI()/2)</f>
        <v>0.92601140016134098</v>
      </c>
      <c r="BV74" s="2">
        <f>SIN(SQRT((ROW()-ROW($BV$39))*(ROW()-ROW($BV$39))+(COLUMN()-COLUMN($BV$39))*(COLUMN()-COLUMN($BV$39)))/Params!$B$1*PI()/2)</f>
        <v>0.92387953251128641</v>
      </c>
      <c r="BW74" s="2">
        <f>SIN(SQRT((ROW()-ROW($BV$39))*(ROW()-ROW($BV$39))+(COLUMN()-COLUMN($BV$39))*(COLUMN()-COLUMN($BV$39)))/Params!$B$1*PI()/2)</f>
        <v>0.92601140016134098</v>
      </c>
      <c r="BX74" s="2">
        <f>SIN(SQRT((ROW()-ROW($BV$39))*(ROW()-ROW($BV$39))+(COLUMN()-COLUMN($BV$39))*(COLUMN()-COLUMN($BV$39)))/Params!$B$1*PI()/2)</f>
        <v>0.93222698941802795</v>
      </c>
      <c r="BY74" s="2">
        <f>SIN(SQRT((ROW()-ROW($BV$39))*(ROW()-ROW($BV$39))+(COLUMN()-COLUMN($BV$39))*(COLUMN()-COLUMN($BV$39)))/Params!$B$1*PI()/2)</f>
        <v>0.94198461620731133</v>
      </c>
      <c r="BZ74" s="2">
        <f>SIN(SQRT((ROW()-ROW($BV$39))*(ROW()-ROW($BV$39))+(COLUMN()-COLUMN($BV$39))*(COLUMN()-COLUMN($BV$39)))/Params!$B$1*PI()/2)</f>
        <v>0.95437683187736877</v>
      </c>
      <c r="CA74" s="2">
        <f>SIN(SQRT((ROW()-ROW($BV$39))*(ROW()-ROW($BV$39))+(COLUMN()-COLUMN($BV$39))*(COLUMN()-COLUMN($BV$39)))/Params!$B$1*PI()/2)</f>
        <v>0.96812635010459447</v>
      </c>
      <c r="CB74" s="2">
        <f>SIN(SQRT((ROW()-ROW($BV$39))*(ROW()-ROW($BV$39))+(COLUMN()-COLUMN($BV$39))*(COLUMN()-COLUMN($BV$39)))/Params!$B$1*PI()/2)</f>
        <v>0.9815860011283275</v>
      </c>
      <c r="CC74" s="2">
        <f>SIN(SQRT((ROW()-ROW($BV$39))*(ROW()-ROW($BV$39))+(COLUMN()-COLUMN($BV$39))*(COLUMN()-COLUMN($BV$39)))/Params!$B$1*PI()/2)</f>
        <v>0.9927480573260874</v>
      </c>
      <c r="CD74" s="2">
        <f>SIN(SQRT((ROW()-ROW($BV$39))*(ROW()-ROW($BV$39))+(COLUMN()-COLUMN($BV$39))*(COLUMN()-COLUMN($BV$39)))/Params!$B$1*PI()/2)</f>
        <v>0.99926929309486756</v>
      </c>
      <c r="CE74" s="2">
        <f>SIN(SQRT((ROW()-ROW($BV$39))*(ROW()-ROW($BV$39))+(COLUMN()-COLUMN($BV$39))*(COLUMN()-COLUMN($BV$39)))/Params!$B$1*PI()/2)</f>
        <v>0.99851868697562096</v>
      </c>
      <c r="CF74" s="2">
        <f>SIN(SQRT((ROW()-ROW($BV$39))*(ROW()-ROW($BV$39))+(COLUMN()-COLUMN($BV$39))*(COLUMN()-COLUMN($BV$39)))/Params!$B$1*PI()/2)</f>
        <v>0.98765456419375841</v>
      </c>
      <c r="CG74" s="2">
        <f>SIN(SQRT((ROW()-ROW($BV$39))*(ROW()-ROW($BV$39))+(COLUMN()-COLUMN($BV$39))*(COLUMN()-COLUMN($BV$39)))/Params!$B$1*PI()/2)</f>
        <v>0.96373702431811725</v>
      </c>
      <c r="CH74" s="2">
        <f>SIN(SQRT((ROW()-ROW($BV$39))*(ROW()-ROW($BV$39))+(COLUMN()-COLUMN($BV$39))*(COLUMN()-COLUMN($BV$39)))/Params!$B$1*PI()/2)</f>
        <v>0.92387953251128685</v>
      </c>
      <c r="CI74" s="2">
        <f>SIN(SQRT((ROW()-ROW($BV$39))*(ROW()-ROW($BV$39))+(COLUMN()-COLUMN($BV$39))*(COLUMN()-COLUMN($BV$39)))/Params!$B$1*PI()/2)</f>
        <v>0.86544046213985881</v>
      </c>
      <c r="CJ74" s="2">
        <f>SIN(SQRT((ROW()-ROW($BV$39))*(ROW()-ROW($BV$39))+(COLUMN()-COLUMN($BV$39))*(COLUMN()-COLUMN($BV$39)))/Params!$B$1*PI()/2)</f>
        <v>0.78625115017401348</v>
      </c>
      <c r="CK74" s="2">
        <f>SIN(SQRT((ROW()-ROW($BV$39))*(ROW()-ROW($BV$39))+(COLUMN()-COLUMN($BV$39))*(COLUMN()-COLUMN($BV$39)))/Params!$B$1*PI()/2)</f>
        <v>0.68487179758680294</v>
      </c>
      <c r="CL74" s="2">
        <f>SIN(SQRT((ROW()-ROW($BV$39))*(ROW()-ROW($BV$39))+(COLUMN()-COLUMN($BV$39))*(COLUMN()-COLUMN($BV$39)))/Params!$B$1*PI()/2)</f>
        <v>0.56086062743309995</v>
      </c>
      <c r="CM74" s="2">
        <f>SIN(SQRT((ROW()-ROW($BV$39))*(ROW()-ROW($BV$39))+(COLUMN()-COLUMN($BV$39))*(COLUMN()-COLUMN($BV$39)))/Params!$B$1*PI()/2)</f>
        <v>0.41503561540119227</v>
      </c>
      <c r="CN74" s="2">
        <f>SIN(SQRT((ROW()-ROW($BV$39))*(ROW()-ROW($BV$39))+(COLUMN()-COLUMN($BV$39))*(COLUMN()-COLUMN($BV$39)))/Params!$B$1*PI()/2)</f>
        <v>0.24970253701298412</v>
      </c>
      <c r="CO74" s="2">
        <f>SIN(SQRT((ROW()-ROW($BV$39))*(ROW()-ROW($BV$39))+(COLUMN()-COLUMN($BV$39))*(COLUMN()-COLUMN($BV$39)))/Params!$B$1*PI()/2)</f>
        <v>6.881889312361833E-2</v>
      </c>
      <c r="CP74" s="2">
        <f>SIN(SQRT((ROW()-ROW($BV$39))*(ROW()-ROW($BV$39))+(COLUMN()-COLUMN($BV$39))*(COLUMN()-COLUMN($BV$39)))/Params!$B$1*PI()/2)</f>
        <v>-0.12193857845100763</v>
      </c>
      <c r="CQ74" s="2">
        <f>SIN(SQRT((ROW()-ROW($BV$39))*(ROW()-ROW($BV$39))+(COLUMN()-COLUMN($BV$39))*(COLUMN()-COLUMN($BV$39)))/Params!$B$1*PI()/2)</f>
        <v>-0.31523371352170548</v>
      </c>
      <c r="CR74" s="2">
        <f>SIN(SQRT((ROW()-ROW($BV$39))*(ROW()-ROW($BV$39))+(COLUMN()-COLUMN($BV$39))*(COLUMN()-COLUMN($BV$39)))/Params!$B$1*PI()/2)</f>
        <v>-0.50228360411017714</v>
      </c>
      <c r="CS74" s="2">
        <f>SIN(SQRT((ROW()-ROW($BV$39))*(ROW()-ROW($BV$39))+(COLUMN()-COLUMN($BV$39))*(COLUMN()-COLUMN($BV$39)))/Params!$B$1*PI()/2)</f>
        <v>-0.67323995902415801</v>
      </c>
      <c r="CT74" s="2">
        <f>SIN(SQRT((ROW()-ROW($BV$39))*(ROW()-ROW($BV$39))+(COLUMN()-COLUMN($BV$39))*(COLUMN()-COLUMN($BV$39)))/Params!$B$1*PI()/2)</f>
        <v>-0.817740884110426</v>
      </c>
      <c r="CU74" s="2">
        <f>SIN(SQRT((ROW()-ROW($BV$39))*(ROW()-ROW($BV$39))+(COLUMN()-COLUMN($BV$39))*(COLUMN()-COLUMN($BV$39)))/Params!$B$1*PI()/2)</f>
        <v>-0.92561709630225519</v>
      </c>
      <c r="CV74" s="2">
        <f>SIN(SQRT((ROW()-ROW($BV$39))*(ROW()-ROW($BV$39))+(COLUMN()-COLUMN($BV$39))*(COLUMN()-COLUMN($BV$39)))/Params!$B$1*PI()/2)</f>
        <v>-0.98771650408745426</v>
      </c>
      <c r="CW74" s="2">
        <f>SIN(SQRT((ROW()-ROW($BV$39))*(ROW()-ROW($BV$39))+(COLUMN()-COLUMN($BV$39))*(COLUMN()-COLUMN($BV$39)))/Params!$B$1*PI()/2)</f>
        <v>-0.9967905909559539</v>
      </c>
      <c r="CX74" s="2">
        <f>SIN(SQRT((ROW()-ROW($BV$39))*(ROW()-ROW($BV$39))+(COLUMN()-COLUMN($BV$39))*(COLUMN()-COLUMN($BV$39)))/Params!$B$1*PI()/2)</f>
        <v>-0.94836757696703466</v>
      </c>
      <c r="CY74" s="2">
        <f>SIN(SQRT((ROW()-ROW($BV$39))*(ROW()-ROW($BV$39))+(COLUMN()-COLUMN($BV$39))*(COLUMN()-COLUMN($BV$39)))/Params!$B$1*PI()/2)</f>
        <v>-0.84152364317665951</v>
      </c>
      <c r="CZ74" s="2">
        <f>SIN(SQRT((ROW()-ROW($BV$39))*(ROW()-ROW($BV$39))+(COLUMN()-COLUMN($BV$39))*(COLUMN()-COLUMN($BV$39)))/Params!$B$1*PI()/2)</f>
        <v>-0.67945729309220559</v>
      </c>
      <c r="DA74" s="2">
        <f>SIN(SQRT((ROW()-ROW($BV$39))*(ROW()-ROW($BV$39))+(COLUMN()-COLUMN($BV$39))*(COLUMN()-COLUMN($BV$39)))/Params!$B$1*PI()/2)</f>
        <v>-0.46977549656422118</v>
      </c>
      <c r="DB74" s="2">
        <f>SIN(SQRT((ROW()-ROW($BV$39))*(ROW()-ROW($BV$39))+(COLUMN()-COLUMN($BV$39))*(COLUMN()-COLUMN($BV$39)))/Params!$B$1*PI()/2)</f>
        <v>-0.22441510923579081</v>
      </c>
      <c r="DC74" s="2">
        <f>SIN(SQRT((ROW()-ROW($BV$39))*(ROW()-ROW($BV$39))+(COLUMN()-COLUMN($BV$39))*(COLUMN()-COLUMN($BV$39)))/Params!$B$1*PI()/2)</f>
        <v>4.0850494216962477E-2</v>
      </c>
      <c r="DD74" s="2">
        <f>SIN(SQRT((ROW()-ROW($BV$39))*(ROW()-ROW($BV$39))+(COLUMN()-COLUMN($BV$39))*(COLUMN()-COLUMN($BV$39)))/Params!$B$1*PI()/2)</f>
        <v>0.30733271627569902</v>
      </c>
      <c r="DE74" s="2">
        <f>SIN(SQRT((ROW()-ROW($BV$39))*(ROW()-ROW($BV$39))+(COLUMN()-COLUMN($BV$39))*(COLUMN()-COLUMN($BV$39)))/Params!$B$1*PI()/2)</f>
        <v>0.55474540016364782</v>
      </c>
      <c r="DF74" s="2">
        <f>SIN(SQRT((ROW()-ROW($BV$39))*(ROW()-ROW($BV$39))+(COLUMN()-COLUMN($BV$39))*(COLUMN()-COLUMN($BV$39)))/Params!$B$1*PI()/2)</f>
        <v>0.76283897516877941</v>
      </c>
      <c r="DG74" s="2">
        <f>SIN(SQRT((ROW()-ROW($BV$39))*(ROW()-ROW($BV$39))+(COLUMN()-COLUMN($BV$39))*(COLUMN()-COLUMN($BV$39)))/Params!$B$1*PI()/2)</f>
        <v>0.9132246023959314</v>
      </c>
      <c r="DH74" s="2">
        <f>SIN(SQRT((ROW()-ROW($BV$39))*(ROW()-ROW($BV$39))+(COLUMN()-COLUMN($BV$39))*(COLUMN()-COLUMN($BV$39)))/Params!$B$1*PI()/2)</f>
        <v>0.99122297554526528</v>
      </c>
      <c r="DI74" s="2">
        <f>SIN(SQRT((ROW()-ROW($BV$39))*(ROW()-ROW($BV$39))+(COLUMN()-COLUMN($BV$39))*(COLUMN()-COLUMN($BV$39)))/Params!$B$1*PI()/2)</f>
        <v>0.98754726108870583</v>
      </c>
      <c r="DJ74" s="2">
        <f>SIN(SQRT((ROW()-ROW($BV$39))*(ROW()-ROW($BV$39))+(COLUMN()-COLUMN($BV$39))*(COLUMN()-COLUMN($BV$39)))/Params!$B$1*PI()/2)</f>
        <v>0.89962330206256969</v>
      </c>
      <c r="DK74" s="2">
        <f>SIN(SQRT((ROW()-ROW($BV$39))*(ROW()-ROW($BV$39))+(COLUMN()-COLUMN($BV$39))*(COLUMN()-COLUMN($BV$39)))/Params!$B$1*PI()/2)</f>
        <v>0.73236611748567704</v>
      </c>
      <c r="DL74" s="2">
        <f>SIN(SQRT((ROW()-ROW($BV$39))*(ROW()-ROW($BV$39))+(COLUMN()-COLUMN($BV$39))*(COLUMN()-COLUMN($BV$39)))/Params!$B$1*PI()/2)</f>
        <v>0.49827099983343665</v>
      </c>
      <c r="DM74" s="2">
        <f>SIN(SQRT((ROW()-ROW($BV$39))*(ROW()-ROW($BV$39))+(COLUMN()-COLUMN($BV$39))*(COLUMN()-COLUMN($BV$39)))/Params!$B$1*PI()/2)</f>
        <v>0.21673839612394058</v>
      </c>
      <c r="DN74" s="2">
        <f>SIN(SQRT((ROW()-ROW($BV$39))*(ROW()-ROW($BV$39))+(COLUMN()-COLUMN($BV$39))*(COLUMN()-COLUMN($BV$39)))/Params!$B$1*PI()/2)</f>
        <v>-8.7370498534351748E-2</v>
      </c>
      <c r="DO74" s="2">
        <f>SIN(SQRT((ROW()-ROW($BV$39))*(ROW()-ROW($BV$39))+(COLUMN()-COLUMN($BV$39))*(COLUMN()-COLUMN($BV$39)))/Params!$B$1*PI()/2)</f>
        <v>-0.38586342550810226</v>
      </c>
      <c r="DP74" s="2">
        <f>SIN(SQRT((ROW()-ROW($BV$39))*(ROW()-ROW($BV$39))+(COLUMN()-COLUMN($BV$39))*(COLUMN()-COLUMN($BV$39)))/Params!$B$1*PI()/2)</f>
        <v>-0.64986124947358337</v>
      </c>
      <c r="DQ74" s="2">
        <f>SIN(SQRT((ROW()-ROW($BV$39))*(ROW()-ROW($BV$39))+(COLUMN()-COLUMN($BV$39))*(COLUMN()-COLUMN($BV$39)))/Params!$B$1*PI()/2)</f>
        <v>-0.85271018540199717</v>
      </c>
      <c r="DR74" s="2">
        <f>SIN(SQRT((ROW()-ROW($BV$39))*(ROW()-ROW($BV$39))+(COLUMN()-COLUMN($BV$39))*(COLUMN()-COLUMN($BV$39)))/Params!$B$1*PI()/2)</f>
        <v>-0.9728615873685873</v>
      </c>
      <c r="DS74" s="2">
        <f>SIN(SQRT((ROW()-ROW($BV$39))*(ROW()-ROW($BV$39))+(COLUMN()-COLUMN($BV$39))*(COLUMN()-COLUMN($BV$39)))/Params!$B$1*PI()/2)</f>
        <v>-0.99639546831763859</v>
      </c>
      <c r="DT74" s="2">
        <f>SIN(SQRT((ROW()-ROW($BV$39))*(ROW()-ROW($BV$39))+(COLUMN()-COLUMN($BV$39))*(COLUMN()-COLUMN($BV$39)))/Params!$B$1*PI()/2)</f>
        <v>-0.91887726141349091</v>
      </c>
      <c r="DU74" s="2">
        <f>SIN(SQRT((ROW()-ROW($BV$39))*(ROW()-ROW($BV$39))+(COLUMN()-COLUMN($BV$39))*(COLUMN()-COLUMN($BV$39)))/Params!$B$1*PI()/2)</f>
        <v>-0.74628931915289132</v>
      </c>
      <c r="DV74" s="2">
        <f>SIN(SQRT((ROW()-ROW($BV$39))*(ROW()-ROW($BV$39))+(COLUMN()-COLUMN($BV$39))*(COLUMN()-COLUMN($BV$39)))/Params!$B$1*PI()/2)</f>
        <v>-0.49486646114598848</v>
      </c>
      <c r="DW74" s="2">
        <f>SIN(SQRT((ROW()-ROW($BV$39))*(ROW()-ROW($BV$39))+(COLUMN()-COLUMN($BV$39))*(COLUMN()-COLUMN($BV$39)))/Params!$B$1*PI()/2)</f>
        <v>-0.18978083503139076</v>
      </c>
      <c r="DX74" s="2">
        <f>SIN(SQRT((ROW()-ROW($BV$39))*(ROW()-ROW($BV$39))+(COLUMN()-COLUMN($BV$39))*(COLUMN()-COLUMN($BV$39)))/Params!$B$1*PI()/2)</f>
        <v>0.13724658045500776</v>
      </c>
      <c r="DY74" s="2">
        <f>SIN(SQRT((ROW()-ROW($BV$39))*(ROW()-ROW($BV$39))+(COLUMN()-COLUMN($BV$39))*(COLUMN()-COLUMN($BV$39)))/Params!$B$1*PI()/2)</f>
        <v>0.45119751359401039</v>
      </c>
      <c r="DZ74" s="2">
        <f>SIN(SQRT((ROW()-ROW($BV$39))*(ROW()-ROW($BV$39))+(COLUMN()-COLUMN($BV$39))*(COLUMN()-COLUMN($BV$39)))/Params!$B$1*PI()/2)</f>
        <v>0.71754338330059086</v>
      </c>
      <c r="EA74" s="2">
        <f>SIN(SQRT((ROW()-ROW($BV$39))*(ROW()-ROW($BV$39))+(COLUMN()-COLUMN($BV$39))*(COLUMN()-COLUMN($BV$39)))/Params!$B$1*PI()/2)</f>
        <v>0.90615456865713273</v>
      </c>
      <c r="EB74" s="2">
        <f>SIN(SQRT((ROW()-ROW($BV$39))*(ROW()-ROW($BV$39))+(COLUMN()-COLUMN($BV$39))*(COLUMN()-COLUMN($BV$39)))/Params!$B$1*PI()/2)</f>
        <v>0.99487816851567701</v>
      </c>
      <c r="EC74" s="2">
        <f>SIN(SQRT((ROW()-ROW($BV$39))*(ROW()-ROW($BV$39))+(COLUMN()-COLUMN($BV$39))*(COLUMN()-COLUMN($BV$39)))/Params!$B$1*PI()/2)</f>
        <v>0.97234318703214906</v>
      </c>
      <c r="ED74" s="2">
        <f>SIN(SQRT((ROW()-ROW($BV$39))*(ROW()-ROW($BV$39))+(COLUMN()-COLUMN($BV$39))*(COLUMN()-COLUMN($BV$39)))/Params!$B$1*PI()/2)</f>
        <v>0.83962034979520583</v>
      </c>
      <c r="EE74" s="2">
        <f>SIN(SQRT((ROW()-ROW($BV$39))*(ROW()-ROW($BV$39))+(COLUMN()-COLUMN($BV$39))*(COLUMN()-COLUMN($BV$39)))/Params!$B$1*PI()/2)</f>
        <v>0.61048268572595199</v>
      </c>
      <c r="EF74" s="2">
        <f>SIN(SQRT((ROW()-ROW($BV$39))*(ROW()-ROW($BV$39))+(COLUMN()-COLUMN($BV$39))*(COLUMN()-COLUMN($BV$39)))/Params!$B$1*PI()/2)</f>
        <v>0.31017079984562196</v>
      </c>
      <c r="EG74" s="2">
        <f>SIN(SQRT((ROW()-ROW($BV$39))*(ROW()-ROW($BV$39))+(COLUMN()-COLUMN($BV$39))*(COLUMN()-COLUMN($BV$39)))/Params!$B$1*PI()/2)</f>
        <v>-2.7254255639027159E-2</v>
      </c>
      <c r="EH74" s="2">
        <f>SIN(SQRT((ROW()-ROW($BV$39))*(ROW()-ROW($BV$39))+(COLUMN()-COLUMN($BV$39))*(COLUMN()-COLUMN($BV$39)))/Params!$B$1*PI()/2)</f>
        <v>-0.36270902844106528</v>
      </c>
      <c r="EI74" s="2">
        <f>SIN(SQRT((ROW()-ROW($BV$39))*(ROW()-ROW($BV$39))+(COLUMN()-COLUMN($BV$39))*(COLUMN()-COLUMN($BV$39)))/Params!$B$1*PI()/2)</f>
        <v>-0.65661990657352476</v>
      </c>
      <c r="EJ74" s="2">
        <f>SIN(SQRT((ROW()-ROW($BV$39))*(ROW()-ROW($BV$39))+(COLUMN()-COLUMN($BV$39))*(COLUMN()-COLUMN($BV$39)))/Params!$B$1*PI()/2)</f>
        <v>-0.8736622163393839</v>
      </c>
      <c r="EK74" s="2">
        <f>SIN(SQRT((ROW()-ROW($BV$39))*(ROW()-ROW($BV$39))+(COLUMN()-COLUMN($BV$39))*(COLUMN()-COLUMN($BV$39)))/Params!$B$1*PI()/2)</f>
        <v>-0.98712958667659656</v>
      </c>
      <c r="EL74" s="2">
        <f>SIN(SQRT((ROW()-ROW($BV$39))*(ROW()-ROW($BV$39))+(COLUMN()-COLUMN($BV$39))*(COLUMN()-COLUMN($BV$39)))/Params!$B$1*PI()/2)</f>
        <v>-0.98237872984392793</v>
      </c>
      <c r="EM74" s="2">
        <f>SIN(SQRT((ROW()-ROW($BV$39))*(ROW()-ROW($BV$39))+(COLUMN()-COLUMN($BV$39))*(COLUMN()-COLUMN($BV$39)))/Params!$B$1*PI()/2)</f>
        <v>-0.85888837556530673</v>
      </c>
      <c r="EN74" s="2">
        <f>SIN(SQRT((ROW()-ROW($BV$39))*(ROW()-ROW($BV$39))+(COLUMN()-COLUMN($BV$39))*(COLUMN()-COLUMN($BV$39)))/Params!$B$1*PI()/2)</f>
        <v>-0.63062796302223589</v>
      </c>
      <c r="EO74" s="2">
        <f>SIN(SQRT((ROW()-ROW($BV$39))*(ROW()-ROW($BV$39))+(COLUMN()-COLUMN($BV$39))*(COLUMN()-COLUMN($BV$39)))/Params!$B$1*PI()/2)</f>
        <v>-0.32463448013481316</v>
      </c>
      <c r="EP74" s="2">
        <f>SIN(SQRT((ROW()-ROW($BV$39))*(ROW()-ROW($BV$39))+(COLUMN()-COLUMN($BV$39))*(COLUMN()-COLUMN($BV$39)))/Params!$B$1*PI()/2)</f>
        <v>2.2079768588895331E-2</v>
      </c>
      <c r="EQ74" s="2">
        <f>SIN(SQRT((ROW()-ROW($BV$39))*(ROW()-ROW($BV$39))+(COLUMN()-COLUMN($BV$39))*(COLUMN()-COLUMN($BV$39)))/Params!$B$1*PI()/2)</f>
        <v>0.36694805031943728</v>
      </c>
      <c r="ER74" s="2">
        <f>SIN(SQRT((ROW()-ROW($BV$39))*(ROW()-ROW($BV$39))+(COLUMN()-COLUMN($BV$39))*(COLUMN()-COLUMN($BV$39)))/Params!$B$1*PI()/2)</f>
        <v>0.66707627228022104</v>
      </c>
      <c r="ES74" s="2">
        <f>SIN(SQRT((ROW()-ROW($BV$39))*(ROW()-ROW($BV$39))+(COLUMN()-COLUMN($BV$39))*(COLUMN()-COLUMN($BV$39)))/Params!$B$1*PI()/2)</f>
        <v>0.88463268056513045</v>
      </c>
      <c r="ET74" s="2">
        <f>SIN(SQRT((ROW()-ROW($BV$39))*(ROW()-ROW($BV$39))+(COLUMN()-COLUMN($BV$39))*(COLUMN()-COLUMN($BV$39)))/Params!$B$1*PI()/2)</f>
        <v>0.99171497976155198</v>
      </c>
      <c r="EU74" s="2">
        <f>SIN(SQRT((ROW()-ROW($BV$39))*(ROW()-ROW($BV$39))+(COLUMN()-COLUMN($BV$39))*(COLUMN()-COLUMN($BV$39)))/Params!$B$1*PI()/2)</f>
        <v>0.97405604780658472</v>
      </c>
      <c r="EV74" s="2">
        <f>SIN(SQRT((ROW()-ROW($BV$39))*(ROW()-ROW($BV$39))+(COLUMN()-COLUMN($BV$39))*(COLUMN()-COLUMN($BV$39)))/Params!$B$1*PI()/2)</f>
        <v>0.83306107616658964</v>
      </c>
      <c r="EW74" s="2">
        <f>SIN(SQRT((ROW()-ROW($BV$39))*(ROW()-ROW($BV$39))+(COLUMN()-COLUMN($BV$39))*(COLUMN()-COLUMN($BV$39)))/Params!$B$1*PI()/2)</f>
        <v>0.58587159438060843</v>
      </c>
      <c r="EX74" s="2">
        <f>SIN(SQRT((ROW()-ROW($BV$39))*(ROW()-ROW($BV$39))+(COLUMN()-COLUMN($BV$39))*(COLUMN()-COLUMN($BV$39)))/Params!$B$1*PI()/2)</f>
        <v>0.2634010639952693</v>
      </c>
      <c r="EY74" s="2">
        <f>SIN(SQRT((ROW()-ROW($BV$39))*(ROW()-ROW($BV$39))+(COLUMN()-COLUMN($BV$39))*(COLUMN()-COLUMN($BV$39)))/Params!$B$1*PI()/2)</f>
        <v>-9.3449012940977572E-2</v>
      </c>
      <c r="EZ74" s="2">
        <f>SIN(SQRT((ROW()-ROW($BV$39))*(ROW()-ROW($BV$39))+(COLUMN()-COLUMN($BV$39))*(COLUMN()-COLUMN($BV$39)))/Params!$B$1*PI()/2)</f>
        <v>-0.43893898144777127</v>
      </c>
    </row>
    <row r="75" spans="1:156" ht="16.5" customHeight="1" x14ac:dyDescent="0.25">
      <c r="A75" s="2">
        <f>SIN(SQRT((ROW()-ROW($BV$39))*(ROW()-ROW($BV$39))+(COLUMN()-COLUMN($BV$39))*(COLUMN()-COLUMN($BV$39)))/Params!$B$1*PI()/2)</f>
        <v>0.5205226604822446</v>
      </c>
      <c r="B75" s="2">
        <f>SIN(SQRT((ROW()-ROW($BV$39))*(ROW()-ROW($BV$39))+(COLUMN()-COLUMN($BV$39))*(COLUMN()-COLUMN($BV$39)))/Params!$B$1*PI()/2)</f>
        <v>0.1944922156054007</v>
      </c>
      <c r="C75" s="2">
        <f>SIN(SQRT((ROW()-ROW($BV$39))*(ROW()-ROW($BV$39))+(COLUMN()-COLUMN($BV$39))*(COLUMN()-COLUMN($BV$39)))/Params!$B$1*PI()/2)</f>
        <v>-0.15438767834071776</v>
      </c>
      <c r="D75" s="2">
        <f>SIN(SQRT((ROW()-ROW($BV$39))*(ROW()-ROW($BV$39))+(COLUMN()-COLUMN($BV$39))*(COLUMN()-COLUMN($BV$39)))/Params!$B$1*PI()/2)</f>
        <v>-0.483585215953244</v>
      </c>
      <c r="E75" s="2">
        <f>SIN(SQRT((ROW()-ROW($BV$39))*(ROW()-ROW($BV$39))+(COLUMN()-COLUMN($BV$39))*(COLUMN()-COLUMN($BV$39)))/Params!$B$1*PI()/2)</f>
        <v>-0.75354688080729415</v>
      </c>
      <c r="F75" s="2">
        <f>SIN(SQRT((ROW()-ROW($BV$39))*(ROW()-ROW($BV$39))+(COLUMN()-COLUMN($BV$39))*(COLUMN()-COLUMN($BV$39)))/Params!$B$1*PI()/2)</f>
        <v>-0.93242118252322892</v>
      </c>
      <c r="G75" s="2">
        <f>SIN(SQRT((ROW()-ROW($BV$39))*(ROW()-ROW($BV$39))+(COLUMN()-COLUMN($BV$39))*(COLUMN()-COLUMN($BV$39)))/Params!$B$1*PI()/2)</f>
        <v>-0.99972989668654388</v>
      </c>
      <c r="H75" s="2">
        <f>SIN(SQRT((ROW()-ROW($BV$39))*(ROW()-ROW($BV$39))+(COLUMN()-COLUMN($BV$39))*(COLUMN()-COLUMN($BV$39)))/Params!$B$1*PI()/2)</f>
        <v>-0.94857341093720726</v>
      </c>
      <c r="I75" s="2">
        <f>SIN(SQRT((ROW()-ROW($BV$39))*(ROW()-ROW($BV$39))+(COLUMN()-COLUMN($BV$39))*(COLUMN()-COLUMN($BV$39)))/Params!$B$1*PI()/2)</f>
        <v>-0.78615058569171337</v>
      </c>
      <c r="J75" s="2">
        <f>SIN(SQRT((ROW()-ROW($BV$39))*(ROW()-ROW($BV$39))+(COLUMN()-COLUMN($BV$39))*(COLUMN()-COLUMN($BV$39)))/Params!$B$1*PI()/2)</f>
        <v>-0.5325864438438046</v>
      </c>
      <c r="K75" s="2">
        <f>SIN(SQRT((ROW()-ROW($BV$39))*(ROW()-ROW($BV$39))+(COLUMN()-COLUMN($BV$39))*(COLUMN()-COLUMN($BV$39)))/Params!$B$1*PI()/2)</f>
        <v>-0.21826577531487057</v>
      </c>
      <c r="L75" s="2">
        <f>SIN(SQRT((ROW()-ROW($BV$39))*(ROW()-ROW($BV$39))+(COLUMN()-COLUMN($BV$39))*(COLUMN()-COLUMN($BV$39)))/Params!$B$1*PI()/2)</f>
        <v>0.1199575104822255</v>
      </c>
      <c r="M75" s="2">
        <f>SIN(SQRT((ROW()-ROW($BV$39))*(ROW()-ROW($BV$39))+(COLUMN()-COLUMN($BV$39))*(COLUMN()-COLUMN($BV$39)))/Params!$B$1*PI()/2)</f>
        <v>0.44318625214437879</v>
      </c>
      <c r="N75" s="2">
        <f>SIN(SQRT((ROW()-ROW($BV$39))*(ROW()-ROW($BV$39))+(COLUMN()-COLUMN($BV$39))*(COLUMN()-COLUMN($BV$39)))/Params!$B$1*PI()/2)</f>
        <v>0.7149974281748932</v>
      </c>
      <c r="O75" s="2">
        <f>SIN(SQRT((ROW()-ROW($BV$39))*(ROW()-ROW($BV$39))+(COLUMN()-COLUMN($BV$39))*(COLUMN()-COLUMN($BV$39)))/Params!$B$1*PI()/2)</f>
        <v>0.90552061295638087</v>
      </c>
      <c r="P75" s="2">
        <f>SIN(SQRT((ROW()-ROW($BV$39))*(ROW()-ROW($BV$39))+(COLUMN()-COLUMN($BV$39))*(COLUMN()-COLUMN($BV$39)))/Params!$B$1*PI()/2)</f>
        <v>0.99462297944854239</v>
      </c>
      <c r="Q75" s="2">
        <f>SIN(SQRT((ROW()-ROW($BV$39))*(ROW()-ROW($BV$39))+(COLUMN()-COLUMN($BV$39))*(COLUMN()-COLUMN($BV$39)))/Params!$B$1*PI()/2)</f>
        <v>0.97387238633637929</v>
      </c>
      <c r="R75" s="2">
        <f>SIN(SQRT((ROW()-ROW($BV$39))*(ROW()-ROW($BV$39))+(COLUMN()-COLUMN($BV$39))*(COLUMN()-COLUMN($BV$39)))/Params!$B$1*PI()/2)</f>
        <v>0.84710826823920649</v>
      </c>
      <c r="S75" s="2">
        <f>SIN(SQRT((ROW()-ROW($BV$39))*(ROW()-ROW($BV$39))+(COLUMN()-COLUMN($BV$39))*(COLUMN()-COLUMN($BV$39)))/Params!$B$1*PI()/2)</f>
        <v>0.62961954266714337</v>
      </c>
      <c r="T75" s="2">
        <f>SIN(SQRT((ROW()-ROW($BV$39))*(ROW()-ROW($BV$39))+(COLUMN()-COLUMN($BV$39))*(COLUMN()-COLUMN($BV$39)))/Params!$B$1*PI()/2)</f>
        <v>0.3460886727053219</v>
      </c>
      <c r="U75" s="2">
        <f>SIN(SQRT((ROW()-ROW($BV$39))*(ROW()-ROW($BV$39))+(COLUMN()-COLUMN($BV$39))*(COLUMN()-COLUMN($BV$39)))/Params!$B$1*PI()/2)</f>
        <v>2.7593000657033816E-2</v>
      </c>
      <c r="V75" s="2">
        <f>SIN(SQRT((ROW()-ROW($BV$39))*(ROW()-ROW($BV$39))+(COLUMN()-COLUMN($BV$39))*(COLUMN()-COLUMN($BV$39)))/Params!$B$1*PI()/2)</f>
        <v>-0.29195529369645434</v>
      </c>
      <c r="W75" s="2">
        <f>SIN(SQRT((ROW()-ROW($BV$39))*(ROW()-ROW($BV$39))+(COLUMN()-COLUMN($BV$39))*(COLUMN()-COLUMN($BV$39)))/Params!$B$1*PI()/2)</f>
        <v>-0.57950858931378002</v>
      </c>
      <c r="X75" s="2">
        <f>SIN(SQRT((ROW()-ROW($BV$39))*(ROW()-ROW($BV$39))+(COLUMN()-COLUMN($BV$39))*(COLUMN()-COLUMN($BV$39)))/Params!$B$1*PI()/2)</f>
        <v>-0.80631081120352965</v>
      </c>
      <c r="Y75" s="2">
        <f>SIN(SQRT((ROW()-ROW($BV$39))*(ROW()-ROW($BV$39))+(COLUMN()-COLUMN($BV$39))*(COLUMN()-COLUMN($BV$39)))/Params!$B$1*PI()/2)</f>
        <v>-0.95069662050485426</v>
      </c>
      <c r="Z75" s="2">
        <f>SIN(SQRT((ROW()-ROW($BV$39))*(ROW()-ROW($BV$39))+(COLUMN()-COLUMN($BV$39))*(COLUMN()-COLUMN($BV$39)))/Params!$B$1*PI()/2)</f>
        <v>-1</v>
      </c>
      <c r="AA75" s="2">
        <f>SIN(SQRT((ROW()-ROW($BV$39))*(ROW()-ROW($BV$39))+(COLUMN()-COLUMN($BV$39))*(COLUMN()-COLUMN($BV$39)))/Params!$B$1*PI()/2)</f>
        <v>-0.95142480050986455</v>
      </c>
      <c r="AB75" s="2">
        <f>SIN(SQRT((ROW()-ROW($BV$39))*(ROW()-ROW($BV$39))+(COLUMN()-COLUMN($BV$39))*(COLUMN()-COLUMN($BV$39)))/Params!$B$1*PI()/2)</f>
        <v>-0.81185296292045539</v>
      </c>
      <c r="AC75" s="2">
        <f>SIN(SQRT((ROW()-ROW($BV$39))*(ROW()-ROW($BV$39))+(COLUMN()-COLUMN($BV$39))*(COLUMN()-COLUMN($BV$39)))/Params!$B$1*PI()/2)</f>
        <v>-0.59668237684355663</v>
      </c>
      <c r="AD75" s="2">
        <f>SIN(SQRT((ROW()-ROW($BV$39))*(ROW()-ROW($BV$39))+(COLUMN()-COLUMN($BV$39))*(COLUMN()-COLUMN($BV$39)))/Params!$B$1*PI()/2)</f>
        <v>-0.32788306336979056</v>
      </c>
      <c r="AE75" s="2">
        <f>SIN(SQRT((ROW()-ROW($BV$39))*(ROW()-ROW($BV$39))+(COLUMN()-COLUMN($BV$39))*(COLUMN()-COLUMN($BV$39)))/Params!$B$1*PI()/2)</f>
        <v>-3.1528342162374726E-2</v>
      </c>
      <c r="AF75" s="2">
        <f>SIN(SQRT((ROW()-ROW($BV$39))*(ROW()-ROW($BV$39))+(COLUMN()-COLUMN($BV$39))*(COLUMN()-COLUMN($BV$39)))/Params!$B$1*PI()/2)</f>
        <v>0.26490820278622501</v>
      </c>
      <c r="AG75" s="2">
        <f>SIN(SQRT((ROW()-ROW($BV$39))*(ROW()-ROW($BV$39))+(COLUMN()-COLUMN($BV$39))*(COLUMN()-COLUMN($BV$39)))/Params!$B$1*PI()/2)</f>
        <v>0.53519950094986746</v>
      </c>
      <c r="AH75" s="2">
        <f>SIN(SQRT((ROW()-ROW($BV$39))*(ROW()-ROW($BV$39))+(COLUMN()-COLUMN($BV$39))*(COLUMN()-COLUMN($BV$39)))/Params!$B$1*PI()/2)</f>
        <v>0.75669659085860919</v>
      </c>
      <c r="AI75" s="2">
        <f>SIN(SQRT((ROW()-ROW($BV$39))*(ROW()-ROW($BV$39))+(COLUMN()-COLUMN($BV$39))*(COLUMN()-COLUMN($BV$39)))/Params!$B$1*PI()/2)</f>
        <v>0.91214225178432029</v>
      </c>
      <c r="AJ75" s="2">
        <f>SIN(SQRT((ROW()-ROW($BV$39))*(ROW()-ROW($BV$39))+(COLUMN()-COLUMN($BV$39))*(COLUMN()-COLUMN($BV$39)))/Params!$B$1*PI()/2)</f>
        <v>0.99083595991106899</v>
      </c>
      <c r="AK75" s="2">
        <f>SIN(SQRT((ROW()-ROW($BV$39))*(ROW()-ROW($BV$39))+(COLUMN()-COLUMN($BV$39))*(COLUMN()-COLUMN($BV$39)))/Params!$B$1*PI()/2)</f>
        <v>0.98909788858571179</v>
      </c>
      <c r="AL75" s="2">
        <f>SIN(SQRT((ROW()-ROW($BV$39))*(ROW()-ROW($BV$39))+(COLUMN()-COLUMN($BV$39))*(COLUMN()-COLUMN($BV$39)))/Params!$B$1*PI()/2)</f>
        <v>0.91005523363060403</v>
      </c>
      <c r="AM75" s="2">
        <f>SIN(SQRT((ROW()-ROW($BV$39))*(ROW()-ROW($BV$39))+(COLUMN()-COLUMN($BV$39))*(COLUMN()-COLUMN($BV$39)))/Params!$B$1*PI()/2)</f>
        <v>0.76283897516877941</v>
      </c>
      <c r="AN75" s="2">
        <f>SIN(SQRT((ROW()-ROW($BV$39))*(ROW()-ROW($BV$39))+(COLUMN()-COLUMN($BV$39))*(COLUMN()-COLUMN($BV$39)))/Params!$B$1*PI()/2)</f>
        <v>0.56132754722177447</v>
      </c>
      <c r="AO75" s="2">
        <f>SIN(SQRT((ROW()-ROW($BV$39))*(ROW()-ROW($BV$39))+(COLUMN()-COLUMN($BV$39))*(COLUMN()-COLUMN($BV$39)))/Params!$B$1*PI()/2)</f>
        <v>0.32260256529361908</v>
      </c>
      <c r="AP75" s="2">
        <f>SIN(SQRT((ROW()-ROW($BV$39))*(ROW()-ROW($BV$39))+(COLUMN()-COLUMN($BV$39))*(COLUMN()-COLUMN($BV$39)))/Params!$B$1*PI()/2)</f>
        <v>6.5290135888422585E-2</v>
      </c>
      <c r="AQ75" s="2">
        <f>SIN(SQRT((ROW()-ROW($BV$39))*(ROW()-ROW($BV$39))+(COLUMN()-COLUMN($BV$39))*(COLUMN()-COLUMN($BV$39)))/Params!$B$1*PI()/2)</f>
        <v>-0.19204895676500605</v>
      </c>
      <c r="AR75" s="2">
        <f>SIN(SQRT((ROW()-ROW($BV$39))*(ROW()-ROW($BV$39))+(COLUMN()-COLUMN($BV$39))*(COLUMN()-COLUMN($BV$39)))/Params!$B$1*PI()/2)</f>
        <v>-0.43234219412730185</v>
      </c>
      <c r="AS75" s="2">
        <f>SIN(SQRT((ROW()-ROW($BV$39))*(ROW()-ROW($BV$39))+(COLUMN()-COLUMN($BV$39))*(COLUMN()-COLUMN($BV$39)))/Params!$B$1*PI()/2)</f>
        <v>-0.64113907761178557</v>
      </c>
      <c r="AT75" s="2">
        <f>SIN(SQRT((ROW()-ROW($BV$39))*(ROW()-ROW($BV$39))+(COLUMN()-COLUMN($BV$39))*(COLUMN()-COLUMN($BV$39)))/Params!$B$1*PI()/2)</f>
        <v>-0.80739424092080903</v>
      </c>
      <c r="AU75" s="2">
        <f>SIN(SQRT((ROW()-ROW($BV$39))*(ROW()-ROW($BV$39))+(COLUMN()-COLUMN($BV$39))*(COLUMN()-COLUMN($BV$39)))/Params!$B$1*PI()/2)</f>
        <v>-0.92387953251128685</v>
      </c>
      <c r="AV75" s="2">
        <f>SIN(SQRT((ROW()-ROW($BV$39))*(ROW()-ROW($BV$39))+(COLUMN()-COLUMN($BV$39))*(COLUMN()-COLUMN($BV$39)))/Params!$B$1*PI()/2)</f>
        <v>-0.98724167109369243</v>
      </c>
      <c r="AW75" s="2">
        <f>SIN(SQRT((ROW()-ROW($BV$39))*(ROW()-ROW($BV$39))+(COLUMN()-COLUMN($BV$39))*(COLUMN()-COLUMN($BV$39)))/Params!$B$1*PI()/2)</f>
        <v>-0.99775181779724176</v>
      </c>
      <c r="AX75" s="2">
        <f>SIN(SQRT((ROW()-ROW($BV$39))*(ROW()-ROW($BV$39))+(COLUMN()-COLUMN($BV$39))*(COLUMN()-COLUMN($BV$39)))/Params!$B$1*PI()/2)</f>
        <v>-0.95881400623807367</v>
      </c>
      <c r="AY75" s="2">
        <f>SIN(SQRT((ROW()-ROW($BV$39))*(ROW()-ROW($BV$39))+(COLUMN()-COLUMN($BV$39))*(COLUMN()-COLUMN($BV$39)))/Params!$B$1*PI()/2)</f>
        <v>-0.87631022279514759</v>
      </c>
      <c r="AZ75" s="2">
        <f>SIN(SQRT((ROW()-ROW($BV$39))*(ROW()-ROW($BV$39))+(COLUMN()-COLUMN($BV$39))*(COLUMN()-COLUMN($BV$39)))/Params!$B$1*PI()/2)</f>
        <v>-0.75786157411784005</v>
      </c>
      <c r="BA75" s="2">
        <f>SIN(SQRT((ROW()-ROW($BV$39))*(ROW()-ROW($BV$39))+(COLUMN()-COLUMN($BV$39))*(COLUMN()-COLUMN($BV$39)))/Params!$B$1*PI()/2)</f>
        <v>-0.61207884545726154</v>
      </c>
      <c r="BB75" s="2">
        <f>SIN(SQRT((ROW()-ROW($BV$39))*(ROW()-ROW($BV$39))+(COLUMN()-COLUMN($BV$39))*(COLUMN()-COLUMN($BV$39)))/Params!$B$1*PI()/2)</f>
        <v>-0.44786384255413308</v>
      </c>
      <c r="BC75" s="2">
        <f>SIN(SQRT((ROW()-ROW($BV$39))*(ROW()-ROW($BV$39))+(COLUMN()-COLUMN($BV$39))*(COLUMN()-COLUMN($BV$39)))/Params!$B$1*PI()/2)</f>
        <v>-0.27380746830194114</v>
      </c>
      <c r="BD75" s="2">
        <f>SIN(SQRT((ROW()-ROW($BV$39))*(ROW()-ROW($BV$39))+(COLUMN()-COLUMN($BV$39))*(COLUMN()-COLUMN($BV$39)))/Params!$B$1*PI()/2)</f>
        <v>-9.7713710392102457E-2</v>
      </c>
      <c r="BE75" s="2">
        <f>SIN(SQRT((ROW()-ROW($BV$39))*(ROW()-ROW($BV$39))+(COLUMN()-COLUMN($BV$39))*(COLUMN()-COLUMN($BV$39)))/Params!$B$1*PI()/2)</f>
        <v>7.3737479239664311E-2</v>
      </c>
      <c r="BF75" s="2">
        <f>SIN(SQRT((ROW()-ROW($BV$39))*(ROW()-ROW($BV$39))+(COLUMN()-COLUMN($BV$39))*(COLUMN()-COLUMN($BV$39)))/Params!$B$1*PI()/2)</f>
        <v>0.23518957512722719</v>
      </c>
      <c r="BG75" s="2">
        <f>SIN(SQRT((ROW()-ROW($BV$39))*(ROW()-ROW($BV$39))+(COLUMN()-COLUMN($BV$39))*(COLUMN()-COLUMN($BV$39)))/Params!$B$1*PI()/2)</f>
        <v>0.38268343236509073</v>
      </c>
      <c r="BH75" s="2">
        <f>SIN(SQRT((ROW()-ROW($BV$39))*(ROW()-ROW($BV$39))+(COLUMN()-COLUMN($BV$39))*(COLUMN()-COLUMN($BV$39)))/Params!$B$1*PI()/2)</f>
        <v>0.51362577125807751</v>
      </c>
      <c r="BI75" s="2">
        <f>SIN(SQRT((ROW()-ROW($BV$39))*(ROW()-ROW($BV$39))+(COLUMN()-COLUMN($BV$39))*(COLUMN()-COLUMN($BV$39)))/Params!$B$1*PI()/2)</f>
        <v>0.62667638347963683</v>
      </c>
      <c r="BJ75" s="2">
        <f>SIN(SQRT((ROW()-ROW($BV$39))*(ROW()-ROW($BV$39))+(COLUMN()-COLUMN($BV$39))*(COLUMN()-COLUMN($BV$39)))/Params!$B$1*PI()/2)</f>
        <v>0.72157938441195346</v>
      </c>
      <c r="BK75" s="2">
        <f>SIN(SQRT((ROW()-ROW($BV$39))*(ROW()-ROW($BV$39))+(COLUMN()-COLUMN($BV$39))*(COLUMN()-COLUMN($BV$39)))/Params!$B$1*PI()/2)</f>
        <v>0.79896247467302528</v>
      </c>
      <c r="BL75" s="2">
        <f>SIN(SQRT((ROW()-ROW($BV$39))*(ROW()-ROW($BV$39))+(COLUMN()-COLUMN($BV$39))*(COLUMN()-COLUMN($BV$39)))/Params!$B$1*PI()/2)</f>
        <v>0.86012502730400731</v>
      </c>
      <c r="BM75" s="2">
        <f>SIN(SQRT((ROW()-ROW($BV$39))*(ROW()-ROW($BV$39))+(COLUMN()-COLUMN($BV$39))*(COLUMN()-COLUMN($BV$39)))/Params!$B$1*PI()/2)</f>
        <v>0.90683160792758322</v>
      </c>
      <c r="BN75" s="2">
        <f>SIN(SQRT((ROW()-ROW($BV$39))*(ROW()-ROW($BV$39))+(COLUMN()-COLUMN($BV$39))*(COLUMN()-COLUMN($BV$39)))/Params!$B$1*PI()/2)</f>
        <v>0.94112291698843942</v>
      </c>
      <c r="BO75" s="2">
        <f>SIN(SQRT((ROW()-ROW($BV$39))*(ROW()-ROW($BV$39))+(COLUMN()-COLUMN($BV$39))*(COLUMN()-COLUMN($BV$39)))/Params!$B$1*PI()/2)</f>
        <v>0.96515164847580126</v>
      </c>
      <c r="BP75" s="2">
        <f>SIN(SQRT((ROW()-ROW($BV$39))*(ROW()-ROW($BV$39))+(COLUMN()-COLUMN($BV$39))*(COLUMN()-COLUMN($BV$39)))/Params!$B$1*PI()/2)</f>
        <v>0.98104677474792124</v>
      </c>
      <c r="BQ75" s="2">
        <f>SIN(SQRT((ROW()-ROW($BV$39))*(ROW()-ROW($BV$39))+(COLUMN()-COLUMN($BV$39))*(COLUMN()-COLUMN($BV$39)))/Params!$B$1*PI()/2)</f>
        <v>0.99080653105354499</v>
      </c>
      <c r="BR75" s="2">
        <f>SIN(SQRT((ROW()-ROW($BV$39))*(ROW()-ROW($BV$39))+(COLUMN()-COLUMN($BV$39))*(COLUMN()-COLUMN($BV$39)))/Params!$B$1*PI()/2)</f>
        <v>0.99621799321123405</v>
      </c>
      <c r="BS75" s="2">
        <f>SIN(SQRT((ROW()-ROW($BV$39))*(ROW()-ROW($BV$39))+(COLUMN()-COLUMN($BV$39))*(COLUMN()-COLUMN($BV$39)))/Params!$B$1*PI()/2)</f>
        <v>0.99879961975038334</v>
      </c>
      <c r="BT75" s="2">
        <f>SIN(SQRT((ROW()-ROW($BV$39))*(ROW()-ROW($BV$39))+(COLUMN()-COLUMN($BV$39))*(COLUMN()-COLUMN($BV$39)))/Params!$B$1*PI()/2)</f>
        <v>0.99976239360066621</v>
      </c>
      <c r="BU75" s="2">
        <f>SIN(SQRT((ROW()-ROW($BV$39))*(ROW()-ROW($BV$39))+(COLUMN()-COLUMN($BV$39))*(COLUMN()-COLUMN($BV$39)))/Params!$B$1*PI()/2)</f>
        <v>0.9999851318750137</v>
      </c>
      <c r="BV75" s="2">
        <f>SIN(SQRT((ROW()-ROW($BV$39))*(ROW()-ROW($BV$39))+(COLUMN()-COLUMN($BV$39))*(COLUMN()-COLUMN($BV$39)))/Params!$B$1*PI()/2)</f>
        <v>1</v>
      </c>
      <c r="BW75" s="2">
        <f>SIN(SQRT((ROW()-ROW($BV$39))*(ROW()-ROW($BV$39))+(COLUMN()-COLUMN($BV$39))*(COLUMN()-COLUMN($BV$39)))/Params!$B$1*PI()/2)</f>
        <v>0.9999851318750137</v>
      </c>
      <c r="BX75" s="2">
        <f>SIN(SQRT((ROW()-ROW($BV$39))*(ROW()-ROW($BV$39))+(COLUMN()-COLUMN($BV$39))*(COLUMN()-COLUMN($BV$39)))/Params!$B$1*PI()/2)</f>
        <v>0.99976239360066621</v>
      </c>
      <c r="BY75" s="2">
        <f>SIN(SQRT((ROW()-ROW($BV$39))*(ROW()-ROW($BV$39))+(COLUMN()-COLUMN($BV$39))*(COLUMN()-COLUMN($BV$39)))/Params!$B$1*PI()/2)</f>
        <v>0.99879961975038334</v>
      </c>
      <c r="BZ75" s="2">
        <f>SIN(SQRT((ROW()-ROW($BV$39))*(ROW()-ROW($BV$39))+(COLUMN()-COLUMN($BV$39))*(COLUMN()-COLUMN($BV$39)))/Params!$B$1*PI()/2)</f>
        <v>0.99621799321123405</v>
      </c>
      <c r="CA75" s="2">
        <f>SIN(SQRT((ROW()-ROW($BV$39))*(ROW()-ROW($BV$39))+(COLUMN()-COLUMN($BV$39))*(COLUMN()-COLUMN($BV$39)))/Params!$B$1*PI()/2)</f>
        <v>0.99080653105354499</v>
      </c>
      <c r="CB75" s="2">
        <f>SIN(SQRT((ROW()-ROW($BV$39))*(ROW()-ROW($BV$39))+(COLUMN()-COLUMN($BV$39))*(COLUMN()-COLUMN($BV$39)))/Params!$B$1*PI()/2)</f>
        <v>0.98104677474792124</v>
      </c>
      <c r="CC75" s="2">
        <f>SIN(SQRT((ROW()-ROW($BV$39))*(ROW()-ROW($BV$39))+(COLUMN()-COLUMN($BV$39))*(COLUMN()-COLUMN($BV$39)))/Params!$B$1*PI()/2)</f>
        <v>0.96515164847580126</v>
      </c>
      <c r="CD75" s="2">
        <f>SIN(SQRT((ROW()-ROW($BV$39))*(ROW()-ROW($BV$39))+(COLUMN()-COLUMN($BV$39))*(COLUMN()-COLUMN($BV$39)))/Params!$B$1*PI()/2)</f>
        <v>0.94112291698843942</v>
      </c>
      <c r="CE75" s="2">
        <f>SIN(SQRT((ROW()-ROW($BV$39))*(ROW()-ROW($BV$39))+(COLUMN()-COLUMN($BV$39))*(COLUMN()-COLUMN($BV$39)))/Params!$B$1*PI()/2)</f>
        <v>0.90683160792758322</v>
      </c>
      <c r="CF75" s="2">
        <f>SIN(SQRT((ROW()-ROW($BV$39))*(ROW()-ROW($BV$39))+(COLUMN()-COLUMN($BV$39))*(COLUMN()-COLUMN($BV$39)))/Params!$B$1*PI()/2)</f>
        <v>0.86012502730400731</v>
      </c>
      <c r="CG75" s="2">
        <f>SIN(SQRT((ROW()-ROW($BV$39))*(ROW()-ROW($BV$39))+(COLUMN()-COLUMN($BV$39))*(COLUMN()-COLUMN($BV$39)))/Params!$B$1*PI()/2)</f>
        <v>0.79896247467302528</v>
      </c>
      <c r="CH75" s="2">
        <f>SIN(SQRT((ROW()-ROW($BV$39))*(ROW()-ROW($BV$39))+(COLUMN()-COLUMN($BV$39))*(COLUMN()-COLUMN($BV$39)))/Params!$B$1*PI()/2)</f>
        <v>0.72157938441195346</v>
      </c>
      <c r="CI75" s="2">
        <f>SIN(SQRT((ROW()-ROW($BV$39))*(ROW()-ROW($BV$39))+(COLUMN()-COLUMN($BV$39))*(COLUMN()-COLUMN($BV$39)))/Params!$B$1*PI()/2)</f>
        <v>0.62667638347963683</v>
      </c>
      <c r="CJ75" s="2">
        <f>SIN(SQRT((ROW()-ROW($BV$39))*(ROW()-ROW($BV$39))+(COLUMN()-COLUMN($BV$39))*(COLUMN()-COLUMN($BV$39)))/Params!$B$1*PI()/2)</f>
        <v>0.51362577125807751</v>
      </c>
      <c r="CK75" s="2">
        <f>SIN(SQRT((ROW()-ROW($BV$39))*(ROW()-ROW($BV$39))+(COLUMN()-COLUMN($BV$39))*(COLUMN()-COLUMN($BV$39)))/Params!$B$1*PI()/2)</f>
        <v>0.38268343236509073</v>
      </c>
      <c r="CL75" s="2">
        <f>SIN(SQRT((ROW()-ROW($BV$39))*(ROW()-ROW($BV$39))+(COLUMN()-COLUMN($BV$39))*(COLUMN()-COLUMN($BV$39)))/Params!$B$1*PI()/2)</f>
        <v>0.23518957512722719</v>
      </c>
      <c r="CM75" s="2">
        <f>SIN(SQRT((ROW()-ROW($BV$39))*(ROW()-ROW($BV$39))+(COLUMN()-COLUMN($BV$39))*(COLUMN()-COLUMN($BV$39)))/Params!$B$1*PI()/2)</f>
        <v>7.3737479239664311E-2</v>
      </c>
      <c r="CN75" s="2">
        <f>SIN(SQRT((ROW()-ROW($BV$39))*(ROW()-ROW($BV$39))+(COLUMN()-COLUMN($BV$39))*(COLUMN()-COLUMN($BV$39)))/Params!$B$1*PI()/2)</f>
        <v>-9.7713710392102457E-2</v>
      </c>
      <c r="CO75" s="2">
        <f>SIN(SQRT((ROW()-ROW($BV$39))*(ROW()-ROW($BV$39))+(COLUMN()-COLUMN($BV$39))*(COLUMN()-COLUMN($BV$39)))/Params!$B$1*PI()/2)</f>
        <v>-0.27380746830194114</v>
      </c>
      <c r="CP75" s="2">
        <f>SIN(SQRT((ROW()-ROW($BV$39))*(ROW()-ROW($BV$39))+(COLUMN()-COLUMN($BV$39))*(COLUMN()-COLUMN($BV$39)))/Params!$B$1*PI()/2)</f>
        <v>-0.44786384255413308</v>
      </c>
      <c r="CQ75" s="2">
        <f>SIN(SQRT((ROW()-ROW($BV$39))*(ROW()-ROW($BV$39))+(COLUMN()-COLUMN($BV$39))*(COLUMN()-COLUMN($BV$39)))/Params!$B$1*PI()/2)</f>
        <v>-0.61207884545726154</v>
      </c>
      <c r="CR75" s="2">
        <f>SIN(SQRT((ROW()-ROW($BV$39))*(ROW()-ROW($BV$39))+(COLUMN()-COLUMN($BV$39))*(COLUMN()-COLUMN($BV$39)))/Params!$B$1*PI()/2)</f>
        <v>-0.75786157411784005</v>
      </c>
      <c r="CS75" s="2">
        <f>SIN(SQRT((ROW()-ROW($BV$39))*(ROW()-ROW($BV$39))+(COLUMN()-COLUMN($BV$39))*(COLUMN()-COLUMN($BV$39)))/Params!$B$1*PI()/2)</f>
        <v>-0.87631022279514759</v>
      </c>
      <c r="CT75" s="2">
        <f>SIN(SQRT((ROW()-ROW($BV$39))*(ROW()-ROW($BV$39))+(COLUMN()-COLUMN($BV$39))*(COLUMN()-COLUMN($BV$39)))/Params!$B$1*PI()/2)</f>
        <v>-0.95881400623807367</v>
      </c>
      <c r="CU75" s="2">
        <f>SIN(SQRT((ROW()-ROW($BV$39))*(ROW()-ROW($BV$39))+(COLUMN()-COLUMN($BV$39))*(COLUMN()-COLUMN($BV$39)))/Params!$B$1*PI()/2)</f>
        <v>-0.99775181779724176</v>
      </c>
      <c r="CV75" s="2">
        <f>SIN(SQRT((ROW()-ROW($BV$39))*(ROW()-ROW($BV$39))+(COLUMN()-COLUMN($BV$39))*(COLUMN()-COLUMN($BV$39)))/Params!$B$1*PI()/2)</f>
        <v>-0.98724167109369243</v>
      </c>
      <c r="CW75" s="2">
        <f>SIN(SQRT((ROW()-ROW($BV$39))*(ROW()-ROW($BV$39))+(COLUMN()-COLUMN($BV$39))*(COLUMN()-COLUMN($BV$39)))/Params!$B$1*PI()/2)</f>
        <v>-0.92387953251128685</v>
      </c>
      <c r="CX75" s="2">
        <f>SIN(SQRT((ROW()-ROW($BV$39))*(ROW()-ROW($BV$39))+(COLUMN()-COLUMN($BV$39))*(COLUMN()-COLUMN($BV$39)))/Params!$B$1*PI()/2)</f>
        <v>-0.80739424092080903</v>
      </c>
      <c r="CY75" s="2">
        <f>SIN(SQRT((ROW()-ROW($BV$39))*(ROW()-ROW($BV$39))+(COLUMN()-COLUMN($BV$39))*(COLUMN()-COLUMN($BV$39)))/Params!$B$1*PI()/2)</f>
        <v>-0.64113907761178557</v>
      </c>
      <c r="CZ75" s="2">
        <f>SIN(SQRT((ROW()-ROW($BV$39))*(ROW()-ROW($BV$39))+(COLUMN()-COLUMN($BV$39))*(COLUMN()-COLUMN($BV$39)))/Params!$B$1*PI()/2)</f>
        <v>-0.43234219412730185</v>
      </c>
      <c r="DA75" s="2">
        <f>SIN(SQRT((ROW()-ROW($BV$39))*(ROW()-ROW($BV$39))+(COLUMN()-COLUMN($BV$39))*(COLUMN()-COLUMN($BV$39)))/Params!$B$1*PI()/2)</f>
        <v>-0.19204895676500605</v>
      </c>
      <c r="DB75" s="2">
        <f>SIN(SQRT((ROW()-ROW($BV$39))*(ROW()-ROW($BV$39))+(COLUMN()-COLUMN($BV$39))*(COLUMN()-COLUMN($BV$39)))/Params!$B$1*PI()/2)</f>
        <v>6.5290135888422585E-2</v>
      </c>
      <c r="DC75" s="2">
        <f>SIN(SQRT((ROW()-ROW($BV$39))*(ROW()-ROW($BV$39))+(COLUMN()-COLUMN($BV$39))*(COLUMN()-COLUMN($BV$39)))/Params!$B$1*PI()/2)</f>
        <v>0.32260256529361908</v>
      </c>
      <c r="DD75" s="2">
        <f>SIN(SQRT((ROW()-ROW($BV$39))*(ROW()-ROW($BV$39))+(COLUMN()-COLUMN($BV$39))*(COLUMN()-COLUMN($BV$39)))/Params!$B$1*PI()/2)</f>
        <v>0.56132754722177447</v>
      </c>
      <c r="DE75" s="2">
        <f>SIN(SQRT((ROW()-ROW($BV$39))*(ROW()-ROW($BV$39))+(COLUMN()-COLUMN($BV$39))*(COLUMN()-COLUMN($BV$39)))/Params!$B$1*PI()/2)</f>
        <v>0.76283897516877941</v>
      </c>
      <c r="DF75" s="2">
        <f>SIN(SQRT((ROW()-ROW($BV$39))*(ROW()-ROW($BV$39))+(COLUMN()-COLUMN($BV$39))*(COLUMN()-COLUMN($BV$39)))/Params!$B$1*PI()/2)</f>
        <v>0.91005523363060403</v>
      </c>
      <c r="DG75" s="2">
        <f>SIN(SQRT((ROW()-ROW($BV$39))*(ROW()-ROW($BV$39))+(COLUMN()-COLUMN($BV$39))*(COLUMN()-COLUMN($BV$39)))/Params!$B$1*PI()/2)</f>
        <v>0.98909788858571179</v>
      </c>
      <c r="DH75" s="2">
        <f>SIN(SQRT((ROW()-ROW($BV$39))*(ROW()-ROW($BV$39))+(COLUMN()-COLUMN($BV$39))*(COLUMN()-COLUMN($BV$39)))/Params!$B$1*PI()/2)</f>
        <v>0.99083595991106899</v>
      </c>
      <c r="DI75" s="2">
        <f>SIN(SQRT((ROW()-ROW($BV$39))*(ROW()-ROW($BV$39))+(COLUMN()-COLUMN($BV$39))*(COLUMN()-COLUMN($BV$39)))/Params!$B$1*PI()/2)</f>
        <v>0.91214225178432029</v>
      </c>
      <c r="DJ75" s="2">
        <f>SIN(SQRT((ROW()-ROW($BV$39))*(ROW()-ROW($BV$39))+(COLUMN()-COLUMN($BV$39))*(COLUMN()-COLUMN($BV$39)))/Params!$B$1*PI()/2)</f>
        <v>0.75669659085860919</v>
      </c>
      <c r="DK75" s="2">
        <f>SIN(SQRT((ROW()-ROW($BV$39))*(ROW()-ROW($BV$39))+(COLUMN()-COLUMN($BV$39))*(COLUMN()-COLUMN($BV$39)))/Params!$B$1*PI()/2)</f>
        <v>0.53519950094986746</v>
      </c>
      <c r="DL75" s="2">
        <f>SIN(SQRT((ROW()-ROW($BV$39))*(ROW()-ROW($BV$39))+(COLUMN()-COLUMN($BV$39))*(COLUMN()-COLUMN($BV$39)))/Params!$B$1*PI()/2)</f>
        <v>0.26490820278622501</v>
      </c>
      <c r="DM75" s="2">
        <f>SIN(SQRT((ROW()-ROW($BV$39))*(ROW()-ROW($BV$39))+(COLUMN()-COLUMN($BV$39))*(COLUMN()-COLUMN($BV$39)))/Params!$B$1*PI()/2)</f>
        <v>-3.1528342162374726E-2</v>
      </c>
      <c r="DN75" s="2">
        <f>SIN(SQRT((ROW()-ROW($BV$39))*(ROW()-ROW($BV$39))+(COLUMN()-COLUMN($BV$39))*(COLUMN()-COLUMN($BV$39)))/Params!$B$1*PI()/2)</f>
        <v>-0.32788306336979056</v>
      </c>
      <c r="DO75" s="2">
        <f>SIN(SQRT((ROW()-ROW($BV$39))*(ROW()-ROW($BV$39))+(COLUMN()-COLUMN($BV$39))*(COLUMN()-COLUMN($BV$39)))/Params!$B$1*PI()/2)</f>
        <v>-0.59668237684355663</v>
      </c>
      <c r="DP75" s="2">
        <f>SIN(SQRT((ROW()-ROW($BV$39))*(ROW()-ROW($BV$39))+(COLUMN()-COLUMN($BV$39))*(COLUMN()-COLUMN($BV$39)))/Params!$B$1*PI()/2)</f>
        <v>-0.81185296292045539</v>
      </c>
      <c r="DQ75" s="2">
        <f>SIN(SQRT((ROW()-ROW($BV$39))*(ROW()-ROW($BV$39))+(COLUMN()-COLUMN($BV$39))*(COLUMN()-COLUMN($BV$39)))/Params!$B$1*PI()/2)</f>
        <v>-0.95142480050986455</v>
      </c>
      <c r="DR75" s="2">
        <f>SIN(SQRT((ROW()-ROW($BV$39))*(ROW()-ROW($BV$39))+(COLUMN()-COLUMN($BV$39))*(COLUMN()-COLUMN($BV$39)))/Params!$B$1*PI()/2)</f>
        <v>-1</v>
      </c>
      <c r="DS75" s="2">
        <f>SIN(SQRT((ROW()-ROW($BV$39))*(ROW()-ROW($BV$39))+(COLUMN()-COLUMN($BV$39))*(COLUMN()-COLUMN($BV$39)))/Params!$B$1*PI()/2)</f>
        <v>-0.95069662050485426</v>
      </c>
      <c r="DT75" s="2">
        <f>SIN(SQRT((ROW()-ROW($BV$39))*(ROW()-ROW($BV$39))+(COLUMN()-COLUMN($BV$39))*(COLUMN()-COLUMN($BV$39)))/Params!$B$1*PI()/2)</f>
        <v>-0.80631081120352965</v>
      </c>
      <c r="DU75" s="2">
        <f>SIN(SQRT((ROW()-ROW($BV$39))*(ROW()-ROW($BV$39))+(COLUMN()-COLUMN($BV$39))*(COLUMN()-COLUMN($BV$39)))/Params!$B$1*PI()/2)</f>
        <v>-0.57950858931378002</v>
      </c>
      <c r="DV75" s="2">
        <f>SIN(SQRT((ROW()-ROW($BV$39))*(ROW()-ROW($BV$39))+(COLUMN()-COLUMN($BV$39))*(COLUMN()-COLUMN($BV$39)))/Params!$B$1*PI()/2)</f>
        <v>-0.29195529369645434</v>
      </c>
      <c r="DW75" s="2">
        <f>SIN(SQRT((ROW()-ROW($BV$39))*(ROW()-ROW($BV$39))+(COLUMN()-COLUMN($BV$39))*(COLUMN()-COLUMN($BV$39)))/Params!$B$1*PI()/2)</f>
        <v>2.7593000657033816E-2</v>
      </c>
      <c r="DX75" s="2">
        <f>SIN(SQRT((ROW()-ROW($BV$39))*(ROW()-ROW($BV$39))+(COLUMN()-COLUMN($BV$39))*(COLUMN()-COLUMN($BV$39)))/Params!$B$1*PI()/2)</f>
        <v>0.3460886727053219</v>
      </c>
      <c r="DY75" s="2">
        <f>SIN(SQRT((ROW()-ROW($BV$39))*(ROW()-ROW($BV$39))+(COLUMN()-COLUMN($BV$39))*(COLUMN()-COLUMN($BV$39)))/Params!$B$1*PI()/2)</f>
        <v>0.62961954266714337</v>
      </c>
      <c r="DZ75" s="2">
        <f>SIN(SQRT((ROW()-ROW($BV$39))*(ROW()-ROW($BV$39))+(COLUMN()-COLUMN($BV$39))*(COLUMN()-COLUMN($BV$39)))/Params!$B$1*PI()/2)</f>
        <v>0.84710826823920649</v>
      </c>
      <c r="EA75" s="2">
        <f>SIN(SQRT((ROW()-ROW($BV$39))*(ROW()-ROW($BV$39))+(COLUMN()-COLUMN($BV$39))*(COLUMN()-COLUMN($BV$39)))/Params!$B$1*PI()/2)</f>
        <v>0.97387238633637929</v>
      </c>
      <c r="EB75" s="2">
        <f>SIN(SQRT((ROW()-ROW($BV$39))*(ROW()-ROW($BV$39))+(COLUMN()-COLUMN($BV$39))*(COLUMN()-COLUMN($BV$39)))/Params!$B$1*PI()/2)</f>
        <v>0.99462297944854239</v>
      </c>
      <c r="EC75" s="2">
        <f>SIN(SQRT((ROW()-ROW($BV$39))*(ROW()-ROW($BV$39))+(COLUMN()-COLUMN($BV$39))*(COLUMN()-COLUMN($BV$39)))/Params!$B$1*PI()/2)</f>
        <v>0.90552061295638087</v>
      </c>
      <c r="ED75" s="2">
        <f>SIN(SQRT((ROW()-ROW($BV$39))*(ROW()-ROW($BV$39))+(COLUMN()-COLUMN($BV$39))*(COLUMN()-COLUMN($BV$39)))/Params!$B$1*PI()/2)</f>
        <v>0.7149974281748932</v>
      </c>
      <c r="EE75" s="2">
        <f>SIN(SQRT((ROW()-ROW($BV$39))*(ROW()-ROW($BV$39))+(COLUMN()-COLUMN($BV$39))*(COLUMN()-COLUMN($BV$39)))/Params!$B$1*PI()/2)</f>
        <v>0.44318625214437879</v>
      </c>
      <c r="EF75" s="2">
        <f>SIN(SQRT((ROW()-ROW($BV$39))*(ROW()-ROW($BV$39))+(COLUMN()-COLUMN($BV$39))*(COLUMN()-COLUMN($BV$39)))/Params!$B$1*PI()/2)</f>
        <v>0.1199575104822255</v>
      </c>
      <c r="EG75" s="2">
        <f>SIN(SQRT((ROW()-ROW($BV$39))*(ROW()-ROW($BV$39))+(COLUMN()-COLUMN($BV$39))*(COLUMN()-COLUMN($BV$39)))/Params!$B$1*PI()/2)</f>
        <v>-0.21826577531487057</v>
      </c>
      <c r="EH75" s="2">
        <f>SIN(SQRT((ROW()-ROW($BV$39))*(ROW()-ROW($BV$39))+(COLUMN()-COLUMN($BV$39))*(COLUMN()-COLUMN($BV$39)))/Params!$B$1*PI()/2)</f>
        <v>-0.5325864438438046</v>
      </c>
      <c r="EI75" s="2">
        <f>SIN(SQRT((ROW()-ROW($BV$39))*(ROW()-ROW($BV$39))+(COLUMN()-COLUMN($BV$39))*(COLUMN()-COLUMN($BV$39)))/Params!$B$1*PI()/2)</f>
        <v>-0.78615058569171337</v>
      </c>
      <c r="EJ75" s="2">
        <f>SIN(SQRT((ROW()-ROW($BV$39))*(ROW()-ROW($BV$39))+(COLUMN()-COLUMN($BV$39))*(COLUMN()-COLUMN($BV$39)))/Params!$B$1*PI()/2)</f>
        <v>-0.94857341093720726</v>
      </c>
      <c r="EK75" s="2">
        <f>SIN(SQRT((ROW()-ROW($BV$39))*(ROW()-ROW($BV$39))+(COLUMN()-COLUMN($BV$39))*(COLUMN()-COLUMN($BV$39)))/Params!$B$1*PI()/2)</f>
        <v>-0.99972989668654388</v>
      </c>
      <c r="EL75" s="2">
        <f>SIN(SQRT((ROW()-ROW($BV$39))*(ROW()-ROW($BV$39))+(COLUMN()-COLUMN($BV$39))*(COLUMN()-COLUMN($BV$39)))/Params!$B$1*PI()/2)</f>
        <v>-0.93242118252322892</v>
      </c>
      <c r="EM75" s="2">
        <f>SIN(SQRT((ROW()-ROW($BV$39))*(ROW()-ROW($BV$39))+(COLUMN()-COLUMN($BV$39))*(COLUMN()-COLUMN($BV$39)))/Params!$B$1*PI()/2)</f>
        <v>-0.75354688080729415</v>
      </c>
      <c r="EN75" s="2">
        <f>SIN(SQRT((ROW()-ROW($BV$39))*(ROW()-ROW($BV$39))+(COLUMN()-COLUMN($BV$39))*(COLUMN()-COLUMN($BV$39)))/Params!$B$1*PI()/2)</f>
        <v>-0.483585215953244</v>
      </c>
      <c r="EO75" s="2">
        <f>SIN(SQRT((ROW()-ROW($BV$39))*(ROW()-ROW($BV$39))+(COLUMN()-COLUMN($BV$39))*(COLUMN()-COLUMN($BV$39)))/Params!$B$1*PI()/2)</f>
        <v>-0.15438767834071776</v>
      </c>
      <c r="EP75" s="2">
        <f>SIN(SQRT((ROW()-ROW($BV$39))*(ROW()-ROW($BV$39))+(COLUMN()-COLUMN($BV$39))*(COLUMN()-COLUMN($BV$39)))/Params!$B$1*PI()/2)</f>
        <v>0.1944922156054007</v>
      </c>
      <c r="EQ75" s="2">
        <f>SIN(SQRT((ROW()-ROW($BV$39))*(ROW()-ROW($BV$39))+(COLUMN()-COLUMN($BV$39))*(COLUMN()-COLUMN($BV$39)))/Params!$B$1*PI()/2)</f>
        <v>0.5205226604822446</v>
      </c>
      <c r="ER75" s="2">
        <f>SIN(SQRT((ROW()-ROW($BV$39))*(ROW()-ROW($BV$39))+(COLUMN()-COLUMN($BV$39))*(COLUMN()-COLUMN($BV$39)))/Params!$B$1*PI()/2)</f>
        <v>0.78340776672065737</v>
      </c>
      <c r="ES75" s="2">
        <f>SIN(SQRT((ROW()-ROW($BV$39))*(ROW()-ROW($BV$39))+(COLUMN()-COLUMN($BV$39))*(COLUMN()-COLUMN($BV$39)))/Params!$B$1*PI()/2)</f>
        <v>0.95014810848166464</v>
      </c>
      <c r="ET75" s="2">
        <f>SIN(SQRT((ROW()-ROW($BV$39))*(ROW()-ROW($BV$39))+(COLUMN()-COLUMN($BV$39))*(COLUMN()-COLUMN($BV$39)))/Params!$B$1*PI()/2)</f>
        <v>0.99930149642605304</v>
      </c>
      <c r="EU75" s="2">
        <f>SIN(SQRT((ROW()-ROW($BV$39))*(ROW()-ROW($BV$39))+(COLUMN()-COLUMN($BV$39))*(COLUMN()-COLUMN($BV$39)))/Params!$B$1*PI()/2)</f>
        <v>0.92387953251128707</v>
      </c>
      <c r="EV75" s="2">
        <f>SIN(SQRT((ROW()-ROW($BV$39))*(ROW()-ROW($BV$39))+(COLUMN()-COLUMN($BV$39))*(COLUMN()-COLUMN($BV$39)))/Params!$B$1*PI()/2)</f>
        <v>0.7324734689006781</v>
      </c>
      <c r="EW75" s="2">
        <f>SIN(SQRT((ROW()-ROW($BV$39))*(ROW()-ROW($BV$39))+(COLUMN()-COLUMN($BV$39))*(COLUMN()-COLUMN($BV$39)))/Params!$B$1*PI()/2)</f>
        <v>0.44841931305025989</v>
      </c>
      <c r="EX75" s="2">
        <f>SIN(SQRT((ROW()-ROW($BV$39))*(ROW()-ROW($BV$39))+(COLUMN()-COLUMN($BV$39))*(COLUMN()-COLUMN($BV$39)))/Params!$B$1*PI()/2)</f>
        <v>0.10706064291872605</v>
      </c>
      <c r="EY75" s="2">
        <f>SIN(SQRT((ROW()-ROW($BV$39))*(ROW()-ROW($BV$39))+(COLUMN()-COLUMN($BV$39))*(COLUMN()-COLUMN($BV$39)))/Params!$B$1*PI()/2)</f>
        <v>-0.24858346660387265</v>
      </c>
      <c r="EZ75" s="2">
        <f>SIN(SQRT((ROW()-ROW($BV$39))*(ROW()-ROW($BV$39))+(COLUMN()-COLUMN($BV$39))*(COLUMN()-COLUMN($BV$39)))/Params!$B$1*PI()/2)</f>
        <v>-0.57322161859378917</v>
      </c>
    </row>
    <row r="76" spans="1:156" ht="16.5" customHeight="1" x14ac:dyDescent="0.25">
      <c r="A76" s="2">
        <f>SIN(SQRT((ROW()-ROW($BV$39))*(ROW()-ROW($BV$39))+(COLUMN()-COLUMN($BV$39))*(COLUMN()-COLUMN($BV$39)))/Params!$B$1*PI()/2)</f>
        <v>0.6616976212841893</v>
      </c>
      <c r="B76" s="2">
        <f>SIN(SQRT((ROW()-ROW($BV$39))*(ROW()-ROW($BV$39))+(COLUMN()-COLUMN($BV$39))*(COLUMN()-COLUMN($BV$39)))/Params!$B$1*PI()/2)</f>
        <v>0.36469071435592404</v>
      </c>
      <c r="C76" s="2">
        <f>SIN(SQRT((ROW()-ROW($BV$39))*(ROW()-ROW($BV$39))+(COLUMN()-COLUMN($BV$39))*(COLUMN()-COLUMN($BV$39)))/Params!$B$1*PI()/2)</f>
        <v>2.4531651509984615E-2</v>
      </c>
      <c r="D76" s="2">
        <f>SIN(SQRT((ROW()-ROW($BV$39))*(ROW()-ROW($BV$39))+(COLUMN()-COLUMN($BV$39))*(COLUMN()-COLUMN($BV$39)))/Params!$B$1*PI()/2)</f>
        <v>-0.31758800974333168</v>
      </c>
      <c r="E76" s="2">
        <f>SIN(SQRT((ROW()-ROW($BV$39))*(ROW()-ROW($BV$39))+(COLUMN()-COLUMN($BV$39))*(COLUMN()-COLUMN($BV$39)))/Params!$B$1*PI()/2)</f>
        <v>-0.62084515137713492</v>
      </c>
      <c r="F76" s="2">
        <f>SIN(SQRT((ROW()-ROW($BV$39))*(ROW()-ROW($BV$39))+(COLUMN()-COLUMN($BV$39))*(COLUMN()-COLUMN($BV$39)))/Params!$B$1*PI()/2)</f>
        <v>-0.84965761334228018</v>
      </c>
      <c r="G76" s="2">
        <f>SIN(SQRT((ROW()-ROW($BV$39))*(ROW()-ROW($BV$39))+(COLUMN()-COLUMN($BV$39))*(COLUMN()-COLUMN($BV$39)))/Params!$B$1*PI()/2)</f>
        <v>-0.97780013368978158</v>
      </c>
      <c r="H76" s="2">
        <f>SIN(SQRT((ROW()-ROW($BV$39))*(ROW()-ROW($BV$39))+(COLUMN()-COLUMN($BV$39))*(COLUMN()-COLUMN($BV$39)))/Params!$B$1*PI()/2)</f>
        <v>-0.9912936630748963</v>
      </c>
      <c r="I76" s="2">
        <f>SIN(SQRT((ROW()-ROW($BV$39))*(ROW()-ROW($BV$39))+(COLUMN()-COLUMN($BV$39))*(COLUMN()-COLUMN($BV$39)))/Params!$B$1*PI()/2)</f>
        <v>-0.88976375638021199</v>
      </c>
      <c r="J76" s="2">
        <f>SIN(SQRT((ROW()-ROW($BV$39))*(ROW()-ROW($BV$39))+(COLUMN()-COLUMN($BV$39))*(COLUMN()-COLUMN($BV$39)))/Params!$B$1*PI()/2)</f>
        <v>-0.6861594800644375</v>
      </c>
      <c r="K76" s="2">
        <f>SIN(SQRT((ROW()-ROW($BV$39))*(ROW()-ROW($BV$39))+(COLUMN()-COLUMN($BV$39))*(COLUMN()-COLUMN($BV$39)))/Params!$B$1*PI()/2)</f>
        <v>-0.40492458258729364</v>
      </c>
      <c r="L76" s="2">
        <f>SIN(SQRT((ROW()-ROW($BV$39))*(ROW()-ROW($BV$39))+(COLUMN()-COLUMN($BV$39))*(COLUMN()-COLUMN($BV$39)))/Params!$B$1*PI()/2)</f>
        <v>-7.8892867253597482E-2</v>
      </c>
      <c r="M76" s="2">
        <f>SIN(SQRT((ROW()-ROW($BV$39))*(ROW()-ROW($BV$39))+(COLUMN()-COLUMN($BV$39))*(COLUMN()-COLUMN($BV$39)))/Params!$B$1*PI()/2)</f>
        <v>0.25468113355021643</v>
      </c>
      <c r="N76" s="2">
        <f>SIN(SQRT((ROW()-ROW($BV$39))*(ROW()-ROW($BV$39))+(COLUMN()-COLUMN($BV$39))*(COLUMN()-COLUMN($BV$39)))/Params!$B$1*PI()/2)</f>
        <v>0.55846169941229251</v>
      </c>
      <c r="O76" s="2">
        <f>SIN(SQRT((ROW()-ROW($BV$39))*(ROW()-ROW($BV$39))+(COLUMN()-COLUMN($BV$39))*(COLUMN()-COLUMN($BV$39)))/Params!$B$1*PI()/2)</f>
        <v>0.79922667748096821</v>
      </c>
      <c r="P76" s="2">
        <f>SIN(SQRT((ROW()-ROW($BV$39))*(ROW()-ROW($BV$39))+(COLUMN()-COLUMN($BV$39))*(COLUMN()-COLUMN($BV$39)))/Params!$B$1*PI()/2)</f>
        <v>0.95144381534023437</v>
      </c>
      <c r="Q76" s="2">
        <f>SIN(SQRT((ROW()-ROW($BV$39))*(ROW()-ROW($BV$39))+(COLUMN()-COLUMN($BV$39))*(COLUMN()-COLUMN($BV$39)))/Params!$B$1*PI()/2)</f>
        <v>0.99984982920068344</v>
      </c>
      <c r="R76" s="2">
        <f>SIN(SQRT((ROW()-ROW($BV$39))*(ROW()-ROW($BV$39))+(COLUMN()-COLUMN($BV$39))*(COLUMN()-COLUMN($BV$39)))/Params!$B$1*PI()/2)</f>
        <v>0.94078718905925574</v>
      </c>
      <c r="S76" s="2">
        <f>SIN(SQRT((ROW()-ROW($BV$39))*(ROW()-ROW($BV$39))+(COLUMN()-COLUMN($BV$39))*(COLUMN()-COLUMN($BV$39)))/Params!$B$1*PI()/2)</f>
        <v>0.78220825004027728</v>
      </c>
      <c r="T76" s="2">
        <f>SIN(SQRT((ROW()-ROW($BV$39))*(ROW()-ROW($BV$39))+(COLUMN()-COLUMN($BV$39))*(COLUMN()-COLUMN($BV$39)))/Params!$B$1*PI()/2)</f>
        <v>0.54241230559378362</v>
      </c>
      <c r="U76" s="2">
        <f>SIN(SQRT((ROW()-ROW($BV$39))*(ROW()-ROW($BV$39))+(COLUMN()-COLUMN($BV$39))*(COLUMN()-COLUMN($BV$39)))/Params!$B$1*PI()/2)</f>
        <v>0.24772000947382675</v>
      </c>
      <c r="V76" s="2">
        <f>SIN(SQRT((ROW()-ROW($BV$39))*(ROW()-ROW($BV$39))+(COLUMN()-COLUMN($BV$39))*(COLUMN()-COLUMN($BV$39)))/Params!$B$1*PI()/2)</f>
        <v>-7.0603662042420287E-2</v>
      </c>
      <c r="W76" s="2">
        <f>SIN(SQRT((ROW()-ROW($BV$39))*(ROW()-ROW($BV$39))+(COLUMN()-COLUMN($BV$39))*(COLUMN()-COLUMN($BV$39)))/Params!$B$1*PI()/2)</f>
        <v>-0.37980234218777514</v>
      </c>
      <c r="X76" s="2">
        <f>SIN(SQRT((ROW()-ROW($BV$39))*(ROW()-ROW($BV$39))+(COLUMN()-COLUMN($BV$39))*(COLUMN()-COLUMN($BV$39)))/Params!$B$1*PI()/2)</f>
        <v>-0.64906390423988169</v>
      </c>
      <c r="Y76" s="2">
        <f>SIN(SQRT((ROW()-ROW($BV$39))*(ROW()-ROW($BV$39))+(COLUMN()-COLUMN($BV$39))*(COLUMN()-COLUMN($BV$39)))/Params!$B$1*PI()/2)</f>
        <v>-0.85257332214673842</v>
      </c>
      <c r="Z76" s="2">
        <f>SIN(SQRT((ROW()-ROW($BV$39))*(ROW()-ROW($BV$39))+(COLUMN()-COLUMN($BV$39))*(COLUMN()-COLUMN($BV$39)))/Params!$B$1*PI()/2)</f>
        <v>-0.97188376542523691</v>
      </c>
      <c r="AA76" s="2">
        <f>SIN(SQRT((ROW()-ROW($BV$39))*(ROW()-ROW($BV$39))+(COLUMN()-COLUMN($BV$39))*(COLUMN()-COLUMN($BV$39)))/Params!$B$1*PI()/2)</f>
        <v>-0.99740154897461486</v>
      </c>
      <c r="AB76" s="2">
        <f>SIN(SQRT((ROW()-ROW($BV$39))*(ROW()-ROW($BV$39))+(COLUMN()-COLUMN($BV$39))*(COLUMN()-COLUMN($BV$39)))/Params!$B$1*PI()/2)</f>
        <v>-0.92889032785607961</v>
      </c>
      <c r="AC76" s="2">
        <f>SIN(SQRT((ROW()-ROW($BV$39))*(ROW()-ROW($BV$39))+(COLUMN()-COLUMN($BV$39))*(COLUMN()-COLUMN($BV$39)))/Params!$B$1*PI()/2)</f>
        <v>-0.77501121887238233</v>
      </c>
      <c r="AD76" s="2">
        <f>SIN(SQRT((ROW()-ROW($BV$39))*(ROW()-ROW($BV$39))+(COLUMN()-COLUMN($BV$39))*(COLUMN()-COLUMN($BV$39)))/Params!$B$1*PI()/2)</f>
        <v>-0.55201574447285551</v>
      </c>
      <c r="AE76" s="2">
        <f>SIN(SQRT((ROW()-ROW($BV$39))*(ROW()-ROW($BV$39))+(COLUMN()-COLUMN($BV$39))*(COLUMN()-COLUMN($BV$39)))/Params!$B$1*PI()/2)</f>
        <v>-0.28178745025063334</v>
      </c>
      <c r="AF76" s="2">
        <f>SIN(SQRT((ROW()-ROW($BV$39))*(ROW()-ROW($BV$39))+(COLUMN()-COLUMN($BV$39))*(COLUMN()-COLUMN($BV$39)))/Params!$B$1*PI()/2)</f>
        <v>1.0521048135906045E-2</v>
      </c>
      <c r="AG76" s="2">
        <f>SIN(SQRT((ROW()-ROW($BV$39))*(ROW()-ROW($BV$39))+(COLUMN()-COLUMN($BV$39))*(COLUMN()-COLUMN($BV$39)))/Params!$B$1*PI()/2)</f>
        <v>0.29898892205820754</v>
      </c>
      <c r="AH76" s="2">
        <f>SIN(SQRT((ROW()-ROW($BV$39))*(ROW()-ROW($BV$39))+(COLUMN()-COLUMN($BV$39))*(COLUMN()-COLUMN($BV$39)))/Params!$B$1*PI()/2)</f>
        <v>0.55930944455369769</v>
      </c>
      <c r="AI76" s="2">
        <f>SIN(SQRT((ROW()-ROW($BV$39))*(ROW()-ROW($BV$39))+(COLUMN()-COLUMN($BV$39))*(COLUMN()-COLUMN($BV$39)))/Params!$B$1*PI()/2)</f>
        <v>0.77083349391429101</v>
      </c>
      <c r="AJ76" s="2">
        <f>SIN(SQRT((ROW()-ROW($BV$39))*(ROW()-ROW($BV$39))+(COLUMN()-COLUMN($BV$39))*(COLUMN()-COLUMN($BV$39)))/Params!$B$1*PI()/2)</f>
        <v>0.91810946831497764</v>
      </c>
      <c r="AK76" s="2">
        <f>SIN(SQRT((ROW()-ROW($BV$39))*(ROW()-ROW($BV$39))+(COLUMN()-COLUMN($BV$39))*(COLUMN()-COLUMN($BV$39)))/Params!$B$1*PI()/2)</f>
        <v>0.99182156041177372</v>
      </c>
      <c r="AL76" s="2">
        <f>SIN(SQRT((ROW()-ROW($BV$39))*(ROW()-ROW($BV$39))+(COLUMN()-COLUMN($BV$39))*(COLUMN()-COLUMN($BV$39)))/Params!$B$1*PI()/2)</f>
        <v>0.98909788858571179</v>
      </c>
      <c r="AM76" s="2">
        <f>SIN(SQRT((ROW()-ROW($BV$39))*(ROW()-ROW($BV$39))+(COLUMN()-COLUMN($BV$39))*(COLUMN()-COLUMN($BV$39)))/Params!$B$1*PI()/2)</f>
        <v>0.9132246023959314</v>
      </c>
      <c r="AN76" s="2">
        <f>SIN(SQRT((ROW()-ROW($BV$39))*(ROW()-ROW($BV$39))+(COLUMN()-COLUMN($BV$39))*(COLUMN()-COLUMN($BV$39)))/Params!$B$1*PI()/2)</f>
        <v>0.77285550046046458</v>
      </c>
      <c r="AO76" s="2">
        <f>SIN(SQRT((ROW()-ROW($BV$39))*(ROW()-ROW($BV$39))+(COLUMN()-COLUMN($BV$39))*(COLUMN()-COLUMN($BV$39)))/Params!$B$1*PI()/2)</f>
        <v>0.58084465410913289</v>
      </c>
      <c r="AP76" s="2">
        <f>SIN(SQRT((ROW()-ROW($BV$39))*(ROW()-ROW($BV$39))+(COLUMN()-COLUMN($BV$39))*(COLUMN()-COLUMN($BV$39)))/Params!$B$1*PI()/2)</f>
        <v>0.35284999217702279</v>
      </c>
      <c r="AQ76" s="2">
        <f>SIN(SQRT((ROW()-ROW($BV$39))*(ROW()-ROW($BV$39))+(COLUMN()-COLUMN($BV$39))*(COLUMN()-COLUMN($BV$39)))/Params!$B$1*PI()/2)</f>
        <v>0.10585891811878755</v>
      </c>
      <c r="AR76" s="2">
        <f>SIN(SQRT((ROW()-ROW($BV$39))*(ROW()-ROW($BV$39))+(COLUMN()-COLUMN($BV$39))*(COLUMN()-COLUMN($BV$39)))/Params!$B$1*PI()/2)</f>
        <v>-0.14322518835984152</v>
      </c>
      <c r="AS76" s="2">
        <f>SIN(SQRT((ROW()-ROW($BV$39))*(ROW()-ROW($BV$39))+(COLUMN()-COLUMN($BV$39))*(COLUMN()-COLUMN($BV$39)))/Params!$B$1*PI()/2)</f>
        <v>-0.37882089646917116</v>
      </c>
      <c r="AT76" s="2">
        <f>SIN(SQRT((ROW()-ROW($BV$39))*(ROW()-ROW($BV$39))+(COLUMN()-COLUMN($BV$39))*(COLUMN()-COLUMN($BV$39)))/Params!$B$1*PI()/2)</f>
        <v>-0.58764830475421514</v>
      </c>
      <c r="AU76" s="2">
        <f>SIN(SQRT((ROW()-ROW($BV$39))*(ROW()-ROW($BV$39))+(COLUMN()-COLUMN($BV$39))*(COLUMN()-COLUMN($BV$39)))/Params!$B$1*PI()/2)</f>
        <v>-0.75940277206636198</v>
      </c>
      <c r="AV76" s="2">
        <f>SIN(SQRT((ROW()-ROW($BV$39))*(ROW()-ROW($BV$39))+(COLUMN()-COLUMN($BV$39))*(COLUMN()-COLUMN($BV$39)))/Params!$B$1*PI()/2)</f>
        <v>-0.88710981871248318</v>
      </c>
      <c r="AW76" s="2">
        <f>SIN(SQRT((ROW()-ROW($BV$39))*(ROW()-ROW($BV$39))+(COLUMN()-COLUMN($BV$39))*(COLUMN()-COLUMN($BV$39)))/Params!$B$1*PI()/2)</f>
        <v>-0.96717862654595244</v>
      </c>
      <c r="AX76" s="2">
        <f>SIN(SQRT((ROW()-ROW($BV$39))*(ROW()-ROW($BV$39))+(COLUMN()-COLUMN($BV$39))*(COLUMN()-COLUMN($BV$39)))/Params!$B$1*PI()/2)</f>
        <v>-0.99919546767616341</v>
      </c>
      <c r="AY76" s="2">
        <f>SIN(SQRT((ROW()-ROW($BV$39))*(ROW()-ROW($BV$39))+(COLUMN()-COLUMN($BV$39))*(COLUMN()-COLUMN($BV$39)))/Params!$B$1*PI()/2)</f>
        <v>-0.98551447506948153</v>
      </c>
      <c r="AZ76" s="2">
        <f>SIN(SQRT((ROW()-ROW($BV$39))*(ROW()-ROW($BV$39))+(COLUMN()-COLUMN($BV$39))*(COLUMN()-COLUMN($BV$39)))/Params!$B$1*PI()/2)</f>
        <v>-0.93071117102328838</v>
      </c>
      <c r="BA76" s="2">
        <f>SIN(SQRT((ROW()-ROW($BV$39))*(ROW()-ROW($BV$39))+(COLUMN()-COLUMN($BV$39))*(COLUMN()-COLUMN($BV$39)))/Params!$B$1*PI()/2)</f>
        <v>-0.84096472063667349</v>
      </c>
      <c r="BB76" s="2">
        <f>SIN(SQRT((ROW()-ROW($BV$39))*(ROW()-ROW($BV$39))+(COLUMN()-COLUMN($BV$39))*(COLUMN()-COLUMN($BV$39)))/Params!$B$1*PI()/2)</f>
        <v>-0.72342927045835725</v>
      </c>
      <c r="BC76" s="2">
        <f>SIN(SQRT((ROW()-ROW($BV$39))*(ROW()-ROW($BV$39))+(COLUMN()-COLUMN($BV$39))*(COLUMN()-COLUMN($BV$39)))/Params!$B$1*PI()/2)</f>
        <v>-0.58564466126374681</v>
      </c>
      <c r="BD76" s="2">
        <f>SIN(SQRT((ROW()-ROW($BV$39))*(ROW()-ROW($BV$39))+(COLUMN()-COLUMN($BV$39))*(COLUMN()-COLUMN($BV$39)))/Params!$B$1*PI()/2)</f>
        <v>-0.43502410167242239</v>
      </c>
      <c r="BE76" s="2">
        <f>SIN(SQRT((ROW()-ROW($BV$39))*(ROW()-ROW($BV$39))+(COLUMN()-COLUMN($BV$39))*(COLUMN()-COLUMN($BV$39)))/Params!$B$1*PI()/2)</f>
        <v>-0.27844280175099057</v>
      </c>
      <c r="BF76" s="2">
        <f>SIN(SQRT((ROW()-ROW($BV$39))*(ROW()-ROW($BV$39))+(COLUMN()-COLUMN($BV$39))*(COLUMN()-COLUMN($BV$39)))/Params!$B$1*PI()/2)</f>
        <v>-0.12193857845100763</v>
      </c>
      <c r="BG76" s="2">
        <f>SIN(SQRT((ROW()-ROW($BV$39))*(ROW()-ROW($BV$39))+(COLUMN()-COLUMN($BV$39))*(COLUMN()-COLUMN($BV$39)))/Params!$B$1*PI()/2)</f>
        <v>2.9475824786940059E-2</v>
      </c>
      <c r="BH76" s="2">
        <f>SIN(SQRT((ROW()-ROW($BV$39))*(ROW()-ROW($BV$39))+(COLUMN()-COLUMN($BV$39))*(COLUMN()-COLUMN($BV$39)))/Params!$B$1*PI()/2)</f>
        <v>0.17189780788672912</v>
      </c>
      <c r="BI76" s="2">
        <f>SIN(SQRT((ROW()-ROW($BV$39))*(ROW()-ROW($BV$39))+(COLUMN()-COLUMN($BV$39))*(COLUMN()-COLUMN($BV$39)))/Params!$B$1*PI()/2)</f>
        <v>0.30253259282556172</v>
      </c>
      <c r="BJ76" s="2">
        <f>SIN(SQRT((ROW()-ROW($BV$39))*(ROW()-ROW($BV$39))+(COLUMN()-COLUMN($BV$39))*(COLUMN()-COLUMN($BV$39)))/Params!$B$1*PI()/2)</f>
        <v>0.41962215338487874</v>
      </c>
      <c r="BK76" s="2">
        <f>SIN(SQRT((ROW()-ROW($BV$39))*(ROW()-ROW($BV$39))+(COLUMN()-COLUMN($BV$39))*(COLUMN()-COLUMN($BV$39)))/Params!$B$1*PI()/2)</f>
        <v>0.52232506749609231</v>
      </c>
      <c r="BL76" s="2">
        <f>SIN(SQRT((ROW()-ROW($BV$39))*(ROW()-ROW($BV$39))+(COLUMN()-COLUMN($BV$39))*(COLUMN()-COLUMN($BV$39)))/Params!$B$1*PI()/2)</f>
        <v>0.61056606823814208</v>
      </c>
      <c r="BM76" s="2">
        <f>SIN(SQRT((ROW()-ROW($BV$39))*(ROW()-ROW($BV$39))+(COLUMN()-COLUMN($BV$39))*(COLUMN()-COLUMN($BV$39)))/Params!$B$1*PI()/2)</f>
        <v>0.68487179758680294</v>
      </c>
      <c r="BN76" s="2">
        <f>SIN(SQRT((ROW()-ROW($BV$39))*(ROW()-ROW($BV$39))+(COLUMN()-COLUMN($BV$39))*(COLUMN()-COLUMN($BV$39)))/Params!$B$1*PI()/2)</f>
        <v>0.74620616947218976</v>
      </c>
      <c r="BO76" s="2">
        <f>SIN(SQRT((ROW()-ROW($BV$39))*(ROW()-ROW($BV$39))+(COLUMN()-COLUMN($BV$39))*(COLUMN()-COLUMN($BV$39)))/Params!$B$1*PI()/2)</f>
        <v>0.79581532107164299</v>
      </c>
      <c r="BP76" s="2">
        <f>SIN(SQRT((ROW()-ROW($BV$39))*(ROW()-ROW($BV$39))+(COLUMN()-COLUMN($BV$39))*(COLUMN()-COLUMN($BV$39)))/Params!$B$1*PI()/2)</f>
        <v>0.83508877678555682</v>
      </c>
      <c r="BQ76" s="2">
        <f>SIN(SQRT((ROW()-ROW($BV$39))*(ROW()-ROW($BV$39))+(COLUMN()-COLUMN($BV$39))*(COLUMN()-COLUMN($BV$39)))/Params!$B$1*PI()/2)</f>
        <v>0.86544046213985881</v>
      </c>
      <c r="BR76" s="2">
        <f>SIN(SQRT((ROW()-ROW($BV$39))*(ROW()-ROW($BV$39))+(COLUMN()-COLUMN($BV$39))*(COLUMN()-COLUMN($BV$39)))/Params!$B$1*PI()/2)</f>
        <v>0.88821076975413793</v>
      </c>
      <c r="BS76" s="2">
        <f>SIN(SQRT((ROW()-ROW($BV$39))*(ROW()-ROW($BV$39))+(COLUMN()-COLUMN($BV$39))*(COLUMN()-COLUMN($BV$39)))/Params!$B$1*PI()/2)</f>
        <v>0.90458908383379433</v>
      </c>
      <c r="BT76" s="2">
        <f>SIN(SQRT((ROW()-ROW($BV$39))*(ROW()-ROW($BV$39))+(COLUMN()-COLUMN($BV$39))*(COLUMN()-COLUMN($BV$39)))/Params!$B$1*PI()/2)</f>
        <v>0.91555502204879624</v>
      </c>
      <c r="BU76" s="2">
        <f>SIN(SQRT((ROW()-ROW($BV$39))*(ROW()-ROW($BV$39))+(COLUMN()-COLUMN($BV$39))*(COLUMN()-COLUMN($BV$39)))/Params!$B$1*PI()/2)</f>
        <v>0.92183610546257111</v>
      </c>
      <c r="BV76" s="2">
        <f>SIN(SQRT((ROW()-ROW($BV$39))*(ROW()-ROW($BV$39))+(COLUMN()-COLUMN($BV$39))*(COLUMN()-COLUMN($BV$39)))/Params!$B$1*PI()/2)</f>
        <v>0.92387953251128685</v>
      </c>
      <c r="BW76" s="2">
        <f>SIN(SQRT((ROW()-ROW($BV$39))*(ROW()-ROW($BV$39))+(COLUMN()-COLUMN($BV$39))*(COLUMN()-COLUMN($BV$39)))/Params!$B$1*PI()/2)</f>
        <v>0.92183610546257111</v>
      </c>
      <c r="BX76" s="2">
        <f>SIN(SQRT((ROW()-ROW($BV$39))*(ROW()-ROW($BV$39))+(COLUMN()-COLUMN($BV$39))*(COLUMN()-COLUMN($BV$39)))/Params!$B$1*PI()/2)</f>
        <v>0.91555502204879624</v>
      </c>
      <c r="BY76" s="2">
        <f>SIN(SQRT((ROW()-ROW($BV$39))*(ROW()-ROW($BV$39))+(COLUMN()-COLUMN($BV$39))*(COLUMN()-COLUMN($BV$39)))/Params!$B$1*PI()/2)</f>
        <v>0.90458908383379433</v>
      </c>
      <c r="BZ76" s="2">
        <f>SIN(SQRT((ROW()-ROW($BV$39))*(ROW()-ROW($BV$39))+(COLUMN()-COLUMN($BV$39))*(COLUMN()-COLUMN($BV$39)))/Params!$B$1*PI()/2)</f>
        <v>0.88821076975413793</v>
      </c>
      <c r="CA76" s="2">
        <f>SIN(SQRT((ROW()-ROW($BV$39))*(ROW()-ROW($BV$39))+(COLUMN()-COLUMN($BV$39))*(COLUMN()-COLUMN($BV$39)))/Params!$B$1*PI()/2)</f>
        <v>0.86544046213985881</v>
      </c>
      <c r="CB76" s="2">
        <f>SIN(SQRT((ROW()-ROW($BV$39))*(ROW()-ROW($BV$39))+(COLUMN()-COLUMN($BV$39))*(COLUMN()-COLUMN($BV$39)))/Params!$B$1*PI()/2)</f>
        <v>0.83508877678555682</v>
      </c>
      <c r="CC76" s="2">
        <f>SIN(SQRT((ROW()-ROW($BV$39))*(ROW()-ROW($BV$39))+(COLUMN()-COLUMN($BV$39))*(COLUMN()-COLUMN($BV$39)))/Params!$B$1*PI()/2)</f>
        <v>0.79581532107164299</v>
      </c>
      <c r="CD76" s="2">
        <f>SIN(SQRT((ROW()-ROW($BV$39))*(ROW()-ROW($BV$39))+(COLUMN()-COLUMN($BV$39))*(COLUMN()-COLUMN($BV$39)))/Params!$B$1*PI()/2)</f>
        <v>0.74620616947218976</v>
      </c>
      <c r="CE76" s="2">
        <f>SIN(SQRT((ROW()-ROW($BV$39))*(ROW()-ROW($BV$39))+(COLUMN()-COLUMN($BV$39))*(COLUMN()-COLUMN($BV$39)))/Params!$B$1*PI()/2)</f>
        <v>0.68487179758680294</v>
      </c>
      <c r="CF76" s="2">
        <f>SIN(SQRT((ROW()-ROW($BV$39))*(ROW()-ROW($BV$39))+(COLUMN()-COLUMN($BV$39))*(COLUMN()-COLUMN($BV$39)))/Params!$B$1*PI()/2)</f>
        <v>0.61056606823814208</v>
      </c>
      <c r="CG76" s="2">
        <f>SIN(SQRT((ROW()-ROW($BV$39))*(ROW()-ROW($BV$39))+(COLUMN()-COLUMN($BV$39))*(COLUMN()-COLUMN($BV$39)))/Params!$B$1*PI()/2)</f>
        <v>0.52232506749609231</v>
      </c>
      <c r="CH76" s="2">
        <f>SIN(SQRT((ROW()-ROW($BV$39))*(ROW()-ROW($BV$39))+(COLUMN()-COLUMN($BV$39))*(COLUMN()-COLUMN($BV$39)))/Params!$B$1*PI()/2)</f>
        <v>0.41962215338487874</v>
      </c>
      <c r="CI76" s="2">
        <f>SIN(SQRT((ROW()-ROW($BV$39))*(ROW()-ROW($BV$39))+(COLUMN()-COLUMN($BV$39))*(COLUMN()-COLUMN($BV$39)))/Params!$B$1*PI()/2)</f>
        <v>0.30253259282556172</v>
      </c>
      <c r="CJ76" s="2">
        <f>SIN(SQRT((ROW()-ROW($BV$39))*(ROW()-ROW($BV$39))+(COLUMN()-COLUMN($BV$39))*(COLUMN()-COLUMN($BV$39)))/Params!$B$1*PI()/2)</f>
        <v>0.17189780788672912</v>
      </c>
      <c r="CK76" s="2">
        <f>SIN(SQRT((ROW()-ROW($BV$39))*(ROW()-ROW($BV$39))+(COLUMN()-COLUMN($BV$39))*(COLUMN()-COLUMN($BV$39)))/Params!$B$1*PI()/2)</f>
        <v>2.9475824786940059E-2</v>
      </c>
      <c r="CL76" s="2">
        <f>SIN(SQRT((ROW()-ROW($BV$39))*(ROW()-ROW($BV$39))+(COLUMN()-COLUMN($BV$39))*(COLUMN()-COLUMN($BV$39)))/Params!$B$1*PI()/2)</f>
        <v>-0.12193857845100763</v>
      </c>
      <c r="CM76" s="2">
        <f>SIN(SQRT((ROW()-ROW($BV$39))*(ROW()-ROW($BV$39))+(COLUMN()-COLUMN($BV$39))*(COLUMN()-COLUMN($BV$39)))/Params!$B$1*PI()/2)</f>
        <v>-0.27844280175099057</v>
      </c>
      <c r="CN76" s="2">
        <f>SIN(SQRT((ROW()-ROW($BV$39))*(ROW()-ROW($BV$39))+(COLUMN()-COLUMN($BV$39))*(COLUMN()-COLUMN($BV$39)))/Params!$B$1*PI()/2)</f>
        <v>-0.43502410167242239</v>
      </c>
      <c r="CO76" s="2">
        <f>SIN(SQRT((ROW()-ROW($BV$39))*(ROW()-ROW($BV$39))+(COLUMN()-COLUMN($BV$39))*(COLUMN()-COLUMN($BV$39)))/Params!$B$1*PI()/2)</f>
        <v>-0.58564466126374681</v>
      </c>
      <c r="CP76" s="2">
        <f>SIN(SQRT((ROW()-ROW($BV$39))*(ROW()-ROW($BV$39))+(COLUMN()-COLUMN($BV$39))*(COLUMN()-COLUMN($BV$39)))/Params!$B$1*PI()/2)</f>
        <v>-0.72342927045835725</v>
      </c>
      <c r="CQ76" s="2">
        <f>SIN(SQRT((ROW()-ROW($BV$39))*(ROW()-ROW($BV$39))+(COLUMN()-COLUMN($BV$39))*(COLUMN()-COLUMN($BV$39)))/Params!$B$1*PI()/2)</f>
        <v>-0.84096472063667349</v>
      </c>
      <c r="CR76" s="2">
        <f>SIN(SQRT((ROW()-ROW($BV$39))*(ROW()-ROW($BV$39))+(COLUMN()-COLUMN($BV$39))*(COLUMN()-COLUMN($BV$39)))/Params!$B$1*PI()/2)</f>
        <v>-0.93071117102328838</v>
      </c>
      <c r="CS76" s="2">
        <f>SIN(SQRT((ROW()-ROW($BV$39))*(ROW()-ROW($BV$39))+(COLUMN()-COLUMN($BV$39))*(COLUMN()-COLUMN($BV$39)))/Params!$B$1*PI()/2)</f>
        <v>-0.98551447506948153</v>
      </c>
      <c r="CT76" s="2">
        <f>SIN(SQRT((ROW()-ROW($BV$39))*(ROW()-ROW($BV$39))+(COLUMN()-COLUMN($BV$39))*(COLUMN()-COLUMN($BV$39)))/Params!$B$1*PI()/2)</f>
        <v>-0.99919546767616341</v>
      </c>
      <c r="CU76" s="2">
        <f>SIN(SQRT((ROW()-ROW($BV$39))*(ROW()-ROW($BV$39))+(COLUMN()-COLUMN($BV$39))*(COLUMN()-COLUMN($BV$39)))/Params!$B$1*PI()/2)</f>
        <v>-0.96717862654595244</v>
      </c>
      <c r="CV76" s="2">
        <f>SIN(SQRT((ROW()-ROW($BV$39))*(ROW()-ROW($BV$39))+(COLUMN()-COLUMN($BV$39))*(COLUMN()-COLUMN($BV$39)))/Params!$B$1*PI()/2)</f>
        <v>-0.88710981871248318</v>
      </c>
      <c r="CW76" s="2">
        <f>SIN(SQRT((ROW()-ROW($BV$39))*(ROW()-ROW($BV$39))+(COLUMN()-COLUMN($BV$39))*(COLUMN()-COLUMN($BV$39)))/Params!$B$1*PI()/2)</f>
        <v>-0.75940277206636198</v>
      </c>
      <c r="CX76" s="2">
        <f>SIN(SQRT((ROW()-ROW($BV$39))*(ROW()-ROW($BV$39))+(COLUMN()-COLUMN($BV$39))*(COLUMN()-COLUMN($BV$39)))/Params!$B$1*PI()/2)</f>
        <v>-0.58764830475421514</v>
      </c>
      <c r="CY76" s="2">
        <f>SIN(SQRT((ROW()-ROW($BV$39))*(ROW()-ROW($BV$39))+(COLUMN()-COLUMN($BV$39))*(COLUMN()-COLUMN($BV$39)))/Params!$B$1*PI()/2)</f>
        <v>-0.37882089646917116</v>
      </c>
      <c r="CZ76" s="2">
        <f>SIN(SQRT((ROW()-ROW($BV$39))*(ROW()-ROW($BV$39))+(COLUMN()-COLUMN($BV$39))*(COLUMN()-COLUMN($BV$39)))/Params!$B$1*PI()/2)</f>
        <v>-0.14322518835984152</v>
      </c>
      <c r="DA76" s="2">
        <f>SIN(SQRT((ROW()-ROW($BV$39))*(ROW()-ROW($BV$39))+(COLUMN()-COLUMN($BV$39))*(COLUMN()-COLUMN($BV$39)))/Params!$B$1*PI()/2)</f>
        <v>0.10585891811878755</v>
      </c>
      <c r="DB76" s="2">
        <f>SIN(SQRT((ROW()-ROW($BV$39))*(ROW()-ROW($BV$39))+(COLUMN()-COLUMN($BV$39))*(COLUMN()-COLUMN($BV$39)))/Params!$B$1*PI()/2)</f>
        <v>0.35284999217702279</v>
      </c>
      <c r="DC76" s="2">
        <f>SIN(SQRT((ROW()-ROW($BV$39))*(ROW()-ROW($BV$39))+(COLUMN()-COLUMN($BV$39))*(COLUMN()-COLUMN($BV$39)))/Params!$B$1*PI()/2)</f>
        <v>0.58084465410913289</v>
      </c>
      <c r="DD76" s="2">
        <f>SIN(SQRT((ROW()-ROW($BV$39))*(ROW()-ROW($BV$39))+(COLUMN()-COLUMN($BV$39))*(COLUMN()-COLUMN($BV$39)))/Params!$B$1*PI()/2)</f>
        <v>0.77285550046046458</v>
      </c>
      <c r="DE76" s="2">
        <f>SIN(SQRT((ROW()-ROW($BV$39))*(ROW()-ROW($BV$39))+(COLUMN()-COLUMN($BV$39))*(COLUMN()-COLUMN($BV$39)))/Params!$B$1*PI()/2)</f>
        <v>0.9132246023959314</v>
      </c>
      <c r="DF76" s="2">
        <f>SIN(SQRT((ROW()-ROW($BV$39))*(ROW()-ROW($BV$39))+(COLUMN()-COLUMN($BV$39))*(COLUMN()-COLUMN($BV$39)))/Params!$B$1*PI()/2)</f>
        <v>0.98909788858571179</v>
      </c>
      <c r="DG76" s="2">
        <f>SIN(SQRT((ROW()-ROW($BV$39))*(ROW()-ROW($BV$39))+(COLUMN()-COLUMN($BV$39))*(COLUMN()-COLUMN($BV$39)))/Params!$B$1*PI()/2)</f>
        <v>0.99182156041177372</v>
      </c>
      <c r="DH76" s="2">
        <f>SIN(SQRT((ROW()-ROW($BV$39))*(ROW()-ROW($BV$39))+(COLUMN()-COLUMN($BV$39))*(COLUMN()-COLUMN($BV$39)))/Params!$B$1*PI()/2)</f>
        <v>0.91810946831497764</v>
      </c>
      <c r="DI76" s="2">
        <f>SIN(SQRT((ROW()-ROW($BV$39))*(ROW()-ROW($BV$39))+(COLUMN()-COLUMN($BV$39))*(COLUMN()-COLUMN($BV$39)))/Params!$B$1*PI()/2)</f>
        <v>0.77083349391429101</v>
      </c>
      <c r="DJ76" s="2">
        <f>SIN(SQRT((ROW()-ROW($BV$39))*(ROW()-ROW($BV$39))+(COLUMN()-COLUMN($BV$39))*(COLUMN()-COLUMN($BV$39)))/Params!$B$1*PI()/2)</f>
        <v>0.55930944455369769</v>
      </c>
      <c r="DK76" s="2">
        <f>SIN(SQRT((ROW()-ROW($BV$39))*(ROW()-ROW($BV$39))+(COLUMN()-COLUMN($BV$39))*(COLUMN()-COLUMN($BV$39)))/Params!$B$1*PI()/2)</f>
        <v>0.29898892205820754</v>
      </c>
      <c r="DL76" s="2">
        <f>SIN(SQRT((ROW()-ROW($BV$39))*(ROW()-ROW($BV$39))+(COLUMN()-COLUMN($BV$39))*(COLUMN()-COLUMN($BV$39)))/Params!$B$1*PI()/2)</f>
        <v>1.0521048135906045E-2</v>
      </c>
      <c r="DM76" s="2">
        <f>SIN(SQRT((ROW()-ROW($BV$39))*(ROW()-ROW($BV$39))+(COLUMN()-COLUMN($BV$39))*(COLUMN()-COLUMN($BV$39)))/Params!$B$1*PI()/2)</f>
        <v>-0.28178745025063334</v>
      </c>
      <c r="DN76" s="2">
        <f>SIN(SQRT((ROW()-ROW($BV$39))*(ROW()-ROW($BV$39))+(COLUMN()-COLUMN($BV$39))*(COLUMN()-COLUMN($BV$39)))/Params!$B$1*PI()/2)</f>
        <v>-0.55201574447285551</v>
      </c>
      <c r="DO76" s="2">
        <f>SIN(SQRT((ROW()-ROW($BV$39))*(ROW()-ROW($BV$39))+(COLUMN()-COLUMN($BV$39))*(COLUMN()-COLUMN($BV$39)))/Params!$B$1*PI()/2)</f>
        <v>-0.77501121887238233</v>
      </c>
      <c r="DP76" s="2">
        <f>SIN(SQRT((ROW()-ROW($BV$39))*(ROW()-ROW($BV$39))+(COLUMN()-COLUMN($BV$39))*(COLUMN()-COLUMN($BV$39)))/Params!$B$1*PI()/2)</f>
        <v>-0.92889032785607961</v>
      </c>
      <c r="DQ76" s="2">
        <f>SIN(SQRT((ROW()-ROW($BV$39))*(ROW()-ROW($BV$39))+(COLUMN()-COLUMN($BV$39))*(COLUMN()-COLUMN($BV$39)))/Params!$B$1*PI()/2)</f>
        <v>-0.99740154897461486</v>
      </c>
      <c r="DR76" s="2">
        <f>SIN(SQRT((ROW()-ROW($BV$39))*(ROW()-ROW($BV$39))+(COLUMN()-COLUMN($BV$39))*(COLUMN()-COLUMN($BV$39)))/Params!$B$1*PI()/2)</f>
        <v>-0.97188376542523691</v>
      </c>
      <c r="DS76" s="2">
        <f>SIN(SQRT((ROW()-ROW($BV$39))*(ROW()-ROW($BV$39))+(COLUMN()-COLUMN($BV$39))*(COLUMN()-COLUMN($BV$39)))/Params!$B$1*PI()/2)</f>
        <v>-0.85257332214673842</v>
      </c>
      <c r="DT76" s="2">
        <f>SIN(SQRT((ROW()-ROW($BV$39))*(ROW()-ROW($BV$39))+(COLUMN()-COLUMN($BV$39))*(COLUMN()-COLUMN($BV$39)))/Params!$B$1*PI()/2)</f>
        <v>-0.64906390423988169</v>
      </c>
      <c r="DU76" s="2">
        <f>SIN(SQRT((ROW()-ROW($BV$39))*(ROW()-ROW($BV$39))+(COLUMN()-COLUMN($BV$39))*(COLUMN()-COLUMN($BV$39)))/Params!$B$1*PI()/2)</f>
        <v>-0.37980234218777514</v>
      </c>
      <c r="DV76" s="2">
        <f>SIN(SQRT((ROW()-ROW($BV$39))*(ROW()-ROW($BV$39))+(COLUMN()-COLUMN($BV$39))*(COLUMN()-COLUMN($BV$39)))/Params!$B$1*PI()/2)</f>
        <v>-7.0603662042420287E-2</v>
      </c>
      <c r="DW76" s="2">
        <f>SIN(SQRT((ROW()-ROW($BV$39))*(ROW()-ROW($BV$39))+(COLUMN()-COLUMN($BV$39))*(COLUMN()-COLUMN($BV$39)))/Params!$B$1*PI()/2)</f>
        <v>0.24772000947382675</v>
      </c>
      <c r="DX76" s="2">
        <f>SIN(SQRT((ROW()-ROW($BV$39))*(ROW()-ROW($BV$39))+(COLUMN()-COLUMN($BV$39))*(COLUMN()-COLUMN($BV$39)))/Params!$B$1*PI()/2)</f>
        <v>0.54241230559378362</v>
      </c>
      <c r="DY76" s="2">
        <f>SIN(SQRT((ROW()-ROW($BV$39))*(ROW()-ROW($BV$39))+(COLUMN()-COLUMN($BV$39))*(COLUMN()-COLUMN($BV$39)))/Params!$B$1*PI()/2)</f>
        <v>0.78220825004027728</v>
      </c>
      <c r="DZ76" s="2">
        <f>SIN(SQRT((ROW()-ROW($BV$39))*(ROW()-ROW($BV$39))+(COLUMN()-COLUMN($BV$39))*(COLUMN()-COLUMN($BV$39)))/Params!$B$1*PI()/2)</f>
        <v>0.94078718905925574</v>
      </c>
      <c r="EA76" s="2">
        <f>SIN(SQRT((ROW()-ROW($BV$39))*(ROW()-ROW($BV$39))+(COLUMN()-COLUMN($BV$39))*(COLUMN()-COLUMN($BV$39)))/Params!$B$1*PI()/2)</f>
        <v>0.99984982920068344</v>
      </c>
      <c r="EB76" s="2">
        <f>SIN(SQRT((ROW()-ROW($BV$39))*(ROW()-ROW($BV$39))+(COLUMN()-COLUMN($BV$39))*(COLUMN()-COLUMN($BV$39)))/Params!$B$1*PI()/2)</f>
        <v>0.95144381534023437</v>
      </c>
      <c r="EC76" s="2">
        <f>SIN(SQRT((ROW()-ROW($BV$39))*(ROW()-ROW($BV$39))+(COLUMN()-COLUMN($BV$39))*(COLUMN()-COLUMN($BV$39)))/Params!$B$1*PI()/2)</f>
        <v>0.79922667748096821</v>
      </c>
      <c r="ED76" s="2">
        <f>SIN(SQRT((ROW()-ROW($BV$39))*(ROW()-ROW($BV$39))+(COLUMN()-COLUMN($BV$39))*(COLUMN()-COLUMN($BV$39)))/Params!$B$1*PI()/2)</f>
        <v>0.55846169941229251</v>
      </c>
      <c r="EE76" s="2">
        <f>SIN(SQRT((ROW()-ROW($BV$39))*(ROW()-ROW($BV$39))+(COLUMN()-COLUMN($BV$39))*(COLUMN()-COLUMN($BV$39)))/Params!$B$1*PI()/2)</f>
        <v>0.25468113355021643</v>
      </c>
      <c r="EF76" s="2">
        <f>SIN(SQRT((ROW()-ROW($BV$39))*(ROW()-ROW($BV$39))+(COLUMN()-COLUMN($BV$39))*(COLUMN()-COLUMN($BV$39)))/Params!$B$1*PI()/2)</f>
        <v>-7.8892867253597482E-2</v>
      </c>
      <c r="EG76" s="2">
        <f>SIN(SQRT((ROW()-ROW($BV$39))*(ROW()-ROW($BV$39))+(COLUMN()-COLUMN($BV$39))*(COLUMN()-COLUMN($BV$39)))/Params!$B$1*PI()/2)</f>
        <v>-0.40492458258729364</v>
      </c>
      <c r="EH76" s="2">
        <f>SIN(SQRT((ROW()-ROW($BV$39))*(ROW()-ROW($BV$39))+(COLUMN()-COLUMN($BV$39))*(COLUMN()-COLUMN($BV$39)))/Params!$B$1*PI()/2)</f>
        <v>-0.6861594800644375</v>
      </c>
      <c r="EI76" s="2">
        <f>SIN(SQRT((ROW()-ROW($BV$39))*(ROW()-ROW($BV$39))+(COLUMN()-COLUMN($BV$39))*(COLUMN()-COLUMN($BV$39)))/Params!$B$1*PI()/2)</f>
        <v>-0.88976375638021199</v>
      </c>
      <c r="EJ76" s="2">
        <f>SIN(SQRT((ROW()-ROW($BV$39))*(ROW()-ROW($BV$39))+(COLUMN()-COLUMN($BV$39))*(COLUMN()-COLUMN($BV$39)))/Params!$B$1*PI()/2)</f>
        <v>-0.9912936630748963</v>
      </c>
      <c r="EK76" s="2">
        <f>SIN(SQRT((ROW()-ROW($BV$39))*(ROW()-ROW($BV$39))+(COLUMN()-COLUMN($BV$39))*(COLUMN()-COLUMN($BV$39)))/Params!$B$1*PI()/2)</f>
        <v>-0.97780013368978158</v>
      </c>
      <c r="EL76" s="2">
        <f>SIN(SQRT((ROW()-ROW($BV$39))*(ROW()-ROW($BV$39))+(COLUMN()-COLUMN($BV$39))*(COLUMN()-COLUMN($BV$39)))/Params!$B$1*PI()/2)</f>
        <v>-0.84965761334228018</v>
      </c>
      <c r="EM76" s="2">
        <f>SIN(SQRT((ROW()-ROW($BV$39))*(ROW()-ROW($BV$39))+(COLUMN()-COLUMN($BV$39))*(COLUMN()-COLUMN($BV$39)))/Params!$B$1*PI()/2)</f>
        <v>-0.62084515137713492</v>
      </c>
      <c r="EN76" s="2">
        <f>SIN(SQRT((ROW()-ROW($BV$39))*(ROW()-ROW($BV$39))+(COLUMN()-COLUMN($BV$39))*(COLUMN()-COLUMN($BV$39)))/Params!$B$1*PI()/2)</f>
        <v>-0.31758800974333168</v>
      </c>
      <c r="EO76" s="2">
        <f>SIN(SQRT((ROW()-ROW($BV$39))*(ROW()-ROW($BV$39))+(COLUMN()-COLUMN($BV$39))*(COLUMN()-COLUMN($BV$39)))/Params!$B$1*PI()/2)</f>
        <v>2.4531651509984615E-2</v>
      </c>
      <c r="EP76" s="2">
        <f>SIN(SQRT((ROW()-ROW($BV$39))*(ROW()-ROW($BV$39))+(COLUMN()-COLUMN($BV$39))*(COLUMN()-COLUMN($BV$39)))/Params!$B$1*PI()/2)</f>
        <v>0.36469071435592404</v>
      </c>
      <c r="EQ76" s="2">
        <f>SIN(SQRT((ROW()-ROW($BV$39))*(ROW()-ROW($BV$39))+(COLUMN()-COLUMN($BV$39))*(COLUMN()-COLUMN($BV$39)))/Params!$B$1*PI()/2)</f>
        <v>0.6616976212841893</v>
      </c>
      <c r="ER76" s="2">
        <f>SIN(SQRT((ROW()-ROW($BV$39))*(ROW()-ROW($BV$39))+(COLUMN()-COLUMN($BV$39))*(COLUMN()-COLUMN($BV$39)))/Params!$B$1*PI()/2)</f>
        <v>0.87903846986478618</v>
      </c>
      <c r="ES76" s="2">
        <f>SIN(SQRT((ROW()-ROW($BV$39))*(ROW()-ROW($BV$39))+(COLUMN()-COLUMN($BV$39))*(COLUMN()-COLUMN($BV$39)))/Params!$B$1*PI()/2)</f>
        <v>0.98947055871506939</v>
      </c>
      <c r="ET76" s="2">
        <f>SIN(SQRT((ROW()-ROW($BV$39))*(ROW()-ROW($BV$39))+(COLUMN()-COLUMN($BV$39))*(COLUMN()-COLUMN($BV$39)))/Params!$B$1*PI()/2)</f>
        <v>0.97857267090985989</v>
      </c>
      <c r="EU76" s="2">
        <f>SIN(SQRT((ROW()-ROW($BV$39))*(ROW()-ROW($BV$39))+(COLUMN()-COLUMN($BV$39))*(COLUMN()-COLUMN($BV$39)))/Params!$B$1*PI()/2)</f>
        <v>0.84677410682574383</v>
      </c>
      <c r="EV76" s="2">
        <f>SIN(SQRT((ROW()-ROW($BV$39))*(ROW()-ROW($BV$39))+(COLUMN()-COLUMN($BV$39))*(COLUMN()-COLUMN($BV$39)))/Params!$B$1*PI()/2)</f>
        <v>0.60956305807975264</v>
      </c>
      <c r="EW76" s="2">
        <f>SIN(SQRT((ROW()-ROW($BV$39))*(ROW()-ROW($BV$39))+(COLUMN()-COLUMN($BV$39))*(COLUMN()-COLUMN($BV$39)))/Params!$B$1*PI()/2)</f>
        <v>0.2957986837840646</v>
      </c>
      <c r="EX76" s="2">
        <f>SIN(SQRT((ROW()-ROW($BV$39))*(ROW()-ROW($BV$39))+(COLUMN()-COLUMN($BV$39))*(COLUMN()-COLUMN($BV$39)))/Params!$B$1*PI()/2)</f>
        <v>-5.5707319338384673E-2</v>
      </c>
      <c r="EY76" s="2">
        <f>SIN(SQRT((ROW()-ROW($BV$39))*(ROW()-ROW($BV$39))+(COLUMN()-COLUMN($BV$39))*(COLUMN()-COLUMN($BV$39)))/Params!$B$1*PI()/2)</f>
        <v>-0.40094578646700019</v>
      </c>
      <c r="EZ76" s="2">
        <f>SIN(SQRT((ROW()-ROW($BV$39))*(ROW()-ROW($BV$39))+(COLUMN()-COLUMN($BV$39))*(COLUMN()-COLUMN($BV$39)))/Params!$B$1*PI()/2)</f>
        <v>-0.69622370261437849</v>
      </c>
    </row>
    <row r="77" spans="1:156" ht="16.5" customHeight="1" x14ac:dyDescent="0.25">
      <c r="A77" s="2">
        <f>SIN(SQRT((ROW()-ROW($BV$39))*(ROW()-ROW($BV$39))+(COLUMN()-COLUMN($BV$39))*(COLUMN()-COLUMN($BV$39)))/Params!$B$1*PI()/2)</f>
        <v>0.78488840232854307</v>
      </c>
      <c r="B77" s="2">
        <f>SIN(SQRT((ROW()-ROW($BV$39))*(ROW()-ROW($BV$39))+(COLUMN()-COLUMN($BV$39))*(COLUMN()-COLUMN($BV$39)))/Params!$B$1*PI()/2)</f>
        <v>0.52668757105036001</v>
      </c>
      <c r="C77" s="2">
        <f>SIN(SQRT((ROW()-ROW($BV$39))*(ROW()-ROW($BV$39))+(COLUMN()-COLUMN($BV$39))*(COLUMN()-COLUMN($BV$39)))/Params!$B$1*PI()/2)</f>
        <v>0.20643812144598095</v>
      </c>
      <c r="D77" s="2">
        <f>SIN(SQRT((ROW()-ROW($BV$39))*(ROW()-ROW($BV$39))+(COLUMN()-COLUMN($BV$39))*(COLUMN()-COLUMN($BV$39)))/Params!$B$1*PI()/2)</f>
        <v>-0.13731147039337391</v>
      </c>
      <c r="E77" s="2">
        <f>SIN(SQRT((ROW()-ROW($BV$39))*(ROW()-ROW($BV$39))+(COLUMN()-COLUMN($BV$39))*(COLUMN()-COLUMN($BV$39)))/Params!$B$1*PI()/2)</f>
        <v>-0.46382178477043889</v>
      </c>
      <c r="F77" s="2">
        <f>SIN(SQRT((ROW()-ROW($BV$39))*(ROW()-ROW($BV$39))+(COLUMN()-COLUMN($BV$39))*(COLUMN()-COLUMN($BV$39)))/Params!$B$1*PI()/2)</f>
        <v>-0.73502361437586194</v>
      </c>
      <c r="G77" s="2">
        <f>SIN(SQRT((ROW()-ROW($BV$39))*(ROW()-ROW($BV$39))+(COLUMN()-COLUMN($BV$39))*(COLUMN()-COLUMN($BV$39)))/Params!$B$1*PI()/2)</f>
        <v>-0.91992885304002026</v>
      </c>
      <c r="H77" s="2">
        <f>SIN(SQRT((ROW()-ROW($BV$39))*(ROW()-ROW($BV$39))+(COLUMN()-COLUMN($BV$39))*(COLUMN()-COLUMN($BV$39)))/Params!$B$1*PI()/2)</f>
        <v>-0.99808227930917159</v>
      </c>
      <c r="I77" s="2">
        <f>SIN(SQRT((ROW()-ROW($BV$39))*(ROW()-ROW($BV$39))+(COLUMN()-COLUMN($BV$39))*(COLUMN()-COLUMN($BV$39)))/Params!$B$1*PI()/2)</f>
        <v>-0.96167981242877432</v>
      </c>
      <c r="J77" s="2">
        <f>SIN(SQRT((ROW()-ROW($BV$39))*(ROW()-ROW($BV$39))+(COLUMN()-COLUMN($BV$39))*(COLUMN()-COLUMN($BV$39)))/Params!$B$1*PI()/2)</f>
        <v>-0.81615237451251832</v>
      </c>
      <c r="K77" s="2">
        <f>SIN(SQRT((ROW()-ROW($BV$39))*(ROW()-ROW($BV$39))+(COLUMN()-COLUMN($BV$39))*(COLUMN()-COLUMN($BV$39)))/Params!$B$1*PI()/2)</f>
        <v>-0.57920420951983753</v>
      </c>
      <c r="L77" s="2">
        <f>SIN(SQRT((ROW()-ROW($BV$39))*(ROW()-ROW($BV$39))+(COLUMN()-COLUMN($BV$39))*(COLUMN()-COLUMN($BV$39)))/Params!$B$1*PI()/2)</f>
        <v>-0.27847663656882032</v>
      </c>
      <c r="M77" s="2">
        <f>SIN(SQRT((ROW()-ROW($BV$39))*(ROW()-ROW($BV$39))+(COLUMN()-COLUMN($BV$39))*(COLUMN()-COLUMN($BV$39)))/Params!$B$1*PI()/2)</f>
        <v>5.1838780478420672E-2</v>
      </c>
      <c r="N77" s="2">
        <f>SIN(SQRT((ROW()-ROW($BV$39))*(ROW()-ROW($BV$39))+(COLUMN()-COLUMN($BV$39))*(COLUMN()-COLUMN($BV$39)))/Params!$B$1*PI()/2)</f>
        <v>0.3750065649121147</v>
      </c>
      <c r="O77" s="2">
        <f>SIN(SQRT((ROW()-ROW($BV$39))*(ROW()-ROW($BV$39))+(COLUMN()-COLUMN($BV$39))*(COLUMN()-COLUMN($BV$39)))/Params!$B$1*PI()/2)</f>
        <v>0.65589112878749378</v>
      </c>
      <c r="P77" s="2">
        <f>SIN(SQRT((ROW()-ROW($BV$39))*(ROW()-ROW($BV$39))+(COLUMN()-COLUMN($BV$39))*(COLUMN()-COLUMN($BV$39)))/Params!$B$1*PI()/2)</f>
        <v>0.86476406872656808</v>
      </c>
      <c r="Q77" s="2">
        <f>SIN(SQRT((ROW()-ROW($BV$39))*(ROW()-ROW($BV$39))+(COLUMN()-COLUMN($BV$39))*(COLUMN()-COLUMN($BV$39)))/Params!$B$1*PI()/2)</f>
        <v>0.98036362361047014</v>
      </c>
      <c r="R77" s="2">
        <f>SIN(SQRT((ROW()-ROW($BV$39))*(ROW()-ROW($BV$39))+(COLUMN()-COLUMN($BV$39))*(COLUMN()-COLUMN($BV$39)))/Params!$B$1*PI()/2)</f>
        <v>0.99190151198200505</v>
      </c>
      <c r="S77" s="2">
        <f>SIN(SQRT((ROW()-ROW($BV$39))*(ROW()-ROW($BV$39))+(COLUMN()-COLUMN($BV$39))*(COLUMN()-COLUMN($BV$39)))/Params!$B$1*PI()/2)</f>
        <v>0.89984760030197253</v>
      </c>
      <c r="T77" s="2">
        <f>SIN(SQRT((ROW()-ROW($BV$39))*(ROW()-ROW($BV$39))+(COLUMN()-COLUMN($BV$39))*(COLUMN()-COLUMN($BV$39)))/Params!$B$1*PI()/2)</f>
        <v>0.71546916002163752</v>
      </c>
      <c r="U77" s="2">
        <f>SIN(SQRT((ROW()-ROW($BV$39))*(ROW()-ROW($BV$39))+(COLUMN()-COLUMN($BV$39))*(COLUMN()-COLUMN($BV$39)))/Params!$B$1*PI()/2)</f>
        <v>0.45924115121051484</v>
      </c>
      <c r="V77" s="2">
        <f>SIN(SQRT((ROW()-ROW($BV$39))*(ROW()-ROW($BV$39))+(COLUMN()-COLUMN($BV$39))*(COLUMN()-COLUMN($BV$39)))/Params!$B$1*PI()/2)</f>
        <v>0.15836136772305615</v>
      </c>
      <c r="W77" s="2">
        <f>SIN(SQRT((ROW()-ROW($BV$39))*(ROW()-ROW($BV$39))+(COLUMN()-COLUMN($BV$39))*(COLUMN()-COLUMN($BV$39)))/Params!$B$1*PI()/2)</f>
        <v>-0.15631249424224986</v>
      </c>
      <c r="X77" s="2">
        <f>SIN(SQRT((ROW()-ROW($BV$39))*(ROW()-ROW($BV$39))+(COLUMN()-COLUMN($BV$39))*(COLUMN()-COLUMN($BV$39)))/Params!$B$1*PI()/2)</f>
        <v>-0.45354471824575088</v>
      </c>
      <c r="Y77" s="2">
        <f>SIN(SQRT((ROW()-ROW($BV$39))*(ROW()-ROW($BV$39))+(COLUMN()-COLUMN($BV$39))*(COLUMN()-COLUMN($BV$39)))/Params!$B$1*PI()/2)</f>
        <v>-0.70486402875411935</v>
      </c>
      <c r="Z77" s="2">
        <f>SIN(SQRT((ROW()-ROW($BV$39))*(ROW()-ROW($BV$39))+(COLUMN()-COLUMN($BV$39))*(COLUMN()-COLUMN($BV$39)))/Params!$B$1*PI()/2)</f>
        <v>-0.88724839387815513</v>
      </c>
      <c r="AA77" s="2">
        <f>SIN(SQRT((ROW()-ROW($BV$39))*(ROW()-ROW($BV$39))+(COLUMN()-COLUMN($BV$39))*(COLUMN()-COLUMN($BV$39)))/Params!$B$1*PI()/2)</f>
        <v>-0.98510575128293643</v>
      </c>
      <c r="AB77" s="2">
        <f>SIN(SQRT((ROW()-ROW($BV$39))*(ROW()-ROW($BV$39))+(COLUMN()-COLUMN($BV$39))*(COLUMN()-COLUMN($BV$39)))/Params!$B$1*PI()/2)</f>
        <v>-0.99139706892028112</v>
      </c>
      <c r="AC77" s="2">
        <f>SIN(SQRT((ROW()-ROW($BV$39))*(ROW()-ROW($BV$39))+(COLUMN()-COLUMN($BV$39))*(COLUMN()-COLUMN($BV$39)))/Params!$B$1*PI()/2)</f>
        <v>-0.90784986086621322</v>
      </c>
      <c r="AD77" s="2">
        <f>SIN(SQRT((ROW()-ROW($BV$39))*(ROW()-ROW($BV$39))+(COLUMN()-COLUMN($BV$39))*(COLUMN()-COLUMN($BV$39)))/Params!$B$1*PI()/2)</f>
        <v>-0.7443088285101479</v>
      </c>
      <c r="AE77" s="2">
        <f>SIN(SQRT((ROW()-ROW($BV$39))*(ROW()-ROW($BV$39))+(COLUMN()-COLUMN($BV$39))*(COLUMN()-COLUMN($BV$39)))/Params!$B$1*PI()/2)</f>
        <v>-0.51735514054970155</v>
      </c>
      <c r="AF77" s="2">
        <f>SIN(SQRT((ROW()-ROW($BV$39))*(ROW()-ROW($BV$39))+(COLUMN()-COLUMN($BV$39))*(COLUMN()-COLUMN($BV$39)))/Params!$B$1*PI()/2)</f>
        <v>-0.24838902199594604</v>
      </c>
      <c r="AG77" s="2">
        <f>SIN(SQRT((ROW()-ROW($BV$39))*(ROW()-ROW($BV$39))+(COLUMN()-COLUMN($BV$39))*(COLUMN()-COLUMN($BV$39)))/Params!$B$1*PI()/2)</f>
        <v>3.8592954038413126E-2</v>
      </c>
      <c r="AH77" s="2">
        <f>SIN(SQRT((ROW()-ROW($BV$39))*(ROW()-ROW($BV$39))+(COLUMN()-COLUMN($BV$39))*(COLUMN()-COLUMN($BV$39)))/Params!$B$1*PI()/2)</f>
        <v>0.31928548947020668</v>
      </c>
      <c r="AI77" s="2">
        <f>SIN(SQRT((ROW()-ROW($BV$39))*(ROW()-ROW($BV$39))+(COLUMN()-COLUMN($BV$39))*(COLUMN()-COLUMN($BV$39)))/Params!$B$1*PI()/2)</f>
        <v>0.57120353894459663</v>
      </c>
      <c r="AJ77" s="2">
        <f>SIN(SQRT((ROW()-ROW($BV$39))*(ROW()-ROW($BV$39))+(COLUMN()-COLUMN($BV$39))*(COLUMN()-COLUMN($BV$39)))/Params!$B$1*PI()/2)</f>
        <v>0.77546713845635207</v>
      </c>
      <c r="AK77" s="2">
        <f>SIN(SQRT((ROW()-ROW($BV$39))*(ROW()-ROW($BV$39))+(COLUMN()-COLUMN($BV$39))*(COLUMN()-COLUMN($BV$39)))/Params!$B$1*PI()/2)</f>
        <v>0.91810946831497764</v>
      </c>
      <c r="AL77" s="2">
        <f>SIN(SQRT((ROW()-ROW($BV$39))*(ROW()-ROW($BV$39))+(COLUMN()-COLUMN($BV$39))*(COLUMN()-COLUMN($BV$39)))/Params!$B$1*PI()/2)</f>
        <v>0.99083595991106899</v>
      </c>
      <c r="AM77" s="2">
        <f>SIN(SQRT((ROW()-ROW($BV$39))*(ROW()-ROW($BV$39))+(COLUMN()-COLUMN($BV$39))*(COLUMN()-COLUMN($BV$39)))/Params!$B$1*PI()/2)</f>
        <v>0.99122297554526528</v>
      </c>
      <c r="AN77" s="2">
        <f>SIN(SQRT((ROW()-ROW($BV$39))*(ROW()-ROW($BV$39))+(COLUMN()-COLUMN($BV$39))*(COLUMN()-COLUMN($BV$39)))/Params!$B$1*PI()/2)</f>
        <v>0.92239921836557437</v>
      </c>
      <c r="AO77" s="2">
        <f>SIN(SQRT((ROW()-ROW($BV$39))*(ROW()-ROW($BV$39))+(COLUMN()-COLUMN($BV$39))*(COLUMN()-COLUMN($BV$39)))/Params!$B$1*PI()/2)</f>
        <v>0.79229664924962562</v>
      </c>
      <c r="AP77" s="2">
        <f>SIN(SQRT((ROW()-ROW($BV$39))*(ROW()-ROW($BV$39))+(COLUMN()-COLUMN($BV$39))*(COLUMN()-COLUMN($BV$39)))/Params!$B$1*PI()/2)</f>
        <v>0.61258721332963229</v>
      </c>
      <c r="AQ77" s="2">
        <f>SIN(SQRT((ROW()-ROW($BV$39))*(ROW()-ROW($BV$39))+(COLUMN()-COLUMN($BV$39))*(COLUMN()-COLUMN($BV$39)))/Params!$B$1*PI()/2)</f>
        <v>0.39743595466279774</v>
      </c>
      <c r="AR77" s="2">
        <f>SIN(SQRT((ROW()-ROW($BV$39))*(ROW()-ROW($BV$39))+(COLUMN()-COLUMN($BV$39))*(COLUMN()-COLUMN($BV$39)))/Params!$B$1*PI()/2)</f>
        <v>0.16220075955269114</v>
      </c>
      <c r="AS77" s="2">
        <f>SIN(SQRT((ROW()-ROW($BV$39))*(ROW()-ROW($BV$39))+(COLUMN()-COLUMN($BV$39))*(COLUMN()-COLUMN($BV$39)))/Params!$B$1*PI()/2)</f>
        <v>-7.7803879385553623E-2</v>
      </c>
      <c r="AT77" s="2">
        <f>SIN(SQRT((ROW()-ROW($BV$39))*(ROW()-ROW($BV$39))+(COLUMN()-COLUMN($BV$39))*(COLUMN()-COLUMN($BV$39)))/Params!$B$1*PI()/2)</f>
        <v>-0.30838392205097953</v>
      </c>
      <c r="AU77" s="2">
        <f>SIN(SQRT((ROW()-ROW($BV$39))*(ROW()-ROW($BV$39))+(COLUMN()-COLUMN($BV$39))*(COLUMN()-COLUMN($BV$39)))/Params!$B$1*PI()/2)</f>
        <v>-0.51731648472711766</v>
      </c>
      <c r="AV77" s="2">
        <f>SIN(SQRT((ROW()-ROW($BV$39))*(ROW()-ROW($BV$39))+(COLUMN()-COLUMN($BV$39))*(COLUMN()-COLUMN($BV$39)))/Params!$B$1*PI()/2)</f>
        <v>-0.6949370486095956</v>
      </c>
      <c r="AW77" s="2">
        <f>SIN(SQRT((ROW()-ROW($BV$39))*(ROW()-ROW($BV$39))+(COLUMN()-COLUMN($BV$39))*(COLUMN()-COLUMN($BV$39)))/Params!$B$1*PI()/2)</f>
        <v>-0.83445481680263012</v>
      </c>
      <c r="AX77" s="2">
        <f>SIN(SQRT((ROW()-ROW($BV$39))*(ROW()-ROW($BV$39))+(COLUMN()-COLUMN($BV$39))*(COLUMN()-COLUMN($BV$39)))/Params!$B$1*PI()/2)</f>
        <v>-0.93201275620326562</v>
      </c>
      <c r="AY77" s="2">
        <f>SIN(SQRT((ROW()-ROW($BV$39))*(ROW()-ROW($BV$39))+(COLUMN()-COLUMN($BV$39))*(COLUMN()-COLUMN($BV$39)))/Params!$B$1*PI()/2)</f>
        <v>-0.98652807248524355</v>
      </c>
      <c r="AZ77" s="2">
        <f>SIN(SQRT((ROW()-ROW($BV$39))*(ROW()-ROW($BV$39))+(COLUMN()-COLUMN($BV$39))*(COLUMN()-COLUMN($BV$39)))/Params!$B$1*PI()/2)</f>
        <v>-0.99936150591169615</v>
      </c>
      <c r="BA77" s="2">
        <f>SIN(SQRT((ROW()-ROW($BV$39))*(ROW()-ROW($BV$39))+(COLUMN()-COLUMN($BV$39))*(COLUMN()-COLUMN($BV$39)))/Params!$B$1*PI()/2)</f>
        <v>-0.97386984726137593</v>
      </c>
      <c r="BB77" s="2">
        <f>SIN(SQRT((ROW()-ROW($BV$39))*(ROW()-ROW($BV$39))+(COLUMN()-COLUMN($BV$39))*(COLUMN()-COLUMN($BV$39)))/Params!$B$1*PI()/2)</f>
        <v>-0.91489609104752356</v>
      </c>
      <c r="BC77" s="2">
        <f>SIN(SQRT((ROW()-ROW($BV$39))*(ROW()-ROW($BV$39))+(COLUMN()-COLUMN($BV$39))*(COLUMN()-COLUMN($BV$39)))/Params!$B$1*PI()/2)</f>
        <v>-0.82824679456006989</v>
      </c>
      <c r="BD77" s="2">
        <f>SIN(SQRT((ROW()-ROW($BV$39))*(ROW()-ROW($BV$39))+(COLUMN()-COLUMN($BV$39))*(COLUMN()-COLUMN($BV$39)))/Params!$B$1*PI()/2)</f>
        <v>-0.72019790034310527</v>
      </c>
      <c r="BE77" s="2">
        <f>SIN(SQRT((ROW()-ROW($BV$39))*(ROW()-ROW($BV$39))+(COLUMN()-COLUMN($BV$39))*(COLUMN()-COLUMN($BV$39)))/Params!$B$1*PI()/2)</f>
        <v>-0.59705998283020023</v>
      </c>
      <c r="BF77" s="2">
        <f>SIN(SQRT((ROW()-ROW($BV$39))*(ROW()-ROW($BV$39))+(COLUMN()-COLUMN($BV$39))*(COLUMN()-COLUMN($BV$39)))/Params!$B$1*PI()/2)</f>
        <v>-0.46482297292555602</v>
      </c>
      <c r="BG77" s="2">
        <f>SIN(SQRT((ROW()-ROW($BV$39))*(ROW()-ROW($BV$39))+(COLUMN()-COLUMN($BV$39))*(COLUMN()-COLUMN($BV$39)))/Params!$B$1*PI()/2)</f>
        <v>-0.328890047003073</v>
      </c>
      <c r="BH77" s="2">
        <f>SIN(SQRT((ROW()-ROW($BV$39))*(ROW()-ROW($BV$39))+(COLUMN()-COLUMN($BV$39))*(COLUMN()-COLUMN($BV$39)))/Params!$B$1*PI()/2)</f>
        <v>-0.19390138839507434</v>
      </c>
      <c r="BI77" s="2">
        <f>SIN(SQRT((ROW()-ROW($BV$39))*(ROW()-ROW($BV$39))+(COLUMN()-COLUMN($BV$39))*(COLUMN()-COLUMN($BV$39)))/Params!$B$1*PI()/2)</f>
        <v>-6.3641464346504348E-2</v>
      </c>
      <c r="BJ77" s="2">
        <f>SIN(SQRT((ROW()-ROW($BV$39))*(ROW()-ROW($BV$39))+(COLUMN()-COLUMN($BV$39))*(COLUMN()-COLUMN($BV$39)))/Params!$B$1*PI()/2)</f>
        <v>5.8981473753208655E-2</v>
      </c>
      <c r="BK77" s="2">
        <f>SIN(SQRT((ROW()-ROW($BV$39))*(ROW()-ROW($BV$39))+(COLUMN()-COLUMN($BV$39))*(COLUMN()-COLUMN($BV$39)))/Params!$B$1*PI()/2)</f>
        <v>0.17189780788672912</v>
      </c>
      <c r="BL77" s="2">
        <f>SIN(SQRT((ROW()-ROW($BV$39))*(ROW()-ROW($BV$39))+(COLUMN()-COLUMN($BV$39))*(COLUMN()-COLUMN($BV$39)))/Params!$B$1*PI()/2)</f>
        <v>0.27379603068705005</v>
      </c>
      <c r="BM77" s="2">
        <f>SIN(SQRT((ROW()-ROW($BV$39))*(ROW()-ROW($BV$39))+(COLUMN()-COLUMN($BV$39))*(COLUMN()-COLUMN($BV$39)))/Params!$B$1*PI()/2)</f>
        <v>0.36401393962217082</v>
      </c>
      <c r="BN77" s="2">
        <f>SIN(SQRT((ROW()-ROW($BV$39))*(ROW()-ROW($BV$39))+(COLUMN()-COLUMN($BV$39))*(COLUMN()-COLUMN($BV$39)))/Params!$B$1*PI()/2)</f>
        <v>0.44241465249563727</v>
      </c>
      <c r="BO77" s="2">
        <f>SIN(SQRT((ROW()-ROW($BV$39))*(ROW()-ROW($BV$39))+(COLUMN()-COLUMN($BV$39))*(COLUMN()-COLUMN($BV$39)))/Params!$B$1*PI()/2)</f>
        <v>0.50925834528806513</v>
      </c>
      <c r="BP77" s="2">
        <f>SIN(SQRT((ROW()-ROW($BV$39))*(ROW()-ROW($BV$39))+(COLUMN()-COLUMN($BV$39))*(COLUMN()-COLUMN($BV$39)))/Params!$B$1*PI()/2)</f>
        <v>0.56507813364697479</v>
      </c>
      <c r="BQ77" s="2">
        <f>SIN(SQRT((ROW()-ROW($BV$39))*(ROW()-ROW($BV$39))+(COLUMN()-COLUMN($BV$39))*(COLUMN()-COLUMN($BV$39)))/Params!$B$1*PI()/2)</f>
        <v>0.61056606823814208</v>
      </c>
      <c r="BR77" s="2">
        <f>SIN(SQRT((ROW()-ROW($BV$39))*(ROW()-ROW($BV$39))+(COLUMN()-COLUMN($BV$39))*(COLUMN()-COLUMN($BV$39)))/Params!$B$1*PI()/2)</f>
        <v>0.64647301531914703</v>
      </c>
      <c r="BS77" s="2">
        <f>SIN(SQRT((ROW()-ROW($BV$39))*(ROW()-ROW($BV$39))+(COLUMN()-COLUMN($BV$39))*(COLUMN()-COLUMN($BV$39)))/Params!$B$1*PI()/2)</f>
        <v>0.67352438934269032</v>
      </c>
      <c r="BT77" s="2">
        <f>SIN(SQRT((ROW()-ROW($BV$39))*(ROW()-ROW($BV$39))+(COLUMN()-COLUMN($BV$39))*(COLUMN()-COLUMN($BV$39)))/Params!$B$1*PI()/2)</f>
        <v>0.69235236271801903</v>
      </c>
      <c r="BU77" s="2">
        <f>SIN(SQRT((ROW()-ROW($BV$39))*(ROW()-ROW($BV$39))+(COLUMN()-COLUMN($BV$39))*(COLUMN()-COLUMN($BV$39)))/Params!$B$1*PI()/2)</f>
        <v>0.70344430697251759</v>
      </c>
      <c r="BV77" s="2">
        <f>SIN(SQRT((ROW()-ROW($BV$39))*(ROW()-ROW($BV$39))+(COLUMN()-COLUMN($BV$39))*(COLUMN()-COLUMN($BV$39)))/Params!$B$1*PI()/2)</f>
        <v>0.70710678118654857</v>
      </c>
      <c r="BW77" s="2">
        <f>SIN(SQRT((ROW()-ROW($BV$39))*(ROW()-ROW($BV$39))+(COLUMN()-COLUMN($BV$39))*(COLUMN()-COLUMN($BV$39)))/Params!$B$1*PI()/2)</f>
        <v>0.70344430697251759</v>
      </c>
      <c r="BX77" s="2">
        <f>SIN(SQRT((ROW()-ROW($BV$39))*(ROW()-ROW($BV$39))+(COLUMN()-COLUMN($BV$39))*(COLUMN()-COLUMN($BV$39)))/Params!$B$1*PI()/2)</f>
        <v>0.69235236271801903</v>
      </c>
      <c r="BY77" s="2">
        <f>SIN(SQRT((ROW()-ROW($BV$39))*(ROW()-ROW($BV$39))+(COLUMN()-COLUMN($BV$39))*(COLUMN()-COLUMN($BV$39)))/Params!$B$1*PI()/2)</f>
        <v>0.67352438934269032</v>
      </c>
      <c r="BZ77" s="2">
        <f>SIN(SQRT((ROW()-ROW($BV$39))*(ROW()-ROW($BV$39))+(COLUMN()-COLUMN($BV$39))*(COLUMN()-COLUMN($BV$39)))/Params!$B$1*PI()/2)</f>
        <v>0.64647301531914703</v>
      </c>
      <c r="CA77" s="2">
        <f>SIN(SQRT((ROW()-ROW($BV$39))*(ROW()-ROW($BV$39))+(COLUMN()-COLUMN($BV$39))*(COLUMN()-COLUMN($BV$39)))/Params!$B$1*PI()/2)</f>
        <v>0.61056606823814208</v>
      </c>
      <c r="CB77" s="2">
        <f>SIN(SQRT((ROW()-ROW($BV$39))*(ROW()-ROW($BV$39))+(COLUMN()-COLUMN($BV$39))*(COLUMN()-COLUMN($BV$39)))/Params!$B$1*PI()/2)</f>
        <v>0.56507813364697479</v>
      </c>
      <c r="CC77" s="2">
        <f>SIN(SQRT((ROW()-ROW($BV$39))*(ROW()-ROW($BV$39))+(COLUMN()-COLUMN($BV$39))*(COLUMN()-COLUMN($BV$39)))/Params!$B$1*PI()/2)</f>
        <v>0.50925834528806513</v>
      </c>
      <c r="CD77" s="2">
        <f>SIN(SQRT((ROW()-ROW($BV$39))*(ROW()-ROW($BV$39))+(COLUMN()-COLUMN($BV$39))*(COLUMN()-COLUMN($BV$39)))/Params!$B$1*PI()/2)</f>
        <v>0.44241465249563727</v>
      </c>
      <c r="CE77" s="2">
        <f>SIN(SQRT((ROW()-ROW($BV$39))*(ROW()-ROW($BV$39))+(COLUMN()-COLUMN($BV$39))*(COLUMN()-COLUMN($BV$39)))/Params!$B$1*PI()/2)</f>
        <v>0.36401393962217082</v>
      </c>
      <c r="CF77" s="2">
        <f>SIN(SQRT((ROW()-ROW($BV$39))*(ROW()-ROW($BV$39))+(COLUMN()-COLUMN($BV$39))*(COLUMN()-COLUMN($BV$39)))/Params!$B$1*PI()/2)</f>
        <v>0.27379603068705005</v>
      </c>
      <c r="CG77" s="2">
        <f>SIN(SQRT((ROW()-ROW($BV$39))*(ROW()-ROW($BV$39))+(COLUMN()-COLUMN($BV$39))*(COLUMN()-COLUMN($BV$39)))/Params!$B$1*PI()/2)</f>
        <v>0.17189780788672912</v>
      </c>
      <c r="CH77" s="2">
        <f>SIN(SQRT((ROW()-ROW($BV$39))*(ROW()-ROW($BV$39))+(COLUMN()-COLUMN($BV$39))*(COLUMN()-COLUMN($BV$39)))/Params!$B$1*PI()/2)</f>
        <v>5.8981473753208655E-2</v>
      </c>
      <c r="CI77" s="2">
        <f>SIN(SQRT((ROW()-ROW($BV$39))*(ROW()-ROW($BV$39))+(COLUMN()-COLUMN($BV$39))*(COLUMN()-COLUMN($BV$39)))/Params!$B$1*PI()/2)</f>
        <v>-6.3641464346504348E-2</v>
      </c>
      <c r="CJ77" s="2">
        <f>SIN(SQRT((ROW()-ROW($BV$39))*(ROW()-ROW($BV$39))+(COLUMN()-COLUMN($BV$39))*(COLUMN()-COLUMN($BV$39)))/Params!$B$1*PI()/2)</f>
        <v>-0.19390138839507434</v>
      </c>
      <c r="CK77" s="2">
        <f>SIN(SQRT((ROW()-ROW($BV$39))*(ROW()-ROW($BV$39))+(COLUMN()-COLUMN($BV$39))*(COLUMN()-COLUMN($BV$39)))/Params!$B$1*PI()/2)</f>
        <v>-0.328890047003073</v>
      </c>
      <c r="CL77" s="2">
        <f>SIN(SQRT((ROW()-ROW($BV$39))*(ROW()-ROW($BV$39))+(COLUMN()-COLUMN($BV$39))*(COLUMN()-COLUMN($BV$39)))/Params!$B$1*PI()/2)</f>
        <v>-0.46482297292555602</v>
      </c>
      <c r="CM77" s="2">
        <f>SIN(SQRT((ROW()-ROW($BV$39))*(ROW()-ROW($BV$39))+(COLUMN()-COLUMN($BV$39))*(COLUMN()-COLUMN($BV$39)))/Params!$B$1*PI()/2)</f>
        <v>-0.59705998283020023</v>
      </c>
      <c r="CN77" s="2">
        <f>SIN(SQRT((ROW()-ROW($BV$39))*(ROW()-ROW($BV$39))+(COLUMN()-COLUMN($BV$39))*(COLUMN()-COLUMN($BV$39)))/Params!$B$1*PI()/2)</f>
        <v>-0.72019790034310527</v>
      </c>
      <c r="CO77" s="2">
        <f>SIN(SQRT((ROW()-ROW($BV$39))*(ROW()-ROW($BV$39))+(COLUMN()-COLUMN($BV$39))*(COLUMN()-COLUMN($BV$39)))/Params!$B$1*PI()/2)</f>
        <v>-0.82824679456006989</v>
      </c>
      <c r="CP77" s="2">
        <f>SIN(SQRT((ROW()-ROW($BV$39))*(ROW()-ROW($BV$39))+(COLUMN()-COLUMN($BV$39))*(COLUMN()-COLUMN($BV$39)))/Params!$B$1*PI()/2)</f>
        <v>-0.91489609104752356</v>
      </c>
      <c r="CQ77" s="2">
        <f>SIN(SQRT((ROW()-ROW($BV$39))*(ROW()-ROW($BV$39))+(COLUMN()-COLUMN($BV$39))*(COLUMN()-COLUMN($BV$39)))/Params!$B$1*PI()/2)</f>
        <v>-0.97386984726137593</v>
      </c>
      <c r="CR77" s="2">
        <f>SIN(SQRT((ROW()-ROW($BV$39))*(ROW()-ROW($BV$39))+(COLUMN()-COLUMN($BV$39))*(COLUMN()-COLUMN($BV$39)))/Params!$B$1*PI()/2)</f>
        <v>-0.99936150591169615</v>
      </c>
      <c r="CS77" s="2">
        <f>SIN(SQRT((ROW()-ROW($BV$39))*(ROW()-ROW($BV$39))+(COLUMN()-COLUMN($BV$39))*(COLUMN()-COLUMN($BV$39)))/Params!$B$1*PI()/2)</f>
        <v>-0.98652807248524355</v>
      </c>
      <c r="CT77" s="2">
        <f>SIN(SQRT((ROW()-ROW($BV$39))*(ROW()-ROW($BV$39))+(COLUMN()-COLUMN($BV$39))*(COLUMN()-COLUMN($BV$39)))/Params!$B$1*PI()/2)</f>
        <v>-0.93201275620326562</v>
      </c>
      <c r="CU77" s="2">
        <f>SIN(SQRT((ROW()-ROW($BV$39))*(ROW()-ROW($BV$39))+(COLUMN()-COLUMN($BV$39))*(COLUMN()-COLUMN($BV$39)))/Params!$B$1*PI()/2)</f>
        <v>-0.83445481680263012</v>
      </c>
      <c r="CV77" s="2">
        <f>SIN(SQRT((ROW()-ROW($BV$39))*(ROW()-ROW($BV$39))+(COLUMN()-COLUMN($BV$39))*(COLUMN()-COLUMN($BV$39)))/Params!$B$1*PI()/2)</f>
        <v>-0.6949370486095956</v>
      </c>
      <c r="CW77" s="2">
        <f>SIN(SQRT((ROW()-ROW($BV$39))*(ROW()-ROW($BV$39))+(COLUMN()-COLUMN($BV$39))*(COLUMN()-COLUMN($BV$39)))/Params!$B$1*PI()/2)</f>
        <v>-0.51731648472711766</v>
      </c>
      <c r="CX77" s="2">
        <f>SIN(SQRT((ROW()-ROW($BV$39))*(ROW()-ROW($BV$39))+(COLUMN()-COLUMN($BV$39))*(COLUMN()-COLUMN($BV$39)))/Params!$B$1*PI()/2)</f>
        <v>-0.30838392205097953</v>
      </c>
      <c r="CY77" s="2">
        <f>SIN(SQRT((ROW()-ROW($BV$39))*(ROW()-ROW($BV$39))+(COLUMN()-COLUMN($BV$39))*(COLUMN()-COLUMN($BV$39)))/Params!$B$1*PI()/2)</f>
        <v>-7.7803879385553623E-2</v>
      </c>
      <c r="CZ77" s="2">
        <f>SIN(SQRT((ROW()-ROW($BV$39))*(ROW()-ROW($BV$39))+(COLUMN()-COLUMN($BV$39))*(COLUMN()-COLUMN($BV$39)))/Params!$B$1*PI()/2)</f>
        <v>0.16220075955269114</v>
      </c>
      <c r="DA77" s="2">
        <f>SIN(SQRT((ROW()-ROW($BV$39))*(ROW()-ROW($BV$39))+(COLUMN()-COLUMN($BV$39))*(COLUMN()-COLUMN($BV$39)))/Params!$B$1*PI()/2)</f>
        <v>0.39743595466279774</v>
      </c>
      <c r="DB77" s="2">
        <f>SIN(SQRT((ROW()-ROW($BV$39))*(ROW()-ROW($BV$39))+(COLUMN()-COLUMN($BV$39))*(COLUMN()-COLUMN($BV$39)))/Params!$B$1*PI()/2)</f>
        <v>0.61258721332963229</v>
      </c>
      <c r="DC77" s="2">
        <f>SIN(SQRT((ROW()-ROW($BV$39))*(ROW()-ROW($BV$39))+(COLUMN()-COLUMN($BV$39))*(COLUMN()-COLUMN($BV$39)))/Params!$B$1*PI()/2)</f>
        <v>0.79229664924962562</v>
      </c>
      <c r="DD77" s="2">
        <f>SIN(SQRT((ROW()-ROW($BV$39))*(ROW()-ROW($BV$39))+(COLUMN()-COLUMN($BV$39))*(COLUMN()-COLUMN($BV$39)))/Params!$B$1*PI()/2)</f>
        <v>0.92239921836557437</v>
      </c>
      <c r="DE77" s="2">
        <f>SIN(SQRT((ROW()-ROW($BV$39))*(ROW()-ROW($BV$39))+(COLUMN()-COLUMN($BV$39))*(COLUMN()-COLUMN($BV$39)))/Params!$B$1*PI()/2)</f>
        <v>0.99122297554526528</v>
      </c>
      <c r="DF77" s="2">
        <f>SIN(SQRT((ROW()-ROW($BV$39))*(ROW()-ROW($BV$39))+(COLUMN()-COLUMN($BV$39))*(COLUMN()-COLUMN($BV$39)))/Params!$B$1*PI()/2)</f>
        <v>0.99083595991106899</v>
      </c>
      <c r="DG77" s="2">
        <f>SIN(SQRT((ROW()-ROW($BV$39))*(ROW()-ROW($BV$39))+(COLUMN()-COLUMN($BV$39))*(COLUMN()-COLUMN($BV$39)))/Params!$B$1*PI()/2)</f>
        <v>0.91810946831497764</v>
      </c>
      <c r="DH77" s="2">
        <f>SIN(SQRT((ROW()-ROW($BV$39))*(ROW()-ROW($BV$39))+(COLUMN()-COLUMN($BV$39))*(COLUMN()-COLUMN($BV$39)))/Params!$B$1*PI()/2)</f>
        <v>0.77546713845635207</v>
      </c>
      <c r="DI77" s="2">
        <f>SIN(SQRT((ROW()-ROW($BV$39))*(ROW()-ROW($BV$39))+(COLUMN()-COLUMN($BV$39))*(COLUMN()-COLUMN($BV$39)))/Params!$B$1*PI()/2)</f>
        <v>0.57120353894459663</v>
      </c>
      <c r="DJ77" s="2">
        <f>SIN(SQRT((ROW()-ROW($BV$39))*(ROW()-ROW($BV$39))+(COLUMN()-COLUMN($BV$39))*(COLUMN()-COLUMN($BV$39)))/Params!$B$1*PI()/2)</f>
        <v>0.31928548947020668</v>
      </c>
      <c r="DK77" s="2">
        <f>SIN(SQRT((ROW()-ROW($BV$39))*(ROW()-ROW($BV$39))+(COLUMN()-COLUMN($BV$39))*(COLUMN()-COLUMN($BV$39)))/Params!$B$1*PI()/2)</f>
        <v>3.8592954038413126E-2</v>
      </c>
      <c r="DL77" s="2">
        <f>SIN(SQRT((ROW()-ROW($BV$39))*(ROW()-ROW($BV$39))+(COLUMN()-COLUMN($BV$39))*(COLUMN()-COLUMN($BV$39)))/Params!$B$1*PI()/2)</f>
        <v>-0.24838902199594604</v>
      </c>
      <c r="DM77" s="2">
        <f>SIN(SQRT((ROW()-ROW($BV$39))*(ROW()-ROW($BV$39))+(COLUMN()-COLUMN($BV$39))*(COLUMN()-COLUMN($BV$39)))/Params!$B$1*PI()/2)</f>
        <v>-0.51735514054970155</v>
      </c>
      <c r="DN77" s="2">
        <f>SIN(SQRT((ROW()-ROW($BV$39))*(ROW()-ROW($BV$39))+(COLUMN()-COLUMN($BV$39))*(COLUMN()-COLUMN($BV$39)))/Params!$B$1*PI()/2)</f>
        <v>-0.7443088285101479</v>
      </c>
      <c r="DO77" s="2">
        <f>SIN(SQRT((ROW()-ROW($BV$39))*(ROW()-ROW($BV$39))+(COLUMN()-COLUMN($BV$39))*(COLUMN()-COLUMN($BV$39)))/Params!$B$1*PI()/2)</f>
        <v>-0.90784986086621322</v>
      </c>
      <c r="DP77" s="2">
        <f>SIN(SQRT((ROW()-ROW($BV$39))*(ROW()-ROW($BV$39))+(COLUMN()-COLUMN($BV$39))*(COLUMN()-COLUMN($BV$39)))/Params!$B$1*PI()/2)</f>
        <v>-0.99139706892028112</v>
      </c>
      <c r="DQ77" s="2">
        <f>SIN(SQRT((ROW()-ROW($BV$39))*(ROW()-ROW($BV$39))+(COLUMN()-COLUMN($BV$39))*(COLUMN()-COLUMN($BV$39)))/Params!$B$1*PI()/2)</f>
        <v>-0.98510575128293643</v>
      </c>
      <c r="DR77" s="2">
        <f>SIN(SQRT((ROW()-ROW($BV$39))*(ROW()-ROW($BV$39))+(COLUMN()-COLUMN($BV$39))*(COLUMN()-COLUMN($BV$39)))/Params!$B$1*PI()/2)</f>
        <v>-0.88724839387815513</v>
      </c>
      <c r="DS77" s="2">
        <f>SIN(SQRT((ROW()-ROW($BV$39))*(ROW()-ROW($BV$39))+(COLUMN()-COLUMN($BV$39))*(COLUMN()-COLUMN($BV$39)))/Params!$B$1*PI()/2)</f>
        <v>-0.70486402875411935</v>
      </c>
      <c r="DT77" s="2">
        <f>SIN(SQRT((ROW()-ROW($BV$39))*(ROW()-ROW($BV$39))+(COLUMN()-COLUMN($BV$39))*(COLUMN()-COLUMN($BV$39)))/Params!$B$1*PI()/2)</f>
        <v>-0.45354471824575088</v>
      </c>
      <c r="DU77" s="2">
        <f>SIN(SQRT((ROW()-ROW($BV$39))*(ROW()-ROW($BV$39))+(COLUMN()-COLUMN($BV$39))*(COLUMN()-COLUMN($BV$39)))/Params!$B$1*PI()/2)</f>
        <v>-0.15631249424224986</v>
      </c>
      <c r="DV77" s="2">
        <f>SIN(SQRT((ROW()-ROW($BV$39))*(ROW()-ROW($BV$39))+(COLUMN()-COLUMN($BV$39))*(COLUMN()-COLUMN($BV$39)))/Params!$B$1*PI()/2)</f>
        <v>0.15836136772305615</v>
      </c>
      <c r="DW77" s="2">
        <f>SIN(SQRT((ROW()-ROW($BV$39))*(ROW()-ROW($BV$39))+(COLUMN()-COLUMN($BV$39))*(COLUMN()-COLUMN($BV$39)))/Params!$B$1*PI()/2)</f>
        <v>0.45924115121051484</v>
      </c>
      <c r="DX77" s="2">
        <f>SIN(SQRT((ROW()-ROW($BV$39))*(ROW()-ROW($BV$39))+(COLUMN()-COLUMN($BV$39))*(COLUMN()-COLUMN($BV$39)))/Params!$B$1*PI()/2)</f>
        <v>0.71546916002163752</v>
      </c>
      <c r="DY77" s="2">
        <f>SIN(SQRT((ROW()-ROW($BV$39))*(ROW()-ROW($BV$39))+(COLUMN()-COLUMN($BV$39))*(COLUMN()-COLUMN($BV$39)))/Params!$B$1*PI()/2)</f>
        <v>0.89984760030197253</v>
      </c>
      <c r="DZ77" s="2">
        <f>SIN(SQRT((ROW()-ROW($BV$39))*(ROW()-ROW($BV$39))+(COLUMN()-COLUMN($BV$39))*(COLUMN()-COLUMN($BV$39)))/Params!$B$1*PI()/2)</f>
        <v>0.99190151198200505</v>
      </c>
      <c r="EA77" s="2">
        <f>SIN(SQRT((ROW()-ROW($BV$39))*(ROW()-ROW($BV$39))+(COLUMN()-COLUMN($BV$39))*(COLUMN()-COLUMN($BV$39)))/Params!$B$1*PI()/2)</f>
        <v>0.98036362361047014</v>
      </c>
      <c r="EB77" s="2">
        <f>SIN(SQRT((ROW()-ROW($BV$39))*(ROW()-ROW($BV$39))+(COLUMN()-COLUMN($BV$39))*(COLUMN()-COLUMN($BV$39)))/Params!$B$1*PI()/2)</f>
        <v>0.86476406872656808</v>
      </c>
      <c r="EC77" s="2">
        <f>SIN(SQRT((ROW()-ROW($BV$39))*(ROW()-ROW($BV$39))+(COLUMN()-COLUMN($BV$39))*(COLUMN()-COLUMN($BV$39)))/Params!$B$1*PI()/2)</f>
        <v>0.65589112878749378</v>
      </c>
      <c r="ED77" s="2">
        <f>SIN(SQRT((ROW()-ROW($BV$39))*(ROW()-ROW($BV$39))+(COLUMN()-COLUMN($BV$39))*(COLUMN()-COLUMN($BV$39)))/Params!$B$1*PI()/2)</f>
        <v>0.3750065649121147</v>
      </c>
      <c r="EE77" s="2">
        <f>SIN(SQRT((ROW()-ROW($BV$39))*(ROW()-ROW($BV$39))+(COLUMN()-COLUMN($BV$39))*(COLUMN()-COLUMN($BV$39)))/Params!$B$1*PI()/2)</f>
        <v>5.1838780478420672E-2</v>
      </c>
      <c r="EF77" s="2">
        <f>SIN(SQRT((ROW()-ROW($BV$39))*(ROW()-ROW($BV$39))+(COLUMN()-COLUMN($BV$39))*(COLUMN()-COLUMN($BV$39)))/Params!$B$1*PI()/2)</f>
        <v>-0.27847663656882032</v>
      </c>
      <c r="EG77" s="2">
        <f>SIN(SQRT((ROW()-ROW($BV$39))*(ROW()-ROW($BV$39))+(COLUMN()-COLUMN($BV$39))*(COLUMN()-COLUMN($BV$39)))/Params!$B$1*PI()/2)</f>
        <v>-0.57920420951983753</v>
      </c>
      <c r="EH77" s="2">
        <f>SIN(SQRT((ROW()-ROW($BV$39))*(ROW()-ROW($BV$39))+(COLUMN()-COLUMN($BV$39))*(COLUMN()-COLUMN($BV$39)))/Params!$B$1*PI()/2)</f>
        <v>-0.81615237451251832</v>
      </c>
      <c r="EI77" s="2">
        <f>SIN(SQRT((ROW()-ROW($BV$39))*(ROW()-ROW($BV$39))+(COLUMN()-COLUMN($BV$39))*(COLUMN()-COLUMN($BV$39)))/Params!$B$1*PI()/2)</f>
        <v>-0.96167981242877432</v>
      </c>
      <c r="EJ77" s="2">
        <f>SIN(SQRT((ROW()-ROW($BV$39))*(ROW()-ROW($BV$39))+(COLUMN()-COLUMN($BV$39))*(COLUMN()-COLUMN($BV$39)))/Params!$B$1*PI()/2)</f>
        <v>-0.99808227930917159</v>
      </c>
      <c r="EK77" s="2">
        <f>SIN(SQRT((ROW()-ROW($BV$39))*(ROW()-ROW($BV$39))+(COLUMN()-COLUMN($BV$39))*(COLUMN()-COLUMN($BV$39)))/Params!$B$1*PI()/2)</f>
        <v>-0.91992885304002026</v>
      </c>
      <c r="EL77" s="2">
        <f>SIN(SQRT((ROW()-ROW($BV$39))*(ROW()-ROW($BV$39))+(COLUMN()-COLUMN($BV$39))*(COLUMN()-COLUMN($BV$39)))/Params!$B$1*PI()/2)</f>
        <v>-0.73502361437586194</v>
      </c>
      <c r="EM77" s="2">
        <f>SIN(SQRT((ROW()-ROW($BV$39))*(ROW()-ROW($BV$39))+(COLUMN()-COLUMN($BV$39))*(COLUMN()-COLUMN($BV$39)))/Params!$B$1*PI()/2)</f>
        <v>-0.46382178477043889</v>
      </c>
      <c r="EN77" s="2">
        <f>SIN(SQRT((ROW()-ROW($BV$39))*(ROW()-ROW($BV$39))+(COLUMN()-COLUMN($BV$39))*(COLUMN()-COLUMN($BV$39)))/Params!$B$1*PI()/2)</f>
        <v>-0.13731147039337391</v>
      </c>
      <c r="EO77" s="2">
        <f>SIN(SQRT((ROW()-ROW($BV$39))*(ROW()-ROW($BV$39))+(COLUMN()-COLUMN($BV$39))*(COLUMN()-COLUMN($BV$39)))/Params!$B$1*PI()/2)</f>
        <v>0.20643812144598095</v>
      </c>
      <c r="EP77" s="2">
        <f>SIN(SQRT((ROW()-ROW($BV$39))*(ROW()-ROW($BV$39))+(COLUMN()-COLUMN($BV$39))*(COLUMN()-COLUMN($BV$39)))/Params!$B$1*PI()/2)</f>
        <v>0.52668757105036001</v>
      </c>
      <c r="EQ77" s="2">
        <f>SIN(SQRT((ROW()-ROW($BV$39))*(ROW()-ROW($BV$39))+(COLUMN()-COLUMN($BV$39))*(COLUMN()-COLUMN($BV$39)))/Params!$B$1*PI()/2)</f>
        <v>0.78488840232854307</v>
      </c>
      <c r="ER77" s="2">
        <f>SIN(SQRT((ROW()-ROW($BV$39))*(ROW()-ROW($BV$39))+(COLUMN()-COLUMN($BV$39))*(COLUMN()-COLUMN($BV$39)))/Params!$B$1*PI()/2)</f>
        <v>0.94940953383966842</v>
      </c>
      <c r="ES77" s="2">
        <f>SIN(SQRT((ROW()-ROW($BV$39))*(ROW()-ROW($BV$39))+(COLUMN()-COLUMN($BV$39))*(COLUMN()-COLUMN($BV$39)))/Params!$B$1*PI()/2)</f>
        <v>0.99953876237007</v>
      </c>
      <c r="ET77" s="2">
        <f>SIN(SQRT((ROW()-ROW($BV$39))*(ROW()-ROW($BV$39))+(COLUMN()-COLUMN($BV$39))*(COLUMN()-COLUMN($BV$39)))/Params!$B$1*PI()/2)</f>
        <v>0.92823853818603597</v>
      </c>
      <c r="EU77" s="2">
        <f>SIN(SQRT((ROW()-ROW($BV$39))*(ROW()-ROW($BV$39))+(COLUMN()-COLUMN($BV$39))*(COLUMN()-COLUMN($BV$39)))/Params!$B$1*PI()/2)</f>
        <v>0.74327401935511528</v>
      </c>
      <c r="EV77" s="2">
        <f>SIN(SQRT((ROW()-ROW($BV$39))*(ROW()-ROW($BV$39))+(COLUMN()-COLUMN($BV$39))*(COLUMN()-COLUMN($BV$39)))/Params!$B$1*PI()/2)</f>
        <v>0.46652439996885792</v>
      </c>
      <c r="EW77" s="2">
        <f>SIN(SQRT((ROW()-ROW($BV$39))*(ROW()-ROW($BV$39))+(COLUMN()-COLUMN($BV$39))*(COLUMN()-COLUMN($BV$39)))/Params!$B$1*PI()/2)</f>
        <v>0.13151306050597658</v>
      </c>
      <c r="EX77" s="2">
        <f>SIN(SQRT((ROW()-ROW($BV$39))*(ROW()-ROW($BV$39))+(COLUMN()-COLUMN($BV$39))*(COLUMN()-COLUMN($BV$39)))/Params!$B$1*PI()/2)</f>
        <v>-0.22057970779492303</v>
      </c>
      <c r="EY77" s="2">
        <f>SIN(SQRT((ROW()-ROW($BV$39))*(ROW()-ROW($BV$39))+(COLUMN()-COLUMN($BV$39))*(COLUMN()-COLUMN($BV$39)))/Params!$B$1*PI()/2)</f>
        <v>-0.54595538691172107</v>
      </c>
      <c r="EZ77" s="2">
        <f>SIN(SQRT((ROW()-ROW($BV$39))*(ROW()-ROW($BV$39))+(COLUMN()-COLUMN($BV$39))*(COLUMN()-COLUMN($BV$39)))/Params!$B$1*PI()/2)</f>
        <v>-0.80367239241579336</v>
      </c>
    </row>
    <row r="78" spans="1:156" ht="16.5" customHeight="1" x14ac:dyDescent="0.25">
      <c r="A78" s="2">
        <f>SIN(SQRT((ROW()-ROW($BV$39))*(ROW()-ROW($BV$39))+(COLUMN()-COLUMN($BV$39))*(COLUMN()-COLUMN($BV$39)))/Params!$B$1*PI()/2)</f>
        <v>0.88463268056513045</v>
      </c>
      <c r="B78" s="2">
        <f>SIN(SQRT((ROW()-ROW($BV$39))*(ROW()-ROW($BV$39))+(COLUMN()-COLUMN($BV$39))*(COLUMN()-COLUMN($BV$39)))/Params!$B$1*PI()/2)</f>
        <v>0.67419216599040455</v>
      </c>
      <c r="C78" s="2">
        <f>SIN(SQRT((ROW()-ROW($BV$39))*(ROW()-ROW($BV$39))+(COLUMN()-COLUMN($BV$39))*(COLUMN()-COLUMN($BV$39)))/Params!$B$1*PI()/2)</f>
        <v>0.38492176776994902</v>
      </c>
      <c r="D78" s="2">
        <f>SIN(SQRT((ROW()-ROW($BV$39))*(ROW()-ROW($BV$39))+(COLUMN()-COLUMN($BV$39))*(COLUMN()-COLUMN($BV$39)))/Params!$B$1*PI()/2)</f>
        <v>5.1476781830103832E-2</v>
      </c>
      <c r="E78" s="2">
        <f>SIN(SQRT((ROW()-ROW($BV$39))*(ROW()-ROW($BV$39))+(COLUMN()-COLUMN($BV$39))*(COLUMN()-COLUMN($BV$39)))/Params!$B$1*PI()/2)</f>
        <v>-0.28687485223817055</v>
      </c>
      <c r="F78" s="2">
        <f>SIN(SQRT((ROW()-ROW($BV$39))*(ROW()-ROW($BV$39))+(COLUMN()-COLUMN($BV$39))*(COLUMN()-COLUMN($BV$39)))/Params!$B$1*PI()/2)</f>
        <v>-0.59094175131170601</v>
      </c>
      <c r="G78" s="2">
        <f>SIN(SQRT((ROW()-ROW($BV$39))*(ROW()-ROW($BV$39))+(COLUMN()-COLUMN($BV$39))*(COLUMN()-COLUMN($BV$39)))/Params!$B$1*PI()/2)</f>
        <v>-0.82615464812071082</v>
      </c>
      <c r="H78" s="2">
        <f>SIN(SQRT((ROW()-ROW($BV$39))*(ROW()-ROW($BV$39))+(COLUMN()-COLUMN($BV$39))*(COLUMN()-COLUMN($BV$39)))/Params!$B$1*PI()/2)</f>
        <v>-0.9664394816223999</v>
      </c>
      <c r="I78" s="2">
        <f>SIN(SQRT((ROW()-ROW($BV$39))*(ROW()-ROW($BV$39))+(COLUMN()-COLUMN($BV$39))*(COLUMN()-COLUMN($BV$39)))/Params!$B$1*PI()/2)</f>
        <v>-0.99699006464699347</v>
      </c>
      <c r="J78" s="2">
        <f>SIN(SQRT((ROW()-ROW($BV$39))*(ROW()-ROW($BV$39))+(COLUMN()-COLUMN($BV$39))*(COLUMN()-COLUMN($BV$39)))/Params!$B$1*PI()/2)</f>
        <v>-0.91565959798390428</v>
      </c>
      <c r="K78" s="2">
        <f>SIN(SQRT((ROW()-ROW($BV$39))*(ROW()-ROW($BV$39))+(COLUMN()-COLUMN($BV$39))*(COLUMN()-COLUMN($BV$39)))/Params!$B$1*PI()/2)</f>
        <v>-0.73286383418772405</v>
      </c>
      <c r="L78" s="2">
        <f>SIN(SQRT((ROW()-ROW($BV$39))*(ROW()-ROW($BV$39))+(COLUMN()-COLUMN($BV$39))*(COLUMN()-COLUMN($BV$39)))/Params!$B$1*PI()/2)</f>
        <v>-0.47006640250120002</v>
      </c>
      <c r="M78" s="2">
        <f>SIN(SQRT((ROW()-ROW($BV$39))*(ROW()-ROW($BV$39))+(COLUMN()-COLUMN($BV$39))*(COLUMN()-COLUMN($BV$39)))/Params!$B$1*PI()/2)</f>
        <v>-0.15707729351331867</v>
      </c>
      <c r="N78" s="2">
        <f>SIN(SQRT((ROW()-ROW($BV$39))*(ROW()-ROW($BV$39))+(COLUMN()-COLUMN($BV$39))*(COLUMN()-COLUMN($BV$39)))/Params!$B$1*PI()/2)</f>
        <v>0.17147930895909902</v>
      </c>
      <c r="O78" s="2">
        <f>SIN(SQRT((ROW()-ROW($BV$39))*(ROW()-ROW($BV$39))+(COLUMN()-COLUMN($BV$39))*(COLUMN()-COLUMN($BV$39)))/Params!$B$1*PI()/2)</f>
        <v>0.48009452990228352</v>
      </c>
      <c r="P78" s="2">
        <f>SIN(SQRT((ROW()-ROW($BV$39))*(ROW()-ROW($BV$39))+(COLUMN()-COLUMN($BV$39))*(COLUMN()-COLUMN($BV$39)))/Params!$B$1*PI()/2)</f>
        <v>0.73624547388912531</v>
      </c>
      <c r="Q78" s="2">
        <f>SIN(SQRT((ROW()-ROW($BV$39))*(ROW()-ROW($BV$39))+(COLUMN()-COLUMN($BV$39))*(COLUMN()-COLUMN($BV$39)))/Params!$B$1*PI()/2)</f>
        <v>0.91378170723615926</v>
      </c>
      <c r="R78" s="2">
        <f>SIN(SQRT((ROW()-ROW($BV$39))*(ROW()-ROW($BV$39))+(COLUMN()-COLUMN($BV$39))*(COLUMN()-COLUMN($BV$39)))/Params!$B$1*PI()/2)</f>
        <v>0.99547970479044279</v>
      </c>
      <c r="S78" s="2">
        <f>SIN(SQRT((ROW()-ROW($BV$39))*(ROW()-ROW($BV$39))+(COLUMN()-COLUMN($BV$39))*(COLUMN()-COLUMN($BV$39)))/Params!$B$1*PI()/2)</f>
        <v>0.97452963145964056</v>
      </c>
      <c r="T78" s="2">
        <f>SIN(SQRT((ROW()-ROW($BV$39))*(ROW()-ROW($BV$39))+(COLUMN()-COLUMN($BV$39))*(COLUMN()-COLUMN($BV$39)))/Params!$B$1*PI()/2)</f>
        <v>0.85485050825884235</v>
      </c>
      <c r="U78" s="2">
        <f>SIN(SQRT((ROW()-ROW($BV$39))*(ROW()-ROW($BV$39))+(COLUMN()-COLUMN($BV$39))*(COLUMN()-COLUMN($BV$39)))/Params!$B$1*PI()/2)</f>
        <v>0.65026452471454654</v>
      </c>
      <c r="V78" s="2">
        <f>SIN(SQRT((ROW()-ROW($BV$39))*(ROW()-ROW($BV$39))+(COLUMN()-COLUMN($BV$39))*(COLUMN()-COLUMN($BV$39)))/Params!$B$1*PI()/2)</f>
        <v>0.38268343236508762</v>
      </c>
      <c r="W78" s="2">
        <f>SIN(SQRT((ROW()-ROW($BV$39))*(ROW()-ROW($BV$39))+(COLUMN()-COLUMN($BV$39))*(COLUMN()-COLUMN($BV$39)))/Params!$B$1*PI()/2)</f>
        <v>7.9556655353730493E-2</v>
      </c>
      <c r="X78" s="2">
        <f>SIN(SQRT((ROW()-ROW($BV$39))*(ROW()-ROW($BV$39))+(COLUMN()-COLUMN($BV$39))*(COLUMN()-COLUMN($BV$39)))/Params!$B$1*PI()/2)</f>
        <v>-0.22910699253326594</v>
      </c>
      <c r="Y78" s="2">
        <f>SIN(SQRT((ROW()-ROW($BV$39))*(ROW()-ROW($BV$39))+(COLUMN()-COLUMN($BV$39))*(COLUMN()-COLUMN($BV$39)))/Params!$B$1*PI()/2)</f>
        <v>-0.51380857871317587</v>
      </c>
      <c r="Z78" s="2">
        <f>SIN(SQRT((ROW()-ROW($BV$39))*(ROW()-ROW($BV$39))+(COLUMN()-COLUMN($BV$39))*(COLUMN()-COLUMN($BV$39)))/Params!$B$1*PI()/2)</f>
        <v>-0.74839862205184071</v>
      </c>
      <c r="AA78" s="2">
        <f>SIN(SQRT((ROW()-ROW($BV$39))*(ROW()-ROW($BV$39))+(COLUMN()-COLUMN($BV$39))*(COLUMN()-COLUMN($BV$39)))/Params!$B$1*PI()/2)</f>
        <v>-0.91241440589627987</v>
      </c>
      <c r="AB78" s="2">
        <f>SIN(SQRT((ROW()-ROW($BV$39))*(ROW()-ROW($BV$39))+(COLUMN()-COLUMN($BV$39))*(COLUMN()-COLUMN($BV$39)))/Params!$B$1*PI()/2)</f>
        <v>-0.99271583888946402</v>
      </c>
      <c r="AC78" s="2">
        <f>SIN(SQRT((ROW()-ROW($BV$39))*(ROW()-ROW($BV$39))+(COLUMN()-COLUMN($BV$39))*(COLUMN()-COLUMN($BV$39)))/Params!$B$1*PI()/2)</f>
        <v>-0.98430897003155782</v>
      </c>
      <c r="AD78" s="2">
        <f>SIN(SQRT((ROW()-ROW($BV$39))*(ROW()-ROW($BV$39))+(COLUMN()-COLUMN($BV$39))*(COLUMN()-COLUMN($BV$39)))/Params!$B$1*PI()/2)</f>
        <v>-0.8903385011997984</v>
      </c>
      <c r="AE78" s="2">
        <f>SIN(SQRT((ROW()-ROW($BV$39))*(ROW()-ROW($BV$39))+(COLUMN()-COLUMN($BV$39))*(COLUMN()-COLUMN($BV$39)))/Params!$B$1*PI()/2)</f>
        <v>-0.72131643091586206</v>
      </c>
      <c r="AF78" s="2">
        <f>SIN(SQRT((ROW()-ROW($BV$39))*(ROW()-ROW($BV$39))+(COLUMN()-COLUMN($BV$39))*(COLUMN()-COLUMN($BV$39)))/Params!$B$1*PI()/2)</f>
        <v>-0.49372467816658649</v>
      </c>
      <c r="AG78" s="2">
        <f>SIN(SQRT((ROW()-ROW($BV$39))*(ROW()-ROW($BV$39))+(COLUMN()-COLUMN($BV$39))*(COLUMN()-COLUMN($BV$39)))/Params!$B$1*PI()/2)</f>
        <v>-0.22817910255078155</v>
      </c>
      <c r="AH78" s="2">
        <f>SIN(SQRT((ROW()-ROW($BV$39))*(ROW()-ROW($BV$39))+(COLUMN()-COLUMN($BV$39))*(COLUMN()-COLUMN($BV$39)))/Params!$B$1*PI()/2)</f>
        <v>5.2632338481066188E-2</v>
      </c>
      <c r="AI78" s="2">
        <f>SIN(SQRT((ROW()-ROW($BV$39))*(ROW()-ROW($BV$39))+(COLUMN()-COLUMN($BV$39))*(COLUMN()-COLUMN($BV$39)))/Params!$B$1*PI()/2)</f>
        <v>0.32602356703613328</v>
      </c>
      <c r="AJ78" s="2">
        <f>SIN(SQRT((ROW()-ROW($BV$39))*(ROW()-ROW($BV$39))+(COLUMN()-COLUMN($BV$39))*(COLUMN()-COLUMN($BV$39)))/Params!$B$1*PI()/2)</f>
        <v>0.57120353894459663</v>
      </c>
      <c r="AK78" s="2">
        <f>SIN(SQRT((ROW()-ROW($BV$39))*(ROW()-ROW($BV$39))+(COLUMN()-COLUMN($BV$39))*(COLUMN()-COLUMN($BV$39)))/Params!$B$1*PI()/2)</f>
        <v>0.77083349391429101</v>
      </c>
      <c r="AL78" s="2">
        <f>SIN(SQRT((ROW()-ROW($BV$39))*(ROW()-ROW($BV$39))+(COLUMN()-COLUMN($BV$39))*(COLUMN()-COLUMN($BV$39)))/Params!$B$1*PI()/2)</f>
        <v>0.91214225178432029</v>
      </c>
      <c r="AM78" s="2">
        <f>SIN(SQRT((ROW()-ROW($BV$39))*(ROW()-ROW($BV$39))+(COLUMN()-COLUMN($BV$39))*(COLUMN()-COLUMN($BV$39)))/Params!$B$1*PI()/2)</f>
        <v>0.98754726108870583</v>
      </c>
      <c r="AN78" s="2">
        <f>SIN(SQRT((ROW()-ROW($BV$39))*(ROW()-ROW($BV$39))+(COLUMN()-COLUMN($BV$39))*(COLUMN()-COLUMN($BV$39)))/Params!$B$1*PI()/2)</f>
        <v>0.9947814607105715</v>
      </c>
      <c r="AO78" s="2">
        <f>SIN(SQRT((ROW()-ROW($BV$39))*(ROW()-ROW($BV$39))+(COLUMN()-COLUMN($BV$39))*(COLUMN()-COLUMN($BV$39)))/Params!$B$1*PI()/2)</f>
        <v>0.93657178544643738</v>
      </c>
      <c r="AP78" s="2">
        <f>SIN(SQRT((ROW()-ROW($BV$39))*(ROW()-ROW($BV$39))+(COLUMN()-COLUMN($BV$39))*(COLUMN()-COLUMN($BV$39)))/Params!$B$1*PI()/2)</f>
        <v>0.81995054082923002</v>
      </c>
      <c r="AQ78" s="2">
        <f>SIN(SQRT((ROW()-ROW($BV$39))*(ROW()-ROW($BV$39))+(COLUMN()-COLUMN($BV$39))*(COLUMN()-COLUMN($BV$39)))/Params!$B$1*PI()/2)</f>
        <v>0.65530372014585891</v>
      </c>
      <c r="AR78" s="2">
        <f>SIN(SQRT((ROW()-ROW($BV$39))*(ROW()-ROW($BV$39))+(COLUMN()-COLUMN($BV$39))*(COLUMN()-COLUMN($BV$39)))/Params!$B$1*PI()/2)</f>
        <v>0.45527009579712358</v>
      </c>
      <c r="AS78" s="2">
        <f>SIN(SQRT((ROW()-ROW($BV$39))*(ROW()-ROW($BV$39))+(COLUMN()-COLUMN($BV$39))*(COLUMN()-COLUMN($BV$39)))/Params!$B$1*PI()/2)</f>
        <v>0.23360249955513102</v>
      </c>
      <c r="AT78" s="2">
        <f>SIN(SQRT((ROW()-ROW($BV$39))*(ROW()-ROW($BV$39))+(COLUMN()-COLUMN($BV$39))*(COLUMN()-COLUMN($BV$39)))/Params!$B$1*PI()/2)</f>
        <v>4.0901602660613672E-3</v>
      </c>
      <c r="AU78" s="2">
        <f>SIN(SQRT((ROW()-ROW($BV$39))*(ROW()-ROW($BV$39))+(COLUMN()-COLUMN($BV$39))*(COLUMN()-COLUMN($BV$39)))/Params!$B$1*PI()/2)</f>
        <v>-0.22037891892594924</v>
      </c>
      <c r="AV78" s="2">
        <f>SIN(SQRT((ROW()-ROW($BV$39))*(ROW()-ROW($BV$39))+(COLUMN()-COLUMN($BV$39))*(COLUMN()-COLUMN($BV$39)))/Params!$B$1*PI()/2)</f>
        <v>-0.42856068028846678</v>
      </c>
      <c r="AW78" s="2">
        <f>SIN(SQRT((ROW()-ROW($BV$39))*(ROW()-ROW($BV$39))+(COLUMN()-COLUMN($BV$39))*(COLUMN()-COLUMN($BV$39)))/Params!$B$1*PI()/2)</f>
        <v>-0.61137327455991142</v>
      </c>
      <c r="AX78" s="2">
        <f>SIN(SQRT((ROW()-ROW($BV$39))*(ROW()-ROW($BV$39))+(COLUMN()-COLUMN($BV$39))*(COLUMN()-COLUMN($BV$39)))/Params!$B$1*PI()/2)</f>
        <v>-0.76218515910011797</v>
      </c>
      <c r="AY78" s="2">
        <f>SIN(SQRT((ROW()-ROW($BV$39))*(ROW()-ROW($BV$39))+(COLUMN()-COLUMN($BV$39))*(COLUMN()-COLUMN($BV$39)))/Params!$B$1*PI()/2)</f>
        <v>-0.87688765211093622</v>
      </c>
      <c r="AZ78" s="2">
        <f>SIN(SQRT((ROW()-ROW($BV$39))*(ROW()-ROW($BV$39))+(COLUMN()-COLUMN($BV$39))*(COLUMN()-COLUMN($BV$39)))/Params!$B$1*PI()/2)</f>
        <v>-0.95378204425080781</v>
      </c>
      <c r="BA78" s="2">
        <f>SIN(SQRT((ROW()-ROW($BV$39))*(ROW()-ROW($BV$39))+(COLUMN()-COLUMN($BV$39))*(COLUMN()-COLUMN($BV$39)))/Params!$B$1*PI()/2)</f>
        <v>-0.99332139950147635</v>
      </c>
      <c r="BB78" s="2">
        <f>SIN(SQRT((ROW()-ROW($BV$39))*(ROW()-ROW($BV$39))+(COLUMN()-COLUMN($BV$39))*(COLUMN()-COLUMN($BV$39)))/Params!$B$1*PI()/2)</f>
        <v>-0.99775181779724176</v>
      </c>
      <c r="BC78" s="2">
        <f>SIN(SQRT((ROW()-ROW($BV$39))*(ROW()-ROW($BV$39))+(COLUMN()-COLUMN($BV$39))*(COLUMN()-COLUMN($BV$39)))/Params!$B$1*PI()/2)</f>
        <v>-0.97069777198990348</v>
      </c>
      <c r="BD78" s="2">
        <f>SIN(SQRT((ROW()-ROW($BV$39))*(ROW()-ROW($BV$39))+(COLUMN()-COLUMN($BV$39))*(COLUMN()-COLUMN($BV$39)))/Params!$B$1*PI()/2)</f>
        <v>-0.91673212466214704</v>
      </c>
      <c r="BE78" s="2">
        <f>SIN(SQRT((ROW()-ROW($BV$39))*(ROW()-ROW($BV$39))+(COLUMN()-COLUMN($BV$39))*(COLUMN()-COLUMN($BV$39)))/Params!$B$1*PI()/2)</f>
        <v>-0.84096472063667349</v>
      </c>
      <c r="BF78" s="2">
        <f>SIN(SQRT((ROW()-ROW($BV$39))*(ROW()-ROW($BV$39))+(COLUMN()-COLUMN($BV$39))*(COLUMN()-COLUMN($BV$39)))/Params!$B$1*PI()/2)</f>
        <v>-0.74867521499046619</v>
      </c>
      <c r="BG78" s="2">
        <f>SIN(SQRT((ROW()-ROW($BV$39))*(ROW()-ROW($BV$39))+(COLUMN()-COLUMN($BV$39))*(COLUMN()-COLUMN($BV$39)))/Params!$B$1*PI()/2)</f>
        <v>-0.64500711206957562</v>
      </c>
      <c r="BH78" s="2">
        <f>SIN(SQRT((ROW()-ROW($BV$39))*(ROW()-ROW($BV$39))+(COLUMN()-COLUMN($BV$39))*(COLUMN()-COLUMN($BV$39)))/Params!$B$1*PI()/2)</f>
        <v>-0.53473174690915548</v>
      </c>
      <c r="BI78" s="2">
        <f>SIN(SQRT((ROW()-ROW($BV$39))*(ROW()-ROW($BV$39))+(COLUMN()-COLUMN($BV$39))*(COLUMN()-COLUMN($BV$39)))/Params!$B$1*PI()/2)</f>
        <v>-0.42208378479595043</v>
      </c>
      <c r="BJ78" s="2">
        <f>SIN(SQRT((ROW()-ROW($BV$39))*(ROW()-ROW($BV$39))+(COLUMN()-COLUMN($BV$39))*(COLUMN()-COLUMN($BV$39)))/Params!$B$1*PI()/2)</f>
        <v>-0.31066414232414469</v>
      </c>
      <c r="BK78" s="2">
        <f>SIN(SQRT((ROW()-ROW($BV$39))*(ROW()-ROW($BV$39))+(COLUMN()-COLUMN($BV$39))*(COLUMN()-COLUMN($BV$39)))/Params!$B$1*PI()/2)</f>
        <v>-0.20340220334726453</v>
      </c>
      <c r="BL78" s="2">
        <f>SIN(SQRT((ROW()-ROW($BV$39))*(ROW()-ROW($BV$39))+(COLUMN()-COLUMN($BV$39))*(COLUMN()-COLUMN($BV$39)))/Params!$B$1*PI()/2)</f>
        <v>-0.10256677836954657</v>
      </c>
      <c r="BM78" s="2">
        <f>SIN(SQRT((ROW()-ROW($BV$39))*(ROW()-ROW($BV$39))+(COLUMN()-COLUMN($BV$39))*(COLUMN()-COLUMN($BV$39)))/Params!$B$1*PI()/2)</f>
        <v>-9.8142534392632146E-3</v>
      </c>
      <c r="BN78" s="2">
        <f>SIN(SQRT((ROW()-ROW($BV$39))*(ROW()-ROW($BV$39))+(COLUMN()-COLUMN($BV$39))*(COLUMN()-COLUMN($BV$39)))/Params!$B$1*PI()/2)</f>
        <v>7.3737479239664311E-2</v>
      </c>
      <c r="BO78" s="2">
        <f>SIN(SQRT((ROW()-ROW($BV$39))*(ROW()-ROW($BV$39))+(COLUMN()-COLUMN($BV$39))*(COLUMN()-COLUMN($BV$39)))/Params!$B$1*PI()/2)</f>
        <v>0.14741973622035837</v>
      </c>
      <c r="BP78" s="2">
        <f>SIN(SQRT((ROW()-ROW($BV$39))*(ROW()-ROW($BV$39))+(COLUMN()-COLUMN($BV$39))*(COLUMN()-COLUMN($BV$39)))/Params!$B$1*PI()/2)</f>
        <v>0.2109173283526351</v>
      </c>
      <c r="BQ78" s="2">
        <f>SIN(SQRT((ROW()-ROW($BV$39))*(ROW()-ROW($BV$39))+(COLUMN()-COLUMN($BV$39))*(COLUMN()-COLUMN($BV$39)))/Params!$B$1*PI()/2)</f>
        <v>0.2641735987111829</v>
      </c>
      <c r="BR78" s="2">
        <f>SIN(SQRT((ROW()-ROW($BV$39))*(ROW()-ROW($BV$39))+(COLUMN()-COLUMN($BV$39))*(COLUMN()-COLUMN($BV$39)))/Params!$B$1*PI()/2)</f>
        <v>0.30730163871409627</v>
      </c>
      <c r="BS78" s="2">
        <f>SIN(SQRT((ROW()-ROW($BV$39))*(ROW()-ROW($BV$39))+(COLUMN()-COLUMN($BV$39))*(COLUMN()-COLUMN($BV$39)))/Params!$B$1*PI()/2)</f>
        <v>0.34050550741790969</v>
      </c>
      <c r="BT78" s="2">
        <f>SIN(SQRT((ROW()-ROW($BV$39))*(ROW()-ROW($BV$39))+(COLUMN()-COLUMN($BV$39))*(COLUMN()-COLUMN($BV$39)))/Params!$B$1*PI()/2)</f>
        <v>0.36401393962217082</v>
      </c>
      <c r="BU78" s="2">
        <f>SIN(SQRT((ROW()-ROW($BV$39))*(ROW()-ROW($BV$39))+(COLUMN()-COLUMN($BV$39))*(COLUMN()-COLUMN($BV$39)))/Params!$B$1*PI()/2)</f>
        <v>0.37802800066833964</v>
      </c>
      <c r="BV78" s="2">
        <f>SIN(SQRT((ROW()-ROW($BV$39))*(ROW()-ROW($BV$39))+(COLUMN()-COLUMN($BV$39))*(COLUMN()-COLUMN($BV$39)))/Params!$B$1*PI()/2)</f>
        <v>0.38268343236509073</v>
      </c>
      <c r="BW78" s="2">
        <f>SIN(SQRT((ROW()-ROW($BV$39))*(ROW()-ROW($BV$39))+(COLUMN()-COLUMN($BV$39))*(COLUMN()-COLUMN($BV$39)))/Params!$B$1*PI()/2)</f>
        <v>0.37802800066833964</v>
      </c>
      <c r="BX78" s="2">
        <f>SIN(SQRT((ROW()-ROW($BV$39))*(ROW()-ROW($BV$39))+(COLUMN()-COLUMN($BV$39))*(COLUMN()-COLUMN($BV$39)))/Params!$B$1*PI()/2)</f>
        <v>0.36401393962217082</v>
      </c>
      <c r="BY78" s="2">
        <f>SIN(SQRT((ROW()-ROW($BV$39))*(ROW()-ROW($BV$39))+(COLUMN()-COLUMN($BV$39))*(COLUMN()-COLUMN($BV$39)))/Params!$B$1*PI()/2)</f>
        <v>0.34050550741790969</v>
      </c>
      <c r="BZ78" s="2">
        <f>SIN(SQRT((ROW()-ROW($BV$39))*(ROW()-ROW($BV$39))+(COLUMN()-COLUMN($BV$39))*(COLUMN()-COLUMN($BV$39)))/Params!$B$1*PI()/2)</f>
        <v>0.30730163871409627</v>
      </c>
      <c r="CA78" s="2">
        <f>SIN(SQRT((ROW()-ROW($BV$39))*(ROW()-ROW($BV$39))+(COLUMN()-COLUMN($BV$39))*(COLUMN()-COLUMN($BV$39)))/Params!$B$1*PI()/2)</f>
        <v>0.2641735987111829</v>
      </c>
      <c r="CB78" s="2">
        <f>SIN(SQRT((ROW()-ROW($BV$39))*(ROW()-ROW($BV$39))+(COLUMN()-COLUMN($BV$39))*(COLUMN()-COLUMN($BV$39)))/Params!$B$1*PI()/2)</f>
        <v>0.2109173283526351</v>
      </c>
      <c r="CC78" s="2">
        <f>SIN(SQRT((ROW()-ROW($BV$39))*(ROW()-ROW($BV$39))+(COLUMN()-COLUMN($BV$39))*(COLUMN()-COLUMN($BV$39)))/Params!$B$1*PI()/2)</f>
        <v>0.14741973622035837</v>
      </c>
      <c r="CD78" s="2">
        <f>SIN(SQRT((ROW()-ROW($BV$39))*(ROW()-ROW($BV$39))+(COLUMN()-COLUMN($BV$39))*(COLUMN()-COLUMN($BV$39)))/Params!$B$1*PI()/2)</f>
        <v>7.3737479239664311E-2</v>
      </c>
      <c r="CE78" s="2">
        <f>SIN(SQRT((ROW()-ROW($BV$39))*(ROW()-ROW($BV$39))+(COLUMN()-COLUMN($BV$39))*(COLUMN()-COLUMN($BV$39)))/Params!$B$1*PI()/2)</f>
        <v>-9.8142534392632146E-3</v>
      </c>
      <c r="CF78" s="2">
        <f>SIN(SQRT((ROW()-ROW($BV$39))*(ROW()-ROW($BV$39))+(COLUMN()-COLUMN($BV$39))*(COLUMN()-COLUMN($BV$39)))/Params!$B$1*PI()/2)</f>
        <v>-0.10256677836954657</v>
      </c>
      <c r="CG78" s="2">
        <f>SIN(SQRT((ROW()-ROW($BV$39))*(ROW()-ROW($BV$39))+(COLUMN()-COLUMN($BV$39))*(COLUMN()-COLUMN($BV$39)))/Params!$B$1*PI()/2)</f>
        <v>-0.20340220334726453</v>
      </c>
      <c r="CH78" s="2">
        <f>SIN(SQRT((ROW()-ROW($BV$39))*(ROW()-ROW($BV$39))+(COLUMN()-COLUMN($BV$39))*(COLUMN()-COLUMN($BV$39)))/Params!$B$1*PI()/2)</f>
        <v>-0.31066414232414469</v>
      </c>
      <c r="CI78" s="2">
        <f>SIN(SQRT((ROW()-ROW($BV$39))*(ROW()-ROW($BV$39))+(COLUMN()-COLUMN($BV$39))*(COLUMN()-COLUMN($BV$39)))/Params!$B$1*PI()/2)</f>
        <v>-0.42208378479595043</v>
      </c>
      <c r="CJ78" s="2">
        <f>SIN(SQRT((ROW()-ROW($BV$39))*(ROW()-ROW($BV$39))+(COLUMN()-COLUMN($BV$39))*(COLUMN()-COLUMN($BV$39)))/Params!$B$1*PI()/2)</f>
        <v>-0.53473174690915548</v>
      </c>
      <c r="CK78" s="2">
        <f>SIN(SQRT((ROW()-ROW($BV$39))*(ROW()-ROW($BV$39))+(COLUMN()-COLUMN($BV$39))*(COLUMN()-COLUMN($BV$39)))/Params!$B$1*PI()/2)</f>
        <v>-0.64500711206957562</v>
      </c>
      <c r="CL78" s="2">
        <f>SIN(SQRT((ROW()-ROW($BV$39))*(ROW()-ROW($BV$39))+(COLUMN()-COLUMN($BV$39))*(COLUMN()-COLUMN($BV$39)))/Params!$B$1*PI()/2)</f>
        <v>-0.74867521499046619</v>
      </c>
      <c r="CM78" s="2">
        <f>SIN(SQRT((ROW()-ROW($BV$39))*(ROW()-ROW($BV$39))+(COLUMN()-COLUMN($BV$39))*(COLUMN()-COLUMN($BV$39)))/Params!$B$1*PI()/2)</f>
        <v>-0.84096472063667349</v>
      </c>
      <c r="CN78" s="2">
        <f>SIN(SQRT((ROW()-ROW($BV$39))*(ROW()-ROW($BV$39))+(COLUMN()-COLUMN($BV$39))*(COLUMN()-COLUMN($BV$39)))/Params!$B$1*PI()/2)</f>
        <v>-0.91673212466214704</v>
      </c>
      <c r="CO78" s="2">
        <f>SIN(SQRT((ROW()-ROW($BV$39))*(ROW()-ROW($BV$39))+(COLUMN()-COLUMN($BV$39))*(COLUMN()-COLUMN($BV$39)))/Params!$B$1*PI()/2)</f>
        <v>-0.97069777198990348</v>
      </c>
      <c r="CP78" s="2">
        <f>SIN(SQRT((ROW()-ROW($BV$39))*(ROW()-ROW($BV$39))+(COLUMN()-COLUMN($BV$39))*(COLUMN()-COLUMN($BV$39)))/Params!$B$1*PI()/2)</f>
        <v>-0.99775181779724176</v>
      </c>
      <c r="CQ78" s="2">
        <f>SIN(SQRT((ROW()-ROW($BV$39))*(ROW()-ROW($BV$39))+(COLUMN()-COLUMN($BV$39))*(COLUMN()-COLUMN($BV$39)))/Params!$B$1*PI()/2)</f>
        <v>-0.99332139950147635</v>
      </c>
      <c r="CR78" s="2">
        <f>SIN(SQRT((ROW()-ROW($BV$39))*(ROW()-ROW($BV$39))+(COLUMN()-COLUMN($BV$39))*(COLUMN()-COLUMN($BV$39)))/Params!$B$1*PI()/2)</f>
        <v>-0.95378204425080781</v>
      </c>
      <c r="CS78" s="2">
        <f>SIN(SQRT((ROW()-ROW($BV$39))*(ROW()-ROW($BV$39))+(COLUMN()-COLUMN($BV$39))*(COLUMN()-COLUMN($BV$39)))/Params!$B$1*PI()/2)</f>
        <v>-0.87688765211093622</v>
      </c>
      <c r="CT78" s="2">
        <f>SIN(SQRT((ROW()-ROW($BV$39))*(ROW()-ROW($BV$39))+(COLUMN()-COLUMN($BV$39))*(COLUMN()-COLUMN($BV$39)))/Params!$B$1*PI()/2)</f>
        <v>-0.76218515910011797</v>
      </c>
      <c r="CU78" s="2">
        <f>SIN(SQRT((ROW()-ROW($BV$39))*(ROW()-ROW($BV$39))+(COLUMN()-COLUMN($BV$39))*(COLUMN()-COLUMN($BV$39)))/Params!$B$1*PI()/2)</f>
        <v>-0.61137327455991142</v>
      </c>
      <c r="CV78" s="2">
        <f>SIN(SQRT((ROW()-ROW($BV$39))*(ROW()-ROW($BV$39))+(COLUMN()-COLUMN($BV$39))*(COLUMN()-COLUMN($BV$39)))/Params!$B$1*PI()/2)</f>
        <v>-0.42856068028846678</v>
      </c>
      <c r="CW78" s="2">
        <f>SIN(SQRT((ROW()-ROW($BV$39))*(ROW()-ROW($BV$39))+(COLUMN()-COLUMN($BV$39))*(COLUMN()-COLUMN($BV$39)))/Params!$B$1*PI()/2)</f>
        <v>-0.22037891892594924</v>
      </c>
      <c r="CX78" s="2">
        <f>SIN(SQRT((ROW()-ROW($BV$39))*(ROW()-ROW($BV$39))+(COLUMN()-COLUMN($BV$39))*(COLUMN()-COLUMN($BV$39)))/Params!$B$1*PI()/2)</f>
        <v>4.0901602660613672E-3</v>
      </c>
      <c r="CY78" s="2">
        <f>SIN(SQRT((ROW()-ROW($BV$39))*(ROW()-ROW($BV$39))+(COLUMN()-COLUMN($BV$39))*(COLUMN()-COLUMN($BV$39)))/Params!$B$1*PI()/2)</f>
        <v>0.23360249955513102</v>
      </c>
      <c r="CZ78" s="2">
        <f>SIN(SQRT((ROW()-ROW($BV$39))*(ROW()-ROW($BV$39))+(COLUMN()-COLUMN($BV$39))*(COLUMN()-COLUMN($BV$39)))/Params!$B$1*PI()/2)</f>
        <v>0.45527009579712358</v>
      </c>
      <c r="DA78" s="2">
        <f>SIN(SQRT((ROW()-ROW($BV$39))*(ROW()-ROW($BV$39))+(COLUMN()-COLUMN($BV$39))*(COLUMN()-COLUMN($BV$39)))/Params!$B$1*PI()/2)</f>
        <v>0.65530372014585891</v>
      </c>
      <c r="DB78" s="2">
        <f>SIN(SQRT((ROW()-ROW($BV$39))*(ROW()-ROW($BV$39))+(COLUMN()-COLUMN($BV$39))*(COLUMN()-COLUMN($BV$39)))/Params!$B$1*PI()/2)</f>
        <v>0.81995054082923002</v>
      </c>
      <c r="DC78" s="2">
        <f>SIN(SQRT((ROW()-ROW($BV$39))*(ROW()-ROW($BV$39))+(COLUMN()-COLUMN($BV$39))*(COLUMN()-COLUMN($BV$39)))/Params!$B$1*PI()/2)</f>
        <v>0.93657178544643738</v>
      </c>
      <c r="DD78" s="2">
        <f>SIN(SQRT((ROW()-ROW($BV$39))*(ROW()-ROW($BV$39))+(COLUMN()-COLUMN($BV$39))*(COLUMN()-COLUMN($BV$39)))/Params!$B$1*PI()/2)</f>
        <v>0.9947814607105715</v>
      </c>
      <c r="DE78" s="2">
        <f>SIN(SQRT((ROW()-ROW($BV$39))*(ROW()-ROW($BV$39))+(COLUMN()-COLUMN($BV$39))*(COLUMN()-COLUMN($BV$39)))/Params!$B$1*PI()/2)</f>
        <v>0.98754726108870583</v>
      </c>
      <c r="DF78" s="2">
        <f>SIN(SQRT((ROW()-ROW($BV$39))*(ROW()-ROW($BV$39))+(COLUMN()-COLUMN($BV$39))*(COLUMN()-COLUMN($BV$39)))/Params!$B$1*PI()/2)</f>
        <v>0.91214225178432029</v>
      </c>
      <c r="DG78" s="2">
        <f>SIN(SQRT((ROW()-ROW($BV$39))*(ROW()-ROW($BV$39))+(COLUMN()-COLUMN($BV$39))*(COLUMN()-COLUMN($BV$39)))/Params!$B$1*PI()/2)</f>
        <v>0.77083349391429101</v>
      </c>
      <c r="DH78" s="2">
        <f>SIN(SQRT((ROW()-ROW($BV$39))*(ROW()-ROW($BV$39))+(COLUMN()-COLUMN($BV$39))*(COLUMN()-COLUMN($BV$39)))/Params!$B$1*PI()/2)</f>
        <v>0.57120353894459663</v>
      </c>
      <c r="DI78" s="2">
        <f>SIN(SQRT((ROW()-ROW($BV$39))*(ROW()-ROW($BV$39))+(COLUMN()-COLUMN($BV$39))*(COLUMN()-COLUMN($BV$39)))/Params!$B$1*PI()/2)</f>
        <v>0.32602356703613328</v>
      </c>
      <c r="DJ78" s="2">
        <f>SIN(SQRT((ROW()-ROW($BV$39))*(ROW()-ROW($BV$39))+(COLUMN()-COLUMN($BV$39))*(COLUMN()-COLUMN($BV$39)))/Params!$B$1*PI()/2)</f>
        <v>5.2632338481066188E-2</v>
      </c>
      <c r="DK78" s="2">
        <f>SIN(SQRT((ROW()-ROW($BV$39))*(ROW()-ROW($BV$39))+(COLUMN()-COLUMN($BV$39))*(COLUMN()-COLUMN($BV$39)))/Params!$B$1*PI()/2)</f>
        <v>-0.22817910255078155</v>
      </c>
      <c r="DL78" s="2">
        <f>SIN(SQRT((ROW()-ROW($BV$39))*(ROW()-ROW($BV$39))+(COLUMN()-COLUMN($BV$39))*(COLUMN()-COLUMN($BV$39)))/Params!$B$1*PI()/2)</f>
        <v>-0.49372467816658649</v>
      </c>
      <c r="DM78" s="2">
        <f>SIN(SQRT((ROW()-ROW($BV$39))*(ROW()-ROW($BV$39))+(COLUMN()-COLUMN($BV$39))*(COLUMN()-COLUMN($BV$39)))/Params!$B$1*PI()/2)</f>
        <v>-0.72131643091586206</v>
      </c>
      <c r="DN78" s="2">
        <f>SIN(SQRT((ROW()-ROW($BV$39))*(ROW()-ROW($BV$39))+(COLUMN()-COLUMN($BV$39))*(COLUMN()-COLUMN($BV$39)))/Params!$B$1*PI()/2)</f>
        <v>-0.8903385011997984</v>
      </c>
      <c r="DO78" s="2">
        <f>SIN(SQRT((ROW()-ROW($BV$39))*(ROW()-ROW($BV$39))+(COLUMN()-COLUMN($BV$39))*(COLUMN()-COLUMN($BV$39)))/Params!$B$1*PI()/2)</f>
        <v>-0.98430897003155782</v>
      </c>
      <c r="DP78" s="2">
        <f>SIN(SQRT((ROW()-ROW($BV$39))*(ROW()-ROW($BV$39))+(COLUMN()-COLUMN($BV$39))*(COLUMN()-COLUMN($BV$39)))/Params!$B$1*PI()/2)</f>
        <v>-0.99271583888946402</v>
      </c>
      <c r="DQ78" s="2">
        <f>SIN(SQRT((ROW()-ROW($BV$39))*(ROW()-ROW($BV$39))+(COLUMN()-COLUMN($BV$39))*(COLUMN()-COLUMN($BV$39)))/Params!$B$1*PI()/2)</f>
        <v>-0.91241440589627987</v>
      </c>
      <c r="DR78" s="2">
        <f>SIN(SQRT((ROW()-ROW($BV$39))*(ROW()-ROW($BV$39))+(COLUMN()-COLUMN($BV$39))*(COLUMN()-COLUMN($BV$39)))/Params!$B$1*PI()/2)</f>
        <v>-0.74839862205184071</v>
      </c>
      <c r="DS78" s="2">
        <f>SIN(SQRT((ROW()-ROW($BV$39))*(ROW()-ROW($BV$39))+(COLUMN()-COLUMN($BV$39))*(COLUMN()-COLUMN($BV$39)))/Params!$B$1*PI()/2)</f>
        <v>-0.51380857871317587</v>
      </c>
      <c r="DT78" s="2">
        <f>SIN(SQRT((ROW()-ROW($BV$39))*(ROW()-ROW($BV$39))+(COLUMN()-COLUMN($BV$39))*(COLUMN()-COLUMN($BV$39)))/Params!$B$1*PI()/2)</f>
        <v>-0.22910699253326594</v>
      </c>
      <c r="DU78" s="2">
        <f>SIN(SQRT((ROW()-ROW($BV$39))*(ROW()-ROW($BV$39))+(COLUMN()-COLUMN($BV$39))*(COLUMN()-COLUMN($BV$39)))/Params!$B$1*PI()/2)</f>
        <v>7.9556655353730493E-2</v>
      </c>
      <c r="DV78" s="2">
        <f>SIN(SQRT((ROW()-ROW($BV$39))*(ROW()-ROW($BV$39))+(COLUMN()-COLUMN($BV$39))*(COLUMN()-COLUMN($BV$39)))/Params!$B$1*PI()/2)</f>
        <v>0.38268343236508762</v>
      </c>
      <c r="DW78" s="2">
        <f>SIN(SQRT((ROW()-ROW($BV$39))*(ROW()-ROW($BV$39))+(COLUMN()-COLUMN($BV$39))*(COLUMN()-COLUMN($BV$39)))/Params!$B$1*PI()/2)</f>
        <v>0.65026452471454654</v>
      </c>
      <c r="DX78" s="2">
        <f>SIN(SQRT((ROW()-ROW($BV$39))*(ROW()-ROW($BV$39))+(COLUMN()-COLUMN($BV$39))*(COLUMN()-COLUMN($BV$39)))/Params!$B$1*PI()/2)</f>
        <v>0.85485050825884235</v>
      </c>
      <c r="DY78" s="2">
        <f>SIN(SQRT((ROW()-ROW($BV$39))*(ROW()-ROW($BV$39))+(COLUMN()-COLUMN($BV$39))*(COLUMN()-COLUMN($BV$39)))/Params!$B$1*PI()/2)</f>
        <v>0.97452963145964056</v>
      </c>
      <c r="DZ78" s="2">
        <f>SIN(SQRT((ROW()-ROW($BV$39))*(ROW()-ROW($BV$39))+(COLUMN()-COLUMN($BV$39))*(COLUMN()-COLUMN($BV$39)))/Params!$B$1*PI()/2)</f>
        <v>0.99547970479044279</v>
      </c>
      <c r="EA78" s="2">
        <f>SIN(SQRT((ROW()-ROW($BV$39))*(ROW()-ROW($BV$39))+(COLUMN()-COLUMN($BV$39))*(COLUMN()-COLUMN($BV$39)))/Params!$B$1*PI()/2)</f>
        <v>0.91378170723615926</v>
      </c>
      <c r="EB78" s="2">
        <f>SIN(SQRT((ROW()-ROW($BV$39))*(ROW()-ROW($BV$39))+(COLUMN()-COLUMN($BV$39))*(COLUMN()-COLUMN($BV$39)))/Params!$B$1*PI()/2)</f>
        <v>0.73624547388912531</v>
      </c>
      <c r="EC78" s="2">
        <f>SIN(SQRT((ROW()-ROW($BV$39))*(ROW()-ROW($BV$39))+(COLUMN()-COLUMN($BV$39))*(COLUMN()-COLUMN($BV$39)))/Params!$B$1*PI()/2)</f>
        <v>0.48009452990228352</v>
      </c>
      <c r="ED78" s="2">
        <f>SIN(SQRT((ROW()-ROW($BV$39))*(ROW()-ROW($BV$39))+(COLUMN()-COLUMN($BV$39))*(COLUMN()-COLUMN($BV$39)))/Params!$B$1*PI()/2)</f>
        <v>0.17147930895909902</v>
      </c>
      <c r="EE78" s="2">
        <f>SIN(SQRT((ROW()-ROW($BV$39))*(ROW()-ROW($BV$39))+(COLUMN()-COLUMN($BV$39))*(COLUMN()-COLUMN($BV$39)))/Params!$B$1*PI()/2)</f>
        <v>-0.15707729351331867</v>
      </c>
      <c r="EF78" s="2">
        <f>SIN(SQRT((ROW()-ROW($BV$39))*(ROW()-ROW($BV$39))+(COLUMN()-COLUMN($BV$39))*(COLUMN()-COLUMN($BV$39)))/Params!$B$1*PI()/2)</f>
        <v>-0.47006640250120002</v>
      </c>
      <c r="EG78" s="2">
        <f>SIN(SQRT((ROW()-ROW($BV$39))*(ROW()-ROW($BV$39))+(COLUMN()-COLUMN($BV$39))*(COLUMN()-COLUMN($BV$39)))/Params!$B$1*PI()/2)</f>
        <v>-0.73286383418772405</v>
      </c>
      <c r="EH78" s="2">
        <f>SIN(SQRT((ROW()-ROW($BV$39))*(ROW()-ROW($BV$39))+(COLUMN()-COLUMN($BV$39))*(COLUMN()-COLUMN($BV$39)))/Params!$B$1*PI()/2)</f>
        <v>-0.91565959798390428</v>
      </c>
      <c r="EI78" s="2">
        <f>SIN(SQRT((ROW()-ROW($BV$39))*(ROW()-ROW($BV$39))+(COLUMN()-COLUMN($BV$39))*(COLUMN()-COLUMN($BV$39)))/Params!$B$1*PI()/2)</f>
        <v>-0.99699006464699347</v>
      </c>
      <c r="EJ78" s="2">
        <f>SIN(SQRT((ROW()-ROW($BV$39))*(ROW()-ROW($BV$39))+(COLUMN()-COLUMN($BV$39))*(COLUMN()-COLUMN($BV$39)))/Params!$B$1*PI()/2)</f>
        <v>-0.9664394816223999</v>
      </c>
      <c r="EK78" s="2">
        <f>SIN(SQRT((ROW()-ROW($BV$39))*(ROW()-ROW($BV$39))+(COLUMN()-COLUMN($BV$39))*(COLUMN()-COLUMN($BV$39)))/Params!$B$1*PI()/2)</f>
        <v>-0.82615464812071082</v>
      </c>
      <c r="EL78" s="2">
        <f>SIN(SQRT((ROW()-ROW($BV$39))*(ROW()-ROW($BV$39))+(COLUMN()-COLUMN($BV$39))*(COLUMN()-COLUMN($BV$39)))/Params!$B$1*PI()/2)</f>
        <v>-0.59094175131170601</v>
      </c>
      <c r="EM78" s="2">
        <f>SIN(SQRT((ROW()-ROW($BV$39))*(ROW()-ROW($BV$39))+(COLUMN()-COLUMN($BV$39))*(COLUMN()-COLUMN($BV$39)))/Params!$B$1*PI()/2)</f>
        <v>-0.28687485223817055</v>
      </c>
      <c r="EN78" s="2">
        <f>SIN(SQRT((ROW()-ROW($BV$39))*(ROW()-ROW($BV$39))+(COLUMN()-COLUMN($BV$39))*(COLUMN()-COLUMN($BV$39)))/Params!$B$1*PI()/2)</f>
        <v>5.1476781830103832E-2</v>
      </c>
      <c r="EO78" s="2">
        <f>SIN(SQRT((ROW()-ROW($BV$39))*(ROW()-ROW($BV$39))+(COLUMN()-COLUMN($BV$39))*(COLUMN()-COLUMN($BV$39)))/Params!$B$1*PI()/2)</f>
        <v>0.38492176776994902</v>
      </c>
      <c r="EP78" s="2">
        <f>SIN(SQRT((ROW()-ROW($BV$39))*(ROW()-ROW($BV$39))+(COLUMN()-COLUMN($BV$39))*(COLUMN()-COLUMN($BV$39)))/Params!$B$1*PI()/2)</f>
        <v>0.67419216599040455</v>
      </c>
      <c r="EQ78" s="2">
        <f>SIN(SQRT((ROW()-ROW($BV$39))*(ROW()-ROW($BV$39))+(COLUMN()-COLUMN($BV$39))*(COLUMN()-COLUMN($BV$39)))/Params!$B$1*PI()/2)</f>
        <v>0.88463268056513045</v>
      </c>
      <c r="ER78" s="2">
        <f>SIN(SQRT((ROW()-ROW($BV$39))*(ROW()-ROW($BV$39))+(COLUMN()-COLUMN($BV$39))*(COLUMN()-COLUMN($BV$39)))/Params!$B$1*PI()/2)</f>
        <v>0.99046533761889621</v>
      </c>
      <c r="ES78" s="2">
        <f>SIN(SQRT((ROW()-ROW($BV$39))*(ROW()-ROW($BV$39))+(COLUMN()-COLUMN($BV$39))*(COLUMN()-COLUMN($BV$39)))/Params!$B$1*PI()/2)</f>
        <v>0.97809176091629368</v>
      </c>
      <c r="ET78" s="2">
        <f>SIN(SQRT((ROW()-ROW($BV$39))*(ROW()-ROW($BV$39))+(COLUMN()-COLUMN($BV$39))*(COLUMN()-COLUMN($BV$39)))/Params!$B$1*PI()/2)</f>
        <v>0.84799455741445273</v>
      </c>
      <c r="EU78" s="2">
        <f>SIN(SQRT((ROW()-ROW($BV$39))*(ROW()-ROW($BV$39))+(COLUMN()-COLUMN($BV$39))*(COLUMN()-COLUMN($BV$39)))/Params!$B$1*PI()/2)</f>
        <v>0.61495834418862638</v>
      </c>
      <c r="EV78" s="2">
        <f>SIN(SQRT((ROW()-ROW($BV$39))*(ROW()-ROW($BV$39))+(COLUMN()-COLUMN($BV$39))*(COLUMN()-COLUMN($BV$39)))/Params!$B$1*PI()/2)</f>
        <v>0.30653188843383811</v>
      </c>
      <c r="EW78" s="2">
        <f>SIN(SQRT((ROW()-ROW($BV$39))*(ROW()-ROW($BV$39))+(COLUMN()-COLUMN($BV$39))*(COLUMN()-COLUMN($BV$39)))/Params!$B$1*PI()/2)</f>
        <v>-4.0128317530043423E-2</v>
      </c>
      <c r="EX78" s="2">
        <f>SIN(SQRT((ROW()-ROW($BV$39))*(ROW()-ROW($BV$39))+(COLUMN()-COLUMN($BV$39))*(COLUMN()-COLUMN($BV$39)))/Params!$B$1*PI()/2)</f>
        <v>-0.38268343236509056</v>
      </c>
      <c r="EY78" s="2">
        <f>SIN(SQRT((ROW()-ROW($BV$39))*(ROW()-ROW($BV$39))+(COLUMN()-COLUMN($BV$39))*(COLUMN()-COLUMN($BV$39)))/Params!$B$1*PI()/2)</f>
        <v>-0.67878470711384686</v>
      </c>
      <c r="EZ78" s="2">
        <f>SIN(SQRT((ROW()-ROW($BV$39))*(ROW()-ROW($BV$39))+(COLUMN()-COLUMN($BV$39))*(COLUMN()-COLUMN($BV$39)))/Params!$B$1*PI()/2)</f>
        <v>-0.89135967209072953</v>
      </c>
    </row>
    <row r="79" spans="1:156" ht="16.5" customHeight="1" x14ac:dyDescent="0.25">
      <c r="A79" s="2">
        <f>SIN(SQRT((ROW()-ROW($BV$39))*(ROW()-ROW($BV$39))+(COLUMN()-COLUMN($BV$39))*(COLUMN()-COLUMN($BV$39)))/Params!$B$1*PI()/2)</f>
        <v>0.95586401057816772</v>
      </c>
      <c r="B79" s="2">
        <f>SIN(SQRT((ROW()-ROW($BV$39))*(ROW()-ROW($BV$39))+(COLUMN()-COLUMN($BV$39))*(COLUMN()-COLUMN($BV$39)))/Params!$B$1*PI()/2)</f>
        <v>0.80087171040416583</v>
      </c>
      <c r="C79" s="2">
        <f>SIN(SQRT((ROW()-ROW($BV$39))*(ROW()-ROW($BV$39))+(COLUMN()-COLUMN($BV$39))*(COLUMN()-COLUMN($BV$39)))/Params!$B$1*PI()/2)</f>
        <v>0.55306363205781683</v>
      </c>
      <c r="D79" s="2">
        <f>SIN(SQRT((ROW()-ROW($BV$39))*(ROW()-ROW($BV$39))+(COLUMN()-COLUMN($BV$39))*(COLUMN()-COLUMN($BV$39)))/Params!$B$1*PI()/2)</f>
        <v>0.24205725976011808</v>
      </c>
      <c r="E79" s="2">
        <f>SIN(SQRT((ROW()-ROW($BV$39))*(ROW()-ROW($BV$39))+(COLUMN()-COLUMN($BV$39))*(COLUMN()-COLUMN($BV$39)))/Params!$B$1*PI()/2)</f>
        <v>-9.5719896208366295E-2</v>
      </c>
      <c r="F79" s="2">
        <f>SIN(SQRT((ROW()-ROW($BV$39))*(ROW()-ROW($BV$39))+(COLUMN()-COLUMN($BV$39))*(COLUMN()-COLUMN($BV$39)))/Params!$B$1*PI()/2)</f>
        <v>-0.42139256032372702</v>
      </c>
      <c r="G79" s="2">
        <f>SIN(SQRT((ROW()-ROW($BV$39))*(ROW()-ROW($BV$39))+(COLUMN()-COLUMN($BV$39))*(COLUMN()-COLUMN($BV$39)))/Params!$B$1*PI()/2)</f>
        <v>-0.69815285170134722</v>
      </c>
      <c r="H79" s="2">
        <f>SIN(SQRT((ROW()-ROW($BV$39))*(ROW()-ROW($BV$39))+(COLUMN()-COLUMN($BV$39))*(COLUMN()-COLUMN($BV$39)))/Params!$B$1*PI()/2)</f>
        <v>-0.89539860751302425</v>
      </c>
      <c r="I79" s="2">
        <f>SIN(SQRT((ROW()-ROW($BV$39))*(ROW()-ROW($BV$39))+(COLUMN()-COLUMN($BV$39))*(COLUMN()-COLUMN($BV$39)))/Params!$B$1*PI()/2)</f>
        <v>-0.992031422130497</v>
      </c>
      <c r="J79" s="2">
        <f>SIN(SQRT((ROW()-ROW($BV$39))*(ROW()-ROW($BV$39))+(COLUMN()-COLUMN($BV$39))*(COLUMN()-COLUMN($BV$39)))/Params!$B$1*PI()/2)</f>
        <v>-0.97856870001941398</v>
      </c>
      <c r="K79" s="2">
        <f>SIN(SQRT((ROW()-ROW($BV$39))*(ROW()-ROW($BV$39))+(COLUMN()-COLUMN($BV$39))*(COLUMN()-COLUMN($BV$39)))/Params!$B$1*PI()/2)</f>
        <v>-0.85787652326522335</v>
      </c>
      <c r="L79" s="2">
        <f>SIN(SQRT((ROW()-ROW($BV$39))*(ROW()-ROW($BV$39))+(COLUMN()-COLUMN($BV$39))*(COLUMN()-COLUMN($BV$39)))/Params!$B$1*PI()/2)</f>
        <v>-0.64449745886504251</v>
      </c>
      <c r="M79" s="2">
        <f>SIN(SQRT((ROW()-ROW($BV$39))*(ROW()-ROW($BV$39))+(COLUMN()-COLUMN($BV$39))*(COLUMN()-COLUMN($BV$39)))/Params!$B$1*PI()/2)</f>
        <v>-0.36270902844106528</v>
      </c>
      <c r="N79" s="2">
        <f>SIN(SQRT((ROW()-ROW($BV$39))*(ROW()-ROW($BV$39))+(COLUMN()-COLUMN($BV$39))*(COLUMN()-COLUMN($BV$39)))/Params!$B$1*PI()/2)</f>
        <v>-4.3585803574896484E-2</v>
      </c>
      <c r="O79" s="2">
        <f>SIN(SQRT((ROW()-ROW($BV$39))*(ROW()-ROW($BV$39))+(COLUMN()-COLUMN($BV$39))*(COLUMN()-COLUMN($BV$39)))/Params!$B$1*PI()/2)</f>
        <v>0.27856360985464013</v>
      </c>
      <c r="P79" s="2">
        <f>SIN(SQRT((ROW()-ROW($BV$39))*(ROW()-ROW($BV$39))+(COLUMN()-COLUMN($BV$39))*(COLUMN()-COLUMN($BV$39)))/Params!$B$1*PI()/2)</f>
        <v>0.56996312169088326</v>
      </c>
      <c r="Q79" s="2">
        <f>SIN(SQRT((ROW()-ROW($BV$39))*(ROW()-ROW($BV$39))+(COLUMN()-COLUMN($BV$39))*(COLUMN()-COLUMN($BV$39)))/Params!$B$1*PI()/2)</f>
        <v>0.80091813795106426</v>
      </c>
      <c r="R79" s="2">
        <f>SIN(SQRT((ROW()-ROW($BV$39))*(ROW()-ROW($BV$39))+(COLUMN()-COLUMN($BV$39))*(COLUMN()-COLUMN($BV$39)))/Params!$B$1*PI()/2)</f>
        <v>0.94877377848885058</v>
      </c>
      <c r="S79" s="2">
        <f>SIN(SQRT((ROW()-ROW($BV$39))*(ROW()-ROW($BV$39))+(COLUMN()-COLUMN($BV$39))*(COLUMN()-COLUMN($BV$39)))/Params!$B$1*PI()/2)</f>
        <v>0.9999958316449864</v>
      </c>
      <c r="T79" s="2">
        <f>SIN(SQRT((ROW()-ROW($BV$39))*(ROW()-ROW($BV$39))+(COLUMN()-COLUMN($BV$39))*(COLUMN()-COLUMN($BV$39)))/Params!$B$1*PI()/2)</f>
        <v>0.95120087618998728</v>
      </c>
      <c r="U79" s="2">
        <f>SIN(SQRT((ROW()-ROW($BV$39))*(ROW()-ROW($BV$39))+(COLUMN()-COLUMN($BV$39))*(COLUMN()-COLUMN($BV$39)))/Params!$B$1*PI()/2)</f>
        <v>0.80908651347602578</v>
      </c>
      <c r="V79" s="2">
        <f>SIN(SQRT((ROW()-ROW($BV$39))*(ROW()-ROW($BV$39))+(COLUMN()-COLUMN($BV$39))*(COLUMN()-COLUMN($BV$39)))/Params!$B$1*PI()/2)</f>
        <v>0.58933387258067127</v>
      </c>
      <c r="W79" s="2">
        <f>SIN(SQRT((ROW()-ROW($BV$39))*(ROW()-ROW($BV$39))+(COLUMN()-COLUMN($BV$39))*(COLUMN()-COLUMN($BV$39)))/Params!$B$1*PI()/2)</f>
        <v>0.31465914761468022</v>
      </c>
      <c r="X79" s="2">
        <f>SIN(SQRT((ROW()-ROW($BV$39))*(ROW()-ROW($BV$39))+(COLUMN()-COLUMN($BV$39))*(COLUMN()-COLUMN($BV$39)))/Params!$B$1*PI()/2)</f>
        <v>1.2268543916951598E-2</v>
      </c>
      <c r="Y79" s="2">
        <f>SIN(SQRT((ROW()-ROW($BV$39))*(ROW()-ROW($BV$39))+(COLUMN()-COLUMN($BV$39))*(COLUMN()-COLUMN($BV$39)))/Params!$B$1*PI()/2)</f>
        <v>-0.28898477791640204</v>
      </c>
      <c r="Z79" s="2">
        <f>SIN(SQRT((ROW()-ROW($BV$39))*(ROW()-ROW($BV$39))+(COLUMN()-COLUMN($BV$39))*(COLUMN()-COLUMN($BV$39)))/Params!$B$1*PI()/2)</f>
        <v>-0.56143445955122284</v>
      </c>
      <c r="AA79" s="2">
        <f>SIN(SQRT((ROW()-ROW($BV$39))*(ROW()-ROW($BV$39))+(COLUMN()-COLUMN($BV$39))*(COLUMN()-COLUMN($BV$39)))/Params!$B$1*PI()/2)</f>
        <v>-0.78114280344799814</v>
      </c>
      <c r="AB79" s="2">
        <f>SIN(SQRT((ROW()-ROW($BV$39))*(ROW()-ROW($BV$39))+(COLUMN()-COLUMN($BV$39))*(COLUMN()-COLUMN($BV$39)))/Params!$B$1*PI()/2)</f>
        <v>-0.92992059849265829</v>
      </c>
      <c r="AC79" s="2">
        <f>SIN(SQRT((ROW()-ROW($BV$39))*(ROW()-ROW($BV$39))+(COLUMN()-COLUMN($BV$39))*(COLUMN()-COLUMN($BV$39)))/Params!$B$1*PI()/2)</f>
        <v>-0.99666679647017187</v>
      </c>
      <c r="AD79" s="2">
        <f>SIN(SQRT((ROW()-ROW($BV$39))*(ROW()-ROW($BV$39))+(COLUMN()-COLUMN($BV$39))*(COLUMN()-COLUMN($BV$39)))/Params!$B$1*PI()/2)</f>
        <v>-0.97795189670498395</v>
      </c>
      <c r="AE79" s="2">
        <f>SIN(SQRT((ROW()-ROW($BV$39))*(ROW()-ROW($BV$39))+(COLUMN()-COLUMN($BV$39))*(COLUMN()-COLUMN($BV$39)))/Params!$B$1*PI()/2)</f>
        <v>-0.87785108247780097</v>
      </c>
      <c r="AF79" s="2">
        <f>SIN(SQRT((ROW()-ROW($BV$39))*(ROW()-ROW($BV$39))+(COLUMN()-COLUMN($BV$39))*(COLUMN()-COLUMN($BV$39)))/Params!$B$1*PI()/2)</f>
        <v>-0.70710678118654757</v>
      </c>
      <c r="AG79" s="2">
        <f>SIN(SQRT((ROW()-ROW($BV$39))*(ROW()-ROW($BV$39))+(COLUMN()-COLUMN($BV$39))*(COLUMN()-COLUMN($BV$39)))/Params!$B$1*PI()/2)</f>
        <v>-0.48175848030657109</v>
      </c>
      <c r="AH79" s="2">
        <f>SIN(SQRT((ROW()-ROW($BV$39))*(ROW()-ROW($BV$39))+(COLUMN()-COLUMN($BV$39))*(COLUMN()-COLUMN($BV$39)))/Params!$B$1*PI()/2)</f>
        <v>-0.22141584737648196</v>
      </c>
      <c r="AI79" s="2">
        <f>SIN(SQRT((ROW()-ROW($BV$39))*(ROW()-ROW($BV$39))+(COLUMN()-COLUMN($BV$39))*(COLUMN()-COLUMN($BV$39)))/Params!$B$1*PI()/2)</f>
        <v>5.2632338481066188E-2</v>
      </c>
      <c r="AJ79" s="2">
        <f>SIN(SQRT((ROW()-ROW($BV$39))*(ROW()-ROW($BV$39))+(COLUMN()-COLUMN($BV$39))*(COLUMN()-COLUMN($BV$39)))/Params!$B$1*PI()/2)</f>
        <v>0.31928548947020668</v>
      </c>
      <c r="AK79" s="2">
        <f>SIN(SQRT((ROW()-ROW($BV$39))*(ROW()-ROW($BV$39))+(COLUMN()-COLUMN($BV$39))*(COLUMN()-COLUMN($BV$39)))/Params!$B$1*PI()/2)</f>
        <v>0.55930944455369769</v>
      </c>
      <c r="AL79" s="2">
        <f>SIN(SQRT((ROW()-ROW($BV$39))*(ROW()-ROW($BV$39))+(COLUMN()-COLUMN($BV$39))*(COLUMN()-COLUMN($BV$39)))/Params!$B$1*PI()/2)</f>
        <v>0.75669659085860919</v>
      </c>
      <c r="AM79" s="2">
        <f>SIN(SQRT((ROW()-ROW($BV$39))*(ROW()-ROW($BV$39))+(COLUMN()-COLUMN($BV$39))*(COLUMN()-COLUMN($BV$39)))/Params!$B$1*PI()/2)</f>
        <v>0.89962330206256969</v>
      </c>
      <c r="AN79" s="2">
        <f>SIN(SQRT((ROW()-ROW($BV$39))*(ROW()-ROW($BV$39))+(COLUMN()-COLUMN($BV$39))*(COLUMN()-COLUMN($BV$39)))/Params!$B$1*PI()/2)</f>
        <v>0.98096726480671792</v>
      </c>
      <c r="AO79" s="2">
        <f>SIN(SQRT((ROW()-ROW($BV$39))*(ROW()-ROW($BV$39))+(COLUMN()-COLUMN($BV$39))*(COLUMN()-COLUMN($BV$39)))/Params!$B$1*PI()/2)</f>
        <v>0.99839196206526792</v>
      </c>
      <c r="AP79" s="2">
        <f>SIN(SQRT((ROW()-ROW($BV$39))*(ROW()-ROW($BV$39))+(COLUMN()-COLUMN($BV$39))*(COLUMN()-COLUMN($BV$39)))/Params!$B$1*PI()/2)</f>
        <v>0.95404368450282218</v>
      </c>
      <c r="AQ79" s="2">
        <f>SIN(SQRT((ROW()-ROW($BV$39))*(ROW()-ROW($BV$39))+(COLUMN()-COLUMN($BV$39))*(COLUMN()-COLUMN($BV$39)))/Params!$B$1*PI()/2)</f>
        <v>0.85393506367685168</v>
      </c>
      <c r="AR79" s="2">
        <f>SIN(SQRT((ROW()-ROW($BV$39))*(ROW()-ROW($BV$39))+(COLUMN()-COLUMN($BV$39))*(COLUMN()-COLUMN($BV$39)))/Params!$B$1*PI()/2)</f>
        <v>0.70710678118654757</v>
      </c>
      <c r="AS79" s="2">
        <f>SIN(SQRT((ROW()-ROW($BV$39))*(ROW()-ROW($BV$39))+(COLUMN()-COLUMN($BV$39))*(COLUMN()-COLUMN($BV$39)))/Params!$B$1*PI()/2)</f>
        <v>0.52466567570194877</v>
      </c>
      <c r="AT79" s="2">
        <f>SIN(SQRT((ROW()-ROW($BV$39))*(ROW()-ROW($BV$39))+(COLUMN()-COLUMN($BV$39))*(COLUMN()-COLUMN($BV$39)))/Params!$B$1*PI()/2)</f>
        <v>0.3187939772434133</v>
      </c>
      <c r="AU79" s="2">
        <f>SIN(SQRT((ROW()-ROW($BV$39))*(ROW()-ROW($BV$39))+(COLUMN()-COLUMN($BV$39))*(COLUMN()-COLUMN($BV$39)))/Params!$B$1*PI()/2)</f>
        <v>0.10181274689267443</v>
      </c>
      <c r="AV79" s="2">
        <f>SIN(SQRT((ROW()-ROW($BV$39))*(ROW()-ROW($BV$39))+(COLUMN()-COLUMN($BV$39))*(COLUMN()-COLUMN($BV$39)))/Params!$B$1*PI()/2)</f>
        <v>-0.1146347809920598</v>
      </c>
      <c r="AW79" s="2">
        <f>SIN(SQRT((ROW()-ROW($BV$39))*(ROW()-ROW($BV$39))+(COLUMN()-COLUMN($BV$39))*(COLUMN()-COLUMN($BV$39)))/Params!$B$1*PI()/2)</f>
        <v>-0.32023475799992807</v>
      </c>
      <c r="AX79" s="2">
        <f>SIN(SQRT((ROW()-ROW($BV$39))*(ROW()-ROW($BV$39))+(COLUMN()-COLUMN($BV$39))*(COLUMN()-COLUMN($BV$39)))/Params!$B$1*PI()/2)</f>
        <v>-0.50646512379892861</v>
      </c>
      <c r="AY79" s="2">
        <f>SIN(SQRT((ROW()-ROW($BV$39))*(ROW()-ROW($BV$39))+(COLUMN()-COLUMN($BV$39))*(COLUMN()-COLUMN($BV$39)))/Params!$B$1*PI()/2)</f>
        <v>-0.66686445089831281</v>
      </c>
      <c r="AZ79" s="2">
        <f>SIN(SQRT((ROW()-ROW($BV$39))*(ROW()-ROW($BV$39))+(COLUMN()-COLUMN($BV$39))*(COLUMN()-COLUMN($BV$39)))/Params!$B$1*PI()/2)</f>
        <v>-0.79711942044640494</v>
      </c>
      <c r="BA79" s="2">
        <f>SIN(SQRT((ROW()-ROW($BV$39))*(ROW()-ROW($BV$39))+(COLUMN()-COLUMN($BV$39))*(COLUMN()-COLUMN($BV$39)))/Params!$B$1*PI()/2)</f>
        <v>-0.89499564308412105</v>
      </c>
      <c r="BB79" s="2">
        <f>SIN(SQRT((ROW()-ROW($BV$39))*(ROW()-ROW($BV$39))+(COLUMN()-COLUMN($BV$39))*(COLUMN()-COLUMN($BV$39)))/Params!$B$1*PI()/2)</f>
        <v>-0.96014459713430622</v>
      </c>
      <c r="BC79" s="2">
        <f>SIN(SQRT((ROW()-ROW($BV$39))*(ROW()-ROW($BV$39))+(COLUMN()-COLUMN($BV$39))*(COLUMN()-COLUMN($BV$39)))/Params!$B$1*PI()/2)</f>
        <v>-0.99382316132991089</v>
      </c>
      <c r="BD79" s="2">
        <f>SIN(SQRT((ROW()-ROW($BV$39))*(ROW()-ROW($BV$39))+(COLUMN()-COLUMN($BV$39))*(COLUMN()-COLUMN($BV$39)))/Params!$B$1*PI()/2)</f>
        <v>-0.99856208931828094</v>
      </c>
      <c r="BE79" s="2">
        <f>SIN(SQRT((ROW()-ROW($BV$39))*(ROW()-ROW($BV$39))+(COLUMN()-COLUMN($BV$39))*(COLUMN()-COLUMN($BV$39)))/Params!$B$1*PI()/2)</f>
        <v>-0.97781659584921121</v>
      </c>
      <c r="BF79" s="2">
        <f>SIN(SQRT((ROW()-ROW($BV$39))*(ROW()-ROW($BV$39))+(COLUMN()-COLUMN($BV$39))*(COLUMN()-COLUMN($BV$39)))/Params!$B$1*PI()/2)</f>
        <v>-0.93562691947176735</v>
      </c>
      <c r="BG79" s="2">
        <f>SIN(SQRT((ROW()-ROW($BV$39))*(ROW()-ROW($BV$39))+(COLUMN()-COLUMN($BV$39))*(COLUMN()-COLUMN($BV$39)))/Params!$B$1*PI()/2)</f>
        <v>-0.87631022279514759</v>
      </c>
      <c r="BH79" s="2">
        <f>SIN(SQRT((ROW()-ROW($BV$39))*(ROW()-ROW($BV$39))+(COLUMN()-COLUMN($BV$39))*(COLUMN()-COLUMN($BV$39)))/Params!$B$1*PI()/2)</f>
        <v>-0.80419833011945885</v>
      </c>
      <c r="BI79" s="2">
        <f>SIN(SQRT((ROW()-ROW($BV$39))*(ROW()-ROW($BV$39))+(COLUMN()-COLUMN($BV$39))*(COLUMN()-COLUMN($BV$39)))/Params!$B$1*PI()/2)</f>
        <v>-0.72342927045835725</v>
      </c>
      <c r="BJ79" s="2">
        <f>SIN(SQRT((ROW()-ROW($BV$39))*(ROW()-ROW($BV$39))+(COLUMN()-COLUMN($BV$39))*(COLUMN()-COLUMN($BV$39)))/Params!$B$1*PI()/2)</f>
        <v>-0.63779488952676266</v>
      </c>
      <c r="BK79" s="2">
        <f>SIN(SQRT((ROW()-ROW($BV$39))*(ROW()-ROW($BV$39))+(COLUMN()-COLUMN($BV$39))*(COLUMN()-COLUMN($BV$39)))/Params!$B$1*PI()/2)</f>
        <v>-0.55064221948513425</v>
      </c>
      <c r="BL79" s="2">
        <f>SIN(SQRT((ROW()-ROW($BV$39))*(ROW()-ROW($BV$39))+(COLUMN()-COLUMN($BV$39))*(COLUMN()-COLUMN($BV$39)))/Params!$B$1*PI()/2)</f>
        <v>-0.46482297292555602</v>
      </c>
      <c r="BM79" s="2">
        <f>SIN(SQRT((ROW()-ROW($BV$39))*(ROW()-ROW($BV$39))+(COLUMN()-COLUMN($BV$39))*(COLUMN()-COLUMN($BV$39)))/Params!$B$1*PI()/2)</f>
        <v>-0.38268343236508795</v>
      </c>
      <c r="BN79" s="2">
        <f>SIN(SQRT((ROW()-ROW($BV$39))*(ROW()-ROW($BV$39))+(COLUMN()-COLUMN($BV$39))*(COLUMN()-COLUMN($BV$39)))/Params!$B$1*PI()/2)</f>
        <v>-0.30608600417980036</v>
      </c>
      <c r="BO79" s="2">
        <f>SIN(SQRT((ROW()-ROW($BV$39))*(ROW()-ROW($BV$39))+(COLUMN()-COLUMN($BV$39))*(COLUMN()-COLUMN($BV$39)))/Params!$B$1*PI()/2)</f>
        <v>-0.23645359449864617</v>
      </c>
      <c r="BP79" s="2">
        <f>SIN(SQRT((ROW()-ROW($BV$39))*(ROW()-ROW($BV$39))+(COLUMN()-COLUMN($BV$39))*(COLUMN()-COLUMN($BV$39)))/Params!$B$1*PI()/2)</f>
        <v>-0.17482851205831981</v>
      </c>
      <c r="BQ79" s="2">
        <f>SIN(SQRT((ROW()-ROW($BV$39))*(ROW()-ROW($BV$39))+(COLUMN()-COLUMN($BV$39))*(COLUMN()-COLUMN($BV$39)))/Params!$B$1*PI()/2)</f>
        <v>-0.12193857845100763</v>
      </c>
      <c r="BR79" s="2">
        <f>SIN(SQRT((ROW()-ROW($BV$39))*(ROW()-ROW($BV$39))+(COLUMN()-COLUMN($BV$39))*(COLUMN()-COLUMN($BV$39)))/Params!$B$1*PI()/2)</f>
        <v>-7.8264322617705731E-2</v>
      </c>
      <c r="BS79" s="2">
        <f>SIN(SQRT((ROW()-ROW($BV$39))*(ROW()-ROW($BV$39))+(COLUMN()-COLUMN($BV$39))*(COLUMN()-COLUMN($BV$39)))/Params!$B$1*PI()/2)</f>
        <v>-4.410238538633135E-2</v>
      </c>
      <c r="BT79" s="2">
        <f>SIN(SQRT((ROW()-ROW($BV$39))*(ROW()-ROW($BV$39))+(COLUMN()-COLUMN($BV$39))*(COLUMN()-COLUMN($BV$39)))/Params!$B$1*PI()/2)</f>
        <v>-1.9621438291295482E-2</v>
      </c>
      <c r="BU79" s="2">
        <f>SIN(SQRT((ROW()-ROW($BV$39))*(ROW()-ROW($BV$39))+(COLUMN()-COLUMN($BV$39))*(COLUMN()-COLUMN($BV$39)))/Params!$B$1*PI()/2)</f>
        <v>-4.9079520664301324E-3</v>
      </c>
      <c r="BV79" s="2">
        <f>SIN(SQRT((ROW()-ROW($BV$39))*(ROW()-ROW($BV$39))+(COLUMN()-COLUMN($BV$39))*(COLUMN()-COLUMN($BV$39)))/Params!$B$1*PI()/2)</f>
        <v>6.1257422745431001E-16</v>
      </c>
      <c r="BW79" s="2">
        <f>SIN(SQRT((ROW()-ROW($BV$39))*(ROW()-ROW($BV$39))+(COLUMN()-COLUMN($BV$39))*(COLUMN()-COLUMN($BV$39)))/Params!$B$1*PI()/2)</f>
        <v>-4.9079520664301324E-3</v>
      </c>
      <c r="BX79" s="2">
        <f>SIN(SQRT((ROW()-ROW($BV$39))*(ROW()-ROW($BV$39))+(COLUMN()-COLUMN($BV$39))*(COLUMN()-COLUMN($BV$39)))/Params!$B$1*PI()/2)</f>
        <v>-1.9621438291295482E-2</v>
      </c>
      <c r="BY79" s="2">
        <f>SIN(SQRT((ROW()-ROW($BV$39))*(ROW()-ROW($BV$39))+(COLUMN()-COLUMN($BV$39))*(COLUMN()-COLUMN($BV$39)))/Params!$B$1*PI()/2)</f>
        <v>-4.410238538633135E-2</v>
      </c>
      <c r="BZ79" s="2">
        <f>SIN(SQRT((ROW()-ROW($BV$39))*(ROW()-ROW($BV$39))+(COLUMN()-COLUMN($BV$39))*(COLUMN()-COLUMN($BV$39)))/Params!$B$1*PI()/2)</f>
        <v>-7.8264322617705731E-2</v>
      </c>
      <c r="CA79" s="2">
        <f>SIN(SQRT((ROW()-ROW($BV$39))*(ROW()-ROW($BV$39))+(COLUMN()-COLUMN($BV$39))*(COLUMN()-COLUMN($BV$39)))/Params!$B$1*PI()/2)</f>
        <v>-0.12193857845100763</v>
      </c>
      <c r="CB79" s="2">
        <f>SIN(SQRT((ROW()-ROW($BV$39))*(ROW()-ROW($BV$39))+(COLUMN()-COLUMN($BV$39))*(COLUMN()-COLUMN($BV$39)))/Params!$B$1*PI()/2)</f>
        <v>-0.17482851205831981</v>
      </c>
      <c r="CC79" s="2">
        <f>SIN(SQRT((ROW()-ROW($BV$39))*(ROW()-ROW($BV$39))+(COLUMN()-COLUMN($BV$39))*(COLUMN()-COLUMN($BV$39)))/Params!$B$1*PI()/2)</f>
        <v>-0.23645359449864617</v>
      </c>
      <c r="CD79" s="2">
        <f>SIN(SQRT((ROW()-ROW($BV$39))*(ROW()-ROW($BV$39))+(COLUMN()-COLUMN($BV$39))*(COLUMN()-COLUMN($BV$39)))/Params!$B$1*PI()/2)</f>
        <v>-0.30608600417980036</v>
      </c>
      <c r="CE79" s="2">
        <f>SIN(SQRT((ROW()-ROW($BV$39))*(ROW()-ROW($BV$39))+(COLUMN()-COLUMN($BV$39))*(COLUMN()-COLUMN($BV$39)))/Params!$B$1*PI()/2)</f>
        <v>-0.38268343236508795</v>
      </c>
      <c r="CF79" s="2">
        <f>SIN(SQRT((ROW()-ROW($BV$39))*(ROW()-ROW($BV$39))+(COLUMN()-COLUMN($BV$39))*(COLUMN()-COLUMN($BV$39)))/Params!$B$1*PI()/2)</f>
        <v>-0.46482297292555602</v>
      </c>
      <c r="CG79" s="2">
        <f>SIN(SQRT((ROW()-ROW($BV$39))*(ROW()-ROW($BV$39))+(COLUMN()-COLUMN($BV$39))*(COLUMN()-COLUMN($BV$39)))/Params!$B$1*PI()/2)</f>
        <v>-0.55064221948513425</v>
      </c>
      <c r="CH79" s="2">
        <f>SIN(SQRT((ROW()-ROW($BV$39))*(ROW()-ROW($BV$39))+(COLUMN()-COLUMN($BV$39))*(COLUMN()-COLUMN($BV$39)))/Params!$B$1*PI()/2)</f>
        <v>-0.63779488952676266</v>
      </c>
      <c r="CI79" s="2">
        <f>SIN(SQRT((ROW()-ROW($BV$39))*(ROW()-ROW($BV$39))+(COLUMN()-COLUMN($BV$39))*(COLUMN()-COLUMN($BV$39)))/Params!$B$1*PI()/2)</f>
        <v>-0.72342927045835725</v>
      </c>
      <c r="CJ79" s="2">
        <f>SIN(SQRT((ROW()-ROW($BV$39))*(ROW()-ROW($BV$39))+(COLUMN()-COLUMN($BV$39))*(COLUMN()-COLUMN($BV$39)))/Params!$B$1*PI()/2)</f>
        <v>-0.80419833011945885</v>
      </c>
      <c r="CK79" s="2">
        <f>SIN(SQRT((ROW()-ROW($BV$39))*(ROW()-ROW($BV$39))+(COLUMN()-COLUMN($BV$39))*(COLUMN()-COLUMN($BV$39)))/Params!$B$1*PI()/2)</f>
        <v>-0.87631022279514759</v>
      </c>
      <c r="CL79" s="2">
        <f>SIN(SQRT((ROW()-ROW($BV$39))*(ROW()-ROW($BV$39))+(COLUMN()-COLUMN($BV$39))*(COLUMN()-COLUMN($BV$39)))/Params!$B$1*PI()/2)</f>
        <v>-0.93562691947176735</v>
      </c>
      <c r="CM79" s="2">
        <f>SIN(SQRT((ROW()-ROW($BV$39))*(ROW()-ROW($BV$39))+(COLUMN()-COLUMN($BV$39))*(COLUMN()-COLUMN($BV$39)))/Params!$B$1*PI()/2)</f>
        <v>-0.97781659584921121</v>
      </c>
      <c r="CN79" s="2">
        <f>SIN(SQRT((ROW()-ROW($BV$39))*(ROW()-ROW($BV$39))+(COLUMN()-COLUMN($BV$39))*(COLUMN()-COLUMN($BV$39)))/Params!$B$1*PI()/2)</f>
        <v>-0.99856208931828094</v>
      </c>
      <c r="CO79" s="2">
        <f>SIN(SQRT((ROW()-ROW($BV$39))*(ROW()-ROW($BV$39))+(COLUMN()-COLUMN($BV$39))*(COLUMN()-COLUMN($BV$39)))/Params!$B$1*PI()/2)</f>
        <v>-0.99382316132991089</v>
      </c>
      <c r="CP79" s="2">
        <f>SIN(SQRT((ROW()-ROW($BV$39))*(ROW()-ROW($BV$39))+(COLUMN()-COLUMN($BV$39))*(COLUMN()-COLUMN($BV$39)))/Params!$B$1*PI()/2)</f>
        <v>-0.96014459713430622</v>
      </c>
      <c r="CQ79" s="2">
        <f>SIN(SQRT((ROW()-ROW($BV$39))*(ROW()-ROW($BV$39))+(COLUMN()-COLUMN($BV$39))*(COLUMN()-COLUMN($BV$39)))/Params!$B$1*PI()/2)</f>
        <v>-0.89499564308412105</v>
      </c>
      <c r="CR79" s="2">
        <f>SIN(SQRT((ROW()-ROW($BV$39))*(ROW()-ROW($BV$39))+(COLUMN()-COLUMN($BV$39))*(COLUMN()-COLUMN($BV$39)))/Params!$B$1*PI()/2)</f>
        <v>-0.79711942044640494</v>
      </c>
      <c r="CS79" s="2">
        <f>SIN(SQRT((ROW()-ROW($BV$39))*(ROW()-ROW($BV$39))+(COLUMN()-COLUMN($BV$39))*(COLUMN()-COLUMN($BV$39)))/Params!$B$1*PI()/2)</f>
        <v>-0.66686445089831281</v>
      </c>
      <c r="CT79" s="2">
        <f>SIN(SQRT((ROW()-ROW($BV$39))*(ROW()-ROW($BV$39))+(COLUMN()-COLUMN($BV$39))*(COLUMN()-COLUMN($BV$39)))/Params!$B$1*PI()/2)</f>
        <v>-0.50646512379892861</v>
      </c>
      <c r="CU79" s="2">
        <f>SIN(SQRT((ROW()-ROW($BV$39))*(ROW()-ROW($BV$39))+(COLUMN()-COLUMN($BV$39))*(COLUMN()-COLUMN($BV$39)))/Params!$B$1*PI()/2)</f>
        <v>-0.32023475799992807</v>
      </c>
      <c r="CV79" s="2">
        <f>SIN(SQRT((ROW()-ROW($BV$39))*(ROW()-ROW($BV$39))+(COLUMN()-COLUMN($BV$39))*(COLUMN()-COLUMN($BV$39)))/Params!$B$1*PI()/2)</f>
        <v>-0.1146347809920598</v>
      </c>
      <c r="CW79" s="2">
        <f>SIN(SQRT((ROW()-ROW($BV$39))*(ROW()-ROW($BV$39))+(COLUMN()-COLUMN($BV$39))*(COLUMN()-COLUMN($BV$39)))/Params!$B$1*PI()/2)</f>
        <v>0.10181274689267443</v>
      </c>
      <c r="CX79" s="2">
        <f>SIN(SQRT((ROW()-ROW($BV$39))*(ROW()-ROW($BV$39))+(COLUMN()-COLUMN($BV$39))*(COLUMN()-COLUMN($BV$39)))/Params!$B$1*PI()/2)</f>
        <v>0.3187939772434133</v>
      </c>
      <c r="CY79" s="2">
        <f>SIN(SQRT((ROW()-ROW($BV$39))*(ROW()-ROW($BV$39))+(COLUMN()-COLUMN($BV$39))*(COLUMN()-COLUMN($BV$39)))/Params!$B$1*PI()/2)</f>
        <v>0.52466567570194877</v>
      </c>
      <c r="CZ79" s="2">
        <f>SIN(SQRT((ROW()-ROW($BV$39))*(ROW()-ROW($BV$39))+(COLUMN()-COLUMN($BV$39))*(COLUMN()-COLUMN($BV$39)))/Params!$B$1*PI()/2)</f>
        <v>0.70710678118654757</v>
      </c>
      <c r="DA79" s="2">
        <f>SIN(SQRT((ROW()-ROW($BV$39))*(ROW()-ROW($BV$39))+(COLUMN()-COLUMN($BV$39))*(COLUMN()-COLUMN($BV$39)))/Params!$B$1*PI()/2)</f>
        <v>0.85393506367685168</v>
      </c>
      <c r="DB79" s="2">
        <f>SIN(SQRT((ROW()-ROW($BV$39))*(ROW()-ROW($BV$39))+(COLUMN()-COLUMN($BV$39))*(COLUMN()-COLUMN($BV$39)))/Params!$B$1*PI()/2)</f>
        <v>0.95404368450282218</v>
      </c>
      <c r="DC79" s="2">
        <f>SIN(SQRT((ROW()-ROW($BV$39))*(ROW()-ROW($BV$39))+(COLUMN()-COLUMN($BV$39))*(COLUMN()-COLUMN($BV$39)))/Params!$B$1*PI()/2)</f>
        <v>0.99839196206526792</v>
      </c>
      <c r="DD79" s="2">
        <f>SIN(SQRT((ROW()-ROW($BV$39))*(ROW()-ROW($BV$39))+(COLUMN()-COLUMN($BV$39))*(COLUMN()-COLUMN($BV$39)))/Params!$B$1*PI()/2)</f>
        <v>0.98096726480671792</v>
      </c>
      <c r="DE79" s="2">
        <f>SIN(SQRT((ROW()-ROW($BV$39))*(ROW()-ROW($BV$39))+(COLUMN()-COLUMN($BV$39))*(COLUMN()-COLUMN($BV$39)))/Params!$B$1*PI()/2)</f>
        <v>0.89962330206256969</v>
      </c>
      <c r="DF79" s="2">
        <f>SIN(SQRT((ROW()-ROW($BV$39))*(ROW()-ROW($BV$39))+(COLUMN()-COLUMN($BV$39))*(COLUMN()-COLUMN($BV$39)))/Params!$B$1*PI()/2)</f>
        <v>0.75669659085860919</v>
      </c>
      <c r="DG79" s="2">
        <f>SIN(SQRT((ROW()-ROW($BV$39))*(ROW()-ROW($BV$39))+(COLUMN()-COLUMN($BV$39))*(COLUMN()-COLUMN($BV$39)))/Params!$B$1*PI()/2)</f>
        <v>0.55930944455369769</v>
      </c>
      <c r="DH79" s="2">
        <f>SIN(SQRT((ROW()-ROW($BV$39))*(ROW()-ROW($BV$39))+(COLUMN()-COLUMN($BV$39))*(COLUMN()-COLUMN($BV$39)))/Params!$B$1*PI()/2)</f>
        <v>0.31928548947020668</v>
      </c>
      <c r="DI79" s="2">
        <f>SIN(SQRT((ROW()-ROW($BV$39))*(ROW()-ROW($BV$39))+(COLUMN()-COLUMN($BV$39))*(COLUMN()-COLUMN($BV$39)))/Params!$B$1*PI()/2)</f>
        <v>5.2632338481066188E-2</v>
      </c>
      <c r="DJ79" s="2">
        <f>SIN(SQRT((ROW()-ROW($BV$39))*(ROW()-ROW($BV$39))+(COLUMN()-COLUMN($BV$39))*(COLUMN()-COLUMN($BV$39)))/Params!$B$1*PI()/2)</f>
        <v>-0.22141584737648196</v>
      </c>
      <c r="DK79" s="2">
        <f>SIN(SQRT((ROW()-ROW($BV$39))*(ROW()-ROW($BV$39))+(COLUMN()-COLUMN($BV$39))*(COLUMN()-COLUMN($BV$39)))/Params!$B$1*PI()/2)</f>
        <v>-0.48175848030657109</v>
      </c>
      <c r="DL79" s="2">
        <f>SIN(SQRT((ROW()-ROW($BV$39))*(ROW()-ROW($BV$39))+(COLUMN()-COLUMN($BV$39))*(COLUMN()-COLUMN($BV$39)))/Params!$B$1*PI()/2)</f>
        <v>-0.70710678118654757</v>
      </c>
      <c r="DM79" s="2">
        <f>SIN(SQRT((ROW()-ROW($BV$39))*(ROW()-ROW($BV$39))+(COLUMN()-COLUMN($BV$39))*(COLUMN()-COLUMN($BV$39)))/Params!$B$1*PI()/2)</f>
        <v>-0.87785108247780097</v>
      </c>
      <c r="DN79" s="2">
        <f>SIN(SQRT((ROW()-ROW($BV$39))*(ROW()-ROW($BV$39))+(COLUMN()-COLUMN($BV$39))*(COLUMN()-COLUMN($BV$39)))/Params!$B$1*PI()/2)</f>
        <v>-0.97795189670498395</v>
      </c>
      <c r="DO79" s="2">
        <f>SIN(SQRT((ROW()-ROW($BV$39))*(ROW()-ROW($BV$39))+(COLUMN()-COLUMN($BV$39))*(COLUMN()-COLUMN($BV$39)))/Params!$B$1*PI()/2)</f>
        <v>-0.99666679647017187</v>
      </c>
      <c r="DP79" s="2">
        <f>SIN(SQRT((ROW()-ROW($BV$39))*(ROW()-ROW($BV$39))+(COLUMN()-COLUMN($BV$39))*(COLUMN()-COLUMN($BV$39)))/Params!$B$1*PI()/2)</f>
        <v>-0.92992059849265829</v>
      </c>
      <c r="DQ79" s="2">
        <f>SIN(SQRT((ROW()-ROW($BV$39))*(ROW()-ROW($BV$39))+(COLUMN()-COLUMN($BV$39))*(COLUMN()-COLUMN($BV$39)))/Params!$B$1*PI()/2)</f>
        <v>-0.78114280344799814</v>
      </c>
      <c r="DR79" s="2">
        <f>SIN(SQRT((ROW()-ROW($BV$39))*(ROW()-ROW($BV$39))+(COLUMN()-COLUMN($BV$39))*(COLUMN()-COLUMN($BV$39)))/Params!$B$1*PI()/2)</f>
        <v>-0.56143445955122284</v>
      </c>
      <c r="DS79" s="2">
        <f>SIN(SQRT((ROW()-ROW($BV$39))*(ROW()-ROW($BV$39))+(COLUMN()-COLUMN($BV$39))*(COLUMN()-COLUMN($BV$39)))/Params!$B$1*PI()/2)</f>
        <v>-0.28898477791640204</v>
      </c>
      <c r="DT79" s="2">
        <f>SIN(SQRT((ROW()-ROW($BV$39))*(ROW()-ROW($BV$39))+(COLUMN()-COLUMN($BV$39))*(COLUMN()-COLUMN($BV$39)))/Params!$B$1*PI()/2)</f>
        <v>1.2268543916951598E-2</v>
      </c>
      <c r="DU79" s="2">
        <f>SIN(SQRT((ROW()-ROW($BV$39))*(ROW()-ROW($BV$39))+(COLUMN()-COLUMN($BV$39))*(COLUMN()-COLUMN($BV$39)))/Params!$B$1*PI()/2)</f>
        <v>0.31465914761468022</v>
      </c>
      <c r="DV79" s="2">
        <f>SIN(SQRT((ROW()-ROW($BV$39))*(ROW()-ROW($BV$39))+(COLUMN()-COLUMN($BV$39))*(COLUMN()-COLUMN($BV$39)))/Params!$B$1*PI()/2)</f>
        <v>0.58933387258067127</v>
      </c>
      <c r="DW79" s="2">
        <f>SIN(SQRT((ROW()-ROW($BV$39))*(ROW()-ROW($BV$39))+(COLUMN()-COLUMN($BV$39))*(COLUMN()-COLUMN($BV$39)))/Params!$B$1*PI()/2)</f>
        <v>0.80908651347602578</v>
      </c>
      <c r="DX79" s="2">
        <f>SIN(SQRT((ROW()-ROW($BV$39))*(ROW()-ROW($BV$39))+(COLUMN()-COLUMN($BV$39))*(COLUMN()-COLUMN($BV$39)))/Params!$B$1*PI()/2)</f>
        <v>0.95120087618998728</v>
      </c>
      <c r="DY79" s="2">
        <f>SIN(SQRT((ROW()-ROW($BV$39))*(ROW()-ROW($BV$39))+(COLUMN()-COLUMN($BV$39))*(COLUMN()-COLUMN($BV$39)))/Params!$B$1*PI()/2)</f>
        <v>0.9999958316449864</v>
      </c>
      <c r="DZ79" s="2">
        <f>SIN(SQRT((ROW()-ROW($BV$39))*(ROW()-ROW($BV$39))+(COLUMN()-COLUMN($BV$39))*(COLUMN()-COLUMN($BV$39)))/Params!$B$1*PI()/2)</f>
        <v>0.94877377848885058</v>
      </c>
      <c r="EA79" s="2">
        <f>SIN(SQRT((ROW()-ROW($BV$39))*(ROW()-ROW($BV$39))+(COLUMN()-COLUMN($BV$39))*(COLUMN()-COLUMN($BV$39)))/Params!$B$1*PI()/2)</f>
        <v>0.80091813795106426</v>
      </c>
      <c r="EB79" s="2">
        <f>SIN(SQRT((ROW()-ROW($BV$39))*(ROW()-ROW($BV$39))+(COLUMN()-COLUMN($BV$39))*(COLUMN()-COLUMN($BV$39)))/Params!$B$1*PI()/2)</f>
        <v>0.56996312169088326</v>
      </c>
      <c r="EC79" s="2">
        <f>SIN(SQRT((ROW()-ROW($BV$39))*(ROW()-ROW($BV$39))+(COLUMN()-COLUMN($BV$39))*(COLUMN()-COLUMN($BV$39)))/Params!$B$1*PI()/2)</f>
        <v>0.27856360985464013</v>
      </c>
      <c r="ED79" s="2">
        <f>SIN(SQRT((ROW()-ROW($BV$39))*(ROW()-ROW($BV$39))+(COLUMN()-COLUMN($BV$39))*(COLUMN()-COLUMN($BV$39)))/Params!$B$1*PI()/2)</f>
        <v>-4.3585803574896484E-2</v>
      </c>
      <c r="EE79" s="2">
        <f>SIN(SQRT((ROW()-ROW($BV$39))*(ROW()-ROW($BV$39))+(COLUMN()-COLUMN($BV$39))*(COLUMN()-COLUMN($BV$39)))/Params!$B$1*PI()/2)</f>
        <v>-0.36270902844106528</v>
      </c>
      <c r="EF79" s="2">
        <f>SIN(SQRT((ROW()-ROW($BV$39))*(ROW()-ROW($BV$39))+(COLUMN()-COLUMN($BV$39))*(COLUMN()-COLUMN($BV$39)))/Params!$B$1*PI()/2)</f>
        <v>-0.64449745886504251</v>
      </c>
      <c r="EG79" s="2">
        <f>SIN(SQRT((ROW()-ROW($BV$39))*(ROW()-ROW($BV$39))+(COLUMN()-COLUMN($BV$39))*(COLUMN()-COLUMN($BV$39)))/Params!$B$1*PI()/2)</f>
        <v>-0.85787652326522335</v>
      </c>
      <c r="EH79" s="2">
        <f>SIN(SQRT((ROW()-ROW($BV$39))*(ROW()-ROW($BV$39))+(COLUMN()-COLUMN($BV$39))*(COLUMN()-COLUMN($BV$39)))/Params!$B$1*PI()/2)</f>
        <v>-0.97856870001941398</v>
      </c>
      <c r="EI79" s="2">
        <f>SIN(SQRT((ROW()-ROW($BV$39))*(ROW()-ROW($BV$39))+(COLUMN()-COLUMN($BV$39))*(COLUMN()-COLUMN($BV$39)))/Params!$B$1*PI()/2)</f>
        <v>-0.992031422130497</v>
      </c>
      <c r="EJ79" s="2">
        <f>SIN(SQRT((ROW()-ROW($BV$39))*(ROW()-ROW($BV$39))+(COLUMN()-COLUMN($BV$39))*(COLUMN()-COLUMN($BV$39)))/Params!$B$1*PI()/2)</f>
        <v>-0.89539860751302425</v>
      </c>
      <c r="EK79" s="2">
        <f>SIN(SQRT((ROW()-ROW($BV$39))*(ROW()-ROW($BV$39))+(COLUMN()-COLUMN($BV$39))*(COLUMN()-COLUMN($BV$39)))/Params!$B$1*PI()/2)</f>
        <v>-0.69815285170134722</v>
      </c>
      <c r="EL79" s="2">
        <f>SIN(SQRT((ROW()-ROW($BV$39))*(ROW()-ROW($BV$39))+(COLUMN()-COLUMN($BV$39))*(COLUMN()-COLUMN($BV$39)))/Params!$B$1*PI()/2)</f>
        <v>-0.42139256032372702</v>
      </c>
      <c r="EM79" s="2">
        <f>SIN(SQRT((ROW()-ROW($BV$39))*(ROW()-ROW($BV$39))+(COLUMN()-COLUMN($BV$39))*(COLUMN()-COLUMN($BV$39)))/Params!$B$1*PI()/2)</f>
        <v>-9.5719896208366295E-2</v>
      </c>
      <c r="EN79" s="2">
        <f>SIN(SQRT((ROW()-ROW($BV$39))*(ROW()-ROW($BV$39))+(COLUMN()-COLUMN($BV$39))*(COLUMN()-COLUMN($BV$39)))/Params!$B$1*PI()/2)</f>
        <v>0.24205725976011808</v>
      </c>
      <c r="EO79" s="2">
        <f>SIN(SQRT((ROW()-ROW($BV$39))*(ROW()-ROW($BV$39))+(COLUMN()-COLUMN($BV$39))*(COLUMN()-COLUMN($BV$39)))/Params!$B$1*PI()/2)</f>
        <v>0.55306363205781683</v>
      </c>
      <c r="EP79" s="2">
        <f>SIN(SQRT((ROW()-ROW($BV$39))*(ROW()-ROW($BV$39))+(COLUMN()-COLUMN($BV$39))*(COLUMN()-COLUMN($BV$39)))/Params!$B$1*PI()/2)</f>
        <v>0.80087171040416583</v>
      </c>
      <c r="EQ79" s="2">
        <f>SIN(SQRT((ROW()-ROW($BV$39))*(ROW()-ROW($BV$39))+(COLUMN()-COLUMN($BV$39))*(COLUMN()-COLUMN($BV$39)))/Params!$B$1*PI()/2)</f>
        <v>0.95586401057816772</v>
      </c>
      <c r="ER79" s="2">
        <f>SIN(SQRT((ROW()-ROW($BV$39))*(ROW()-ROW($BV$39))+(COLUMN()-COLUMN($BV$39))*(COLUMN()-COLUMN($BV$39)))/Params!$B$1*PI()/2)</f>
        <v>0.99890896829104647</v>
      </c>
      <c r="ES79" s="2">
        <f>SIN(SQRT((ROW()-ROW($BV$39))*(ROW()-ROW($BV$39))+(COLUMN()-COLUMN($BV$39))*(COLUMN()-COLUMN($BV$39)))/Params!$B$1*PI()/2)</f>
        <v>0.92387953251128707</v>
      </c>
      <c r="ET79" s="2">
        <f>SIN(SQRT((ROW()-ROW($BV$39))*(ROW()-ROW($BV$39))+(COLUMN()-COLUMN($BV$39))*(COLUMN()-COLUMN($BV$39)))/Params!$B$1*PI()/2)</f>
        <v>0.73866773284853526</v>
      </c>
      <c r="EU79" s="2">
        <f>SIN(SQRT((ROW()-ROW($BV$39))*(ROW()-ROW($BV$39))+(COLUMN()-COLUMN($BV$39))*(COLUMN()-COLUMN($BV$39)))/Params!$B$1*PI()/2)</f>
        <v>0.46452160578073193</v>
      </c>
      <c r="EV79" s="2">
        <f>SIN(SQRT((ROW()-ROW($BV$39))*(ROW()-ROW($BV$39))+(COLUMN()-COLUMN($BV$39))*(COLUMN()-COLUMN($BV$39)))/Params!$B$1*PI()/2)</f>
        <v>0.13373314048573504</v>
      </c>
      <c r="EW79" s="2">
        <f>SIN(SQRT((ROW()-ROW($BV$39))*(ROW()-ROW($BV$39))+(COLUMN()-COLUMN($BV$39))*(COLUMN()-COLUMN($BV$39)))/Params!$B$1*PI()/2)</f>
        <v>-0.21408714542765572</v>
      </c>
      <c r="EX79" s="2">
        <f>SIN(SQRT((ROW()-ROW($BV$39))*(ROW()-ROW($BV$39))+(COLUMN()-COLUMN($BV$39))*(COLUMN()-COLUMN($BV$39)))/Params!$B$1*PI()/2)</f>
        <v>-0.53672805262632117</v>
      </c>
      <c r="EY79" s="2">
        <f>SIN(SQRT((ROW()-ROW($BV$39))*(ROW()-ROW($BV$39))+(COLUMN()-COLUMN($BV$39))*(COLUMN()-COLUMN($BV$39)))/Params!$B$1*PI()/2)</f>
        <v>-0.79452801404351681</v>
      </c>
      <c r="EZ79" s="2">
        <f>SIN(SQRT((ROW()-ROW($BV$39))*(ROW()-ROW($BV$39))+(COLUMN()-COLUMN($BV$39))*(COLUMN()-COLUMN($BV$39)))/Params!$B$1*PI()/2)</f>
        <v>-0.95532506329629596</v>
      </c>
    </row>
    <row r="80" spans="1:156" ht="16.5" customHeight="1" x14ac:dyDescent="0.25">
      <c r="A80" s="2">
        <f>SIN(SQRT((ROW()-ROW($BV$39))*(ROW()-ROW($BV$39))+(COLUMN()-COLUMN($BV$39))*(COLUMN()-COLUMN($BV$39)))/Params!$B$1*PI()/2)</f>
        <v>0.99420589776084622</v>
      </c>
      <c r="B80" s="2">
        <f>SIN(SQRT((ROW()-ROW($BV$39))*(ROW()-ROW($BV$39))+(COLUMN()-COLUMN($BV$39))*(COLUMN()-COLUMN($BV$39)))/Params!$B$1*PI()/2)</f>
        <v>0.90065387535589736</v>
      </c>
      <c r="C80" s="2">
        <f>SIN(SQRT((ROW()-ROW($BV$39))*(ROW()-ROW($BV$39))+(COLUMN()-COLUMN($BV$39))*(COLUMN()-COLUMN($BV$39)))/Params!$B$1*PI()/2)</f>
        <v>0.70371208877001246</v>
      </c>
      <c r="D80" s="2">
        <f>SIN(SQRT((ROW()-ROW($BV$39))*(ROW()-ROW($BV$39))+(COLUMN()-COLUMN($BV$39))*(COLUMN()-COLUMN($BV$39)))/Params!$B$1*PI()/2)</f>
        <v>0.42697382358955027</v>
      </c>
      <c r="E80" s="2">
        <f>SIN(SQRT((ROW()-ROW($BV$39))*(ROW()-ROW($BV$39))+(COLUMN()-COLUMN($BV$39))*(COLUMN()-COLUMN($BV$39)))/Params!$B$1*PI()/2)</f>
        <v>0.1027333660719716</v>
      </c>
      <c r="F80" s="2">
        <f>SIN(SQRT((ROW()-ROW($BV$39))*(ROW()-ROW($BV$39))+(COLUMN()-COLUMN($BV$39))*(COLUMN()-COLUMN($BV$39)))/Params!$B$1*PI()/2)</f>
        <v>-0.23190617406983158</v>
      </c>
      <c r="G80" s="2">
        <f>SIN(SQRT((ROW()-ROW($BV$39))*(ROW()-ROW($BV$39))+(COLUMN()-COLUMN($BV$39))*(COLUMN()-COLUMN($BV$39)))/Params!$B$1*PI()/2)</f>
        <v>-0.53935409629454711</v>
      </c>
      <c r="H80" s="2">
        <f>SIN(SQRT((ROW()-ROW($BV$39))*(ROW()-ROW($BV$39))+(COLUMN()-COLUMN($BV$39))*(COLUMN()-COLUMN($BV$39)))/Params!$B$1*PI()/2)</f>
        <v>-0.78577041981703477</v>
      </c>
      <c r="I80" s="2">
        <f>SIN(SQRT((ROW()-ROW($BV$39))*(ROW()-ROW($BV$39))+(COLUMN()-COLUMN($BV$39))*(COLUMN()-COLUMN($BV$39)))/Params!$B$1*PI()/2)</f>
        <v>-0.94474115401721492</v>
      </c>
      <c r="J80" s="2">
        <f>SIN(SQRT((ROW()-ROW($BV$39))*(ROW()-ROW($BV$39))+(COLUMN()-COLUMN($BV$39))*(COLUMN()-COLUMN($BV$39)))/Params!$B$1*PI()/2)</f>
        <v>-0.99999666293423173</v>
      </c>
      <c r="K80" s="2">
        <f>SIN(SQRT((ROW()-ROW($BV$39))*(ROW()-ROW($BV$39))+(COLUMN()-COLUMN($BV$39))*(COLUMN()-COLUMN($BV$39)))/Params!$B$1*PI()/2)</f>
        <v>-0.94690680306696395</v>
      </c>
      <c r="L80" s="2">
        <f>SIN(SQRT((ROW()-ROW($BV$39))*(ROW()-ROW($BV$39))+(COLUMN()-COLUMN($BV$39))*(COLUMN()-COLUMN($BV$39)))/Params!$B$1*PI()/2)</f>
        <v>-0.79263810055573225</v>
      </c>
      <c r="M80" s="2">
        <f>SIN(SQRT((ROW()-ROW($BV$39))*(ROW()-ROW($BV$39))+(COLUMN()-COLUMN($BV$39))*(COLUMN()-COLUMN($BV$39)))/Params!$B$1*PI()/2)</f>
        <v>-0.55501480111154555</v>
      </c>
      <c r="N80" s="2">
        <f>SIN(SQRT((ROW()-ROW($BV$39))*(ROW()-ROW($BV$39))+(COLUMN()-COLUMN($BV$39))*(COLUMN()-COLUMN($BV$39)))/Params!$B$1*PI()/2)</f>
        <v>-0.26026870788332129</v>
      </c>
      <c r="O80" s="2">
        <f>SIN(SQRT((ROW()-ROW($BV$39))*(ROW()-ROW($BV$39))+(COLUMN()-COLUMN($BV$39))*(COLUMN()-COLUMN($BV$39)))/Params!$B$1*PI()/2)</f>
        <v>6.0023380639458689E-2</v>
      </c>
      <c r="P80" s="2">
        <f>SIN(SQRT((ROW()-ROW($BV$39))*(ROW()-ROW($BV$39))+(COLUMN()-COLUMN($BV$39))*(COLUMN()-COLUMN($BV$39)))/Params!$B$1*PI()/2)</f>
        <v>0.37244235743545301</v>
      </c>
      <c r="Q80" s="2">
        <f>SIN(SQRT((ROW()-ROW($BV$39))*(ROW()-ROW($BV$39))+(COLUMN()-COLUMN($BV$39))*(COLUMN()-COLUMN($BV$39)))/Params!$B$1*PI()/2)</f>
        <v>0.64527008668346608</v>
      </c>
      <c r="R80" s="2">
        <f>SIN(SQRT((ROW()-ROW($BV$39))*(ROW()-ROW($BV$39))+(COLUMN()-COLUMN($BV$39))*(COLUMN()-COLUMN($BV$39)))/Params!$B$1*PI()/2)</f>
        <v>0.85169270198920444</v>
      </c>
      <c r="S80" s="2">
        <f>SIN(SQRT((ROW()-ROW($BV$39))*(ROW()-ROW($BV$39))+(COLUMN()-COLUMN($BV$39))*(COLUMN()-COLUMN($BV$39)))/Params!$B$1*PI()/2)</f>
        <v>0.97234318703214906</v>
      </c>
      <c r="T80" s="2">
        <f>SIN(SQRT((ROW()-ROW($BV$39))*(ROW()-ROW($BV$39))+(COLUMN()-COLUMN($BV$39))*(COLUMN()-COLUMN($BV$39)))/Params!$B$1*PI()/2)</f>
        <v>0.9969535813399929</v>
      </c>
      <c r="U80" s="2">
        <f>SIN(SQRT((ROW()-ROW($BV$39))*(ROW()-ROW($BV$39))+(COLUMN()-COLUMN($BV$39))*(COLUMN()-COLUMN($BV$39)))/Params!$B$1*PI()/2)</f>
        <v>0.92499698989792345</v>
      </c>
      <c r="V80" s="2">
        <f>SIN(SQRT((ROW()-ROW($BV$39))*(ROW()-ROW($BV$39))+(COLUMN()-COLUMN($BV$39))*(COLUMN()-COLUMN($BV$39)))/Params!$B$1*PI()/2)</f>
        <v>0.76531452648600606</v>
      </c>
      <c r="W80" s="2">
        <f>SIN(SQRT((ROW()-ROW($BV$39))*(ROW()-ROW($BV$39))+(COLUMN()-COLUMN($BV$39))*(COLUMN()-COLUMN($BV$39)))/Params!$B$1*PI()/2)</f>
        <v>0.53482926618635063</v>
      </c>
      <c r="X80" s="2">
        <f>SIN(SQRT((ROW()-ROW($BV$39))*(ROW()-ROW($BV$39))+(COLUMN()-COLUMN($BV$39))*(COLUMN()-COLUMN($BV$39)))/Params!$B$1*PI()/2)</f>
        <v>0.25653709624099208</v>
      </c>
      <c r="Y80" s="2">
        <f>SIN(SQRT((ROW()-ROW($BV$39))*(ROW()-ROW($BV$39))+(COLUMN()-COLUMN($BV$39))*(COLUMN()-COLUMN($BV$39)))/Params!$B$1*PI()/2)</f>
        <v>-4.2974987544689966E-2</v>
      </c>
      <c r="Z80" s="2">
        <f>SIN(SQRT((ROW()-ROW($BV$39))*(ROW()-ROW($BV$39))+(COLUMN()-COLUMN($BV$39))*(COLUMN()-COLUMN($BV$39)))/Params!$B$1*PI()/2)</f>
        <v>-0.33620336903157161</v>
      </c>
      <c r="AA80" s="2">
        <f>SIN(SQRT((ROW()-ROW($BV$39))*(ROW()-ROW($BV$39))+(COLUMN()-COLUMN($BV$39))*(COLUMN()-COLUMN($BV$39)))/Params!$B$1*PI()/2)</f>
        <v>-0.59731791988009564</v>
      </c>
      <c r="AB80" s="2">
        <f>SIN(SQRT((ROW()-ROW($BV$39))*(ROW()-ROW($BV$39))+(COLUMN()-COLUMN($BV$39))*(COLUMN()-COLUMN($BV$39)))/Params!$B$1*PI()/2)</f>
        <v>-0.804421825573014</v>
      </c>
      <c r="AC80" s="2">
        <f>SIN(SQRT((ROW()-ROW($BV$39))*(ROW()-ROW($BV$39))+(COLUMN()-COLUMN($BV$39))*(COLUMN()-COLUMN($BV$39)))/Params!$B$1*PI()/2)</f>
        <v>-0.94128912296530665</v>
      </c>
      <c r="AD80" s="2">
        <f>SIN(SQRT((ROW()-ROW($BV$39))*(ROW()-ROW($BV$39))+(COLUMN()-COLUMN($BV$39))*(COLUMN()-COLUMN($BV$39)))/Params!$B$1*PI()/2)</f>
        <v>-0.99845655993200677</v>
      </c>
      <c r="AE80" s="2">
        <f>SIN(SQRT((ROW()-ROW($BV$39))*(ROW()-ROW($BV$39))+(COLUMN()-COLUMN($BV$39))*(COLUMN()-COLUMN($BV$39)))/Params!$B$1*PI()/2)</f>
        <v>-0.97362101267674372</v>
      </c>
      <c r="AF80" s="2">
        <f>SIN(SQRT((ROW()-ROW($BV$39))*(ROW()-ROW($BV$39))+(COLUMN()-COLUMN($BV$39))*(COLUMN()-COLUMN($BV$39)))/Params!$B$1*PI()/2)</f>
        <v>-0.87136587648680919</v>
      </c>
      <c r="AG80" s="2">
        <f>SIN(SQRT((ROW()-ROW($BV$39))*(ROW()-ROW($BV$39))+(COLUMN()-COLUMN($BV$39))*(COLUMN()-COLUMN($BV$39)))/Params!$B$1*PI()/2)</f>
        <v>-0.70230230424437667</v>
      </c>
      <c r="AH80" s="2">
        <f>SIN(SQRT((ROW()-ROW($BV$39))*(ROW()-ROW($BV$39))+(COLUMN()-COLUMN($BV$39))*(COLUMN()-COLUMN($BV$39)))/Params!$B$1*PI()/2)</f>
        <v>-0.48175848030657109</v>
      </c>
      <c r="AI80" s="2">
        <f>SIN(SQRT((ROW()-ROW($BV$39))*(ROW()-ROW($BV$39))+(COLUMN()-COLUMN($BV$39))*(COLUMN()-COLUMN($BV$39)))/Params!$B$1*PI()/2)</f>
        <v>-0.22817910255078155</v>
      </c>
      <c r="AJ80" s="2">
        <f>SIN(SQRT((ROW()-ROW($BV$39))*(ROW()-ROW($BV$39))+(COLUMN()-COLUMN($BV$39))*(COLUMN()-COLUMN($BV$39)))/Params!$B$1*PI()/2)</f>
        <v>3.8592954038413126E-2</v>
      </c>
      <c r="AK80" s="2">
        <f>SIN(SQRT((ROW()-ROW($BV$39))*(ROW()-ROW($BV$39))+(COLUMN()-COLUMN($BV$39))*(COLUMN()-COLUMN($BV$39)))/Params!$B$1*PI()/2)</f>
        <v>0.29898892205820754</v>
      </c>
      <c r="AL80" s="2">
        <f>SIN(SQRT((ROW()-ROW($BV$39))*(ROW()-ROW($BV$39))+(COLUMN()-COLUMN($BV$39))*(COLUMN()-COLUMN($BV$39)))/Params!$B$1*PI()/2)</f>
        <v>0.53519950094986746</v>
      </c>
      <c r="AM80" s="2">
        <f>SIN(SQRT((ROW()-ROW($BV$39))*(ROW()-ROW($BV$39))+(COLUMN()-COLUMN($BV$39))*(COLUMN()-COLUMN($BV$39)))/Params!$B$1*PI()/2)</f>
        <v>0.73236611748567704</v>
      </c>
      <c r="AN80" s="2">
        <f>SIN(SQRT((ROW()-ROW($BV$39))*(ROW()-ROW($BV$39))+(COLUMN()-COLUMN($BV$39))*(COLUMN()-COLUMN($BV$39)))/Params!$B$1*PI()/2)</f>
        <v>0.87941056097225179</v>
      </c>
      <c r="AO80" s="2">
        <f>SIN(SQRT((ROW()-ROW($BV$39))*(ROW()-ROW($BV$39))+(COLUMN()-COLUMN($BV$39))*(COLUMN()-COLUMN($BV$39)))/Params!$B$1*PI()/2)</f>
        <v>0.96947632670403672</v>
      </c>
      <c r="AP80" s="2">
        <f>SIN(SQRT((ROW()-ROW($BV$39))*(ROW()-ROW($BV$39))+(COLUMN()-COLUMN($BV$39))*(COLUMN()-COLUMN($BV$39)))/Params!$B$1*PI()/2)</f>
        <v>0.99999287241694901</v>
      </c>
      <c r="AQ80" s="2">
        <f>SIN(SQRT((ROW()-ROW($BV$39))*(ROW()-ROW($BV$39))+(COLUMN()-COLUMN($BV$39))*(COLUMN()-COLUMN($BV$39)))/Params!$B$1*PI()/2)</f>
        <v>0.97240557964258445</v>
      </c>
      <c r="AR80" s="2">
        <f>SIN(SQRT((ROW()-ROW($BV$39))*(ROW()-ROW($BV$39))+(COLUMN()-COLUMN($BV$39))*(COLUMN()-COLUMN($BV$39)))/Params!$B$1*PI()/2)</f>
        <v>0.89163734609986478</v>
      </c>
      <c r="AS80" s="2">
        <f>SIN(SQRT((ROW()-ROW($BV$39))*(ROW()-ROW($BV$39))+(COLUMN()-COLUMN($BV$39))*(COLUMN()-COLUMN($BV$39)))/Params!$B$1*PI()/2)</f>
        <v>0.76536143565220982</v>
      </c>
      <c r="AT80" s="2">
        <f>SIN(SQRT((ROW()-ROW($BV$39))*(ROW()-ROW($BV$39))+(COLUMN()-COLUMN($BV$39))*(COLUMN()-COLUMN($BV$39)))/Params!$B$1*PI()/2)</f>
        <v>0.60316960634058026</v>
      </c>
      <c r="AU80" s="2">
        <f>SIN(SQRT((ROW()-ROW($BV$39))*(ROW()-ROW($BV$39))+(COLUMN()-COLUMN($BV$39))*(COLUMN()-COLUMN($BV$39)))/Params!$B$1*PI()/2)</f>
        <v>0.41571567092995271</v>
      </c>
      <c r="AV80" s="2">
        <f>SIN(SQRT((ROW()-ROW($BV$39))*(ROW()-ROW($BV$39))+(COLUMN()-COLUMN($BV$39))*(COLUMN()-COLUMN($BV$39)))/Params!$B$1*PI()/2)</f>
        <v>0.21390422352399563</v>
      </c>
      <c r="AW80" s="2">
        <f>SIN(SQRT((ROW()-ROW($BV$39))*(ROW()-ROW($BV$39))+(COLUMN()-COLUMN($BV$39))*(COLUMN()-COLUMN($BV$39)))/Params!$B$1*PI()/2)</f>
        <v>8.1793649927623165E-3</v>
      </c>
      <c r="AX80" s="2">
        <f>SIN(SQRT((ROW()-ROW($BV$39))*(ROW()-ROW($BV$39))+(COLUMN()-COLUMN($BV$39))*(COLUMN()-COLUMN($BV$39)))/Params!$B$1*PI()/2)</f>
        <v>-0.19204895676500605</v>
      </c>
      <c r="AY80" s="2">
        <f>SIN(SQRT((ROW()-ROW($BV$39))*(ROW()-ROW($BV$39))+(COLUMN()-COLUMN($BV$39))*(COLUMN()-COLUMN($BV$39)))/Params!$B$1*PI()/2)</f>
        <v>-0.37882089646917116</v>
      </c>
      <c r="AZ80" s="2">
        <f>SIN(SQRT((ROW()-ROW($BV$39))*(ROW()-ROW($BV$39))+(COLUMN()-COLUMN($BV$39))*(COLUMN()-COLUMN($BV$39)))/Params!$B$1*PI()/2)</f>
        <v>-0.545881002338509</v>
      </c>
      <c r="BA80" s="2">
        <f>SIN(SQRT((ROW()-ROW($BV$39))*(ROW()-ROW($BV$39))+(COLUMN()-COLUMN($BV$39))*(COLUMN()-COLUMN($BV$39)))/Params!$B$1*PI()/2)</f>
        <v>-0.68878043925190258</v>
      </c>
      <c r="BB80" s="2">
        <f>SIN(SQRT((ROW()-ROW($BV$39))*(ROW()-ROW($BV$39))+(COLUMN()-COLUMN($BV$39))*(COLUMN()-COLUMN($BV$39)))/Params!$B$1*PI()/2)</f>
        <v>-0.80484692356137755</v>
      </c>
      <c r="BC80" s="2">
        <f>SIN(SQRT((ROW()-ROW($BV$39))*(ROW()-ROW($BV$39))+(COLUMN()-COLUMN($BV$39))*(COLUMN()-COLUMN($BV$39)))/Params!$B$1*PI()/2)</f>
        <v>-0.89304871099152272</v>
      </c>
      <c r="BD80" s="2">
        <f>SIN(SQRT((ROW()-ROW($BV$39))*(ROW()-ROW($BV$39))+(COLUMN()-COLUMN($BV$39))*(COLUMN()-COLUMN($BV$39)))/Params!$B$1*PI()/2)</f>
        <v>-0.95378204425080781</v>
      </c>
      <c r="BE80" s="2">
        <f>SIN(SQRT((ROW()-ROW($BV$39))*(ROW()-ROW($BV$39))+(COLUMN()-COLUMN($BV$39))*(COLUMN()-COLUMN($BV$39)))/Params!$B$1*PI()/2)</f>
        <v>-0.98861147324545595</v>
      </c>
      <c r="BF80" s="2">
        <f>SIN(SQRT((ROW()-ROW($BV$39))*(ROW()-ROW($BV$39))+(COLUMN()-COLUMN($BV$39))*(COLUMN()-COLUMN($BV$39)))/Params!$B$1*PI()/2)</f>
        <v>-0.99999004568064231</v>
      </c>
      <c r="BG80" s="2">
        <f>SIN(SQRT((ROW()-ROW($BV$39))*(ROW()-ROW($BV$39))+(COLUMN()-COLUMN($BV$39))*(COLUMN()-COLUMN($BV$39)))/Params!$B$1*PI()/2)</f>
        <v>-0.99098225933847683</v>
      </c>
      <c r="BH80" s="2">
        <f>SIN(SQRT((ROW()-ROW($BV$39))*(ROW()-ROW($BV$39))+(COLUMN()-COLUMN($BV$39))*(COLUMN()-COLUMN($BV$39)))/Params!$B$1*PI()/2)</f>
        <v>-0.96500759809131331</v>
      </c>
      <c r="BI80" s="2">
        <f>SIN(SQRT((ROW()-ROW($BV$39))*(ROW()-ROW($BV$39))+(COLUMN()-COLUMN($BV$39))*(COLUMN()-COLUMN($BV$39)))/Params!$B$1*PI()/2)</f>
        <v>-0.92561709630225519</v>
      </c>
      <c r="BJ80" s="2">
        <f>SIN(SQRT((ROW()-ROW($BV$39))*(ROW()-ROW($BV$39))+(COLUMN()-COLUMN($BV$39))*(COLUMN()-COLUMN($BV$39)))/Params!$B$1*PI()/2)</f>
        <v>-0.87631022279514759</v>
      </c>
      <c r="BK80" s="2">
        <f>SIN(SQRT((ROW()-ROW($BV$39))*(ROW()-ROW($BV$39))+(COLUMN()-COLUMN($BV$39))*(COLUMN()-COLUMN($BV$39)))/Params!$B$1*PI()/2)</f>
        <v>-0.82039483155414994</v>
      </c>
      <c r="BL80" s="2">
        <f>SIN(SQRT((ROW()-ROW($BV$39))*(ROW()-ROW($BV$39))+(COLUMN()-COLUMN($BV$39))*(COLUMN()-COLUMN($BV$39)))/Params!$B$1*PI()/2)</f>
        <v>-0.76088922769396283</v>
      </c>
      <c r="BM80" s="2">
        <f>SIN(SQRT((ROW()-ROW($BV$39))*(ROW()-ROW($BV$39))+(COLUMN()-COLUMN($BV$39))*(COLUMN()-COLUMN($BV$39)))/Params!$B$1*PI()/2)</f>
        <v>-0.70046264391778068</v>
      </c>
      <c r="BN80" s="2">
        <f>SIN(SQRT((ROW()-ROW($BV$39))*(ROW()-ROW($BV$39))+(COLUMN()-COLUMN($BV$39))*(COLUMN()-COLUMN($BV$39)))/Params!$B$1*PI()/2)</f>
        <v>-0.64140860289431101</v>
      </c>
      <c r="BO80" s="2">
        <f>SIN(SQRT((ROW()-ROW($BV$39))*(ROW()-ROW($BV$39))+(COLUMN()-COLUMN($BV$39))*(COLUMN()-COLUMN($BV$39)))/Params!$B$1*PI()/2)</f>
        <v>-0.58564466126374681</v>
      </c>
      <c r="BP80" s="2">
        <f>SIN(SQRT((ROW()-ROW($BV$39))*(ROW()-ROW($BV$39))+(COLUMN()-COLUMN($BV$39))*(COLUMN()-COLUMN($BV$39)))/Params!$B$1*PI()/2)</f>
        <v>-0.53473174690915548</v>
      </c>
      <c r="BQ80" s="2">
        <f>SIN(SQRT((ROW()-ROW($BV$39))*(ROW()-ROW($BV$39))+(COLUMN()-COLUMN($BV$39))*(COLUMN()-COLUMN($BV$39)))/Params!$B$1*PI()/2)</f>
        <v>-0.4899065454266946</v>
      </c>
      <c r="BR80" s="2">
        <f>SIN(SQRT((ROW()-ROW($BV$39))*(ROW()-ROW($BV$39))+(COLUMN()-COLUMN($BV$39))*(COLUMN()-COLUMN($BV$39)))/Params!$B$1*PI()/2)</f>
        <v>-0.45212099734689903</v>
      </c>
      <c r="BS80" s="2">
        <f>SIN(SQRT((ROW()-ROW($BV$39))*(ROW()-ROW($BV$39))+(COLUMN()-COLUMN($BV$39))*(COLUMN()-COLUMN($BV$39)))/Params!$B$1*PI()/2)</f>
        <v>-0.42208378479595043</v>
      </c>
      <c r="BT80" s="2">
        <f>SIN(SQRT((ROW()-ROW($BV$39))*(ROW()-ROW($BV$39))+(COLUMN()-COLUMN($BV$39))*(COLUMN()-COLUMN($BV$39)))/Params!$B$1*PI()/2)</f>
        <v>-0.40029959319941905</v>
      </c>
      <c r="BU80" s="2">
        <f>SIN(SQRT((ROW()-ROW($BV$39))*(ROW()-ROW($BV$39))+(COLUMN()-COLUMN($BV$39))*(COLUMN()-COLUMN($BV$39)))/Params!$B$1*PI()/2)</f>
        <v>-0.38710284187112592</v>
      </c>
      <c r="BV80" s="2">
        <f>SIN(SQRT((ROW()-ROW($BV$39))*(ROW()-ROW($BV$39))+(COLUMN()-COLUMN($BV$39))*(COLUMN()-COLUMN($BV$39)))/Params!$B$1*PI()/2)</f>
        <v>-0.38268343236508795</v>
      </c>
      <c r="BW80" s="2">
        <f>SIN(SQRT((ROW()-ROW($BV$39))*(ROW()-ROW($BV$39))+(COLUMN()-COLUMN($BV$39))*(COLUMN()-COLUMN($BV$39)))/Params!$B$1*PI()/2)</f>
        <v>-0.38710284187112592</v>
      </c>
      <c r="BX80" s="2">
        <f>SIN(SQRT((ROW()-ROW($BV$39))*(ROW()-ROW($BV$39))+(COLUMN()-COLUMN($BV$39))*(COLUMN()-COLUMN($BV$39)))/Params!$B$1*PI()/2)</f>
        <v>-0.40029959319941905</v>
      </c>
      <c r="BY80" s="2">
        <f>SIN(SQRT((ROW()-ROW($BV$39))*(ROW()-ROW($BV$39))+(COLUMN()-COLUMN($BV$39))*(COLUMN()-COLUMN($BV$39)))/Params!$B$1*PI()/2)</f>
        <v>-0.42208378479595043</v>
      </c>
      <c r="BZ80" s="2">
        <f>SIN(SQRT((ROW()-ROW($BV$39))*(ROW()-ROW($BV$39))+(COLUMN()-COLUMN($BV$39))*(COLUMN()-COLUMN($BV$39)))/Params!$B$1*PI()/2)</f>
        <v>-0.45212099734689903</v>
      </c>
      <c r="CA80" s="2">
        <f>SIN(SQRT((ROW()-ROW($BV$39))*(ROW()-ROW($BV$39))+(COLUMN()-COLUMN($BV$39))*(COLUMN()-COLUMN($BV$39)))/Params!$B$1*PI()/2)</f>
        <v>-0.4899065454266946</v>
      </c>
      <c r="CB80" s="2">
        <f>SIN(SQRT((ROW()-ROW($BV$39))*(ROW()-ROW($BV$39))+(COLUMN()-COLUMN($BV$39))*(COLUMN()-COLUMN($BV$39)))/Params!$B$1*PI()/2)</f>
        <v>-0.53473174690915548</v>
      </c>
      <c r="CC80" s="2">
        <f>SIN(SQRT((ROW()-ROW($BV$39))*(ROW()-ROW($BV$39))+(COLUMN()-COLUMN($BV$39))*(COLUMN()-COLUMN($BV$39)))/Params!$B$1*PI()/2)</f>
        <v>-0.58564466126374681</v>
      </c>
      <c r="CD80" s="2">
        <f>SIN(SQRT((ROW()-ROW($BV$39))*(ROW()-ROW($BV$39))+(COLUMN()-COLUMN($BV$39))*(COLUMN()-COLUMN($BV$39)))/Params!$B$1*PI()/2)</f>
        <v>-0.64140860289431101</v>
      </c>
      <c r="CE80" s="2">
        <f>SIN(SQRT((ROW()-ROW($BV$39))*(ROW()-ROW($BV$39))+(COLUMN()-COLUMN($BV$39))*(COLUMN()-COLUMN($BV$39)))/Params!$B$1*PI()/2)</f>
        <v>-0.70046264391778068</v>
      </c>
      <c r="CF80" s="2">
        <f>SIN(SQRT((ROW()-ROW($BV$39))*(ROW()-ROW($BV$39))+(COLUMN()-COLUMN($BV$39))*(COLUMN()-COLUMN($BV$39)))/Params!$B$1*PI()/2)</f>
        <v>-0.76088922769396283</v>
      </c>
      <c r="CG80" s="2">
        <f>SIN(SQRT((ROW()-ROW($BV$39))*(ROW()-ROW($BV$39))+(COLUMN()-COLUMN($BV$39))*(COLUMN()-COLUMN($BV$39)))/Params!$B$1*PI()/2)</f>
        <v>-0.82039483155414994</v>
      </c>
      <c r="CH80" s="2">
        <f>SIN(SQRT((ROW()-ROW($BV$39))*(ROW()-ROW($BV$39))+(COLUMN()-COLUMN($BV$39))*(COLUMN()-COLUMN($BV$39)))/Params!$B$1*PI()/2)</f>
        <v>-0.87631022279514759</v>
      </c>
      <c r="CI80" s="2">
        <f>SIN(SQRT((ROW()-ROW($BV$39))*(ROW()-ROW($BV$39))+(COLUMN()-COLUMN($BV$39))*(COLUMN()-COLUMN($BV$39)))/Params!$B$1*PI()/2)</f>
        <v>-0.92561709630225519</v>
      </c>
      <c r="CJ80" s="2">
        <f>SIN(SQRT((ROW()-ROW($BV$39))*(ROW()-ROW($BV$39))+(COLUMN()-COLUMN($BV$39))*(COLUMN()-COLUMN($BV$39)))/Params!$B$1*PI()/2)</f>
        <v>-0.96500759809131331</v>
      </c>
      <c r="CK80" s="2">
        <f>SIN(SQRT((ROW()-ROW($BV$39))*(ROW()-ROW($BV$39))+(COLUMN()-COLUMN($BV$39))*(COLUMN()-COLUMN($BV$39)))/Params!$B$1*PI()/2)</f>
        <v>-0.99098225933847683</v>
      </c>
      <c r="CL80" s="2">
        <f>SIN(SQRT((ROW()-ROW($BV$39))*(ROW()-ROW($BV$39))+(COLUMN()-COLUMN($BV$39))*(COLUMN()-COLUMN($BV$39)))/Params!$B$1*PI()/2)</f>
        <v>-0.99999004568064231</v>
      </c>
      <c r="CM80" s="2">
        <f>SIN(SQRT((ROW()-ROW($BV$39))*(ROW()-ROW($BV$39))+(COLUMN()-COLUMN($BV$39))*(COLUMN()-COLUMN($BV$39)))/Params!$B$1*PI()/2)</f>
        <v>-0.98861147324545595</v>
      </c>
      <c r="CN80" s="2">
        <f>SIN(SQRT((ROW()-ROW($BV$39))*(ROW()-ROW($BV$39))+(COLUMN()-COLUMN($BV$39))*(COLUMN()-COLUMN($BV$39)))/Params!$B$1*PI()/2)</f>
        <v>-0.95378204425080781</v>
      </c>
      <c r="CO80" s="2">
        <f>SIN(SQRT((ROW()-ROW($BV$39))*(ROW()-ROW($BV$39))+(COLUMN()-COLUMN($BV$39))*(COLUMN()-COLUMN($BV$39)))/Params!$B$1*PI()/2)</f>
        <v>-0.89304871099152272</v>
      </c>
      <c r="CP80" s="2">
        <f>SIN(SQRT((ROW()-ROW($BV$39))*(ROW()-ROW($BV$39))+(COLUMN()-COLUMN($BV$39))*(COLUMN()-COLUMN($BV$39)))/Params!$B$1*PI()/2)</f>
        <v>-0.80484692356137755</v>
      </c>
      <c r="CQ80" s="2">
        <f>SIN(SQRT((ROW()-ROW($BV$39))*(ROW()-ROW($BV$39))+(COLUMN()-COLUMN($BV$39))*(COLUMN()-COLUMN($BV$39)))/Params!$B$1*PI()/2)</f>
        <v>-0.68878043925190258</v>
      </c>
      <c r="CR80" s="2">
        <f>SIN(SQRT((ROW()-ROW($BV$39))*(ROW()-ROW($BV$39))+(COLUMN()-COLUMN($BV$39))*(COLUMN()-COLUMN($BV$39)))/Params!$B$1*PI()/2)</f>
        <v>-0.545881002338509</v>
      </c>
      <c r="CS80" s="2">
        <f>SIN(SQRT((ROW()-ROW($BV$39))*(ROW()-ROW($BV$39))+(COLUMN()-COLUMN($BV$39))*(COLUMN()-COLUMN($BV$39)))/Params!$B$1*PI()/2)</f>
        <v>-0.37882089646917116</v>
      </c>
      <c r="CT80" s="2">
        <f>SIN(SQRT((ROW()-ROW($BV$39))*(ROW()-ROW($BV$39))+(COLUMN()-COLUMN($BV$39))*(COLUMN()-COLUMN($BV$39)))/Params!$B$1*PI()/2)</f>
        <v>-0.19204895676500605</v>
      </c>
      <c r="CU80" s="2">
        <f>SIN(SQRT((ROW()-ROW($BV$39))*(ROW()-ROW($BV$39))+(COLUMN()-COLUMN($BV$39))*(COLUMN()-COLUMN($BV$39)))/Params!$B$1*PI()/2)</f>
        <v>8.1793649927623165E-3</v>
      </c>
      <c r="CV80" s="2">
        <f>SIN(SQRT((ROW()-ROW($BV$39))*(ROW()-ROW($BV$39))+(COLUMN()-COLUMN($BV$39))*(COLUMN()-COLUMN($BV$39)))/Params!$B$1*PI()/2)</f>
        <v>0.21390422352399563</v>
      </c>
      <c r="CW80" s="2">
        <f>SIN(SQRT((ROW()-ROW($BV$39))*(ROW()-ROW($BV$39))+(COLUMN()-COLUMN($BV$39))*(COLUMN()-COLUMN($BV$39)))/Params!$B$1*PI()/2)</f>
        <v>0.41571567092995271</v>
      </c>
      <c r="CX80" s="2">
        <f>SIN(SQRT((ROW()-ROW($BV$39))*(ROW()-ROW($BV$39))+(COLUMN()-COLUMN($BV$39))*(COLUMN()-COLUMN($BV$39)))/Params!$B$1*PI()/2)</f>
        <v>0.60316960634058026</v>
      </c>
      <c r="CY80" s="2">
        <f>SIN(SQRT((ROW()-ROW($BV$39))*(ROW()-ROW($BV$39))+(COLUMN()-COLUMN($BV$39))*(COLUMN()-COLUMN($BV$39)))/Params!$B$1*PI()/2)</f>
        <v>0.76536143565220982</v>
      </c>
      <c r="CZ80" s="2">
        <f>SIN(SQRT((ROW()-ROW($BV$39))*(ROW()-ROW($BV$39))+(COLUMN()-COLUMN($BV$39))*(COLUMN()-COLUMN($BV$39)))/Params!$B$1*PI()/2)</f>
        <v>0.89163734609986478</v>
      </c>
      <c r="DA80" s="2">
        <f>SIN(SQRT((ROW()-ROW($BV$39))*(ROW()-ROW($BV$39))+(COLUMN()-COLUMN($BV$39))*(COLUMN()-COLUMN($BV$39)))/Params!$B$1*PI()/2)</f>
        <v>0.97240557964258445</v>
      </c>
      <c r="DB80" s="2">
        <f>SIN(SQRT((ROW()-ROW($BV$39))*(ROW()-ROW($BV$39))+(COLUMN()-COLUMN($BV$39))*(COLUMN()-COLUMN($BV$39)))/Params!$B$1*PI()/2)</f>
        <v>0.99999287241694901</v>
      </c>
      <c r="DC80" s="2">
        <f>SIN(SQRT((ROW()-ROW($BV$39))*(ROW()-ROW($BV$39))+(COLUMN()-COLUMN($BV$39))*(COLUMN()-COLUMN($BV$39)))/Params!$B$1*PI()/2)</f>
        <v>0.96947632670403672</v>
      </c>
      <c r="DD80" s="2">
        <f>SIN(SQRT((ROW()-ROW($BV$39))*(ROW()-ROW($BV$39))+(COLUMN()-COLUMN($BV$39))*(COLUMN()-COLUMN($BV$39)))/Params!$B$1*PI()/2)</f>
        <v>0.87941056097225179</v>
      </c>
      <c r="DE80" s="2">
        <f>SIN(SQRT((ROW()-ROW($BV$39))*(ROW()-ROW($BV$39))+(COLUMN()-COLUMN($BV$39))*(COLUMN()-COLUMN($BV$39)))/Params!$B$1*PI()/2)</f>
        <v>0.73236611748567704</v>
      </c>
      <c r="DF80" s="2">
        <f>SIN(SQRT((ROW()-ROW($BV$39))*(ROW()-ROW($BV$39))+(COLUMN()-COLUMN($BV$39))*(COLUMN()-COLUMN($BV$39)))/Params!$B$1*PI()/2)</f>
        <v>0.53519950094986746</v>
      </c>
      <c r="DG80" s="2">
        <f>SIN(SQRT((ROW()-ROW($BV$39))*(ROW()-ROW($BV$39))+(COLUMN()-COLUMN($BV$39))*(COLUMN()-COLUMN($BV$39)))/Params!$B$1*PI()/2)</f>
        <v>0.29898892205820754</v>
      </c>
      <c r="DH80" s="2">
        <f>SIN(SQRT((ROW()-ROW($BV$39))*(ROW()-ROW($BV$39))+(COLUMN()-COLUMN($BV$39))*(COLUMN()-COLUMN($BV$39)))/Params!$B$1*PI()/2)</f>
        <v>3.8592954038413126E-2</v>
      </c>
      <c r="DI80" s="2">
        <f>SIN(SQRT((ROW()-ROW($BV$39))*(ROW()-ROW($BV$39))+(COLUMN()-COLUMN($BV$39))*(COLUMN()-COLUMN($BV$39)))/Params!$B$1*PI()/2)</f>
        <v>-0.22817910255078155</v>
      </c>
      <c r="DJ80" s="2">
        <f>SIN(SQRT((ROW()-ROW($BV$39))*(ROW()-ROW($BV$39))+(COLUMN()-COLUMN($BV$39))*(COLUMN()-COLUMN($BV$39)))/Params!$B$1*PI()/2)</f>
        <v>-0.48175848030657109</v>
      </c>
      <c r="DK80" s="2">
        <f>SIN(SQRT((ROW()-ROW($BV$39))*(ROW()-ROW($BV$39))+(COLUMN()-COLUMN($BV$39))*(COLUMN()-COLUMN($BV$39)))/Params!$B$1*PI()/2)</f>
        <v>-0.70230230424437667</v>
      </c>
      <c r="DL80" s="2">
        <f>SIN(SQRT((ROW()-ROW($BV$39))*(ROW()-ROW($BV$39))+(COLUMN()-COLUMN($BV$39))*(COLUMN()-COLUMN($BV$39)))/Params!$B$1*PI()/2)</f>
        <v>-0.87136587648680919</v>
      </c>
      <c r="DM80" s="2">
        <f>SIN(SQRT((ROW()-ROW($BV$39))*(ROW()-ROW($BV$39))+(COLUMN()-COLUMN($BV$39))*(COLUMN()-COLUMN($BV$39)))/Params!$B$1*PI()/2)</f>
        <v>-0.97362101267674372</v>
      </c>
      <c r="DN80" s="2">
        <f>SIN(SQRT((ROW()-ROW($BV$39))*(ROW()-ROW($BV$39))+(COLUMN()-COLUMN($BV$39))*(COLUMN()-COLUMN($BV$39)))/Params!$B$1*PI()/2)</f>
        <v>-0.99845655993200677</v>
      </c>
      <c r="DO80" s="2">
        <f>SIN(SQRT((ROW()-ROW($BV$39))*(ROW()-ROW($BV$39))+(COLUMN()-COLUMN($BV$39))*(COLUMN()-COLUMN($BV$39)))/Params!$B$1*PI()/2)</f>
        <v>-0.94128912296530665</v>
      </c>
      <c r="DP80" s="2">
        <f>SIN(SQRT((ROW()-ROW($BV$39))*(ROW()-ROW($BV$39))+(COLUMN()-COLUMN($BV$39))*(COLUMN()-COLUMN($BV$39)))/Params!$B$1*PI()/2)</f>
        <v>-0.804421825573014</v>
      </c>
      <c r="DQ80" s="2">
        <f>SIN(SQRT((ROW()-ROW($BV$39))*(ROW()-ROW($BV$39))+(COLUMN()-COLUMN($BV$39))*(COLUMN()-COLUMN($BV$39)))/Params!$B$1*PI()/2)</f>
        <v>-0.59731791988009564</v>
      </c>
      <c r="DR80" s="2">
        <f>SIN(SQRT((ROW()-ROW($BV$39))*(ROW()-ROW($BV$39))+(COLUMN()-COLUMN($BV$39))*(COLUMN()-COLUMN($BV$39)))/Params!$B$1*PI()/2)</f>
        <v>-0.33620336903157161</v>
      </c>
      <c r="DS80" s="2">
        <f>SIN(SQRT((ROW()-ROW($BV$39))*(ROW()-ROW($BV$39))+(COLUMN()-COLUMN($BV$39))*(COLUMN()-COLUMN($BV$39)))/Params!$B$1*PI()/2)</f>
        <v>-4.2974987544689966E-2</v>
      </c>
      <c r="DT80" s="2">
        <f>SIN(SQRT((ROW()-ROW($BV$39))*(ROW()-ROW($BV$39))+(COLUMN()-COLUMN($BV$39))*(COLUMN()-COLUMN($BV$39)))/Params!$B$1*PI()/2)</f>
        <v>0.25653709624099208</v>
      </c>
      <c r="DU80" s="2">
        <f>SIN(SQRT((ROW()-ROW($BV$39))*(ROW()-ROW($BV$39))+(COLUMN()-COLUMN($BV$39))*(COLUMN()-COLUMN($BV$39)))/Params!$B$1*PI()/2)</f>
        <v>0.53482926618635063</v>
      </c>
      <c r="DV80" s="2">
        <f>SIN(SQRT((ROW()-ROW($BV$39))*(ROW()-ROW($BV$39))+(COLUMN()-COLUMN($BV$39))*(COLUMN()-COLUMN($BV$39)))/Params!$B$1*PI()/2)</f>
        <v>0.76531452648600606</v>
      </c>
      <c r="DW80" s="2">
        <f>SIN(SQRT((ROW()-ROW($BV$39))*(ROW()-ROW($BV$39))+(COLUMN()-COLUMN($BV$39))*(COLUMN()-COLUMN($BV$39)))/Params!$B$1*PI()/2)</f>
        <v>0.92499698989792345</v>
      </c>
      <c r="DX80" s="2">
        <f>SIN(SQRT((ROW()-ROW($BV$39))*(ROW()-ROW($BV$39))+(COLUMN()-COLUMN($BV$39))*(COLUMN()-COLUMN($BV$39)))/Params!$B$1*PI()/2)</f>
        <v>0.9969535813399929</v>
      </c>
      <c r="DY80" s="2">
        <f>SIN(SQRT((ROW()-ROW($BV$39))*(ROW()-ROW($BV$39))+(COLUMN()-COLUMN($BV$39))*(COLUMN()-COLUMN($BV$39)))/Params!$B$1*PI()/2)</f>
        <v>0.97234318703214906</v>
      </c>
      <c r="DZ80" s="2">
        <f>SIN(SQRT((ROW()-ROW($BV$39))*(ROW()-ROW($BV$39))+(COLUMN()-COLUMN($BV$39))*(COLUMN()-COLUMN($BV$39)))/Params!$B$1*PI()/2)</f>
        <v>0.85169270198920444</v>
      </c>
      <c r="EA80" s="2">
        <f>SIN(SQRT((ROW()-ROW($BV$39))*(ROW()-ROW($BV$39))+(COLUMN()-COLUMN($BV$39))*(COLUMN()-COLUMN($BV$39)))/Params!$B$1*PI()/2)</f>
        <v>0.64527008668346608</v>
      </c>
      <c r="EB80" s="2">
        <f>SIN(SQRT((ROW()-ROW($BV$39))*(ROW()-ROW($BV$39))+(COLUMN()-COLUMN($BV$39))*(COLUMN()-COLUMN($BV$39)))/Params!$B$1*PI()/2)</f>
        <v>0.37244235743545301</v>
      </c>
      <c r="EC80" s="2">
        <f>SIN(SQRT((ROW()-ROW($BV$39))*(ROW()-ROW($BV$39))+(COLUMN()-COLUMN($BV$39))*(COLUMN()-COLUMN($BV$39)))/Params!$B$1*PI()/2)</f>
        <v>6.0023380639458689E-2</v>
      </c>
      <c r="ED80" s="2">
        <f>SIN(SQRT((ROW()-ROW($BV$39))*(ROW()-ROW($BV$39))+(COLUMN()-COLUMN($BV$39))*(COLUMN()-COLUMN($BV$39)))/Params!$B$1*PI()/2)</f>
        <v>-0.26026870788332129</v>
      </c>
      <c r="EE80" s="2">
        <f>SIN(SQRT((ROW()-ROW($BV$39))*(ROW()-ROW($BV$39))+(COLUMN()-COLUMN($BV$39))*(COLUMN()-COLUMN($BV$39)))/Params!$B$1*PI()/2)</f>
        <v>-0.55501480111154555</v>
      </c>
      <c r="EF80" s="2">
        <f>SIN(SQRT((ROW()-ROW($BV$39))*(ROW()-ROW($BV$39))+(COLUMN()-COLUMN($BV$39))*(COLUMN()-COLUMN($BV$39)))/Params!$B$1*PI()/2)</f>
        <v>-0.79263810055573225</v>
      </c>
      <c r="EG80" s="2">
        <f>SIN(SQRT((ROW()-ROW($BV$39))*(ROW()-ROW($BV$39))+(COLUMN()-COLUMN($BV$39))*(COLUMN()-COLUMN($BV$39)))/Params!$B$1*PI()/2)</f>
        <v>-0.94690680306696395</v>
      </c>
      <c r="EH80" s="2">
        <f>SIN(SQRT((ROW()-ROW($BV$39))*(ROW()-ROW($BV$39))+(COLUMN()-COLUMN($BV$39))*(COLUMN()-COLUMN($BV$39)))/Params!$B$1*PI()/2)</f>
        <v>-0.99999666293423173</v>
      </c>
      <c r="EI80" s="2">
        <f>SIN(SQRT((ROW()-ROW($BV$39))*(ROW()-ROW($BV$39))+(COLUMN()-COLUMN($BV$39))*(COLUMN()-COLUMN($BV$39)))/Params!$B$1*PI()/2)</f>
        <v>-0.94474115401721492</v>
      </c>
      <c r="EJ80" s="2">
        <f>SIN(SQRT((ROW()-ROW($BV$39))*(ROW()-ROW($BV$39))+(COLUMN()-COLUMN($BV$39))*(COLUMN()-COLUMN($BV$39)))/Params!$B$1*PI()/2)</f>
        <v>-0.78577041981703477</v>
      </c>
      <c r="EK80" s="2">
        <f>SIN(SQRT((ROW()-ROW($BV$39))*(ROW()-ROW($BV$39))+(COLUMN()-COLUMN($BV$39))*(COLUMN()-COLUMN($BV$39)))/Params!$B$1*PI()/2)</f>
        <v>-0.53935409629454711</v>
      </c>
      <c r="EL80" s="2">
        <f>SIN(SQRT((ROW()-ROW($BV$39))*(ROW()-ROW($BV$39))+(COLUMN()-COLUMN($BV$39))*(COLUMN()-COLUMN($BV$39)))/Params!$B$1*PI()/2)</f>
        <v>-0.23190617406983158</v>
      </c>
      <c r="EM80" s="2">
        <f>SIN(SQRT((ROW()-ROW($BV$39))*(ROW()-ROW($BV$39))+(COLUMN()-COLUMN($BV$39))*(COLUMN()-COLUMN($BV$39)))/Params!$B$1*PI()/2)</f>
        <v>0.1027333660719716</v>
      </c>
      <c r="EN80" s="2">
        <f>SIN(SQRT((ROW()-ROW($BV$39))*(ROW()-ROW($BV$39))+(COLUMN()-COLUMN($BV$39))*(COLUMN()-COLUMN($BV$39)))/Params!$B$1*PI()/2)</f>
        <v>0.42697382358955027</v>
      </c>
      <c r="EO80" s="2">
        <f>SIN(SQRT((ROW()-ROW($BV$39))*(ROW()-ROW($BV$39))+(COLUMN()-COLUMN($BV$39))*(COLUMN()-COLUMN($BV$39)))/Params!$B$1*PI()/2)</f>
        <v>0.70371208877001246</v>
      </c>
      <c r="EP80" s="2">
        <f>SIN(SQRT((ROW()-ROW($BV$39))*(ROW()-ROW($BV$39))+(COLUMN()-COLUMN($BV$39))*(COLUMN()-COLUMN($BV$39)))/Params!$B$1*PI()/2)</f>
        <v>0.90065387535589736</v>
      </c>
      <c r="EQ80" s="2">
        <f>SIN(SQRT((ROW()-ROW($BV$39))*(ROW()-ROW($BV$39))+(COLUMN()-COLUMN($BV$39))*(COLUMN()-COLUMN($BV$39)))/Params!$B$1*PI()/2)</f>
        <v>0.99420589776084622</v>
      </c>
      <c r="ER80" s="2">
        <f>SIN(SQRT((ROW()-ROW($BV$39))*(ROW()-ROW($BV$39))+(COLUMN()-COLUMN($BV$39))*(COLUMN()-COLUMN($BV$39)))/Params!$B$1*PI()/2)</f>
        <v>0.97245654298901119</v>
      </c>
      <c r="ES80" s="2">
        <f>SIN(SQRT((ROW()-ROW($BV$39))*(ROW()-ROW($BV$39))+(COLUMN()-COLUMN($BV$39))*(COLUMN()-COLUMN($BV$39)))/Params!$B$1*PI()/2)</f>
        <v>0.83685310241923494</v>
      </c>
      <c r="ET80" s="2">
        <f>SIN(SQRT((ROW()-ROW($BV$39))*(ROW()-ROW($BV$39))+(COLUMN()-COLUMN($BV$39))*(COLUMN()-COLUMN($BV$39)))/Params!$B$1*PI()/2)</f>
        <v>0.60232693886027777</v>
      </c>
      <c r="EU80" s="2">
        <f>SIN(SQRT((ROW()-ROW($BV$39))*(ROW()-ROW($BV$39))+(COLUMN()-COLUMN($BV$39))*(COLUMN()-COLUMN($BV$39)))/Params!$B$1*PI()/2)</f>
        <v>0.2957986837840646</v>
      </c>
      <c r="EV80" s="2">
        <f>SIN(SQRT((ROW()-ROW($BV$39))*(ROW()-ROW($BV$39))+(COLUMN()-COLUMN($BV$39))*(COLUMN()-COLUMN($BV$39)))/Params!$B$1*PI()/2)</f>
        <v>-4.6807308828258287E-2</v>
      </c>
      <c r="EW80" s="2">
        <f>SIN(SQRT((ROW()-ROW($BV$39))*(ROW()-ROW($BV$39))+(COLUMN()-COLUMN($BV$39))*(COLUMN()-COLUMN($BV$39)))/Params!$B$1*PI()/2)</f>
        <v>-0.38472067471829108</v>
      </c>
      <c r="EX80" s="2">
        <f>SIN(SQRT((ROW()-ROW($BV$39))*(ROW()-ROW($BV$39))+(COLUMN()-COLUMN($BV$39))*(COLUMN()-COLUMN($BV$39)))/Params!$B$1*PI()/2)</f>
        <v>-0.67717918109336894</v>
      </c>
      <c r="EY80" s="2">
        <f>SIN(SQRT((ROW()-ROW($BV$39))*(ROW()-ROW($BV$39))+(COLUMN()-COLUMN($BV$39))*(COLUMN()-COLUMN($BV$39)))/Params!$B$1*PI()/2)</f>
        <v>-0.88840004943319784</v>
      </c>
      <c r="EZ80" s="2">
        <f>SIN(SQRT((ROW()-ROW($BV$39))*(ROW()-ROW($BV$39))+(COLUMN()-COLUMN($BV$39))*(COLUMN()-COLUMN($BV$39)))/Params!$B$1*PI()/2)</f>
        <v>-0.99205489085584575</v>
      </c>
    </row>
    <row r="81" spans="1:156" ht="16.5" customHeight="1" x14ac:dyDescent="0.25">
      <c r="A81" s="2">
        <f>SIN(SQRT((ROW()-ROW($BV$39))*(ROW()-ROW($BV$39))+(COLUMN()-COLUMN($BV$39))*(COLUMN()-COLUMN($BV$39)))/Params!$B$1*PI()/2)</f>
        <v>0.99627206610555274</v>
      </c>
      <c r="B81" s="2">
        <f>SIN(SQRT((ROW()-ROW($BV$39))*(ROW()-ROW($BV$39))+(COLUMN()-COLUMN($BV$39))*(COLUMN()-COLUMN($BV$39)))/Params!$B$1*PI()/2)</f>
        <v>0.96805991350372711</v>
      </c>
      <c r="C81" s="2">
        <f>SIN(SQRT((ROW()-ROW($BV$39))*(ROW()-ROW($BV$39))+(COLUMN()-COLUMN($BV$39))*(COLUMN()-COLUMN($BV$39)))/Params!$B$1*PI()/2)</f>
        <v>0.82981304143794665</v>
      </c>
      <c r="D81" s="2">
        <f>SIN(SQRT((ROW()-ROW($BV$39))*(ROW()-ROW($BV$39))+(COLUMN()-COLUMN($BV$39))*(COLUMN()-COLUMN($BV$39)))/Params!$B$1*PI()/2)</f>
        <v>0.59832245920707983</v>
      </c>
      <c r="E81" s="2">
        <f>SIN(SQRT((ROW()-ROW($BV$39))*(ROW()-ROW($BV$39))+(COLUMN()-COLUMN($BV$39))*(COLUMN()-COLUMN($BV$39)))/Params!$B$1*PI()/2)</f>
        <v>0.30059131637241654</v>
      </c>
      <c r="F81" s="2">
        <f>SIN(SQRT((ROW()-ROW($BV$39))*(ROW()-ROW($BV$39))+(COLUMN()-COLUMN($BV$39))*(COLUMN()-COLUMN($BV$39)))/Params!$B$1*PI()/2)</f>
        <v>-2.9461986037302844E-2</v>
      </c>
      <c r="G81" s="2">
        <f>SIN(SQRT((ROW()-ROW($BV$39))*(ROW()-ROW($BV$39))+(COLUMN()-COLUMN($BV$39))*(COLUMN()-COLUMN($BV$39)))/Params!$B$1*PI()/2)</f>
        <v>-0.35497577816184017</v>
      </c>
      <c r="H81" s="2">
        <f>SIN(SQRT((ROW()-ROW($BV$39))*(ROW()-ROW($BV$39))+(COLUMN()-COLUMN($BV$39))*(COLUMN()-COLUMN($BV$39)))/Params!$B$1*PI()/2)</f>
        <v>-0.64031551382419594</v>
      </c>
      <c r="I81" s="2">
        <f>SIN(SQRT((ROW()-ROW($BV$39))*(ROW()-ROW($BV$39))+(COLUMN()-COLUMN($BV$39))*(COLUMN()-COLUMN($BV$39)))/Params!$B$1*PI()/2)</f>
        <v>-0.85496467767319828</v>
      </c>
      <c r="J81" s="2">
        <f>SIN(SQRT((ROW()-ROW($BV$39))*(ROW()-ROW($BV$39))+(COLUMN()-COLUMN($BV$39))*(COLUMN()-COLUMN($BV$39)))/Params!$B$1*PI()/2)</f>
        <v>-0.97671225528942696</v>
      </c>
      <c r="K81" s="2">
        <f>SIN(SQRT((ROW()-ROW($BV$39))*(ROW()-ROW($BV$39))+(COLUMN()-COLUMN($BV$39))*(COLUMN()-COLUMN($BV$39)))/Params!$B$1*PI()/2)</f>
        <v>-0.99381254227414517</v>
      </c>
      <c r="L81" s="2">
        <f>SIN(SQRT((ROW()-ROW($BV$39))*(ROW()-ROW($BV$39))+(COLUMN()-COLUMN($BV$39))*(COLUMN()-COLUMN($BV$39)))/Params!$B$1*PI()/2)</f>
        <v>-0.90592437807254456</v>
      </c>
      <c r="M81" s="2">
        <f>SIN(SQRT((ROW()-ROW($BV$39))*(ROW()-ROW($BV$39))+(COLUMN()-COLUMN($BV$39))*(COLUMN()-COLUMN($BV$39)))/Params!$B$1*PI()/2)</f>
        <v>-0.72378275672291814</v>
      </c>
      <c r="N81" s="2">
        <f>SIN(SQRT((ROW()-ROW($BV$39))*(ROW()-ROW($BV$39))+(COLUMN()-COLUMN($BV$39))*(COLUMN()-COLUMN($BV$39)))/Params!$B$1*PI()/2)</f>
        <v>-0.46769855425434287</v>
      </c>
      <c r="O81" s="2">
        <f>SIN(SQRT((ROW()-ROW($BV$39))*(ROW()-ROW($BV$39))+(COLUMN()-COLUMN($BV$39))*(COLUMN()-COLUMN($BV$39)))/Params!$B$1*PI()/2)</f>
        <v>-0.16510570715330544</v>
      </c>
      <c r="P81" s="2">
        <f>SIN(SQRT((ROW()-ROW($BV$39))*(ROW()-ROW($BV$39))+(COLUMN()-COLUMN($BV$39))*(COLUMN()-COLUMN($BV$39)))/Params!$B$1*PI()/2)</f>
        <v>0.15253321803583222</v>
      </c>
      <c r="Q81" s="2">
        <f>SIN(SQRT((ROW()-ROW($BV$39))*(ROW()-ROW($BV$39))+(COLUMN()-COLUMN($BV$39))*(COLUMN()-COLUMN($BV$39)))/Params!$B$1*PI()/2)</f>
        <v>0.45310071983052708</v>
      </c>
      <c r="R81" s="2">
        <f>SIN(SQRT((ROW()-ROW($BV$39))*(ROW()-ROW($BV$39))+(COLUMN()-COLUMN($BV$39))*(COLUMN()-COLUMN($BV$39)))/Params!$B$1*PI()/2)</f>
        <v>0.70710678118654891</v>
      </c>
      <c r="S81" s="2">
        <f>SIN(SQRT((ROW()-ROW($BV$39))*(ROW()-ROW($BV$39))+(COLUMN()-COLUMN($BV$39))*(COLUMN()-COLUMN($BV$39)))/Params!$B$1*PI()/2)</f>
        <v>0.89054232975986736</v>
      </c>
      <c r="T81" s="2">
        <f>SIN(SQRT((ROW()-ROW($BV$39))*(ROW()-ROW($BV$39))+(COLUMN()-COLUMN($BV$39))*(COLUMN()-COLUMN($BV$39)))/Params!$B$1*PI()/2)</f>
        <v>0.98703330588427507</v>
      </c>
      <c r="U81" s="2">
        <f>SIN(SQRT((ROW()-ROW($BV$39))*(ROW()-ROW($BV$39))+(COLUMN()-COLUMN($BV$39))*(COLUMN()-COLUMN($BV$39)))/Params!$B$1*PI()/2)</f>
        <v>0.98911651620182073</v>
      </c>
      <c r="V81" s="2">
        <f>SIN(SQRT((ROW()-ROW($BV$39))*(ROW()-ROW($BV$39))+(COLUMN()-COLUMN($BV$39))*(COLUMN()-COLUMN($BV$39)))/Params!$B$1*PI()/2)</f>
        <v>0.89856245499155474</v>
      </c>
      <c r="W81" s="2">
        <f>SIN(SQRT((ROW()-ROW($BV$39))*(ROW()-ROW($BV$39))+(COLUMN()-COLUMN($BV$39))*(COLUMN()-COLUMN($BV$39)))/Params!$B$1*PI()/2)</f>
        <v>0.72577430835623624</v>
      </c>
      <c r="X81" s="2">
        <f>SIN(SQRT((ROW()-ROW($BV$39))*(ROW()-ROW($BV$39))+(COLUMN()-COLUMN($BV$39))*(COLUMN()-COLUMN($BV$39)))/Params!$B$1*PI()/2)</f>
        <v>0.4883851078573157</v>
      </c>
      <c r="Y81" s="2">
        <f>SIN(SQRT((ROW()-ROW($BV$39))*(ROW()-ROW($BV$39))+(COLUMN()-COLUMN($BV$39))*(COLUMN()-COLUMN($BV$39)))/Params!$B$1*PI()/2)</f>
        <v>0.20924740691999444</v>
      </c>
      <c r="Z81" s="2">
        <f>SIN(SQRT((ROW()-ROW($BV$39))*(ROW()-ROW($BV$39))+(COLUMN()-COLUMN($BV$39))*(COLUMN()-COLUMN($BV$39)))/Params!$B$1*PI()/2)</f>
        <v>-8.594407891148674E-2</v>
      </c>
      <c r="AA81" s="2">
        <f>SIN(SQRT((ROW()-ROW($BV$39))*(ROW()-ROW($BV$39))+(COLUMN()-COLUMN($BV$39))*(COLUMN()-COLUMN($BV$39)))/Params!$B$1*PI()/2)</f>
        <v>-0.37113923728053094</v>
      </c>
      <c r="AB81" s="2">
        <f>SIN(SQRT((ROW()-ROW($BV$39))*(ROW()-ROW($BV$39))+(COLUMN()-COLUMN($BV$39))*(COLUMN()-COLUMN($BV$39)))/Params!$B$1*PI()/2)</f>
        <v>-0.62228192359618506</v>
      </c>
      <c r="AC81" s="2">
        <f>SIN(SQRT((ROW()-ROW($BV$39))*(ROW()-ROW($BV$39))+(COLUMN()-COLUMN($BV$39))*(COLUMN()-COLUMN($BV$39)))/Params!$B$1*PI()/2)</f>
        <v>-0.81931012683852544</v>
      </c>
      <c r="AD81" s="2">
        <f>SIN(SQRT((ROW()-ROW($BV$39))*(ROW()-ROW($BV$39))+(COLUMN()-COLUMN($BV$39))*(COLUMN()-COLUMN($BV$39)))/Params!$B$1*PI()/2)</f>
        <v>-0.94764826883570252</v>
      </c>
      <c r="AE81" s="2">
        <f>SIN(SQRT((ROW()-ROW($BV$39))*(ROW()-ROW($BV$39))+(COLUMN()-COLUMN($BV$39))*(COLUMN()-COLUMN($BV$39)))/Params!$B$1*PI()/2)</f>
        <v>-0.99909683828135909</v>
      </c>
      <c r="AF81" s="2">
        <f>SIN(SQRT((ROW()-ROW($BV$39))*(ROW()-ROW($BV$39))+(COLUMN()-COLUMN($BV$39))*(COLUMN()-COLUMN($BV$39)))/Params!$B$1*PI()/2)</f>
        <v>-0.97209142552517092</v>
      </c>
      <c r="AG81" s="2">
        <f>SIN(SQRT((ROW()-ROW($BV$39))*(ROW()-ROW($BV$39))+(COLUMN()-COLUMN($BV$39))*(COLUMN()-COLUMN($BV$39)))/Params!$B$1*PI()/2)</f>
        <v>-0.87136587648680919</v>
      </c>
      <c r="AH81" s="2">
        <f>SIN(SQRT((ROW()-ROW($BV$39))*(ROW()-ROW($BV$39))+(COLUMN()-COLUMN($BV$39))*(COLUMN()-COLUMN($BV$39)))/Params!$B$1*PI()/2)</f>
        <v>-0.70710678118654757</v>
      </c>
      <c r="AI81" s="2">
        <f>SIN(SQRT((ROW()-ROW($BV$39))*(ROW()-ROW($BV$39))+(COLUMN()-COLUMN($BV$39))*(COLUMN()-COLUMN($BV$39)))/Params!$B$1*PI()/2)</f>
        <v>-0.49372467816658649</v>
      </c>
      <c r="AJ81" s="2">
        <f>SIN(SQRT((ROW()-ROW($BV$39))*(ROW()-ROW($BV$39))+(COLUMN()-COLUMN($BV$39))*(COLUMN()-COLUMN($BV$39)))/Params!$B$1*PI()/2)</f>
        <v>-0.24838902199594604</v>
      </c>
      <c r="AK81" s="2">
        <f>SIN(SQRT((ROW()-ROW($BV$39))*(ROW()-ROW($BV$39))+(COLUMN()-COLUMN($BV$39))*(COLUMN()-COLUMN($BV$39)))/Params!$B$1*PI()/2)</f>
        <v>1.0521048135906045E-2</v>
      </c>
      <c r="AL81" s="2">
        <f>SIN(SQRT((ROW()-ROW($BV$39))*(ROW()-ROW($BV$39))+(COLUMN()-COLUMN($BV$39))*(COLUMN()-COLUMN($BV$39)))/Params!$B$1*PI()/2)</f>
        <v>0.26490820278622501</v>
      </c>
      <c r="AM81" s="2">
        <f>SIN(SQRT((ROW()-ROW($BV$39))*(ROW()-ROW($BV$39))+(COLUMN()-COLUMN($BV$39))*(COLUMN()-COLUMN($BV$39)))/Params!$B$1*PI()/2)</f>
        <v>0.49827099983343665</v>
      </c>
      <c r="AN81" s="2">
        <f>SIN(SQRT((ROW()-ROW($BV$39))*(ROW()-ROW($BV$39))+(COLUMN()-COLUMN($BV$39))*(COLUMN()-COLUMN($BV$39)))/Params!$B$1*PI()/2)</f>
        <v>0.69675147857578856</v>
      </c>
      <c r="AO81" s="2">
        <f>SIN(SQRT((ROW()-ROW($BV$39))*(ROW()-ROW($BV$39))+(COLUMN()-COLUMN($BV$39))*(COLUMN()-COLUMN($BV$39)))/Params!$B$1*PI()/2)</f>
        <v>0.84986204219911043</v>
      </c>
      <c r="AP81" s="2">
        <f>SIN(SQRT((ROW()-ROW($BV$39))*(ROW()-ROW($BV$39))+(COLUMN()-COLUMN($BV$39))*(COLUMN()-COLUMN($BV$39)))/Params!$B$1*PI()/2)</f>
        <v>0.95087248591905527</v>
      </c>
      <c r="AQ81" s="2">
        <f>SIN(SQRT((ROW()-ROW($BV$39))*(ROW()-ROW($BV$39))+(COLUMN()-COLUMN($BV$39))*(COLUMN()-COLUMN($BV$39)))/Params!$B$1*PI()/2)</f>
        <v>0.99686993424882253</v>
      </c>
      <c r="AR81" s="2">
        <f>SIN(SQRT((ROW()-ROW($BV$39))*(ROW()-ROW($BV$39))+(COLUMN()-COLUMN($BV$39))*(COLUMN()-COLUMN($BV$39)))/Params!$B$1*PI()/2)</f>
        <v>0.98853058283792949</v>
      </c>
      <c r="AS81" s="2">
        <f>SIN(SQRT((ROW()-ROW($BV$39))*(ROW()-ROW($BV$39))+(COLUMN()-COLUMN($BV$39))*(COLUMN()-COLUMN($BV$39)))/Params!$B$1*PI()/2)</f>
        <v>0.92966088006930958</v>
      </c>
      <c r="AT81" s="2">
        <f>SIN(SQRT((ROW()-ROW($BV$39))*(ROW()-ROW($BV$39))+(COLUMN()-COLUMN($BV$39))*(COLUMN()-COLUMN($BV$39)))/Params!$B$1*PI()/2)</f>
        <v>0.82657650551736261</v>
      </c>
      <c r="AU81" s="2">
        <f>SIN(SQRT((ROW()-ROW($BV$39))*(ROW()-ROW($BV$39))+(COLUMN()-COLUMN($BV$39))*(COLUMN()-COLUMN($BV$39)))/Params!$B$1*PI()/2)</f>
        <v>0.68739047850310864</v>
      </c>
      <c r="AV81" s="2">
        <f>SIN(SQRT((ROW()-ROW($BV$39))*(ROW()-ROW($BV$39))+(COLUMN()-COLUMN($BV$39))*(COLUMN()-COLUMN($BV$39)))/Params!$B$1*PI()/2)</f>
        <v>0.52127795318458359</v>
      </c>
      <c r="AW81" s="2">
        <f>SIN(SQRT((ROW()-ROW($BV$39))*(ROW()-ROW($BV$39))+(COLUMN()-COLUMN($BV$39))*(COLUMN()-COLUMN($BV$39)))/Params!$B$1*PI()/2)</f>
        <v>0.33777621549069248</v>
      </c>
      <c r="AX81" s="2">
        <f>SIN(SQRT((ROW()-ROW($BV$39))*(ROW()-ROW($BV$39))+(COLUMN()-COLUMN($BV$39))*(COLUMN()-COLUMN($BV$39)))/Params!$B$1*PI()/2)</f>
        <v>0.14616583642202766</v>
      </c>
      <c r="AY81" s="2">
        <f>SIN(SQRT((ROW()-ROW($BV$39))*(ROW()-ROW($BV$39))+(COLUMN()-COLUMN($BV$39))*(COLUMN()-COLUMN($BV$39)))/Params!$B$1*PI()/2)</f>
        <v>-4.5035368201483385E-2</v>
      </c>
      <c r="AZ81" s="2">
        <f>SIN(SQRT((ROW()-ROW($BV$39))*(ROW()-ROW($BV$39))+(COLUMN()-COLUMN($BV$39))*(COLUMN()-COLUMN($BV$39)))/Params!$B$1*PI()/2)</f>
        <v>-0.22844834954591131</v>
      </c>
      <c r="BA81" s="2">
        <f>SIN(SQRT((ROW()-ROW($BV$39))*(ROW()-ROW($BV$39))+(COLUMN()-COLUMN($BV$39))*(COLUMN()-COLUMN($BV$39)))/Params!$B$1*PI()/2)</f>
        <v>-0.39807481051733756</v>
      </c>
      <c r="BB81" s="2">
        <f>SIN(SQRT((ROW()-ROW($BV$39))*(ROW()-ROW($BV$39))+(COLUMN()-COLUMN($BV$39))*(COLUMN()-COLUMN($BV$39)))/Params!$B$1*PI()/2)</f>
        <v>-0.54941222566755865</v>
      </c>
      <c r="BC81" s="2">
        <f>SIN(SQRT((ROW()-ROW($BV$39))*(ROW()-ROW($BV$39))+(COLUMN()-COLUMN($BV$39))*(COLUMN()-COLUMN($BV$39)))/Params!$B$1*PI()/2)</f>
        <v>-0.67945729309220559</v>
      </c>
      <c r="BD81" s="2">
        <f>SIN(SQRT((ROW()-ROW($BV$39))*(ROW()-ROW($BV$39))+(COLUMN()-COLUMN($BV$39))*(COLUMN()-COLUMN($BV$39)))/Params!$B$1*PI()/2)</f>
        <v>-0.78661863165561086</v>
      </c>
      <c r="BE81" s="2">
        <f>SIN(SQRT((ROW()-ROW($BV$39))*(ROW()-ROW($BV$39))+(COLUMN()-COLUMN($BV$39))*(COLUMN()-COLUMN($BV$39)))/Params!$B$1*PI()/2)</f>
        <v>-0.87056215746968024</v>
      </c>
      <c r="BF81" s="2">
        <f>SIN(SQRT((ROW()-ROW($BV$39))*(ROW()-ROW($BV$39))+(COLUMN()-COLUMN($BV$39))*(COLUMN()-COLUMN($BV$39)))/Params!$B$1*PI()/2)</f>
        <v>-0.93201275620326562</v>
      </c>
      <c r="BG81" s="2">
        <f>SIN(SQRT((ROW()-ROW($BV$39))*(ROW()-ROW($BV$39))+(COLUMN()-COLUMN($BV$39))*(COLUMN()-COLUMN($BV$39)))/Params!$B$1*PI()/2)</f>
        <v>-0.97253411972462378</v>
      </c>
      <c r="BH81" s="2">
        <f>SIN(SQRT((ROW()-ROW($BV$39))*(ROW()-ROW($BV$39))+(COLUMN()-COLUMN($BV$39))*(COLUMN()-COLUMN($BV$39)))/Params!$B$1*PI()/2)</f>
        <v>-0.99430551014524671</v>
      </c>
      <c r="BI81" s="2">
        <f>SIN(SQRT((ROW()-ROW($BV$39))*(ROW()-ROW($BV$39))+(COLUMN()-COLUMN($BV$39))*(COLUMN()-COLUMN($BV$39)))/Params!$B$1*PI()/2)</f>
        <v>-0.99991031968321387</v>
      </c>
      <c r="BJ81" s="2">
        <f>SIN(SQRT((ROW()-ROW($BV$39))*(ROW()-ROW($BV$39))+(COLUMN()-COLUMN($BV$39))*(COLUMN()-COLUMN($BV$39)))/Params!$B$1*PI()/2)</f>
        <v>-0.99214711940418066</v>
      </c>
      <c r="BK81" s="2">
        <f>SIN(SQRT((ROW()-ROW($BV$39))*(ROW()-ROW($BV$39))+(COLUMN()-COLUMN($BV$39))*(COLUMN()-COLUMN($BV$39)))/Params!$B$1*PI()/2)</f>
        <v>-0.97386984726137593</v>
      </c>
      <c r="BL81" s="2">
        <f>SIN(SQRT((ROW()-ROW($BV$39))*(ROW()-ROW($BV$39))+(COLUMN()-COLUMN($BV$39))*(COLUMN()-COLUMN($BV$39)))/Params!$B$1*PI()/2)</f>
        <v>-0.94786017723687765</v>
      </c>
      <c r="BM81" s="2">
        <f>SIN(SQRT((ROW()-ROW($BV$39))*(ROW()-ROW($BV$39))+(COLUMN()-COLUMN($BV$39))*(COLUMN()-COLUMN($BV$39)))/Params!$B$1*PI()/2)</f>
        <v>-0.91673212466214704</v>
      </c>
      <c r="BN81" s="2">
        <f>SIN(SQRT((ROW()-ROW($BV$39))*(ROW()-ROW($BV$39))+(COLUMN()-COLUMN($BV$39))*(COLUMN()-COLUMN($BV$39)))/Params!$B$1*PI()/2)</f>
        <v>-0.88286666318276252</v>
      </c>
      <c r="BO81" s="2">
        <f>SIN(SQRT((ROW()-ROW($BV$39))*(ROW()-ROW($BV$39))+(COLUMN()-COLUMN($BV$39))*(COLUMN()-COLUMN($BV$39)))/Params!$B$1*PI()/2)</f>
        <v>-0.84837255748792417</v>
      </c>
      <c r="BP81" s="2">
        <f>SIN(SQRT((ROW()-ROW($BV$39))*(ROW()-ROW($BV$39))+(COLUMN()-COLUMN($BV$39))*(COLUMN()-COLUMN($BV$39)))/Params!$B$1*PI()/2)</f>
        <v>-0.81506869238489654</v>
      </c>
      <c r="BQ81" s="2">
        <f>SIN(SQRT((ROW()-ROW($BV$39))*(ROW()-ROW($BV$39))+(COLUMN()-COLUMN($BV$39))*(COLUMN()-COLUMN($BV$39)))/Params!$B$1*PI()/2)</f>
        <v>-0.78448280384877056</v>
      </c>
      <c r="BR81" s="2">
        <f>SIN(SQRT((ROW()-ROW($BV$39))*(ROW()-ROW($BV$39))+(COLUMN()-COLUMN($BV$39))*(COLUMN()-COLUMN($BV$39)))/Params!$B$1*PI()/2)</f>
        <v>-0.75786157411784005</v>
      </c>
      <c r="BS81" s="2">
        <f>SIN(SQRT((ROW()-ROW($BV$39))*(ROW()-ROW($BV$39))+(COLUMN()-COLUMN($BV$39))*(COLUMN()-COLUMN($BV$39)))/Params!$B$1*PI()/2)</f>
        <v>-0.73618742256712832</v>
      </c>
      <c r="BT81" s="2">
        <f>SIN(SQRT((ROW()-ROW($BV$39))*(ROW()-ROW($BV$39))+(COLUMN()-COLUMN($BV$39))*(COLUMN()-COLUMN($BV$39)))/Params!$B$1*PI()/2)</f>
        <v>-0.72019790034310527</v>
      </c>
      <c r="BU81" s="2">
        <f>SIN(SQRT((ROW()-ROW($BV$39))*(ROW()-ROW($BV$39))+(COLUMN()-COLUMN($BV$39))*(COLUMN()-COLUMN($BV$39)))/Params!$B$1*PI()/2)</f>
        <v>-0.71040429236700253</v>
      </c>
      <c r="BV81" s="2">
        <f>SIN(SQRT((ROW()-ROW($BV$39))*(ROW()-ROW($BV$39))+(COLUMN()-COLUMN($BV$39))*(COLUMN()-COLUMN($BV$39)))/Params!$B$1*PI()/2)</f>
        <v>-0.70710678118654768</v>
      </c>
      <c r="BW81" s="2">
        <f>SIN(SQRT((ROW()-ROW($BV$39))*(ROW()-ROW($BV$39))+(COLUMN()-COLUMN($BV$39))*(COLUMN()-COLUMN($BV$39)))/Params!$B$1*PI()/2)</f>
        <v>-0.71040429236700253</v>
      </c>
      <c r="BX81" s="2">
        <f>SIN(SQRT((ROW()-ROW($BV$39))*(ROW()-ROW($BV$39))+(COLUMN()-COLUMN($BV$39))*(COLUMN()-COLUMN($BV$39)))/Params!$B$1*PI()/2)</f>
        <v>-0.72019790034310527</v>
      </c>
      <c r="BY81" s="2">
        <f>SIN(SQRT((ROW()-ROW($BV$39))*(ROW()-ROW($BV$39))+(COLUMN()-COLUMN($BV$39))*(COLUMN()-COLUMN($BV$39)))/Params!$B$1*PI()/2)</f>
        <v>-0.73618742256712832</v>
      </c>
      <c r="BZ81" s="2">
        <f>SIN(SQRT((ROW()-ROW($BV$39))*(ROW()-ROW($BV$39))+(COLUMN()-COLUMN($BV$39))*(COLUMN()-COLUMN($BV$39)))/Params!$B$1*PI()/2)</f>
        <v>-0.75786157411784005</v>
      </c>
      <c r="CA81" s="2">
        <f>SIN(SQRT((ROW()-ROW($BV$39))*(ROW()-ROW($BV$39))+(COLUMN()-COLUMN($BV$39))*(COLUMN()-COLUMN($BV$39)))/Params!$B$1*PI()/2)</f>
        <v>-0.78448280384877056</v>
      </c>
      <c r="CB81" s="2">
        <f>SIN(SQRT((ROW()-ROW($BV$39))*(ROW()-ROW($BV$39))+(COLUMN()-COLUMN($BV$39))*(COLUMN()-COLUMN($BV$39)))/Params!$B$1*PI()/2)</f>
        <v>-0.81506869238489654</v>
      </c>
      <c r="CC81" s="2">
        <f>SIN(SQRT((ROW()-ROW($BV$39))*(ROW()-ROW($BV$39))+(COLUMN()-COLUMN($BV$39))*(COLUMN()-COLUMN($BV$39)))/Params!$B$1*PI()/2)</f>
        <v>-0.84837255748792417</v>
      </c>
      <c r="CD81" s="2">
        <f>SIN(SQRT((ROW()-ROW($BV$39))*(ROW()-ROW($BV$39))+(COLUMN()-COLUMN($BV$39))*(COLUMN()-COLUMN($BV$39)))/Params!$B$1*PI()/2)</f>
        <v>-0.88286666318276252</v>
      </c>
      <c r="CE81" s="2">
        <f>SIN(SQRT((ROW()-ROW($BV$39))*(ROW()-ROW($BV$39))+(COLUMN()-COLUMN($BV$39))*(COLUMN()-COLUMN($BV$39)))/Params!$B$1*PI()/2)</f>
        <v>-0.91673212466214704</v>
      </c>
      <c r="CF81" s="2">
        <f>SIN(SQRT((ROW()-ROW($BV$39))*(ROW()-ROW($BV$39))+(COLUMN()-COLUMN($BV$39))*(COLUMN()-COLUMN($BV$39)))/Params!$B$1*PI()/2)</f>
        <v>-0.94786017723687765</v>
      </c>
      <c r="CG81" s="2">
        <f>SIN(SQRT((ROW()-ROW($BV$39))*(ROW()-ROW($BV$39))+(COLUMN()-COLUMN($BV$39))*(COLUMN()-COLUMN($BV$39)))/Params!$B$1*PI()/2)</f>
        <v>-0.97386984726137593</v>
      </c>
      <c r="CH81" s="2">
        <f>SIN(SQRT((ROW()-ROW($BV$39))*(ROW()-ROW($BV$39))+(COLUMN()-COLUMN($BV$39))*(COLUMN()-COLUMN($BV$39)))/Params!$B$1*PI()/2)</f>
        <v>-0.99214711940418066</v>
      </c>
      <c r="CI81" s="2">
        <f>SIN(SQRT((ROW()-ROW($BV$39))*(ROW()-ROW($BV$39))+(COLUMN()-COLUMN($BV$39))*(COLUMN()-COLUMN($BV$39)))/Params!$B$1*PI()/2)</f>
        <v>-0.99991031968321387</v>
      </c>
      <c r="CJ81" s="2">
        <f>SIN(SQRT((ROW()-ROW($BV$39))*(ROW()-ROW($BV$39))+(COLUMN()-COLUMN($BV$39))*(COLUMN()-COLUMN($BV$39)))/Params!$B$1*PI()/2)</f>
        <v>-0.99430551014524671</v>
      </c>
      <c r="CK81" s="2">
        <f>SIN(SQRT((ROW()-ROW($BV$39))*(ROW()-ROW($BV$39))+(COLUMN()-COLUMN($BV$39))*(COLUMN()-COLUMN($BV$39)))/Params!$B$1*PI()/2)</f>
        <v>-0.97253411972462378</v>
      </c>
      <c r="CL81" s="2">
        <f>SIN(SQRT((ROW()-ROW($BV$39))*(ROW()-ROW($BV$39))+(COLUMN()-COLUMN($BV$39))*(COLUMN()-COLUMN($BV$39)))/Params!$B$1*PI()/2)</f>
        <v>-0.93201275620326562</v>
      </c>
      <c r="CM81" s="2">
        <f>SIN(SQRT((ROW()-ROW($BV$39))*(ROW()-ROW($BV$39))+(COLUMN()-COLUMN($BV$39))*(COLUMN()-COLUMN($BV$39)))/Params!$B$1*PI()/2)</f>
        <v>-0.87056215746968024</v>
      </c>
      <c r="CN81" s="2">
        <f>SIN(SQRT((ROW()-ROW($BV$39))*(ROW()-ROW($BV$39))+(COLUMN()-COLUMN($BV$39))*(COLUMN()-COLUMN($BV$39)))/Params!$B$1*PI()/2)</f>
        <v>-0.78661863165561086</v>
      </c>
      <c r="CO81" s="2">
        <f>SIN(SQRT((ROW()-ROW($BV$39))*(ROW()-ROW($BV$39))+(COLUMN()-COLUMN($BV$39))*(COLUMN()-COLUMN($BV$39)))/Params!$B$1*PI()/2)</f>
        <v>-0.67945729309220559</v>
      </c>
      <c r="CP81" s="2">
        <f>SIN(SQRT((ROW()-ROW($BV$39))*(ROW()-ROW($BV$39))+(COLUMN()-COLUMN($BV$39))*(COLUMN()-COLUMN($BV$39)))/Params!$B$1*PI()/2)</f>
        <v>-0.54941222566755865</v>
      </c>
      <c r="CQ81" s="2">
        <f>SIN(SQRT((ROW()-ROW($BV$39))*(ROW()-ROW($BV$39))+(COLUMN()-COLUMN($BV$39))*(COLUMN()-COLUMN($BV$39)))/Params!$B$1*PI()/2)</f>
        <v>-0.39807481051733756</v>
      </c>
      <c r="CR81" s="2">
        <f>SIN(SQRT((ROW()-ROW($BV$39))*(ROW()-ROW($BV$39))+(COLUMN()-COLUMN($BV$39))*(COLUMN()-COLUMN($BV$39)))/Params!$B$1*PI()/2)</f>
        <v>-0.22844834954591131</v>
      </c>
      <c r="CS81" s="2">
        <f>SIN(SQRT((ROW()-ROW($BV$39))*(ROW()-ROW($BV$39))+(COLUMN()-COLUMN($BV$39))*(COLUMN()-COLUMN($BV$39)))/Params!$B$1*PI()/2)</f>
        <v>-4.5035368201483385E-2</v>
      </c>
      <c r="CT81" s="2">
        <f>SIN(SQRT((ROW()-ROW($BV$39))*(ROW()-ROW($BV$39))+(COLUMN()-COLUMN($BV$39))*(COLUMN()-COLUMN($BV$39)))/Params!$B$1*PI()/2)</f>
        <v>0.14616583642202766</v>
      </c>
      <c r="CU81" s="2">
        <f>SIN(SQRT((ROW()-ROW($BV$39))*(ROW()-ROW($BV$39))+(COLUMN()-COLUMN($BV$39))*(COLUMN()-COLUMN($BV$39)))/Params!$B$1*PI()/2)</f>
        <v>0.33777621549069248</v>
      </c>
      <c r="CV81" s="2">
        <f>SIN(SQRT((ROW()-ROW($BV$39))*(ROW()-ROW($BV$39))+(COLUMN()-COLUMN($BV$39))*(COLUMN()-COLUMN($BV$39)))/Params!$B$1*PI()/2)</f>
        <v>0.52127795318458359</v>
      </c>
      <c r="CW81" s="2">
        <f>SIN(SQRT((ROW()-ROW($BV$39))*(ROW()-ROW($BV$39))+(COLUMN()-COLUMN($BV$39))*(COLUMN()-COLUMN($BV$39)))/Params!$B$1*PI()/2)</f>
        <v>0.68739047850310864</v>
      </c>
      <c r="CX81" s="2">
        <f>SIN(SQRT((ROW()-ROW($BV$39))*(ROW()-ROW($BV$39))+(COLUMN()-COLUMN($BV$39))*(COLUMN()-COLUMN($BV$39)))/Params!$B$1*PI()/2)</f>
        <v>0.82657650551736261</v>
      </c>
      <c r="CY81" s="2">
        <f>SIN(SQRT((ROW()-ROW($BV$39))*(ROW()-ROW($BV$39))+(COLUMN()-COLUMN($BV$39))*(COLUMN()-COLUMN($BV$39)))/Params!$B$1*PI()/2)</f>
        <v>0.92966088006930958</v>
      </c>
      <c r="CZ81" s="2">
        <f>SIN(SQRT((ROW()-ROW($BV$39))*(ROW()-ROW($BV$39))+(COLUMN()-COLUMN($BV$39))*(COLUMN()-COLUMN($BV$39)))/Params!$B$1*PI()/2)</f>
        <v>0.98853058283792949</v>
      </c>
      <c r="DA81" s="2">
        <f>SIN(SQRT((ROW()-ROW($BV$39))*(ROW()-ROW($BV$39))+(COLUMN()-COLUMN($BV$39))*(COLUMN()-COLUMN($BV$39)))/Params!$B$1*PI()/2)</f>
        <v>0.99686993424882253</v>
      </c>
      <c r="DB81" s="2">
        <f>SIN(SQRT((ROW()-ROW($BV$39))*(ROW()-ROW($BV$39))+(COLUMN()-COLUMN($BV$39))*(COLUMN()-COLUMN($BV$39)))/Params!$B$1*PI()/2)</f>
        <v>0.95087248591905527</v>
      </c>
      <c r="DC81" s="2">
        <f>SIN(SQRT((ROW()-ROW($BV$39))*(ROW()-ROW($BV$39))+(COLUMN()-COLUMN($BV$39))*(COLUMN()-COLUMN($BV$39)))/Params!$B$1*PI()/2)</f>
        <v>0.84986204219911043</v>
      </c>
      <c r="DD81" s="2">
        <f>SIN(SQRT((ROW()-ROW($BV$39))*(ROW()-ROW($BV$39))+(COLUMN()-COLUMN($BV$39))*(COLUMN()-COLUMN($BV$39)))/Params!$B$1*PI()/2)</f>
        <v>0.69675147857578856</v>
      </c>
      <c r="DE81" s="2">
        <f>SIN(SQRT((ROW()-ROW($BV$39))*(ROW()-ROW($BV$39))+(COLUMN()-COLUMN($BV$39))*(COLUMN()-COLUMN($BV$39)))/Params!$B$1*PI()/2)</f>
        <v>0.49827099983343665</v>
      </c>
      <c r="DF81" s="2">
        <f>SIN(SQRT((ROW()-ROW($BV$39))*(ROW()-ROW($BV$39))+(COLUMN()-COLUMN($BV$39))*(COLUMN()-COLUMN($BV$39)))/Params!$B$1*PI()/2)</f>
        <v>0.26490820278622501</v>
      </c>
      <c r="DG81" s="2">
        <f>SIN(SQRT((ROW()-ROW($BV$39))*(ROW()-ROW($BV$39))+(COLUMN()-COLUMN($BV$39))*(COLUMN()-COLUMN($BV$39)))/Params!$B$1*PI()/2)</f>
        <v>1.0521048135906045E-2</v>
      </c>
      <c r="DH81" s="2">
        <f>SIN(SQRT((ROW()-ROW($BV$39))*(ROW()-ROW($BV$39))+(COLUMN()-COLUMN($BV$39))*(COLUMN()-COLUMN($BV$39)))/Params!$B$1*PI()/2)</f>
        <v>-0.24838902199594604</v>
      </c>
      <c r="DI81" s="2">
        <f>SIN(SQRT((ROW()-ROW($BV$39))*(ROW()-ROW($BV$39))+(COLUMN()-COLUMN($BV$39))*(COLUMN()-COLUMN($BV$39)))/Params!$B$1*PI()/2)</f>
        <v>-0.49372467816658649</v>
      </c>
      <c r="DJ81" s="2">
        <f>SIN(SQRT((ROW()-ROW($BV$39))*(ROW()-ROW($BV$39))+(COLUMN()-COLUMN($BV$39))*(COLUMN()-COLUMN($BV$39)))/Params!$B$1*PI()/2)</f>
        <v>-0.70710678118654757</v>
      </c>
      <c r="DK81" s="2">
        <f>SIN(SQRT((ROW()-ROW($BV$39))*(ROW()-ROW($BV$39))+(COLUMN()-COLUMN($BV$39))*(COLUMN()-COLUMN($BV$39)))/Params!$B$1*PI()/2)</f>
        <v>-0.87136587648680919</v>
      </c>
      <c r="DL81" s="2">
        <f>SIN(SQRT((ROW()-ROW($BV$39))*(ROW()-ROW($BV$39))+(COLUMN()-COLUMN($BV$39))*(COLUMN()-COLUMN($BV$39)))/Params!$B$1*PI()/2)</f>
        <v>-0.97209142552517092</v>
      </c>
      <c r="DM81" s="2">
        <f>SIN(SQRT((ROW()-ROW($BV$39))*(ROW()-ROW($BV$39))+(COLUMN()-COLUMN($BV$39))*(COLUMN()-COLUMN($BV$39)))/Params!$B$1*PI()/2)</f>
        <v>-0.99909683828135909</v>
      </c>
      <c r="DN81" s="2">
        <f>SIN(SQRT((ROW()-ROW($BV$39))*(ROW()-ROW($BV$39))+(COLUMN()-COLUMN($BV$39))*(COLUMN()-COLUMN($BV$39)))/Params!$B$1*PI()/2)</f>
        <v>-0.94764826883570252</v>
      </c>
      <c r="DO81" s="2">
        <f>SIN(SQRT((ROW()-ROW($BV$39))*(ROW()-ROW($BV$39))+(COLUMN()-COLUMN($BV$39))*(COLUMN()-COLUMN($BV$39)))/Params!$B$1*PI()/2)</f>
        <v>-0.81931012683852544</v>
      </c>
      <c r="DP81" s="2">
        <f>SIN(SQRT((ROW()-ROW($BV$39))*(ROW()-ROW($BV$39))+(COLUMN()-COLUMN($BV$39))*(COLUMN()-COLUMN($BV$39)))/Params!$B$1*PI()/2)</f>
        <v>-0.62228192359618506</v>
      </c>
      <c r="DQ81" s="2">
        <f>SIN(SQRT((ROW()-ROW($BV$39))*(ROW()-ROW($BV$39))+(COLUMN()-COLUMN($BV$39))*(COLUMN()-COLUMN($BV$39)))/Params!$B$1*PI()/2)</f>
        <v>-0.37113923728053094</v>
      </c>
      <c r="DR81" s="2">
        <f>SIN(SQRT((ROW()-ROW($BV$39))*(ROW()-ROW($BV$39))+(COLUMN()-COLUMN($BV$39))*(COLUMN()-COLUMN($BV$39)))/Params!$B$1*PI()/2)</f>
        <v>-8.594407891148674E-2</v>
      </c>
      <c r="DS81" s="2">
        <f>SIN(SQRT((ROW()-ROW($BV$39))*(ROW()-ROW($BV$39))+(COLUMN()-COLUMN($BV$39))*(COLUMN()-COLUMN($BV$39)))/Params!$B$1*PI()/2)</f>
        <v>0.20924740691999444</v>
      </c>
      <c r="DT81" s="2">
        <f>SIN(SQRT((ROW()-ROW($BV$39))*(ROW()-ROW($BV$39))+(COLUMN()-COLUMN($BV$39))*(COLUMN()-COLUMN($BV$39)))/Params!$B$1*PI()/2)</f>
        <v>0.4883851078573157</v>
      </c>
      <c r="DU81" s="2">
        <f>SIN(SQRT((ROW()-ROW($BV$39))*(ROW()-ROW($BV$39))+(COLUMN()-COLUMN($BV$39))*(COLUMN()-COLUMN($BV$39)))/Params!$B$1*PI()/2)</f>
        <v>0.72577430835623624</v>
      </c>
      <c r="DV81" s="2">
        <f>SIN(SQRT((ROW()-ROW($BV$39))*(ROW()-ROW($BV$39))+(COLUMN()-COLUMN($BV$39))*(COLUMN()-COLUMN($BV$39)))/Params!$B$1*PI()/2)</f>
        <v>0.89856245499155474</v>
      </c>
      <c r="DW81" s="2">
        <f>SIN(SQRT((ROW()-ROW($BV$39))*(ROW()-ROW($BV$39))+(COLUMN()-COLUMN($BV$39))*(COLUMN()-COLUMN($BV$39)))/Params!$B$1*PI()/2)</f>
        <v>0.98911651620182073</v>
      </c>
      <c r="DX81" s="2">
        <f>SIN(SQRT((ROW()-ROW($BV$39))*(ROW()-ROW($BV$39))+(COLUMN()-COLUMN($BV$39))*(COLUMN()-COLUMN($BV$39)))/Params!$B$1*PI()/2)</f>
        <v>0.98703330588427507</v>
      </c>
      <c r="DY81" s="2">
        <f>SIN(SQRT((ROW()-ROW($BV$39))*(ROW()-ROW($BV$39))+(COLUMN()-COLUMN($BV$39))*(COLUMN()-COLUMN($BV$39)))/Params!$B$1*PI()/2)</f>
        <v>0.89054232975986736</v>
      </c>
      <c r="DZ81" s="2">
        <f>SIN(SQRT((ROW()-ROW($BV$39))*(ROW()-ROW($BV$39))+(COLUMN()-COLUMN($BV$39))*(COLUMN()-COLUMN($BV$39)))/Params!$B$1*PI()/2)</f>
        <v>0.70710678118654891</v>
      </c>
      <c r="EA81" s="2">
        <f>SIN(SQRT((ROW()-ROW($BV$39))*(ROW()-ROW($BV$39))+(COLUMN()-COLUMN($BV$39))*(COLUMN()-COLUMN($BV$39)))/Params!$B$1*PI()/2)</f>
        <v>0.45310071983052708</v>
      </c>
      <c r="EB81" s="2">
        <f>SIN(SQRT((ROW()-ROW($BV$39))*(ROW()-ROW($BV$39))+(COLUMN()-COLUMN($BV$39))*(COLUMN()-COLUMN($BV$39)))/Params!$B$1*PI()/2)</f>
        <v>0.15253321803583222</v>
      </c>
      <c r="EC81" s="2">
        <f>SIN(SQRT((ROW()-ROW($BV$39))*(ROW()-ROW($BV$39))+(COLUMN()-COLUMN($BV$39))*(COLUMN()-COLUMN($BV$39)))/Params!$B$1*PI()/2)</f>
        <v>-0.16510570715330544</v>
      </c>
      <c r="ED81" s="2">
        <f>SIN(SQRT((ROW()-ROW($BV$39))*(ROW()-ROW($BV$39))+(COLUMN()-COLUMN($BV$39))*(COLUMN()-COLUMN($BV$39)))/Params!$B$1*PI()/2)</f>
        <v>-0.46769855425434287</v>
      </c>
      <c r="EE81" s="2">
        <f>SIN(SQRT((ROW()-ROW($BV$39))*(ROW()-ROW($BV$39))+(COLUMN()-COLUMN($BV$39))*(COLUMN()-COLUMN($BV$39)))/Params!$B$1*PI()/2)</f>
        <v>-0.72378275672291814</v>
      </c>
      <c r="EF81" s="2">
        <f>SIN(SQRT((ROW()-ROW($BV$39))*(ROW()-ROW($BV$39))+(COLUMN()-COLUMN($BV$39))*(COLUMN()-COLUMN($BV$39)))/Params!$B$1*PI()/2)</f>
        <v>-0.90592437807254456</v>
      </c>
      <c r="EG81" s="2">
        <f>SIN(SQRT((ROW()-ROW($BV$39))*(ROW()-ROW($BV$39))+(COLUMN()-COLUMN($BV$39))*(COLUMN()-COLUMN($BV$39)))/Params!$B$1*PI()/2)</f>
        <v>-0.99381254227414517</v>
      </c>
      <c r="EH81" s="2">
        <f>SIN(SQRT((ROW()-ROW($BV$39))*(ROW()-ROW($BV$39))+(COLUMN()-COLUMN($BV$39))*(COLUMN()-COLUMN($BV$39)))/Params!$B$1*PI()/2)</f>
        <v>-0.97671225528942696</v>
      </c>
      <c r="EI81" s="2">
        <f>SIN(SQRT((ROW()-ROW($BV$39))*(ROW()-ROW($BV$39))+(COLUMN()-COLUMN($BV$39))*(COLUMN()-COLUMN($BV$39)))/Params!$B$1*PI()/2)</f>
        <v>-0.85496467767319828</v>
      </c>
      <c r="EJ81" s="2">
        <f>SIN(SQRT((ROW()-ROW($BV$39))*(ROW()-ROW($BV$39))+(COLUMN()-COLUMN($BV$39))*(COLUMN()-COLUMN($BV$39)))/Params!$B$1*PI()/2)</f>
        <v>-0.64031551382419594</v>
      </c>
      <c r="EK81" s="2">
        <f>SIN(SQRT((ROW()-ROW($BV$39))*(ROW()-ROW($BV$39))+(COLUMN()-COLUMN($BV$39))*(COLUMN()-COLUMN($BV$39)))/Params!$B$1*PI()/2)</f>
        <v>-0.35497577816184017</v>
      </c>
      <c r="EL81" s="2">
        <f>SIN(SQRT((ROW()-ROW($BV$39))*(ROW()-ROW($BV$39))+(COLUMN()-COLUMN($BV$39))*(COLUMN()-COLUMN($BV$39)))/Params!$B$1*PI()/2)</f>
        <v>-2.9461986037302844E-2</v>
      </c>
      <c r="EM81" s="2">
        <f>SIN(SQRT((ROW()-ROW($BV$39))*(ROW()-ROW($BV$39))+(COLUMN()-COLUMN($BV$39))*(COLUMN()-COLUMN($BV$39)))/Params!$B$1*PI()/2)</f>
        <v>0.30059131637241654</v>
      </c>
      <c r="EN81" s="2">
        <f>SIN(SQRT((ROW()-ROW($BV$39))*(ROW()-ROW($BV$39))+(COLUMN()-COLUMN($BV$39))*(COLUMN()-COLUMN($BV$39)))/Params!$B$1*PI()/2)</f>
        <v>0.59832245920707983</v>
      </c>
      <c r="EO81" s="2">
        <f>SIN(SQRT((ROW()-ROW($BV$39))*(ROW()-ROW($BV$39))+(COLUMN()-COLUMN($BV$39))*(COLUMN()-COLUMN($BV$39)))/Params!$B$1*PI()/2)</f>
        <v>0.82981304143794665</v>
      </c>
      <c r="EP81" s="2">
        <f>SIN(SQRT((ROW()-ROW($BV$39))*(ROW()-ROW($BV$39))+(COLUMN()-COLUMN($BV$39))*(COLUMN()-COLUMN($BV$39)))/Params!$B$1*PI()/2)</f>
        <v>0.96805991350372711</v>
      </c>
      <c r="EQ81" s="2">
        <f>SIN(SQRT((ROW()-ROW($BV$39))*(ROW()-ROW($BV$39))+(COLUMN()-COLUMN($BV$39))*(COLUMN()-COLUMN($BV$39)))/Params!$B$1*PI()/2)</f>
        <v>0.99627206610555274</v>
      </c>
      <c r="ER81" s="2">
        <f>SIN(SQRT((ROW()-ROW($BV$39))*(ROW()-ROW($BV$39))+(COLUMN()-COLUMN($BV$39))*(COLUMN()-COLUMN($BV$39)))/Params!$B$1*PI()/2)</f>
        <v>0.91007512451458394</v>
      </c>
      <c r="ES81" s="2">
        <f>SIN(SQRT((ROW()-ROW($BV$39))*(ROW()-ROW($BV$39))+(COLUMN()-COLUMN($BV$39))*(COLUMN()-COLUMN($BV$39)))/Params!$B$1*PI()/2)</f>
        <v>0.71831956641511918</v>
      </c>
      <c r="ET81" s="2">
        <f>SIN(SQRT((ROW()-ROW($BV$39))*(ROW()-ROW($BV$39))+(COLUMN()-COLUMN($BV$39))*(COLUMN()-COLUMN($BV$39)))/Params!$B$1*PI()/2)</f>
        <v>0.44234502354775451</v>
      </c>
      <c r="EU81" s="2">
        <f>SIN(SQRT((ROW()-ROW($BV$39))*(ROW()-ROW($BV$39))+(COLUMN()-COLUMN($BV$39))*(COLUMN()-COLUMN($BV$39)))/Params!$B$1*PI()/2)</f>
        <v>0.11373481381050259</v>
      </c>
      <c r="EV81" s="2">
        <f>SIN(SQRT((ROW()-ROW($BV$39))*(ROW()-ROW($BV$39))+(COLUMN()-COLUMN($BV$39))*(COLUMN()-COLUMN($BV$39)))/Params!$B$1*PI()/2)</f>
        <v>-0.22921930150629236</v>
      </c>
      <c r="EW81" s="2">
        <f>SIN(SQRT((ROW()-ROW($BV$39))*(ROW()-ROW($BV$39))+(COLUMN()-COLUMN($BV$39))*(COLUMN()-COLUMN($BV$39)))/Params!$B$1*PI()/2)</f>
        <v>-0.54595538691172107</v>
      </c>
      <c r="EX81" s="2">
        <f>SIN(SQRT((ROW()-ROW($BV$39))*(ROW()-ROW($BV$39))+(COLUMN()-COLUMN($BV$39))*(COLUMN()-COLUMN($BV$39)))/Params!$B$1*PI()/2)</f>
        <v>-0.79847014876726874</v>
      </c>
      <c r="EY81" s="2">
        <f>SIN(SQRT((ROW()-ROW($BV$39))*(ROW()-ROW($BV$39))+(COLUMN()-COLUMN($BV$39))*(COLUMN()-COLUMN($BV$39)))/Params!$B$1*PI()/2)</f>
        <v>-0.95595890209485945</v>
      </c>
      <c r="EZ81" s="2">
        <f>SIN(SQRT((ROW()-ROW($BV$39))*(ROW()-ROW($BV$39))+(COLUMN()-COLUMN($BV$39))*(COLUMN()-COLUMN($BV$39)))/Params!$B$1*PI()/2)</f>
        <v>-0.99869031541311748</v>
      </c>
    </row>
    <row r="82" spans="1:156" ht="16.5" customHeight="1" x14ac:dyDescent="0.25">
      <c r="A82" s="2">
        <f>SIN(SQRT((ROW()-ROW($BV$39))*(ROW()-ROW($BV$39))+(COLUMN()-COLUMN($BV$39))*(COLUMN()-COLUMN($BV$39)))/Params!$B$1*PI()/2)</f>
        <v>0.95995572476126734</v>
      </c>
      <c r="B82" s="2">
        <f>SIN(SQRT((ROW()-ROW($BV$39))*(ROW()-ROW($BV$39))+(COLUMN()-COLUMN($BV$39))*(COLUMN()-COLUMN($BV$39)))/Params!$B$1*PI()/2)</f>
        <v>0.99855279254127027</v>
      </c>
      <c r="C82" s="2">
        <f>SIN(SQRT((ROW()-ROW($BV$39))*(ROW()-ROW($BV$39))+(COLUMN()-COLUMN($BV$39))*(COLUMN()-COLUMN($BV$39)))/Params!$B$1*PI()/2)</f>
        <v>0.92478221162210428</v>
      </c>
      <c r="D82" s="2">
        <f>SIN(SQRT((ROW()-ROW($BV$39))*(ROW()-ROW($BV$39))+(COLUMN()-COLUMN($BV$39))*(COLUMN()-COLUMN($BV$39)))/Params!$B$1*PI()/2)</f>
        <v>0.74810735299182929</v>
      </c>
      <c r="E82" s="2">
        <f>SIN(SQRT((ROW()-ROW($BV$39))*(ROW()-ROW($BV$39))+(COLUMN()-COLUMN($BV$39))*(COLUMN()-COLUMN($BV$39)))/Params!$B$1*PI()/2)</f>
        <v>0.48927432437585155</v>
      </c>
      <c r="F82" s="2">
        <f>SIN(SQRT((ROW()-ROW($BV$39))*(ROW()-ROW($BV$39))+(COLUMN()-COLUMN($BV$39))*(COLUMN()-COLUMN($BV$39)))/Params!$B$1*PI()/2)</f>
        <v>0.17771198534623595</v>
      </c>
      <c r="G82" s="2">
        <f>SIN(SQRT((ROW()-ROW($BV$39))*(ROW()-ROW($BV$39))+(COLUMN()-COLUMN($BV$39))*(COLUMN()-COLUMN($BV$39)))/Params!$B$1*PI()/2)</f>
        <v>-0.1519503410173827</v>
      </c>
      <c r="H82" s="2">
        <f>SIN(SQRT((ROW()-ROW($BV$39))*(ROW()-ROW($BV$39))+(COLUMN()-COLUMN($BV$39))*(COLUMN()-COLUMN($BV$39)))/Params!$B$1*PI()/2)</f>
        <v>-0.46382178477043889</v>
      </c>
      <c r="I82" s="2">
        <f>SIN(SQRT((ROW()-ROW($BV$39))*(ROW()-ROW($BV$39))+(COLUMN()-COLUMN($BV$39))*(COLUMN()-COLUMN($BV$39)))/Params!$B$1*PI()/2)</f>
        <v>-0.72468801859485543</v>
      </c>
      <c r="J82" s="2">
        <f>SIN(SQRT((ROW()-ROW($BV$39))*(ROW()-ROW($BV$39))+(COLUMN()-COLUMN($BV$39))*(COLUMN()-COLUMN($BV$39)))/Params!$B$1*PI()/2)</f>
        <v>-0.90751310944244779</v>
      </c>
      <c r="K82" s="2">
        <f>SIN(SQRT((ROW()-ROW($BV$39))*(ROW()-ROW($BV$39))+(COLUMN()-COLUMN($BV$39))*(COLUMN()-COLUMN($BV$39)))/Params!$B$1*PI()/2)</f>
        <v>-0.9941399426254911</v>
      </c>
      <c r="L82" s="2">
        <f>SIN(SQRT((ROW()-ROW($BV$39))*(ROW()-ROW($BV$39))+(COLUMN()-COLUMN($BV$39))*(COLUMN()-COLUMN($BV$39)))/Params!$B$1*PI()/2)</f>
        <v>-0.97693150625457437</v>
      </c>
      <c r="M82" s="2">
        <f>SIN(SQRT((ROW()-ROW($BV$39))*(ROW()-ROW($BV$39))+(COLUMN()-COLUMN($BV$39))*(COLUMN()-COLUMN($BV$39)))/Params!$B$1*PI()/2)</f>
        <v>-0.85922551026957161</v>
      </c>
      <c r="N82" s="2">
        <f>SIN(SQRT((ROW()-ROW($BV$39))*(ROW()-ROW($BV$39))+(COLUMN()-COLUMN($BV$39))*(COLUMN()-COLUMN($BV$39)))/Params!$B$1*PI()/2)</f>
        <v>-0.65461149560660259</v>
      </c>
      <c r="O82" s="2">
        <f>SIN(SQRT((ROW()-ROW($BV$39))*(ROW()-ROW($BV$39))+(COLUMN()-COLUMN($BV$39))*(COLUMN()-COLUMN($BV$39)))/Params!$B$1*PI()/2)</f>
        <v>-0.38516690566735118</v>
      </c>
      <c r="P82" s="2">
        <f>SIN(SQRT((ROW()-ROW($BV$39))*(ROW()-ROW($BV$39))+(COLUMN()-COLUMN($BV$39))*(COLUMN()-COLUMN($BV$39)))/Params!$B$1*PI()/2)</f>
        <v>-7.8892867253597482E-2</v>
      </c>
      <c r="Q82" s="2">
        <f>SIN(SQRT((ROW()-ROW($BV$39))*(ROW()-ROW($BV$39))+(COLUMN()-COLUMN($BV$39))*(COLUMN()-COLUMN($BV$39)))/Params!$B$1*PI()/2)</f>
        <v>0.2333384022124767</v>
      </c>
      <c r="R82" s="2">
        <f>SIN(SQRT((ROW()-ROW($BV$39))*(ROW()-ROW($BV$39))+(COLUMN()-COLUMN($BV$39))*(COLUMN()-COLUMN($BV$39)))/Params!$B$1*PI()/2)</f>
        <v>0.52098013896350559</v>
      </c>
      <c r="S82" s="2">
        <f>SIN(SQRT((ROW()-ROW($BV$39))*(ROW()-ROW($BV$39))+(COLUMN()-COLUMN($BV$39))*(COLUMN()-COLUMN($BV$39)))/Params!$B$1*PI()/2)</f>
        <v>0.75681403044307027</v>
      </c>
      <c r="T82" s="2">
        <f>SIN(SQRT((ROW()-ROW($BV$39))*(ROW()-ROW($BV$39))+(COLUMN()-COLUMN($BV$39))*(COLUMN()-COLUMN($BV$39)))/Params!$B$1*PI()/2)</f>
        <v>0.91946479085963118</v>
      </c>
      <c r="U82" s="2">
        <f>SIN(SQRT((ROW()-ROW($BV$39))*(ROW()-ROW($BV$39))+(COLUMN()-COLUMN($BV$39))*(COLUMN()-COLUMN($BV$39)))/Params!$B$1*PI()/2)</f>
        <v>0.99520233483822218</v>
      </c>
      <c r="V82" s="2">
        <f>SIN(SQRT((ROW()-ROW($BV$39))*(ROW()-ROW($BV$39))+(COLUMN()-COLUMN($BV$39))*(COLUMN()-COLUMN($BV$39)))/Params!$B$1*PI()/2)</f>
        <v>0.97889677651418139</v>
      </c>
      <c r="W82" s="2">
        <f>SIN(SQRT((ROW()-ROW($BV$39))*(ROW()-ROW($BV$39))+(COLUMN()-COLUMN($BV$39))*(COLUMN()-COLUMN($BV$39)))/Params!$B$1*PI()/2)</f>
        <v>0.87408785932748922</v>
      </c>
      <c r="X82" s="2">
        <f>SIN(SQRT((ROW()-ROW($BV$39))*(ROW()-ROW($BV$39))+(COLUMN()-COLUMN($BV$39))*(COLUMN()-COLUMN($BV$39)))/Params!$B$1*PI()/2)</f>
        <v>0.69222301557163191</v>
      </c>
      <c r="Y82" s="2">
        <f>SIN(SQRT((ROW()-ROW($BV$39))*(ROW()-ROW($BV$39))+(COLUMN()-COLUMN($BV$39))*(COLUMN()-COLUMN($BV$39)))/Params!$B$1*PI()/2)</f>
        <v>0.45119751359401039</v>
      </c>
      <c r="Z82" s="2">
        <f>SIN(SQRT((ROW()-ROW($BV$39))*(ROW()-ROW($BV$39))+(COLUMN()-COLUMN($BV$39))*(COLUMN()-COLUMN($BV$39)))/Params!$B$1*PI()/2)</f>
        <v>0.17338886649863638</v>
      </c>
      <c r="AA82" s="2">
        <f>SIN(SQRT((ROW()-ROW($BV$39))*(ROW()-ROW($BV$39))+(COLUMN()-COLUMN($BV$39))*(COLUMN()-COLUMN($BV$39)))/Params!$B$1*PI()/2)</f>
        <v>-0.11658843826823349</v>
      </c>
      <c r="AB82" s="2">
        <f>SIN(SQRT((ROW()-ROW($BV$39))*(ROW()-ROW($BV$39))+(COLUMN()-COLUMN($BV$39))*(COLUMN()-COLUMN($BV$39)))/Params!$B$1*PI()/2)</f>
        <v>-0.39417395603659566</v>
      </c>
      <c r="AC82" s="2">
        <f>SIN(SQRT((ROW()-ROW($BV$39))*(ROW()-ROW($BV$39))+(COLUMN()-COLUMN($BV$39))*(COLUMN()-COLUMN($BV$39)))/Params!$B$1*PI()/2)</f>
        <v>-0.63698052054489163</v>
      </c>
      <c r="AD82" s="2">
        <f>SIN(SQRT((ROW()-ROW($BV$39))*(ROW()-ROW($BV$39))+(COLUMN()-COLUMN($BV$39))*(COLUMN()-COLUMN($BV$39)))/Params!$B$1*PI()/2)</f>
        <v>-0.82656069833089241</v>
      </c>
      <c r="AE82" s="2">
        <f>SIN(SQRT((ROW()-ROW($BV$39))*(ROW()-ROW($BV$39))+(COLUMN()-COLUMN($BV$39))*(COLUMN()-COLUMN($BV$39)))/Params!$B$1*PI()/2)</f>
        <v>-0.94969026260033995</v>
      </c>
      <c r="AF82" s="2">
        <f>SIN(SQRT((ROW()-ROW($BV$39))*(ROW()-ROW($BV$39))+(COLUMN()-COLUMN($BV$39))*(COLUMN()-COLUMN($BV$39)))/Params!$B$1*PI()/2)</f>
        <v>-0.99909683828135909</v>
      </c>
      <c r="AG82" s="2">
        <f>SIN(SQRT((ROW()-ROW($BV$39))*(ROW()-ROW($BV$39))+(COLUMN()-COLUMN($BV$39))*(COLUMN()-COLUMN($BV$39)))/Params!$B$1*PI()/2)</f>
        <v>-0.97362101267674372</v>
      </c>
      <c r="AH82" s="2">
        <f>SIN(SQRT((ROW()-ROW($BV$39))*(ROW()-ROW($BV$39))+(COLUMN()-COLUMN($BV$39))*(COLUMN()-COLUMN($BV$39)))/Params!$B$1*PI()/2)</f>
        <v>-0.87785108247780097</v>
      </c>
      <c r="AI82" s="2">
        <f>SIN(SQRT((ROW()-ROW($BV$39))*(ROW()-ROW($BV$39))+(COLUMN()-COLUMN($BV$39))*(COLUMN()-COLUMN($BV$39)))/Params!$B$1*PI()/2)</f>
        <v>-0.72131643091586206</v>
      </c>
      <c r="AJ82" s="2">
        <f>SIN(SQRT((ROW()-ROW($BV$39))*(ROW()-ROW($BV$39))+(COLUMN()-COLUMN($BV$39))*(COLUMN()-COLUMN($BV$39)))/Params!$B$1*PI()/2)</f>
        <v>-0.51735514054970155</v>
      </c>
      <c r="AK82" s="2">
        <f>SIN(SQRT((ROW()-ROW($BV$39))*(ROW()-ROW($BV$39))+(COLUMN()-COLUMN($BV$39))*(COLUMN()-COLUMN($BV$39)))/Params!$B$1*PI()/2)</f>
        <v>-0.28178745025063334</v>
      </c>
      <c r="AL82" s="2">
        <f>SIN(SQRT((ROW()-ROW($BV$39))*(ROW()-ROW($BV$39))+(COLUMN()-COLUMN($BV$39))*(COLUMN()-COLUMN($BV$39)))/Params!$B$1*PI()/2)</f>
        <v>-3.1528342162374726E-2</v>
      </c>
      <c r="AM82" s="2">
        <f>SIN(SQRT((ROW()-ROW($BV$39))*(ROW()-ROW($BV$39))+(COLUMN()-COLUMN($BV$39))*(COLUMN()-COLUMN($BV$39)))/Params!$B$1*PI()/2)</f>
        <v>0.21673839612394058</v>
      </c>
      <c r="AN82" s="2">
        <f>SIN(SQRT((ROW()-ROW($BV$39))*(ROW()-ROW($BV$39))+(COLUMN()-COLUMN($BV$39))*(COLUMN()-COLUMN($BV$39)))/Params!$B$1*PI()/2)</f>
        <v>0.44772309035833086</v>
      </c>
      <c r="AO82" s="2">
        <f>SIN(SQRT((ROW()-ROW($BV$39))*(ROW()-ROW($BV$39))+(COLUMN()-COLUMN($BV$39))*(COLUMN()-COLUMN($BV$39)))/Params!$B$1*PI()/2)</f>
        <v>0.64845583058594303</v>
      </c>
      <c r="AP82" s="2">
        <f>SIN(SQRT((ROW()-ROW($BV$39))*(ROW()-ROW($BV$39))+(COLUMN()-COLUMN($BV$39))*(COLUMN()-COLUMN($BV$39)))/Params!$B$1*PI()/2)</f>
        <v>0.80893085810605703</v>
      </c>
      <c r="AQ82" s="2">
        <f>SIN(SQRT((ROW()-ROW($BV$39))*(ROW()-ROW($BV$39))+(COLUMN()-COLUMN($BV$39))*(COLUMN()-COLUMN($BV$39)))/Params!$B$1*PI()/2)</f>
        <v>0.92245559248867504</v>
      </c>
      <c r="AR82" s="2">
        <f>SIN(SQRT((ROW()-ROW($BV$39))*(ROW()-ROW($BV$39))+(COLUMN()-COLUMN($BV$39))*(COLUMN()-COLUMN($BV$39)))/Params!$B$1*PI()/2)</f>
        <v>0.98571697663848457</v>
      </c>
      <c r="AS82" s="2">
        <f>SIN(SQRT((ROW()-ROW($BV$39))*(ROW()-ROW($BV$39))+(COLUMN()-COLUMN($BV$39))*(COLUMN()-COLUMN($BV$39)))/Params!$B$1*PI()/2)</f>
        <v>0.99859943187499589</v>
      </c>
      <c r="AT82" s="2">
        <f>SIN(SQRT((ROW()-ROW($BV$39))*(ROW()-ROW($BV$39))+(COLUMN()-COLUMN($BV$39))*(COLUMN()-COLUMN($BV$39)))/Params!$B$1*PI()/2)</f>
        <v>0.96380396715348871</v>
      </c>
      <c r="AU82" s="2">
        <f>SIN(SQRT((ROW()-ROW($BV$39))*(ROW()-ROW($BV$39))+(COLUMN()-COLUMN($BV$39))*(COLUMN()-COLUMN($BV$39)))/Params!$B$1*PI()/2)</f>
        <v>0.88632649410502395</v>
      </c>
      <c r="AV82" s="2">
        <f>SIN(SQRT((ROW()-ROW($BV$39))*(ROW()-ROW($BV$39))+(COLUMN()-COLUMN($BV$39))*(COLUMN()-COLUMN($BV$39)))/Params!$B$1*PI()/2)</f>
        <v>0.77285550046046458</v>
      </c>
      <c r="AW82" s="2">
        <f>SIN(SQRT((ROW()-ROW($BV$39))*(ROW()-ROW($BV$39))+(COLUMN()-COLUMN($BV$39))*(COLUMN()-COLUMN($BV$39)))/Params!$B$1*PI()/2)</f>
        <v>0.63114582880508763</v>
      </c>
      <c r="AX82" s="2">
        <f>SIN(SQRT((ROW()-ROW($BV$39))*(ROW()-ROW($BV$39))+(COLUMN()-COLUMN($BV$39))*(COLUMN()-COLUMN($BV$39)))/Params!$B$1*PI()/2)</f>
        <v>0.46941766735188012</v>
      </c>
      <c r="AY82" s="2">
        <f>SIN(SQRT((ROW()-ROW($BV$39))*(ROW()-ROW($BV$39))+(COLUMN()-COLUMN($BV$39))*(COLUMN()-COLUMN($BV$39)))/Params!$B$1*PI()/2)</f>
        <v>0.29581943238035391</v>
      </c>
      <c r="AZ82" s="2">
        <f>SIN(SQRT((ROW()-ROW($BV$39))*(ROW()-ROW($BV$39))+(COLUMN()-COLUMN($BV$39))*(COLUMN()-COLUMN($BV$39)))/Params!$B$1*PI()/2)</f>
        <v>0.11798145372650462</v>
      </c>
      <c r="BA82" s="2">
        <f>SIN(SQRT((ROW()-ROW($BV$39))*(ROW()-ROW($BV$39))+(COLUMN()-COLUMN($BV$39))*(COLUMN()-COLUMN($BV$39)))/Params!$B$1*PI()/2)</f>
        <v>-5.7324435928698091E-2</v>
      </c>
      <c r="BB82" s="2">
        <f>SIN(SQRT((ROW()-ROW($BV$39))*(ROW()-ROW($BV$39))+(COLUMN()-COLUMN($BV$39))*(COLUMN()-COLUMN($BV$39)))/Params!$B$1*PI()/2)</f>
        <v>-0.22441510923579081</v>
      </c>
      <c r="BC82" s="2">
        <f>SIN(SQRT((ROW()-ROW($BV$39))*(ROW()-ROW($BV$39))+(COLUMN()-COLUMN($BV$39))*(COLUMN()-COLUMN($BV$39)))/Params!$B$1*PI()/2)</f>
        <v>-0.37882089646917116</v>
      </c>
      <c r="BD82" s="2">
        <f>SIN(SQRT((ROW()-ROW($BV$39))*(ROW()-ROW($BV$39))+(COLUMN()-COLUMN($BV$39))*(COLUMN()-COLUMN($BV$39)))/Params!$B$1*PI()/2)</f>
        <v>-0.51731648472711766</v>
      </c>
      <c r="BE82" s="2">
        <f>SIN(SQRT((ROW()-ROW($BV$39))*(ROW()-ROW($BV$39))+(COLUMN()-COLUMN($BV$39))*(COLUMN()-COLUMN($BV$39)))/Params!$B$1*PI()/2)</f>
        <v>-0.63787409345795953</v>
      </c>
      <c r="BF82" s="2">
        <f>SIN(SQRT((ROW()-ROW($BV$39))*(ROW()-ROW($BV$39))+(COLUMN()-COLUMN($BV$39))*(COLUMN()-COLUMN($BV$39)))/Params!$B$1*PI()/2)</f>
        <v>-0.73955735646000453</v>
      </c>
      <c r="BG82" s="2">
        <f>SIN(SQRT((ROW()-ROW($BV$39))*(ROW()-ROW($BV$39))+(COLUMN()-COLUMN($BV$39))*(COLUMN()-COLUMN($BV$39)))/Params!$B$1*PI()/2)</f>
        <v>-0.82237469965275556</v>
      </c>
      <c r="BH82" s="2">
        <f>SIN(SQRT((ROW()-ROW($BV$39))*(ROW()-ROW($BV$39))+(COLUMN()-COLUMN($BV$39))*(COLUMN()-COLUMN($BV$39)))/Params!$B$1*PI()/2)</f>
        <v>-0.88710981871248318</v>
      </c>
      <c r="BI82" s="2">
        <f>SIN(SQRT((ROW()-ROW($BV$39))*(ROW()-ROW($BV$39))+(COLUMN()-COLUMN($BV$39))*(COLUMN()-COLUMN($BV$39)))/Params!$B$1*PI()/2)</f>
        <v>-0.93514457721523236</v>
      </c>
      <c r="BJ82" s="2">
        <f>SIN(SQRT((ROW()-ROW($BV$39))*(ROW()-ROW($BV$39))+(COLUMN()-COLUMN($BV$39))*(COLUMN()-COLUMN($BV$39)))/Params!$B$1*PI()/2)</f>
        <v>-0.96828670504722081</v>
      </c>
      <c r="BK82" s="2">
        <f>SIN(SQRT((ROW()-ROW($BV$39))*(ROW()-ROW($BV$39))+(COLUMN()-COLUMN($BV$39))*(COLUMN()-COLUMN($BV$39)))/Params!$B$1*PI()/2)</f>
        <v>-0.98861147324545595</v>
      </c>
      <c r="BL82" s="2">
        <f>SIN(SQRT((ROW()-ROW($BV$39))*(ROW()-ROW($BV$39))+(COLUMN()-COLUMN($BV$39))*(COLUMN()-COLUMN($BV$39)))/Params!$B$1*PI()/2)</f>
        <v>-0.99832337753111156</v>
      </c>
      <c r="BM82" s="2">
        <f>SIN(SQRT((ROW()-ROW($BV$39))*(ROW()-ROW($BV$39))+(COLUMN()-COLUMN($BV$39))*(COLUMN()-COLUMN($BV$39)))/Params!$B$1*PI()/2)</f>
        <v>-0.99964101631869151</v>
      </c>
      <c r="BN82" s="2">
        <f>SIN(SQRT((ROW()-ROW($BV$39))*(ROW()-ROW($BV$39))+(COLUMN()-COLUMN($BV$39))*(COLUMN()-COLUMN($BV$39)))/Params!$B$1*PI()/2)</f>
        <v>-0.99470595230581615</v>
      </c>
      <c r="BO82" s="2">
        <f>SIN(SQRT((ROW()-ROW($BV$39))*(ROW()-ROW($BV$39))+(COLUMN()-COLUMN($BV$39))*(COLUMN()-COLUMN($BV$39)))/Params!$B$1*PI()/2)</f>
        <v>-0.98551447506948153</v>
      </c>
      <c r="BP82" s="2">
        <f>SIN(SQRT((ROW()-ROW($BV$39))*(ROW()-ROW($BV$39))+(COLUMN()-COLUMN($BV$39))*(COLUMN()-COLUMN($BV$39)))/Params!$B$1*PI()/2)</f>
        <v>-0.97386984726137593</v>
      </c>
      <c r="BQ82" s="2">
        <f>SIN(SQRT((ROW()-ROW($BV$39))*(ROW()-ROW($BV$39))+(COLUMN()-COLUMN($BV$39))*(COLUMN()-COLUMN($BV$39)))/Params!$B$1*PI()/2)</f>
        <v>-0.96135178404315325</v>
      </c>
      <c r="BR82" s="2">
        <f>SIN(SQRT((ROW()-ROW($BV$39))*(ROW()-ROW($BV$39))+(COLUMN()-COLUMN($BV$39))*(COLUMN()-COLUMN($BV$39)))/Params!$B$1*PI()/2)</f>
        <v>-0.94929951932644052</v>
      </c>
      <c r="BS82" s="2">
        <f>SIN(SQRT((ROW()-ROW($BV$39))*(ROW()-ROW($BV$39))+(COLUMN()-COLUMN($BV$39))*(COLUMN()-COLUMN($BV$39)))/Params!$B$1*PI()/2)</f>
        <v>-0.9388047732828132</v>
      </c>
      <c r="BT82" s="2">
        <f>SIN(SQRT((ROW()-ROW($BV$39))*(ROW()-ROW($BV$39))+(COLUMN()-COLUMN($BV$39))*(COLUMN()-COLUMN($BV$39)))/Params!$B$1*PI()/2)</f>
        <v>-0.93071117102328838</v>
      </c>
      <c r="BU82" s="2">
        <f>SIN(SQRT((ROW()-ROW($BV$39))*(ROW()-ROW($BV$39))+(COLUMN()-COLUMN($BV$39))*(COLUMN()-COLUMN($BV$39)))/Params!$B$1*PI()/2)</f>
        <v>-0.92561709630225519</v>
      </c>
      <c r="BV82" s="2">
        <f>SIN(SQRT((ROW()-ROW($BV$39))*(ROW()-ROW($BV$39))+(COLUMN()-COLUMN($BV$39))*(COLUMN()-COLUMN($BV$39)))/Params!$B$1*PI()/2)</f>
        <v>-0.92387953251128629</v>
      </c>
      <c r="BW82" s="2">
        <f>SIN(SQRT((ROW()-ROW($BV$39))*(ROW()-ROW($BV$39))+(COLUMN()-COLUMN($BV$39))*(COLUMN()-COLUMN($BV$39)))/Params!$B$1*PI()/2)</f>
        <v>-0.92561709630225519</v>
      </c>
      <c r="BX82" s="2">
        <f>SIN(SQRT((ROW()-ROW($BV$39))*(ROW()-ROW($BV$39))+(COLUMN()-COLUMN($BV$39))*(COLUMN()-COLUMN($BV$39)))/Params!$B$1*PI()/2)</f>
        <v>-0.93071117102328838</v>
      </c>
      <c r="BY82" s="2">
        <f>SIN(SQRT((ROW()-ROW($BV$39))*(ROW()-ROW($BV$39))+(COLUMN()-COLUMN($BV$39))*(COLUMN()-COLUMN($BV$39)))/Params!$B$1*PI()/2)</f>
        <v>-0.9388047732828132</v>
      </c>
      <c r="BZ82" s="2">
        <f>SIN(SQRT((ROW()-ROW($BV$39))*(ROW()-ROW($BV$39))+(COLUMN()-COLUMN($BV$39))*(COLUMN()-COLUMN($BV$39)))/Params!$B$1*PI()/2)</f>
        <v>-0.94929951932644052</v>
      </c>
      <c r="CA82" s="2">
        <f>SIN(SQRT((ROW()-ROW($BV$39))*(ROW()-ROW($BV$39))+(COLUMN()-COLUMN($BV$39))*(COLUMN()-COLUMN($BV$39)))/Params!$B$1*PI()/2)</f>
        <v>-0.96135178404315325</v>
      </c>
      <c r="CB82" s="2">
        <f>SIN(SQRT((ROW()-ROW($BV$39))*(ROW()-ROW($BV$39))+(COLUMN()-COLUMN($BV$39))*(COLUMN()-COLUMN($BV$39)))/Params!$B$1*PI()/2)</f>
        <v>-0.97386984726137593</v>
      </c>
      <c r="CC82" s="2">
        <f>SIN(SQRT((ROW()-ROW($BV$39))*(ROW()-ROW($BV$39))+(COLUMN()-COLUMN($BV$39))*(COLUMN()-COLUMN($BV$39)))/Params!$B$1*PI()/2)</f>
        <v>-0.98551447506948153</v>
      </c>
      <c r="CD82" s="2">
        <f>SIN(SQRT((ROW()-ROW($BV$39))*(ROW()-ROW($BV$39))+(COLUMN()-COLUMN($BV$39))*(COLUMN()-COLUMN($BV$39)))/Params!$B$1*PI()/2)</f>
        <v>-0.99470595230581615</v>
      </c>
      <c r="CE82" s="2">
        <f>SIN(SQRT((ROW()-ROW($BV$39))*(ROW()-ROW($BV$39))+(COLUMN()-COLUMN($BV$39))*(COLUMN()-COLUMN($BV$39)))/Params!$B$1*PI()/2)</f>
        <v>-0.99964101631869151</v>
      </c>
      <c r="CF82" s="2">
        <f>SIN(SQRT((ROW()-ROW($BV$39))*(ROW()-ROW($BV$39))+(COLUMN()-COLUMN($BV$39))*(COLUMN()-COLUMN($BV$39)))/Params!$B$1*PI()/2)</f>
        <v>-0.99832337753111156</v>
      </c>
      <c r="CG82" s="2">
        <f>SIN(SQRT((ROW()-ROW($BV$39))*(ROW()-ROW($BV$39))+(COLUMN()-COLUMN($BV$39))*(COLUMN()-COLUMN($BV$39)))/Params!$B$1*PI()/2)</f>
        <v>-0.98861147324545595</v>
      </c>
      <c r="CH82" s="2">
        <f>SIN(SQRT((ROW()-ROW($BV$39))*(ROW()-ROW($BV$39))+(COLUMN()-COLUMN($BV$39))*(COLUMN()-COLUMN($BV$39)))/Params!$B$1*PI()/2)</f>
        <v>-0.96828670504722081</v>
      </c>
      <c r="CI82" s="2">
        <f>SIN(SQRT((ROW()-ROW($BV$39))*(ROW()-ROW($BV$39))+(COLUMN()-COLUMN($BV$39))*(COLUMN()-COLUMN($BV$39)))/Params!$B$1*PI()/2)</f>
        <v>-0.93514457721523236</v>
      </c>
      <c r="CJ82" s="2">
        <f>SIN(SQRT((ROW()-ROW($BV$39))*(ROW()-ROW($BV$39))+(COLUMN()-COLUMN($BV$39))*(COLUMN()-COLUMN($BV$39)))/Params!$B$1*PI()/2)</f>
        <v>-0.88710981871248318</v>
      </c>
      <c r="CK82" s="2">
        <f>SIN(SQRT((ROW()-ROW($BV$39))*(ROW()-ROW($BV$39))+(COLUMN()-COLUMN($BV$39))*(COLUMN()-COLUMN($BV$39)))/Params!$B$1*PI()/2)</f>
        <v>-0.82237469965275556</v>
      </c>
      <c r="CL82" s="2">
        <f>SIN(SQRT((ROW()-ROW($BV$39))*(ROW()-ROW($BV$39))+(COLUMN()-COLUMN($BV$39))*(COLUMN()-COLUMN($BV$39)))/Params!$B$1*PI()/2)</f>
        <v>-0.73955735646000453</v>
      </c>
      <c r="CM82" s="2">
        <f>SIN(SQRT((ROW()-ROW($BV$39))*(ROW()-ROW($BV$39))+(COLUMN()-COLUMN($BV$39))*(COLUMN()-COLUMN($BV$39)))/Params!$B$1*PI()/2)</f>
        <v>-0.63787409345795953</v>
      </c>
      <c r="CN82" s="2">
        <f>SIN(SQRT((ROW()-ROW($BV$39))*(ROW()-ROW($BV$39))+(COLUMN()-COLUMN($BV$39))*(COLUMN()-COLUMN($BV$39)))/Params!$B$1*PI()/2)</f>
        <v>-0.51731648472711766</v>
      </c>
      <c r="CO82" s="2">
        <f>SIN(SQRT((ROW()-ROW($BV$39))*(ROW()-ROW($BV$39))+(COLUMN()-COLUMN($BV$39))*(COLUMN()-COLUMN($BV$39)))/Params!$B$1*PI()/2)</f>
        <v>-0.37882089646917116</v>
      </c>
      <c r="CP82" s="2">
        <f>SIN(SQRT((ROW()-ROW($BV$39))*(ROW()-ROW($BV$39))+(COLUMN()-COLUMN($BV$39))*(COLUMN()-COLUMN($BV$39)))/Params!$B$1*PI()/2)</f>
        <v>-0.22441510923579081</v>
      </c>
      <c r="CQ82" s="2">
        <f>SIN(SQRT((ROW()-ROW($BV$39))*(ROW()-ROW($BV$39))+(COLUMN()-COLUMN($BV$39))*(COLUMN()-COLUMN($BV$39)))/Params!$B$1*PI()/2)</f>
        <v>-5.7324435928698091E-2</v>
      </c>
      <c r="CR82" s="2">
        <f>SIN(SQRT((ROW()-ROW($BV$39))*(ROW()-ROW($BV$39))+(COLUMN()-COLUMN($BV$39))*(COLUMN()-COLUMN($BV$39)))/Params!$B$1*PI()/2)</f>
        <v>0.11798145372650462</v>
      </c>
      <c r="CS82" s="2">
        <f>SIN(SQRT((ROW()-ROW($BV$39))*(ROW()-ROW($BV$39))+(COLUMN()-COLUMN($BV$39))*(COLUMN()-COLUMN($BV$39)))/Params!$B$1*PI()/2)</f>
        <v>0.29581943238035391</v>
      </c>
      <c r="CT82" s="2">
        <f>SIN(SQRT((ROW()-ROW($BV$39))*(ROW()-ROW($BV$39))+(COLUMN()-COLUMN($BV$39))*(COLUMN()-COLUMN($BV$39)))/Params!$B$1*PI()/2)</f>
        <v>0.46941766735188012</v>
      </c>
      <c r="CU82" s="2">
        <f>SIN(SQRT((ROW()-ROW($BV$39))*(ROW()-ROW($BV$39))+(COLUMN()-COLUMN($BV$39))*(COLUMN()-COLUMN($BV$39)))/Params!$B$1*PI()/2)</f>
        <v>0.63114582880508763</v>
      </c>
      <c r="CV82" s="2">
        <f>SIN(SQRT((ROW()-ROW($BV$39))*(ROW()-ROW($BV$39))+(COLUMN()-COLUMN($BV$39))*(COLUMN()-COLUMN($BV$39)))/Params!$B$1*PI()/2)</f>
        <v>0.77285550046046458</v>
      </c>
      <c r="CW82" s="2">
        <f>SIN(SQRT((ROW()-ROW($BV$39))*(ROW()-ROW($BV$39))+(COLUMN()-COLUMN($BV$39))*(COLUMN()-COLUMN($BV$39)))/Params!$B$1*PI()/2)</f>
        <v>0.88632649410502395</v>
      </c>
      <c r="CX82" s="2">
        <f>SIN(SQRT((ROW()-ROW($BV$39))*(ROW()-ROW($BV$39))+(COLUMN()-COLUMN($BV$39))*(COLUMN()-COLUMN($BV$39)))/Params!$B$1*PI()/2)</f>
        <v>0.96380396715348871</v>
      </c>
      <c r="CY82" s="2">
        <f>SIN(SQRT((ROW()-ROW($BV$39))*(ROW()-ROW($BV$39))+(COLUMN()-COLUMN($BV$39))*(COLUMN()-COLUMN($BV$39)))/Params!$B$1*PI()/2)</f>
        <v>0.99859943187499589</v>
      </c>
      <c r="CZ82" s="2">
        <f>SIN(SQRT((ROW()-ROW($BV$39))*(ROW()-ROW($BV$39))+(COLUMN()-COLUMN($BV$39))*(COLUMN()-COLUMN($BV$39)))/Params!$B$1*PI()/2)</f>
        <v>0.98571697663848457</v>
      </c>
      <c r="DA82" s="2">
        <f>SIN(SQRT((ROW()-ROW($BV$39))*(ROW()-ROW($BV$39))+(COLUMN()-COLUMN($BV$39))*(COLUMN()-COLUMN($BV$39)))/Params!$B$1*PI()/2)</f>
        <v>0.92245559248867504</v>
      </c>
      <c r="DB82" s="2">
        <f>SIN(SQRT((ROW()-ROW($BV$39))*(ROW()-ROW($BV$39))+(COLUMN()-COLUMN($BV$39))*(COLUMN()-COLUMN($BV$39)))/Params!$B$1*PI()/2)</f>
        <v>0.80893085810605703</v>
      </c>
      <c r="DC82" s="2">
        <f>SIN(SQRT((ROW()-ROW($BV$39))*(ROW()-ROW($BV$39))+(COLUMN()-COLUMN($BV$39))*(COLUMN()-COLUMN($BV$39)))/Params!$B$1*PI()/2)</f>
        <v>0.64845583058594303</v>
      </c>
      <c r="DD82" s="2">
        <f>SIN(SQRT((ROW()-ROW($BV$39))*(ROW()-ROW($BV$39))+(COLUMN()-COLUMN($BV$39))*(COLUMN()-COLUMN($BV$39)))/Params!$B$1*PI()/2)</f>
        <v>0.44772309035833086</v>
      </c>
      <c r="DE82" s="2">
        <f>SIN(SQRT((ROW()-ROW($BV$39))*(ROW()-ROW($BV$39))+(COLUMN()-COLUMN($BV$39))*(COLUMN()-COLUMN($BV$39)))/Params!$B$1*PI()/2)</f>
        <v>0.21673839612394058</v>
      </c>
      <c r="DF82" s="2">
        <f>SIN(SQRT((ROW()-ROW($BV$39))*(ROW()-ROW($BV$39))+(COLUMN()-COLUMN($BV$39))*(COLUMN()-COLUMN($BV$39)))/Params!$B$1*PI()/2)</f>
        <v>-3.1528342162374726E-2</v>
      </c>
      <c r="DG82" s="2">
        <f>SIN(SQRT((ROW()-ROW($BV$39))*(ROW()-ROW($BV$39))+(COLUMN()-COLUMN($BV$39))*(COLUMN()-COLUMN($BV$39)))/Params!$B$1*PI()/2)</f>
        <v>-0.28178745025063334</v>
      </c>
      <c r="DH82" s="2">
        <f>SIN(SQRT((ROW()-ROW($BV$39))*(ROW()-ROW($BV$39))+(COLUMN()-COLUMN($BV$39))*(COLUMN()-COLUMN($BV$39)))/Params!$B$1*PI()/2)</f>
        <v>-0.51735514054970155</v>
      </c>
      <c r="DI82" s="2">
        <f>SIN(SQRT((ROW()-ROW($BV$39))*(ROW()-ROW($BV$39))+(COLUMN()-COLUMN($BV$39))*(COLUMN()-COLUMN($BV$39)))/Params!$B$1*PI()/2)</f>
        <v>-0.72131643091586206</v>
      </c>
      <c r="DJ82" s="2">
        <f>SIN(SQRT((ROW()-ROW($BV$39))*(ROW()-ROW($BV$39))+(COLUMN()-COLUMN($BV$39))*(COLUMN()-COLUMN($BV$39)))/Params!$B$1*PI()/2)</f>
        <v>-0.87785108247780097</v>
      </c>
      <c r="DK82" s="2">
        <f>SIN(SQRT((ROW()-ROW($BV$39))*(ROW()-ROW($BV$39))+(COLUMN()-COLUMN($BV$39))*(COLUMN()-COLUMN($BV$39)))/Params!$B$1*PI()/2)</f>
        <v>-0.97362101267674372</v>
      </c>
      <c r="DL82" s="2">
        <f>SIN(SQRT((ROW()-ROW($BV$39))*(ROW()-ROW($BV$39))+(COLUMN()-COLUMN($BV$39))*(COLUMN()-COLUMN($BV$39)))/Params!$B$1*PI()/2)</f>
        <v>-0.99909683828135909</v>
      </c>
      <c r="DM82" s="2">
        <f>SIN(SQRT((ROW()-ROW($BV$39))*(ROW()-ROW($BV$39))+(COLUMN()-COLUMN($BV$39))*(COLUMN()-COLUMN($BV$39)))/Params!$B$1*PI()/2)</f>
        <v>-0.94969026260033995</v>
      </c>
      <c r="DN82" s="2">
        <f>SIN(SQRT((ROW()-ROW($BV$39))*(ROW()-ROW($BV$39))+(COLUMN()-COLUMN($BV$39))*(COLUMN()-COLUMN($BV$39)))/Params!$B$1*PI()/2)</f>
        <v>-0.82656069833089241</v>
      </c>
      <c r="DO82" s="2">
        <f>SIN(SQRT((ROW()-ROW($BV$39))*(ROW()-ROW($BV$39))+(COLUMN()-COLUMN($BV$39))*(COLUMN()-COLUMN($BV$39)))/Params!$B$1*PI()/2)</f>
        <v>-0.63698052054489163</v>
      </c>
      <c r="DP82" s="2">
        <f>SIN(SQRT((ROW()-ROW($BV$39))*(ROW()-ROW($BV$39))+(COLUMN()-COLUMN($BV$39))*(COLUMN()-COLUMN($BV$39)))/Params!$B$1*PI()/2)</f>
        <v>-0.39417395603659566</v>
      </c>
      <c r="DQ82" s="2">
        <f>SIN(SQRT((ROW()-ROW($BV$39))*(ROW()-ROW($BV$39))+(COLUMN()-COLUMN($BV$39))*(COLUMN()-COLUMN($BV$39)))/Params!$B$1*PI()/2)</f>
        <v>-0.11658843826823349</v>
      </c>
      <c r="DR82" s="2">
        <f>SIN(SQRT((ROW()-ROW($BV$39))*(ROW()-ROW($BV$39))+(COLUMN()-COLUMN($BV$39))*(COLUMN()-COLUMN($BV$39)))/Params!$B$1*PI()/2)</f>
        <v>0.17338886649863638</v>
      </c>
      <c r="DS82" s="2">
        <f>SIN(SQRT((ROW()-ROW($BV$39))*(ROW()-ROW($BV$39))+(COLUMN()-COLUMN($BV$39))*(COLUMN()-COLUMN($BV$39)))/Params!$B$1*PI()/2)</f>
        <v>0.45119751359401039</v>
      </c>
      <c r="DT82" s="2">
        <f>SIN(SQRT((ROW()-ROW($BV$39))*(ROW()-ROW($BV$39))+(COLUMN()-COLUMN($BV$39))*(COLUMN()-COLUMN($BV$39)))/Params!$B$1*PI()/2)</f>
        <v>0.69222301557163191</v>
      </c>
      <c r="DU82" s="2">
        <f>SIN(SQRT((ROW()-ROW($BV$39))*(ROW()-ROW($BV$39))+(COLUMN()-COLUMN($BV$39))*(COLUMN()-COLUMN($BV$39)))/Params!$B$1*PI()/2)</f>
        <v>0.87408785932748922</v>
      </c>
      <c r="DV82" s="2">
        <f>SIN(SQRT((ROW()-ROW($BV$39))*(ROW()-ROW($BV$39))+(COLUMN()-COLUMN($BV$39))*(COLUMN()-COLUMN($BV$39)))/Params!$B$1*PI()/2)</f>
        <v>0.97889677651418139</v>
      </c>
      <c r="DW82" s="2">
        <f>SIN(SQRT((ROW()-ROW($BV$39))*(ROW()-ROW($BV$39))+(COLUMN()-COLUMN($BV$39))*(COLUMN()-COLUMN($BV$39)))/Params!$B$1*PI()/2)</f>
        <v>0.99520233483822218</v>
      </c>
      <c r="DX82" s="2">
        <f>SIN(SQRT((ROW()-ROW($BV$39))*(ROW()-ROW($BV$39))+(COLUMN()-COLUMN($BV$39))*(COLUMN()-COLUMN($BV$39)))/Params!$B$1*PI()/2)</f>
        <v>0.91946479085963118</v>
      </c>
      <c r="DY82" s="2">
        <f>SIN(SQRT((ROW()-ROW($BV$39))*(ROW()-ROW($BV$39))+(COLUMN()-COLUMN($BV$39))*(COLUMN()-COLUMN($BV$39)))/Params!$B$1*PI()/2)</f>
        <v>0.75681403044307027</v>
      </c>
      <c r="DZ82" s="2">
        <f>SIN(SQRT((ROW()-ROW($BV$39))*(ROW()-ROW($BV$39))+(COLUMN()-COLUMN($BV$39))*(COLUMN()-COLUMN($BV$39)))/Params!$B$1*PI()/2)</f>
        <v>0.52098013896350559</v>
      </c>
      <c r="EA82" s="2">
        <f>SIN(SQRT((ROW()-ROW($BV$39))*(ROW()-ROW($BV$39))+(COLUMN()-COLUMN($BV$39))*(COLUMN()-COLUMN($BV$39)))/Params!$B$1*PI()/2)</f>
        <v>0.2333384022124767</v>
      </c>
      <c r="EB82" s="2">
        <f>SIN(SQRT((ROW()-ROW($BV$39))*(ROW()-ROW($BV$39))+(COLUMN()-COLUMN($BV$39))*(COLUMN()-COLUMN($BV$39)))/Params!$B$1*PI()/2)</f>
        <v>-7.8892867253597482E-2</v>
      </c>
      <c r="EC82" s="2">
        <f>SIN(SQRT((ROW()-ROW($BV$39))*(ROW()-ROW($BV$39))+(COLUMN()-COLUMN($BV$39))*(COLUMN()-COLUMN($BV$39)))/Params!$B$1*PI()/2)</f>
        <v>-0.38516690566735118</v>
      </c>
      <c r="ED82" s="2">
        <f>SIN(SQRT((ROW()-ROW($BV$39))*(ROW()-ROW($BV$39))+(COLUMN()-COLUMN($BV$39))*(COLUMN()-COLUMN($BV$39)))/Params!$B$1*PI()/2)</f>
        <v>-0.65461149560660259</v>
      </c>
      <c r="EE82" s="2">
        <f>SIN(SQRT((ROW()-ROW($BV$39))*(ROW()-ROW($BV$39))+(COLUMN()-COLUMN($BV$39))*(COLUMN()-COLUMN($BV$39)))/Params!$B$1*PI()/2)</f>
        <v>-0.85922551026957161</v>
      </c>
      <c r="EF82" s="2">
        <f>SIN(SQRT((ROW()-ROW($BV$39))*(ROW()-ROW($BV$39))+(COLUMN()-COLUMN($BV$39))*(COLUMN()-COLUMN($BV$39)))/Params!$B$1*PI()/2)</f>
        <v>-0.97693150625457437</v>
      </c>
      <c r="EG82" s="2">
        <f>SIN(SQRT((ROW()-ROW($BV$39))*(ROW()-ROW($BV$39))+(COLUMN()-COLUMN($BV$39))*(COLUMN()-COLUMN($BV$39)))/Params!$B$1*PI()/2)</f>
        <v>-0.9941399426254911</v>
      </c>
      <c r="EH82" s="2">
        <f>SIN(SQRT((ROW()-ROW($BV$39))*(ROW()-ROW($BV$39))+(COLUMN()-COLUMN($BV$39))*(COLUMN()-COLUMN($BV$39)))/Params!$B$1*PI()/2)</f>
        <v>-0.90751310944244779</v>
      </c>
      <c r="EI82" s="2">
        <f>SIN(SQRT((ROW()-ROW($BV$39))*(ROW()-ROW($BV$39))+(COLUMN()-COLUMN($BV$39))*(COLUMN()-COLUMN($BV$39)))/Params!$B$1*PI()/2)</f>
        <v>-0.72468801859485543</v>
      </c>
      <c r="EJ82" s="2">
        <f>SIN(SQRT((ROW()-ROW($BV$39))*(ROW()-ROW($BV$39))+(COLUMN()-COLUMN($BV$39))*(COLUMN()-COLUMN($BV$39)))/Params!$B$1*PI()/2)</f>
        <v>-0.46382178477043889</v>
      </c>
      <c r="EK82" s="2">
        <f>SIN(SQRT((ROW()-ROW($BV$39))*(ROW()-ROW($BV$39))+(COLUMN()-COLUMN($BV$39))*(COLUMN()-COLUMN($BV$39)))/Params!$B$1*PI()/2)</f>
        <v>-0.1519503410173827</v>
      </c>
      <c r="EL82" s="2">
        <f>SIN(SQRT((ROW()-ROW($BV$39))*(ROW()-ROW($BV$39))+(COLUMN()-COLUMN($BV$39))*(COLUMN()-COLUMN($BV$39)))/Params!$B$1*PI()/2)</f>
        <v>0.17771198534623595</v>
      </c>
      <c r="EM82" s="2">
        <f>SIN(SQRT((ROW()-ROW($BV$39))*(ROW()-ROW($BV$39))+(COLUMN()-COLUMN($BV$39))*(COLUMN()-COLUMN($BV$39)))/Params!$B$1*PI()/2)</f>
        <v>0.48927432437585155</v>
      </c>
      <c r="EN82" s="2">
        <f>SIN(SQRT((ROW()-ROW($BV$39))*(ROW()-ROW($BV$39))+(COLUMN()-COLUMN($BV$39))*(COLUMN()-COLUMN($BV$39)))/Params!$B$1*PI()/2)</f>
        <v>0.74810735299182929</v>
      </c>
      <c r="EO82" s="2">
        <f>SIN(SQRT((ROW()-ROW($BV$39))*(ROW()-ROW($BV$39))+(COLUMN()-COLUMN($BV$39))*(COLUMN()-COLUMN($BV$39)))/Params!$B$1*PI()/2)</f>
        <v>0.92478221162210428</v>
      </c>
      <c r="EP82" s="2">
        <f>SIN(SQRT((ROW()-ROW($BV$39))*(ROW()-ROW($BV$39))+(COLUMN()-COLUMN($BV$39))*(COLUMN()-COLUMN($BV$39)))/Params!$B$1*PI()/2)</f>
        <v>0.99855279254127027</v>
      </c>
      <c r="EQ82" s="2">
        <f>SIN(SQRT((ROW()-ROW($BV$39))*(ROW()-ROW($BV$39))+(COLUMN()-COLUMN($BV$39))*(COLUMN()-COLUMN($BV$39)))/Params!$B$1*PI()/2)</f>
        <v>0.95995572476126734</v>
      </c>
      <c r="ER82" s="2">
        <f>SIN(SQRT((ROW()-ROW($BV$39))*(ROW()-ROW($BV$39))+(COLUMN()-COLUMN($BV$39))*(COLUMN()-COLUMN($BV$39)))/Params!$B$1*PI()/2)</f>
        <v>0.81218728132906748</v>
      </c>
      <c r="ES82" s="2">
        <f>SIN(SQRT((ROW()-ROW($BV$39))*(ROW()-ROW($BV$39))+(COLUMN()-COLUMN($BV$39))*(COLUMN()-COLUMN($BV$39)))/Params!$B$1*PI()/2)</f>
        <v>0.57104706086646895</v>
      </c>
      <c r="ET82" s="2">
        <f>SIN(SQRT((ROW()-ROW($BV$39))*(ROW()-ROW($BV$39))+(COLUMN()-COLUMN($BV$39))*(COLUMN()-COLUMN($BV$39)))/Params!$B$1*PI()/2)</f>
        <v>0.2634010639952693</v>
      </c>
      <c r="EU82" s="2">
        <f>SIN(SQRT((ROW()-ROW($BV$39))*(ROW()-ROW($BV$39))+(COLUMN()-COLUMN($BV$39))*(COLUMN()-COLUMN($BV$39)))/Params!$B$1*PI()/2)</f>
        <v>-7.5706730461212707E-2</v>
      </c>
      <c r="EV82" s="2">
        <f>SIN(SQRT((ROW()-ROW($BV$39))*(ROW()-ROW($BV$39))+(COLUMN()-COLUMN($BV$39))*(COLUMN()-COLUMN($BV$39)))/Params!$B$1*PI()/2)</f>
        <v>-0.40699619908741108</v>
      </c>
      <c r="EW82" s="2">
        <f>SIN(SQRT((ROW()-ROW($BV$39))*(ROW()-ROW($BV$39))+(COLUMN()-COLUMN($BV$39))*(COLUMN()-COLUMN($BV$39)))/Params!$B$1*PI()/2)</f>
        <v>-0.69150818870714148</v>
      </c>
      <c r="EX82" s="2">
        <f>SIN(SQRT((ROW()-ROW($BV$39))*(ROW()-ROW($BV$39))+(COLUMN()-COLUMN($BV$39))*(COLUMN()-COLUMN($BV$39)))/Params!$B$1*PI()/2)</f>
        <v>-0.89524663471111543</v>
      </c>
      <c r="EY82" s="2">
        <f>SIN(SQRT((ROW()-ROW($BV$39))*(ROW()-ROW($BV$39))+(COLUMN()-COLUMN($BV$39))*(COLUMN()-COLUMN($BV$39)))/Params!$B$1*PI()/2)</f>
        <v>-0.99334499979631419</v>
      </c>
      <c r="EZ82" s="2">
        <f>SIN(SQRT((ROW()-ROW($BV$39))*(ROW()-ROW($BV$39))+(COLUMN()-COLUMN($BV$39))*(COLUMN()-COLUMN($BV$39)))/Params!$B$1*PI()/2)</f>
        <v>-0.97323438912139593</v>
      </c>
    </row>
    <row r="83" spans="1:156" ht="16.5" customHeight="1" x14ac:dyDescent="0.25">
      <c r="A83" s="2">
        <f>SIN(SQRT((ROW()-ROW($BV$39))*(ROW()-ROW($BV$39))+(COLUMN()-COLUMN($BV$39))*(COLUMN()-COLUMN($BV$39)))/Params!$B$1*PI()/2)</f>
        <v>0.88468831519443925</v>
      </c>
      <c r="B83" s="2">
        <f>SIN(SQRT((ROW()-ROW($BV$39))*(ROW()-ROW($BV$39))+(COLUMN()-COLUMN($BV$39))*(COLUMN()-COLUMN($BV$39)))/Params!$B$1*PI()/2)</f>
        <v>0.98888110118289652</v>
      </c>
      <c r="C83" s="2">
        <f>SIN(SQRT((ROW()-ROW($BV$39))*(ROW()-ROW($BV$39))+(COLUMN()-COLUMN($BV$39))*(COLUMN()-COLUMN($BV$39)))/Params!$B$1*PI()/2)</f>
        <v>0.98290278224164995</v>
      </c>
      <c r="D83" s="2">
        <f>SIN(SQRT((ROW()-ROW($BV$39))*(ROW()-ROW($BV$39))+(COLUMN()-COLUMN($BV$39))*(COLUMN()-COLUMN($BV$39)))/Params!$B$1*PI()/2)</f>
        <v>0.86865222220801919</v>
      </c>
      <c r="E83" s="2">
        <f>SIN(SQRT((ROW()-ROW($BV$39))*(ROW()-ROW($BV$39))+(COLUMN()-COLUMN($BV$39))*(COLUMN()-COLUMN($BV$39)))/Params!$B$1*PI()/2)</f>
        <v>0.65989683910695096</v>
      </c>
      <c r="F83" s="2">
        <f>SIN(SQRT((ROW()-ROW($BV$39))*(ROW()-ROW($BV$39))+(COLUMN()-COLUMN($BV$39))*(COLUMN()-COLUMN($BV$39)))/Params!$B$1*PI()/2)</f>
        <v>0.38044267760159739</v>
      </c>
      <c r="G83" s="2">
        <f>SIN(SQRT((ROW()-ROW($BV$39))*(ROW()-ROW($BV$39))+(COLUMN()-COLUMN($BV$39))*(COLUMN()-COLUMN($BV$39)))/Params!$B$1*PI()/2)</f>
        <v>6.1261044361641696E-2</v>
      </c>
      <c r="H83" s="2">
        <f>SIN(SQRT((ROW()-ROW($BV$39))*(ROW()-ROW($BV$39))+(COLUMN()-COLUMN($BV$39))*(COLUMN()-COLUMN($BV$39)))/Params!$B$1*PI()/2)</f>
        <v>-0.26306688954377533</v>
      </c>
      <c r="I83" s="2">
        <f>SIN(SQRT((ROW()-ROW($BV$39))*(ROW()-ROW($BV$39))+(COLUMN()-COLUMN($BV$39))*(COLUMN()-COLUMN($BV$39)))/Params!$B$1*PI()/2)</f>
        <v>-0.55816730531519565</v>
      </c>
      <c r="J83" s="2">
        <f>SIN(SQRT((ROW()-ROW($BV$39))*(ROW()-ROW($BV$39))+(COLUMN()-COLUMN($BV$39))*(COLUMN()-COLUMN($BV$39)))/Params!$B$1*PI()/2)</f>
        <v>-0.7935243112456728</v>
      </c>
      <c r="K83" s="2">
        <f>SIN(SQRT((ROW()-ROW($BV$39))*(ROW()-ROW($BV$39))+(COLUMN()-COLUMN($BV$39))*(COLUMN()-COLUMN($BV$39)))/Params!$B$1*PI()/2)</f>
        <v>-0.94557566293070527</v>
      </c>
      <c r="L83" s="2">
        <f>SIN(SQRT((ROW()-ROW($BV$39))*(ROW()-ROW($BV$39))+(COLUMN()-COLUMN($BV$39))*(COLUMN()-COLUMN($BV$39)))/Params!$B$1*PI()/2)</f>
        <v>-0.99994662125253264</v>
      </c>
      <c r="M83" s="2">
        <f>SIN(SQRT((ROW()-ROW($BV$39))*(ROW()-ROW($BV$39))+(COLUMN()-COLUMN($BV$39))*(COLUMN()-COLUMN($BV$39)))/Params!$B$1*PI()/2)</f>
        <v>-0.95262535233113288</v>
      </c>
      <c r="N83" s="2">
        <f>SIN(SQRT((ROW()-ROW($BV$39))*(ROW()-ROW($BV$39))+(COLUMN()-COLUMN($BV$39))*(COLUMN()-COLUMN($BV$39)))/Params!$B$1*PI()/2)</f>
        <v>-0.81000859721684104</v>
      </c>
      <c r="O83" s="2">
        <f>SIN(SQRT((ROW()-ROW($BV$39))*(ROW()-ROW($BV$39))+(COLUMN()-COLUMN($BV$39))*(COLUMN()-COLUMN($BV$39)))/Params!$B$1*PI()/2)</f>
        <v>-0.58787158037072806</v>
      </c>
      <c r="P83" s="2">
        <f>SIN(SQRT((ROW()-ROW($BV$39))*(ROW()-ROW($BV$39))+(COLUMN()-COLUMN($BV$39))*(COLUMN()-COLUMN($BV$39)))/Params!$B$1*PI()/2)</f>
        <v>-0.30942737899798278</v>
      </c>
      <c r="Q83" s="2">
        <f>SIN(SQRT((ROW()-ROW($BV$39))*(ROW()-ROW($BV$39))+(COLUMN()-COLUMN($BV$39))*(COLUMN()-COLUMN($BV$39)))/Params!$B$1*PI()/2)</f>
        <v>-2.7269420750967699E-3</v>
      </c>
      <c r="R83" s="2">
        <f>SIN(SQRT((ROW()-ROW($BV$39))*(ROW()-ROW($BV$39))+(COLUMN()-COLUMN($BV$39))*(COLUMN()-COLUMN($BV$39)))/Params!$B$1*PI()/2)</f>
        <v>0.30229596922063712</v>
      </c>
      <c r="S83" s="2">
        <f>SIN(SQRT((ROW()-ROW($BV$39))*(ROW()-ROW($BV$39))+(COLUMN()-COLUMN($BV$39))*(COLUMN()-COLUMN($BV$39)))/Params!$B$1*PI()/2)</f>
        <v>0.57681377593972616</v>
      </c>
      <c r="T83" s="2">
        <f>SIN(SQRT((ROW()-ROW($BV$39))*(ROW()-ROW($BV$39))+(COLUMN()-COLUMN($BV$39))*(COLUMN()-COLUMN($BV$39)))/Params!$B$1*PI()/2)</f>
        <v>0.79582523663908</v>
      </c>
      <c r="U83" s="2">
        <f>SIN(SQRT((ROW()-ROW($BV$39))*(ROW()-ROW($BV$39))+(COLUMN()-COLUMN($BV$39))*(COLUMN()-COLUMN($BV$39)))/Params!$B$1*PI()/2)</f>
        <v>0.9403528110412025</v>
      </c>
      <c r="V83" s="2">
        <f>SIN(SQRT((ROW()-ROW($BV$39))*(ROW()-ROW($BV$39))+(COLUMN()-COLUMN($BV$39))*(COLUMN()-COLUMN($BV$39)))/Params!$B$1*PI()/2)</f>
        <v>0.99893481655692395</v>
      </c>
      <c r="W83" s="2">
        <f>SIN(SQRT((ROW()-ROW($BV$39))*(ROW()-ROW($BV$39))+(COLUMN()-COLUMN($BV$39))*(COLUMN()-COLUMN($BV$39)))/Params!$B$1*PI()/2)</f>
        <v>0.96831466570972502</v>
      </c>
      <c r="X83" s="2">
        <f>SIN(SQRT((ROW()-ROW($BV$39))*(ROW()-ROW($BV$39))+(COLUMN()-COLUMN($BV$39))*(COLUMN()-COLUMN($BV$39)))/Params!$B$1*PI()/2)</f>
        <v>0.85331721732534926</v>
      </c>
      <c r="Y83" s="2">
        <f>SIN(SQRT((ROW()-ROW($BV$39))*(ROW()-ROW($BV$39))+(COLUMN()-COLUMN($BV$39))*(COLUMN()-COLUMN($BV$39)))/Params!$B$1*PI()/2)</f>
        <v>0.66598354178745189</v>
      </c>
      <c r="Z83" s="2">
        <f>SIN(SQRT((ROW()-ROW($BV$39))*(ROW()-ROW($BV$39))+(COLUMN()-COLUMN($BV$39))*(COLUMN()-COLUMN($BV$39)))/Params!$B$1*PI()/2)</f>
        <v>0.42410227626094288</v>
      </c>
      <c r="AA83" s="2">
        <f>SIN(SQRT((ROW()-ROW($BV$39))*(ROW()-ROW($BV$39))+(COLUMN()-COLUMN($BV$39))*(COLUMN()-COLUMN($BV$39)))/Params!$B$1*PI()/2)</f>
        <v>0.14932263391292913</v>
      </c>
      <c r="AB83" s="2">
        <f>SIN(SQRT((ROW()-ROW($BV$39))*(ROW()-ROW($BV$39))+(COLUMN()-COLUMN($BV$39))*(COLUMN()-COLUMN($BV$39)))/Params!$B$1*PI()/2)</f>
        <v>-0.1349418668432448</v>
      </c>
      <c r="AC83" s="2">
        <f>SIN(SQRT((ROW()-ROW($BV$39))*(ROW()-ROW($BV$39))+(COLUMN()-COLUMN($BV$39))*(COLUMN()-COLUMN($BV$39)))/Params!$B$1*PI()/2)</f>
        <v>-0.40560893900565487</v>
      </c>
      <c r="AD83" s="2">
        <f>SIN(SQRT((ROW()-ROW($BV$39))*(ROW()-ROW($BV$39))+(COLUMN()-COLUMN($BV$39))*(COLUMN()-COLUMN($BV$39)))/Params!$B$1*PI()/2)</f>
        <v>-0.64183213498045022</v>
      </c>
      <c r="AE83" s="2">
        <f>SIN(SQRT((ROW()-ROW($BV$39))*(ROW()-ROW($BV$39))+(COLUMN()-COLUMN($BV$39))*(COLUMN()-COLUMN($BV$39)))/Params!$B$1*PI()/2)</f>
        <v>-0.82656069833089241</v>
      </c>
      <c r="AF83" s="2">
        <f>SIN(SQRT((ROW()-ROW($BV$39))*(ROW()-ROW($BV$39))+(COLUMN()-COLUMN($BV$39))*(COLUMN()-COLUMN($BV$39)))/Params!$B$1*PI()/2)</f>
        <v>-0.94764826883570252</v>
      </c>
      <c r="AG83" s="2">
        <f>SIN(SQRT((ROW()-ROW($BV$39))*(ROW()-ROW($BV$39))+(COLUMN()-COLUMN($BV$39))*(COLUMN()-COLUMN($BV$39)))/Params!$B$1*PI()/2)</f>
        <v>-0.99845655993200677</v>
      </c>
      <c r="AH83" s="2">
        <f>SIN(SQRT((ROW()-ROW($BV$39))*(ROW()-ROW($BV$39))+(COLUMN()-COLUMN($BV$39))*(COLUMN()-COLUMN($BV$39)))/Params!$B$1*PI()/2)</f>
        <v>-0.97795189670498395</v>
      </c>
      <c r="AI83" s="2">
        <f>SIN(SQRT((ROW()-ROW($BV$39))*(ROW()-ROW($BV$39))+(COLUMN()-COLUMN($BV$39))*(COLUMN()-COLUMN($BV$39)))/Params!$B$1*PI()/2)</f>
        <v>-0.8903385011997984</v>
      </c>
      <c r="AJ83" s="2">
        <f>SIN(SQRT((ROW()-ROW($BV$39))*(ROW()-ROW($BV$39))+(COLUMN()-COLUMN($BV$39))*(COLUMN()-COLUMN($BV$39)))/Params!$B$1*PI()/2)</f>
        <v>-0.7443088285101479</v>
      </c>
      <c r="AK83" s="2">
        <f>SIN(SQRT((ROW()-ROW($BV$39))*(ROW()-ROW($BV$39))+(COLUMN()-COLUMN($BV$39))*(COLUMN()-COLUMN($BV$39)))/Params!$B$1*PI()/2)</f>
        <v>-0.55201574447285551</v>
      </c>
      <c r="AL83" s="2">
        <f>SIN(SQRT((ROW()-ROW($BV$39))*(ROW()-ROW($BV$39))+(COLUMN()-COLUMN($BV$39))*(COLUMN()-COLUMN($BV$39)))/Params!$B$1*PI()/2)</f>
        <v>-0.32788306336979056</v>
      </c>
      <c r="AM83" s="2">
        <f>SIN(SQRT((ROW()-ROW($BV$39))*(ROW()-ROW($BV$39))+(COLUMN()-COLUMN($BV$39))*(COLUMN()-COLUMN($BV$39)))/Params!$B$1*PI()/2)</f>
        <v>-8.7370498534351748E-2</v>
      </c>
      <c r="AN83" s="2">
        <f>SIN(SQRT((ROW()-ROW($BV$39))*(ROW()-ROW($BV$39))+(COLUMN()-COLUMN($BV$39))*(COLUMN()-COLUMN($BV$39)))/Params!$B$1*PI()/2)</f>
        <v>0.15420187041377909</v>
      </c>
      <c r="AO83" s="2">
        <f>SIN(SQRT((ROW()-ROW($BV$39))*(ROW()-ROW($BV$39))+(COLUMN()-COLUMN($BV$39))*(COLUMN()-COLUMN($BV$39)))/Params!$B$1*PI()/2)</f>
        <v>0.38268343236508934</v>
      </c>
      <c r="AP83" s="2">
        <f>SIN(SQRT((ROW()-ROW($BV$39))*(ROW()-ROW($BV$39))+(COLUMN()-COLUMN($BV$39))*(COLUMN()-COLUMN($BV$39)))/Params!$B$1*PI()/2)</f>
        <v>0.58591496203298044</v>
      </c>
      <c r="AQ83" s="2">
        <f>SIN(SQRT((ROW()-ROW($BV$39))*(ROW()-ROW($BV$39))+(COLUMN()-COLUMN($BV$39))*(COLUMN()-COLUMN($BV$39)))/Params!$B$1*PI()/2)</f>
        <v>0.7543064107663926</v>
      </c>
      <c r="AR83" s="2">
        <f>SIN(SQRT((ROW()-ROW($BV$39))*(ROW()-ROW($BV$39))+(COLUMN()-COLUMN($BV$39))*(COLUMN()-COLUMN($BV$39)))/Params!$B$1*PI()/2)</f>
        <v>0.88115968910521825</v>
      </c>
      <c r="AS83" s="2">
        <f>SIN(SQRT((ROW()-ROW($BV$39))*(ROW()-ROW($BV$39))+(COLUMN()-COLUMN($BV$39))*(COLUMN()-COLUMN($BV$39)))/Params!$B$1*PI()/2)</f>
        <v>0.96274796856165312</v>
      </c>
      <c r="AT83" s="2">
        <f>SIN(SQRT((ROW()-ROW($BV$39))*(ROW()-ROW($BV$39))+(COLUMN()-COLUMN($BV$39))*(COLUMN()-COLUMN($BV$39)))/Params!$B$1*PI()/2)</f>
        <v>0.99818093048099077</v>
      </c>
      <c r="AU83" s="2">
        <f>SIN(SQRT((ROW()-ROW($BV$39))*(ROW()-ROW($BV$39))+(COLUMN()-COLUMN($BV$39))*(COLUMN()-COLUMN($BV$39)))/Params!$B$1*PI()/2)</f>
        <v>0.98909788858571179</v>
      </c>
      <c r="AV83" s="2">
        <f>SIN(SQRT((ROW()-ROW($BV$39))*(ROW()-ROW($BV$39))+(COLUMN()-COLUMN($BV$39))*(COLUMN()-COLUMN($BV$39)))/Params!$B$1*PI()/2)</f>
        <v>0.93923758549047065</v>
      </c>
      <c r="AW83" s="2">
        <f>SIN(SQRT((ROW()-ROW($BV$39))*(ROW()-ROW($BV$39))+(COLUMN()-COLUMN($BV$39))*(COLUMN()-COLUMN($BV$39)))/Params!$B$1*PI()/2)</f>
        <v>0.85393506367685168</v>
      </c>
      <c r="AX83" s="2">
        <f>SIN(SQRT((ROW()-ROW($BV$39))*(ROW()-ROW($BV$39))+(COLUMN()-COLUMN($BV$39))*(COLUMN()-COLUMN($BV$39)))/Params!$B$1*PI()/2)</f>
        <v>0.73959312690668244</v>
      </c>
      <c r="AY83" s="2">
        <f>SIN(SQRT((ROW()-ROW($BV$39))*(ROW()-ROW($BV$39))+(COLUMN()-COLUMN($BV$39))*(COLUMN()-COLUMN($BV$39)))/Params!$B$1*PI()/2)</f>
        <v>0.60316960634058026</v>
      </c>
      <c r="AZ83" s="2">
        <f>SIN(SQRT((ROW()-ROW($BV$39))*(ROW()-ROW($BV$39))+(COLUMN()-COLUMN($BV$39))*(COLUMN()-COLUMN($BV$39)))/Params!$B$1*PI()/2)</f>
        <v>0.45171311501014261</v>
      </c>
      <c r="BA83" s="2">
        <f>SIN(SQRT((ROW()-ROW($BV$39))*(ROW()-ROW($BV$39))+(COLUMN()-COLUMN($BV$39))*(COLUMN()-COLUMN($BV$39)))/Params!$B$1*PI()/2)</f>
        <v>0.29197038349855864</v>
      </c>
      <c r="BB83" s="2">
        <f>SIN(SQRT((ROW()-ROW($BV$39))*(ROW()-ROW($BV$39))+(COLUMN()-COLUMN($BV$39))*(COLUMN()-COLUMN($BV$39)))/Params!$B$1*PI()/2)</f>
        <v>0.13007865696542445</v>
      </c>
      <c r="BC83" s="2">
        <f>SIN(SQRT((ROW()-ROW($BV$39))*(ROW()-ROW($BV$39))+(COLUMN()-COLUMN($BV$39))*(COLUMN()-COLUMN($BV$39)))/Params!$B$1*PI()/2)</f>
        <v>-2.8652168524911092E-2</v>
      </c>
      <c r="BD83" s="2">
        <f>SIN(SQRT((ROW()-ROW($BV$39))*(ROW()-ROW($BV$39))+(COLUMN()-COLUMN($BV$39))*(COLUMN()-COLUMN($BV$39)))/Params!$B$1*PI()/2)</f>
        <v>-0.17987039612244926</v>
      </c>
      <c r="BE83" s="2">
        <f>SIN(SQRT((ROW()-ROW($BV$39))*(ROW()-ROW($BV$39))+(COLUMN()-COLUMN($BV$39))*(COLUMN()-COLUMN($BV$39)))/Params!$B$1*PI()/2)</f>
        <v>-0.32023475799992807</v>
      </c>
      <c r="BF83" s="2">
        <f>SIN(SQRT((ROW()-ROW($BV$39))*(ROW()-ROW($BV$39))+(COLUMN()-COLUMN($BV$39))*(COLUMN()-COLUMN($BV$39)))/Params!$B$1*PI()/2)</f>
        <v>-0.44740024067897594</v>
      </c>
      <c r="BG83" s="2">
        <f>SIN(SQRT((ROW()-ROW($BV$39))*(ROW()-ROW($BV$39))+(COLUMN()-COLUMN($BV$39))*(COLUMN()-COLUMN($BV$39)))/Params!$B$1*PI()/2)</f>
        <v>-0.55995178000893087</v>
      </c>
      <c r="BH83" s="2">
        <f>SIN(SQRT((ROW()-ROW($BV$39))*(ROW()-ROW($BV$39))+(COLUMN()-COLUMN($BV$39))*(COLUMN()-COLUMN($BV$39)))/Params!$B$1*PI()/2)</f>
        <v>-0.65730061384287841</v>
      </c>
      <c r="BI83" s="2">
        <f>SIN(SQRT((ROW()-ROW($BV$39))*(ROW()-ROW($BV$39))+(COLUMN()-COLUMN($BV$39))*(COLUMN()-COLUMN($BV$39)))/Params!$B$1*PI()/2)</f>
        <v>-0.73955735646000453</v>
      </c>
      <c r="BJ83" s="2">
        <f>SIN(SQRT((ROW()-ROW($BV$39))*(ROW()-ROW($BV$39))+(COLUMN()-COLUMN($BV$39))*(COLUMN()-COLUMN($BV$39)))/Params!$B$1*PI()/2)</f>
        <v>-0.80739424092080903</v>
      </c>
      <c r="BK83" s="2">
        <f>SIN(SQRT((ROW()-ROW($BV$39))*(ROW()-ROW($BV$39))+(COLUMN()-COLUMN($BV$39))*(COLUMN()-COLUMN($BV$39)))/Params!$B$1*PI()/2)</f>
        <v>-0.86190680429227085</v>
      </c>
      <c r="BL83" s="2">
        <f>SIN(SQRT((ROW()-ROW($BV$39))*(ROW()-ROW($BV$39))+(COLUMN()-COLUMN($BV$39))*(COLUMN()-COLUMN($BV$39)))/Params!$B$1*PI()/2)</f>
        <v>-0.90448287224823343</v>
      </c>
      <c r="BM83" s="2">
        <f>SIN(SQRT((ROW()-ROW($BV$39))*(ROW()-ROW($BV$39))+(COLUMN()-COLUMN($BV$39))*(COLUMN()-COLUMN($BV$39)))/Params!$B$1*PI()/2)</f>
        <v>-0.93668428622116429</v>
      </c>
      <c r="BN83" s="2">
        <f>SIN(SQRT((ROW()-ROW($BV$39))*(ROW()-ROW($BV$39))+(COLUMN()-COLUMN($BV$39))*(COLUMN()-COLUMN($BV$39)))/Params!$B$1*PI()/2)</f>
        <v>-0.96014459713430622</v>
      </c>
      <c r="BO83" s="2">
        <f>SIN(SQRT((ROW()-ROW($BV$39))*(ROW()-ROW($BV$39))+(COLUMN()-COLUMN($BV$39))*(COLUMN()-COLUMN($BV$39)))/Params!$B$1*PI()/2)</f>
        <v>-0.97648405004486361</v>
      </c>
      <c r="BP83" s="2">
        <f>SIN(SQRT((ROW()-ROW($BV$39))*(ROW()-ROW($BV$39))+(COLUMN()-COLUMN($BV$39))*(COLUMN()-COLUMN($BV$39)))/Params!$B$1*PI()/2)</f>
        <v>-0.98724167109369243</v>
      </c>
      <c r="BQ83" s="2">
        <f>SIN(SQRT((ROW()-ROW($BV$39))*(ROW()-ROW($BV$39))+(COLUMN()-COLUMN($BV$39))*(COLUMN()-COLUMN($BV$39)))/Params!$B$1*PI()/2)</f>
        <v>-0.99382316132991089</v>
      </c>
      <c r="BR83" s="2">
        <f>SIN(SQRT((ROW()-ROW($BV$39))*(ROW()-ROW($BV$39))+(COLUMN()-COLUMN($BV$39))*(COLUMN()-COLUMN($BV$39)))/Params!$B$1*PI()/2)</f>
        <v>-0.9974625845605517</v>
      </c>
      <c r="BS83" s="2">
        <f>SIN(SQRT((ROW()-ROW($BV$39))*(ROW()-ROW($BV$39))+(COLUMN()-COLUMN($BV$39))*(COLUMN()-COLUMN($BV$39)))/Params!$B$1*PI()/2)</f>
        <v>-0.99919546767616341</v>
      </c>
      <c r="BT83" s="2">
        <f>SIN(SQRT((ROW()-ROW($BV$39))*(ROW()-ROW($BV$39))+(COLUMN()-COLUMN($BV$39))*(COLUMN()-COLUMN($BV$39)))/Params!$B$1*PI()/2)</f>
        <v>-0.99984085808103251</v>
      </c>
      <c r="BU83" s="2">
        <f>SIN(SQRT((ROW()-ROW($BV$39))*(ROW()-ROW($BV$39))+(COLUMN()-COLUMN($BV$39))*(COLUMN()-COLUMN($BV$39)))/Params!$B$1*PI()/2)</f>
        <v>-0.99999004568064231</v>
      </c>
      <c r="BV83" s="2">
        <f>SIN(SQRT((ROW()-ROW($BV$39))*(ROW()-ROW($BV$39))+(COLUMN()-COLUMN($BV$39))*(COLUMN()-COLUMN($BV$39)))/Params!$B$1*PI()/2)</f>
        <v>-1</v>
      </c>
      <c r="BW83" s="2">
        <f>SIN(SQRT((ROW()-ROW($BV$39))*(ROW()-ROW($BV$39))+(COLUMN()-COLUMN($BV$39))*(COLUMN()-COLUMN($BV$39)))/Params!$B$1*PI()/2)</f>
        <v>-0.99999004568064231</v>
      </c>
      <c r="BX83" s="2">
        <f>SIN(SQRT((ROW()-ROW($BV$39))*(ROW()-ROW($BV$39))+(COLUMN()-COLUMN($BV$39))*(COLUMN()-COLUMN($BV$39)))/Params!$B$1*PI()/2)</f>
        <v>-0.99984085808103251</v>
      </c>
      <c r="BY83" s="2">
        <f>SIN(SQRT((ROW()-ROW($BV$39))*(ROW()-ROW($BV$39))+(COLUMN()-COLUMN($BV$39))*(COLUMN()-COLUMN($BV$39)))/Params!$B$1*PI()/2)</f>
        <v>-0.99919546767616341</v>
      </c>
      <c r="BZ83" s="2">
        <f>SIN(SQRT((ROW()-ROW($BV$39))*(ROW()-ROW($BV$39))+(COLUMN()-COLUMN($BV$39))*(COLUMN()-COLUMN($BV$39)))/Params!$B$1*PI()/2)</f>
        <v>-0.9974625845605517</v>
      </c>
      <c r="CA83" s="2">
        <f>SIN(SQRT((ROW()-ROW($BV$39))*(ROW()-ROW($BV$39))+(COLUMN()-COLUMN($BV$39))*(COLUMN()-COLUMN($BV$39)))/Params!$B$1*PI()/2)</f>
        <v>-0.99382316132991089</v>
      </c>
      <c r="CB83" s="2">
        <f>SIN(SQRT((ROW()-ROW($BV$39))*(ROW()-ROW($BV$39))+(COLUMN()-COLUMN($BV$39))*(COLUMN()-COLUMN($BV$39)))/Params!$B$1*PI()/2)</f>
        <v>-0.98724167109369243</v>
      </c>
      <c r="CC83" s="2">
        <f>SIN(SQRT((ROW()-ROW($BV$39))*(ROW()-ROW($BV$39))+(COLUMN()-COLUMN($BV$39))*(COLUMN()-COLUMN($BV$39)))/Params!$B$1*PI()/2)</f>
        <v>-0.97648405004486361</v>
      </c>
      <c r="CD83" s="2">
        <f>SIN(SQRT((ROW()-ROW($BV$39))*(ROW()-ROW($BV$39))+(COLUMN()-COLUMN($BV$39))*(COLUMN()-COLUMN($BV$39)))/Params!$B$1*PI()/2)</f>
        <v>-0.96014459713430622</v>
      </c>
      <c r="CE83" s="2">
        <f>SIN(SQRT((ROW()-ROW($BV$39))*(ROW()-ROW($BV$39))+(COLUMN()-COLUMN($BV$39))*(COLUMN()-COLUMN($BV$39)))/Params!$B$1*PI()/2)</f>
        <v>-0.93668428622116429</v>
      </c>
      <c r="CF83" s="2">
        <f>SIN(SQRT((ROW()-ROW($BV$39))*(ROW()-ROW($BV$39))+(COLUMN()-COLUMN($BV$39))*(COLUMN()-COLUMN($BV$39)))/Params!$B$1*PI()/2)</f>
        <v>-0.90448287224823343</v>
      </c>
      <c r="CG83" s="2">
        <f>SIN(SQRT((ROW()-ROW($BV$39))*(ROW()-ROW($BV$39))+(COLUMN()-COLUMN($BV$39))*(COLUMN()-COLUMN($BV$39)))/Params!$B$1*PI()/2)</f>
        <v>-0.86190680429227085</v>
      </c>
      <c r="CH83" s="2">
        <f>SIN(SQRT((ROW()-ROW($BV$39))*(ROW()-ROW($BV$39))+(COLUMN()-COLUMN($BV$39))*(COLUMN()-COLUMN($BV$39)))/Params!$B$1*PI()/2)</f>
        <v>-0.80739424092080903</v>
      </c>
      <c r="CI83" s="2">
        <f>SIN(SQRT((ROW()-ROW($BV$39))*(ROW()-ROW($BV$39))+(COLUMN()-COLUMN($BV$39))*(COLUMN()-COLUMN($BV$39)))/Params!$B$1*PI()/2)</f>
        <v>-0.73955735646000453</v>
      </c>
      <c r="CJ83" s="2">
        <f>SIN(SQRT((ROW()-ROW($BV$39))*(ROW()-ROW($BV$39))+(COLUMN()-COLUMN($BV$39))*(COLUMN()-COLUMN($BV$39)))/Params!$B$1*PI()/2)</f>
        <v>-0.65730061384287841</v>
      </c>
      <c r="CK83" s="2">
        <f>SIN(SQRT((ROW()-ROW($BV$39))*(ROW()-ROW($BV$39))+(COLUMN()-COLUMN($BV$39))*(COLUMN()-COLUMN($BV$39)))/Params!$B$1*PI()/2)</f>
        <v>-0.55995178000893087</v>
      </c>
      <c r="CL83" s="2">
        <f>SIN(SQRT((ROW()-ROW($BV$39))*(ROW()-ROW($BV$39))+(COLUMN()-COLUMN($BV$39))*(COLUMN()-COLUMN($BV$39)))/Params!$B$1*PI()/2)</f>
        <v>-0.44740024067897594</v>
      </c>
      <c r="CM83" s="2">
        <f>SIN(SQRT((ROW()-ROW($BV$39))*(ROW()-ROW($BV$39))+(COLUMN()-COLUMN($BV$39))*(COLUMN()-COLUMN($BV$39)))/Params!$B$1*PI()/2)</f>
        <v>-0.32023475799992807</v>
      </c>
      <c r="CN83" s="2">
        <f>SIN(SQRT((ROW()-ROW($BV$39))*(ROW()-ROW($BV$39))+(COLUMN()-COLUMN($BV$39))*(COLUMN()-COLUMN($BV$39)))/Params!$B$1*PI()/2)</f>
        <v>-0.17987039612244926</v>
      </c>
      <c r="CO83" s="2">
        <f>SIN(SQRT((ROW()-ROW($BV$39))*(ROW()-ROW($BV$39))+(COLUMN()-COLUMN($BV$39))*(COLUMN()-COLUMN($BV$39)))/Params!$B$1*PI()/2)</f>
        <v>-2.8652168524911092E-2</v>
      </c>
      <c r="CP83" s="2">
        <f>SIN(SQRT((ROW()-ROW($BV$39))*(ROW()-ROW($BV$39))+(COLUMN()-COLUMN($BV$39))*(COLUMN()-COLUMN($BV$39)))/Params!$B$1*PI()/2)</f>
        <v>0.13007865696542445</v>
      </c>
      <c r="CQ83" s="2">
        <f>SIN(SQRT((ROW()-ROW($BV$39))*(ROW()-ROW($BV$39))+(COLUMN()-COLUMN($BV$39))*(COLUMN()-COLUMN($BV$39)))/Params!$B$1*PI()/2)</f>
        <v>0.29197038349855864</v>
      </c>
      <c r="CR83" s="2">
        <f>SIN(SQRT((ROW()-ROW($BV$39))*(ROW()-ROW($BV$39))+(COLUMN()-COLUMN($BV$39))*(COLUMN()-COLUMN($BV$39)))/Params!$B$1*PI()/2)</f>
        <v>0.45171311501014261</v>
      </c>
      <c r="CS83" s="2">
        <f>SIN(SQRT((ROW()-ROW($BV$39))*(ROW()-ROW($BV$39))+(COLUMN()-COLUMN($BV$39))*(COLUMN()-COLUMN($BV$39)))/Params!$B$1*PI()/2)</f>
        <v>0.60316960634058026</v>
      </c>
      <c r="CT83" s="2">
        <f>SIN(SQRT((ROW()-ROW($BV$39))*(ROW()-ROW($BV$39))+(COLUMN()-COLUMN($BV$39))*(COLUMN()-COLUMN($BV$39)))/Params!$B$1*PI()/2)</f>
        <v>0.73959312690668244</v>
      </c>
      <c r="CU83" s="2">
        <f>SIN(SQRT((ROW()-ROW($BV$39))*(ROW()-ROW($BV$39))+(COLUMN()-COLUMN($BV$39))*(COLUMN()-COLUMN($BV$39)))/Params!$B$1*PI()/2)</f>
        <v>0.85393506367685168</v>
      </c>
      <c r="CV83" s="2">
        <f>SIN(SQRT((ROW()-ROW($BV$39))*(ROW()-ROW($BV$39))+(COLUMN()-COLUMN($BV$39))*(COLUMN()-COLUMN($BV$39)))/Params!$B$1*PI()/2)</f>
        <v>0.93923758549047065</v>
      </c>
      <c r="CW83" s="2">
        <f>SIN(SQRT((ROW()-ROW($BV$39))*(ROW()-ROW($BV$39))+(COLUMN()-COLUMN($BV$39))*(COLUMN()-COLUMN($BV$39)))/Params!$B$1*PI()/2)</f>
        <v>0.98909788858571179</v>
      </c>
      <c r="CX83" s="2">
        <f>SIN(SQRT((ROW()-ROW($BV$39))*(ROW()-ROW($BV$39))+(COLUMN()-COLUMN($BV$39))*(COLUMN()-COLUMN($BV$39)))/Params!$B$1*PI()/2)</f>
        <v>0.99818093048099077</v>
      </c>
      <c r="CY83" s="2">
        <f>SIN(SQRT((ROW()-ROW($BV$39))*(ROW()-ROW($BV$39))+(COLUMN()-COLUMN($BV$39))*(COLUMN()-COLUMN($BV$39)))/Params!$B$1*PI()/2)</f>
        <v>0.96274796856165312</v>
      </c>
      <c r="CZ83" s="2">
        <f>SIN(SQRT((ROW()-ROW($BV$39))*(ROW()-ROW($BV$39))+(COLUMN()-COLUMN($BV$39))*(COLUMN()-COLUMN($BV$39)))/Params!$B$1*PI()/2)</f>
        <v>0.88115968910521825</v>
      </c>
      <c r="DA83" s="2">
        <f>SIN(SQRT((ROW()-ROW($BV$39))*(ROW()-ROW($BV$39))+(COLUMN()-COLUMN($BV$39))*(COLUMN()-COLUMN($BV$39)))/Params!$B$1*PI()/2)</f>
        <v>0.7543064107663926</v>
      </c>
      <c r="DB83" s="2">
        <f>SIN(SQRT((ROW()-ROW($BV$39))*(ROW()-ROW($BV$39))+(COLUMN()-COLUMN($BV$39))*(COLUMN()-COLUMN($BV$39)))/Params!$B$1*PI()/2)</f>
        <v>0.58591496203298044</v>
      </c>
      <c r="DC83" s="2">
        <f>SIN(SQRT((ROW()-ROW($BV$39))*(ROW()-ROW($BV$39))+(COLUMN()-COLUMN($BV$39))*(COLUMN()-COLUMN($BV$39)))/Params!$B$1*PI()/2)</f>
        <v>0.38268343236508934</v>
      </c>
      <c r="DD83" s="2">
        <f>SIN(SQRT((ROW()-ROW($BV$39))*(ROW()-ROW($BV$39))+(COLUMN()-COLUMN($BV$39))*(COLUMN()-COLUMN($BV$39)))/Params!$B$1*PI()/2)</f>
        <v>0.15420187041377909</v>
      </c>
      <c r="DE83" s="2">
        <f>SIN(SQRT((ROW()-ROW($BV$39))*(ROW()-ROW($BV$39))+(COLUMN()-COLUMN($BV$39))*(COLUMN()-COLUMN($BV$39)))/Params!$B$1*PI()/2)</f>
        <v>-8.7370498534351748E-2</v>
      </c>
      <c r="DF83" s="2">
        <f>SIN(SQRT((ROW()-ROW($BV$39))*(ROW()-ROW($BV$39))+(COLUMN()-COLUMN($BV$39))*(COLUMN()-COLUMN($BV$39)))/Params!$B$1*PI()/2)</f>
        <v>-0.32788306336979056</v>
      </c>
      <c r="DG83" s="2">
        <f>SIN(SQRT((ROW()-ROW($BV$39))*(ROW()-ROW($BV$39))+(COLUMN()-COLUMN($BV$39))*(COLUMN()-COLUMN($BV$39)))/Params!$B$1*PI()/2)</f>
        <v>-0.55201574447285551</v>
      </c>
      <c r="DH83" s="2">
        <f>SIN(SQRT((ROW()-ROW($BV$39))*(ROW()-ROW($BV$39))+(COLUMN()-COLUMN($BV$39))*(COLUMN()-COLUMN($BV$39)))/Params!$B$1*PI()/2)</f>
        <v>-0.7443088285101479</v>
      </c>
      <c r="DI83" s="2">
        <f>SIN(SQRT((ROW()-ROW($BV$39))*(ROW()-ROW($BV$39))+(COLUMN()-COLUMN($BV$39))*(COLUMN()-COLUMN($BV$39)))/Params!$B$1*PI()/2)</f>
        <v>-0.8903385011997984</v>
      </c>
      <c r="DJ83" s="2">
        <f>SIN(SQRT((ROW()-ROW($BV$39))*(ROW()-ROW($BV$39))+(COLUMN()-COLUMN($BV$39))*(COLUMN()-COLUMN($BV$39)))/Params!$B$1*PI()/2)</f>
        <v>-0.97795189670498395</v>
      </c>
      <c r="DK83" s="2">
        <f>SIN(SQRT((ROW()-ROW($BV$39))*(ROW()-ROW($BV$39))+(COLUMN()-COLUMN($BV$39))*(COLUMN()-COLUMN($BV$39)))/Params!$B$1*PI()/2)</f>
        <v>-0.99845655993200677</v>
      </c>
      <c r="DL83" s="2">
        <f>SIN(SQRT((ROW()-ROW($BV$39))*(ROW()-ROW($BV$39))+(COLUMN()-COLUMN($BV$39))*(COLUMN()-COLUMN($BV$39)))/Params!$B$1*PI()/2)</f>
        <v>-0.94764826883570252</v>
      </c>
      <c r="DM83" s="2">
        <f>SIN(SQRT((ROW()-ROW($BV$39))*(ROW()-ROW($BV$39))+(COLUMN()-COLUMN($BV$39))*(COLUMN()-COLUMN($BV$39)))/Params!$B$1*PI()/2)</f>
        <v>-0.82656069833089241</v>
      </c>
      <c r="DN83" s="2">
        <f>SIN(SQRT((ROW()-ROW($BV$39))*(ROW()-ROW($BV$39))+(COLUMN()-COLUMN($BV$39))*(COLUMN()-COLUMN($BV$39)))/Params!$B$1*PI()/2)</f>
        <v>-0.64183213498045022</v>
      </c>
      <c r="DO83" s="2">
        <f>SIN(SQRT((ROW()-ROW($BV$39))*(ROW()-ROW($BV$39))+(COLUMN()-COLUMN($BV$39))*(COLUMN()-COLUMN($BV$39)))/Params!$B$1*PI()/2)</f>
        <v>-0.40560893900565487</v>
      </c>
      <c r="DP83" s="2">
        <f>SIN(SQRT((ROW()-ROW($BV$39))*(ROW()-ROW($BV$39))+(COLUMN()-COLUMN($BV$39))*(COLUMN()-COLUMN($BV$39)))/Params!$B$1*PI()/2)</f>
        <v>-0.1349418668432448</v>
      </c>
      <c r="DQ83" s="2">
        <f>SIN(SQRT((ROW()-ROW($BV$39))*(ROW()-ROW($BV$39))+(COLUMN()-COLUMN($BV$39))*(COLUMN()-COLUMN($BV$39)))/Params!$B$1*PI()/2)</f>
        <v>0.14932263391292913</v>
      </c>
      <c r="DR83" s="2">
        <f>SIN(SQRT((ROW()-ROW($BV$39))*(ROW()-ROW($BV$39))+(COLUMN()-COLUMN($BV$39))*(COLUMN()-COLUMN($BV$39)))/Params!$B$1*PI()/2)</f>
        <v>0.42410227626094288</v>
      </c>
      <c r="DS83" s="2">
        <f>SIN(SQRT((ROW()-ROW($BV$39))*(ROW()-ROW($BV$39))+(COLUMN()-COLUMN($BV$39))*(COLUMN()-COLUMN($BV$39)))/Params!$B$1*PI()/2)</f>
        <v>0.66598354178745189</v>
      </c>
      <c r="DT83" s="2">
        <f>SIN(SQRT((ROW()-ROW($BV$39))*(ROW()-ROW($BV$39))+(COLUMN()-COLUMN($BV$39))*(COLUMN()-COLUMN($BV$39)))/Params!$B$1*PI()/2)</f>
        <v>0.85331721732534926</v>
      </c>
      <c r="DU83" s="2">
        <f>SIN(SQRT((ROW()-ROW($BV$39))*(ROW()-ROW($BV$39))+(COLUMN()-COLUMN($BV$39))*(COLUMN()-COLUMN($BV$39)))/Params!$B$1*PI()/2)</f>
        <v>0.96831466570972502</v>
      </c>
      <c r="DV83" s="2">
        <f>SIN(SQRT((ROW()-ROW($BV$39))*(ROW()-ROW($BV$39))+(COLUMN()-COLUMN($BV$39))*(COLUMN()-COLUMN($BV$39)))/Params!$B$1*PI()/2)</f>
        <v>0.99893481655692395</v>
      </c>
      <c r="DW83" s="2">
        <f>SIN(SQRT((ROW()-ROW($BV$39))*(ROW()-ROW($BV$39))+(COLUMN()-COLUMN($BV$39))*(COLUMN()-COLUMN($BV$39)))/Params!$B$1*PI()/2)</f>
        <v>0.9403528110412025</v>
      </c>
      <c r="DX83" s="2">
        <f>SIN(SQRT((ROW()-ROW($BV$39))*(ROW()-ROW($BV$39))+(COLUMN()-COLUMN($BV$39))*(COLUMN()-COLUMN($BV$39)))/Params!$B$1*PI()/2)</f>
        <v>0.79582523663908</v>
      </c>
      <c r="DY83" s="2">
        <f>SIN(SQRT((ROW()-ROW($BV$39))*(ROW()-ROW($BV$39))+(COLUMN()-COLUMN($BV$39))*(COLUMN()-COLUMN($BV$39)))/Params!$B$1*PI()/2)</f>
        <v>0.57681377593972616</v>
      </c>
      <c r="DZ83" s="2">
        <f>SIN(SQRT((ROW()-ROW($BV$39))*(ROW()-ROW($BV$39))+(COLUMN()-COLUMN($BV$39))*(COLUMN()-COLUMN($BV$39)))/Params!$B$1*PI()/2)</f>
        <v>0.30229596922063712</v>
      </c>
      <c r="EA83" s="2">
        <f>SIN(SQRT((ROW()-ROW($BV$39))*(ROW()-ROW($BV$39))+(COLUMN()-COLUMN($BV$39))*(COLUMN()-COLUMN($BV$39)))/Params!$B$1*PI()/2)</f>
        <v>-2.7269420750967699E-3</v>
      </c>
      <c r="EB83" s="2">
        <f>SIN(SQRT((ROW()-ROW($BV$39))*(ROW()-ROW($BV$39))+(COLUMN()-COLUMN($BV$39))*(COLUMN()-COLUMN($BV$39)))/Params!$B$1*PI()/2)</f>
        <v>-0.30942737899798278</v>
      </c>
      <c r="EC83" s="2">
        <f>SIN(SQRT((ROW()-ROW($BV$39))*(ROW()-ROW($BV$39))+(COLUMN()-COLUMN($BV$39))*(COLUMN()-COLUMN($BV$39)))/Params!$B$1*PI()/2)</f>
        <v>-0.58787158037072806</v>
      </c>
      <c r="ED83" s="2">
        <f>SIN(SQRT((ROW()-ROW($BV$39))*(ROW()-ROW($BV$39))+(COLUMN()-COLUMN($BV$39))*(COLUMN()-COLUMN($BV$39)))/Params!$B$1*PI()/2)</f>
        <v>-0.81000859721684104</v>
      </c>
      <c r="EE83" s="2">
        <f>SIN(SQRT((ROW()-ROW($BV$39))*(ROW()-ROW($BV$39))+(COLUMN()-COLUMN($BV$39))*(COLUMN()-COLUMN($BV$39)))/Params!$B$1*PI()/2)</f>
        <v>-0.95262535233113288</v>
      </c>
      <c r="EF83" s="2">
        <f>SIN(SQRT((ROW()-ROW($BV$39))*(ROW()-ROW($BV$39))+(COLUMN()-COLUMN($BV$39))*(COLUMN()-COLUMN($BV$39)))/Params!$B$1*PI()/2)</f>
        <v>-0.99994662125253264</v>
      </c>
      <c r="EG83" s="2">
        <f>SIN(SQRT((ROW()-ROW($BV$39))*(ROW()-ROW($BV$39))+(COLUMN()-COLUMN($BV$39))*(COLUMN()-COLUMN($BV$39)))/Params!$B$1*PI()/2)</f>
        <v>-0.94557566293070527</v>
      </c>
      <c r="EH83" s="2">
        <f>SIN(SQRT((ROW()-ROW($BV$39))*(ROW()-ROW($BV$39))+(COLUMN()-COLUMN($BV$39))*(COLUMN()-COLUMN($BV$39)))/Params!$B$1*PI()/2)</f>
        <v>-0.7935243112456728</v>
      </c>
      <c r="EI83" s="2">
        <f>SIN(SQRT((ROW()-ROW($BV$39))*(ROW()-ROW($BV$39))+(COLUMN()-COLUMN($BV$39))*(COLUMN()-COLUMN($BV$39)))/Params!$B$1*PI()/2)</f>
        <v>-0.55816730531519565</v>
      </c>
      <c r="EJ83" s="2">
        <f>SIN(SQRT((ROW()-ROW($BV$39))*(ROW()-ROW($BV$39))+(COLUMN()-COLUMN($BV$39))*(COLUMN()-COLUMN($BV$39)))/Params!$B$1*PI()/2)</f>
        <v>-0.26306688954377533</v>
      </c>
      <c r="EK83" s="2">
        <f>SIN(SQRT((ROW()-ROW($BV$39))*(ROW()-ROW($BV$39))+(COLUMN()-COLUMN($BV$39))*(COLUMN()-COLUMN($BV$39)))/Params!$B$1*PI()/2)</f>
        <v>6.1261044361641696E-2</v>
      </c>
      <c r="EL83" s="2">
        <f>SIN(SQRT((ROW()-ROW($BV$39))*(ROW()-ROW($BV$39))+(COLUMN()-COLUMN($BV$39))*(COLUMN()-COLUMN($BV$39)))/Params!$B$1*PI()/2)</f>
        <v>0.38044267760159739</v>
      </c>
      <c r="EM83" s="2">
        <f>SIN(SQRT((ROW()-ROW($BV$39))*(ROW()-ROW($BV$39))+(COLUMN()-COLUMN($BV$39))*(COLUMN()-COLUMN($BV$39)))/Params!$B$1*PI()/2)</f>
        <v>0.65989683910695096</v>
      </c>
      <c r="EN83" s="2">
        <f>SIN(SQRT((ROW()-ROW($BV$39))*(ROW()-ROW($BV$39))+(COLUMN()-COLUMN($BV$39))*(COLUMN()-COLUMN($BV$39)))/Params!$B$1*PI()/2)</f>
        <v>0.86865222220801919</v>
      </c>
      <c r="EO83" s="2">
        <f>SIN(SQRT((ROW()-ROW($BV$39))*(ROW()-ROW($BV$39))+(COLUMN()-COLUMN($BV$39))*(COLUMN()-COLUMN($BV$39)))/Params!$B$1*PI()/2)</f>
        <v>0.98290278224164995</v>
      </c>
      <c r="EP83" s="2">
        <f>SIN(SQRT((ROW()-ROW($BV$39))*(ROW()-ROW($BV$39))+(COLUMN()-COLUMN($BV$39))*(COLUMN()-COLUMN($BV$39)))/Params!$B$1*PI()/2)</f>
        <v>0.98888110118289652</v>
      </c>
      <c r="EQ83" s="2">
        <f>SIN(SQRT((ROW()-ROW($BV$39))*(ROW()-ROW($BV$39))+(COLUMN()-COLUMN($BV$39))*(COLUMN()-COLUMN($BV$39)))/Params!$B$1*PI()/2)</f>
        <v>0.88468831519443925</v>
      </c>
      <c r="ER83" s="2">
        <f>SIN(SQRT((ROW()-ROW($BV$39))*(ROW()-ROW($BV$39))+(COLUMN()-COLUMN($BV$39))*(COLUMN()-COLUMN($BV$39)))/Params!$B$1*PI()/2)</f>
        <v>0.68082451881016925</v>
      </c>
      <c r="ES83" s="2">
        <f>SIN(SQRT((ROW()-ROW($BV$39))*(ROW()-ROW($BV$39))+(COLUMN()-COLUMN($BV$39))*(COLUMN()-COLUMN($BV$39)))/Params!$B$1*PI()/2)</f>
        <v>0.3993052942601365</v>
      </c>
      <c r="ET83" s="2">
        <f>SIN(SQRT((ROW()-ROW($BV$39))*(ROW()-ROW($BV$39))+(COLUMN()-COLUMN($BV$39))*(COLUMN()-COLUMN($BV$39)))/Params!$B$1*PI()/2)</f>
        <v>7.1412907632415146E-2</v>
      </c>
      <c r="EU83" s="2">
        <f>SIN(SQRT((ROW()-ROW($BV$39))*(ROW()-ROW($BV$39))+(COLUMN()-COLUMN($BV$39))*(COLUMN()-COLUMN($BV$39)))/Params!$B$1*PI()/2)</f>
        <v>-0.26570406601439239</v>
      </c>
      <c r="EV83" s="2">
        <f>SIN(SQRT((ROW()-ROW($BV$39))*(ROW()-ROW($BV$39))+(COLUMN()-COLUMN($BV$39))*(COLUMN()-COLUMN($BV$39)))/Params!$B$1*PI()/2)</f>
        <v>-0.57322161859378917</v>
      </c>
      <c r="EW83" s="2">
        <f>SIN(SQRT((ROW()-ROW($BV$39))*(ROW()-ROW($BV$39))+(COLUMN()-COLUMN($BV$39))*(COLUMN()-COLUMN($BV$39)))/Params!$B$1*PI()/2)</f>
        <v>-0.81515038017636965</v>
      </c>
      <c r="EX83" s="2">
        <f>SIN(SQRT((ROW()-ROW($BV$39))*(ROW()-ROW($BV$39))+(COLUMN()-COLUMN($BV$39))*(COLUMN()-COLUMN($BV$39)))/Params!$B$1*PI()/2)</f>
        <v>-0.96263598619827639</v>
      </c>
      <c r="EY83" s="2">
        <f>SIN(SQRT((ROW()-ROW($BV$39))*(ROW()-ROW($BV$39))+(COLUMN()-COLUMN($BV$39))*(COLUMN()-COLUMN($BV$39)))/Params!$B$1*PI()/2)</f>
        <v>-0.99752567104420919</v>
      </c>
      <c r="EZ83" s="2">
        <f>SIN(SQRT((ROW()-ROW($BV$39))*(ROW()-ROW($BV$39))+(COLUMN()-COLUMN($BV$39))*(COLUMN()-COLUMN($BV$39)))/Params!$B$1*PI()/2)</f>
        <v>-0.91474667873988758</v>
      </c>
    </row>
    <row r="84" spans="1:156" ht="16.5" customHeight="1" x14ac:dyDescent="0.25">
      <c r="A84" s="2">
        <f>SIN(SQRT((ROW()-ROW($BV$39))*(ROW()-ROW($BV$39))+(COLUMN()-COLUMN($BV$39))*(COLUMN()-COLUMN($BV$39)))/Params!$B$1*PI()/2)</f>
        <v>0.77164687830212864</v>
      </c>
      <c r="B84" s="2">
        <f>SIN(SQRT((ROW()-ROW($BV$39))*(ROW()-ROW($BV$39))+(COLUMN()-COLUMN($BV$39))*(COLUMN()-COLUMN($BV$39)))/Params!$B$1*PI()/2)</f>
        <v>0.93739643933416417</v>
      </c>
      <c r="C84" s="2">
        <f>SIN(SQRT((ROW()-ROW($BV$39))*(ROW()-ROW($BV$39))+(COLUMN()-COLUMN($BV$39))*(COLUMN()-COLUMN($BV$39)))/Params!$B$1*PI()/2)</f>
        <v>0.99972701180509549</v>
      </c>
      <c r="D84" s="2">
        <f>SIN(SQRT((ROW()-ROW($BV$39))*(ROW()-ROW($BV$39))+(COLUMN()-COLUMN($BV$39))*(COLUMN()-COLUMN($BV$39)))/Params!$B$1*PI()/2)</f>
        <v>0.95304891872798825</v>
      </c>
      <c r="E84" s="2">
        <f>SIN(SQRT((ROW()-ROW($BV$39))*(ROW()-ROW($BV$39))+(COLUMN()-COLUMN($BV$39))*(COLUMN()-COLUMN($BV$39)))/Params!$B$1*PI()/2)</f>
        <v>0.80371751100498778</v>
      </c>
      <c r="F84" s="2">
        <f>SIN(SQRT((ROW()-ROW($BV$39))*(ROW()-ROW($BV$39))+(COLUMN()-COLUMN($BV$39))*(COLUMN()-COLUMN($BV$39)))/Params!$B$1*PI()/2)</f>
        <v>0.56901420540362602</v>
      </c>
      <c r="G84" s="2">
        <f>SIN(SQRT((ROW()-ROW($BV$39))*(ROW()-ROW($BV$39))+(COLUMN()-COLUMN($BV$39))*(COLUMN()-COLUMN($BV$39)))/Params!$B$1*PI()/2)</f>
        <v>0.27497441815631413</v>
      </c>
      <c r="H84" s="2">
        <f>SIN(SQRT((ROW()-ROW($BV$39))*(ROW()-ROW($BV$39))+(COLUMN()-COLUMN($BV$39))*(COLUMN()-COLUMN($BV$39)))/Params!$B$1*PI()/2)</f>
        <v>-4.6650740335434038E-2</v>
      </c>
      <c r="I84" s="2">
        <f>SIN(SQRT((ROW()-ROW($BV$39))*(ROW()-ROW($BV$39))+(COLUMN()-COLUMN($BV$39))*(COLUMN()-COLUMN($BV$39)))/Params!$B$1*PI()/2)</f>
        <v>-0.36193072931339493</v>
      </c>
      <c r="J84" s="2">
        <f>SIN(SQRT((ROW()-ROW($BV$39))*(ROW()-ROW($BV$39))+(COLUMN()-COLUMN($BV$39))*(COLUMN()-COLUMN($BV$39)))/Params!$B$1*PI()/2)</f>
        <v>-0.63838570355206947</v>
      </c>
      <c r="K84" s="2">
        <f>SIN(SQRT((ROW()-ROW($BV$39))*(ROW()-ROW($BV$39))+(COLUMN()-COLUMN($BV$39))*(COLUMN()-COLUMN($BV$39)))/Params!$B$1*PI()/2)</f>
        <v>-0.84831743677255711</v>
      </c>
      <c r="L84" s="2">
        <f>SIN(SQRT((ROW()-ROW($BV$39))*(ROW()-ROW($BV$39))+(COLUMN()-COLUMN($BV$39))*(COLUMN()-COLUMN($BV$39)))/Params!$B$1*PI()/2)</f>
        <v>-0.97150166624673573</v>
      </c>
      <c r="M84" s="2">
        <f>SIN(SQRT((ROW()-ROW($BV$39))*(ROW()-ROW($BV$39))+(COLUMN()-COLUMN($BV$39))*(COLUMN()-COLUMN($BV$39)))/Params!$B$1*PI()/2)</f>
        <v>-0.99699006464699347</v>
      </c>
      <c r="N84" s="2">
        <f>SIN(SQRT((ROW()-ROW($BV$39))*(ROW()-ROW($BV$39))+(COLUMN()-COLUMN($BV$39))*(COLUMN()-COLUMN($BV$39)))/Params!$B$1*PI()/2)</f>
        <v>-0.92387953251128618</v>
      </c>
      <c r="O84" s="2">
        <f>SIN(SQRT((ROW()-ROW($BV$39))*(ROW()-ROW($BV$39))+(COLUMN()-COLUMN($BV$39))*(COLUMN()-COLUMN($BV$39)))/Params!$B$1*PI()/2)</f>
        <v>-0.76102430008432753</v>
      </c>
      <c r="P84" s="2">
        <f>SIN(SQRT((ROW()-ROW($BV$39))*(ROW()-ROW($BV$39))+(COLUMN()-COLUMN($BV$39))*(COLUMN()-COLUMN($BV$39)))/Params!$B$1*PI()/2)</f>
        <v>-0.5257789069775588</v>
      </c>
      <c r="Q84" s="2">
        <f>SIN(SQRT((ROW()-ROW($BV$39))*(ROW()-ROW($BV$39))+(COLUMN()-COLUMN($BV$39))*(COLUMN()-COLUMN($BV$39)))/Params!$B$1*PI()/2)</f>
        <v>-0.24195557859080088</v>
      </c>
      <c r="R84" s="2">
        <f>SIN(SQRT((ROW()-ROW($BV$39))*(ROW()-ROW($BV$39))+(COLUMN()-COLUMN($BV$39))*(COLUMN()-COLUMN($BV$39)))/Params!$B$1*PI()/2)</f>
        <v>6.2751239801881034E-2</v>
      </c>
      <c r="S84" s="2">
        <f>SIN(SQRT((ROW()-ROW($BV$39))*(ROW()-ROW($BV$39))+(COLUMN()-COLUMN($BV$39))*(COLUMN()-COLUMN($BV$39)))/Params!$B$1*PI()/2)</f>
        <v>0.35958284951534053</v>
      </c>
      <c r="T84" s="2">
        <f>SIN(SQRT((ROW()-ROW($BV$39))*(ROW()-ROW($BV$39))+(COLUMN()-COLUMN($BV$39))*(COLUMN()-COLUMN($BV$39)))/Params!$B$1*PI()/2)</f>
        <v>0.62148202343930148</v>
      </c>
      <c r="U84" s="2">
        <f>SIN(SQRT((ROW()-ROW($BV$39))*(ROW()-ROW($BV$39))+(COLUMN()-COLUMN($BV$39))*(COLUMN()-COLUMN($BV$39)))/Params!$B$1*PI()/2)</f>
        <v>0.82553828712030042</v>
      </c>
      <c r="V84" s="2">
        <f>SIN(SQRT((ROW()-ROW($BV$39))*(ROW()-ROW($BV$39))+(COLUMN()-COLUMN($BV$39))*(COLUMN()-COLUMN($BV$39)))/Params!$B$1*PI()/2)</f>
        <v>0.95489661878725063</v>
      </c>
      <c r="W84" s="2">
        <f>SIN(SQRT((ROW()-ROW($BV$39))*(ROW()-ROW($BV$39))+(COLUMN()-COLUMN($BV$39))*(COLUMN()-COLUMN($BV$39)))/Params!$B$1*PI()/2)</f>
        <v>0.99998332841707305</v>
      </c>
      <c r="X84" s="2">
        <f>SIN(SQRT((ROW()-ROW($BV$39))*(ROW()-ROW($BV$39))+(COLUMN()-COLUMN($BV$39))*(COLUMN()-COLUMN($BV$39)))/Params!$B$1*PI()/2)</f>
        <v>0.95898169889914031</v>
      </c>
      <c r="Y84" s="2">
        <f>SIN(SQRT((ROW()-ROW($BV$39))*(ROW()-ROW($BV$39))+(COLUMN()-COLUMN($BV$39))*(COLUMN()-COLUMN($BV$39)))/Params!$B$1*PI()/2)</f>
        <v>0.83756870145121198</v>
      </c>
      <c r="Z84" s="2">
        <f>SIN(SQRT((ROW()-ROW($BV$39))*(ROW()-ROW($BV$39))+(COLUMN()-COLUMN($BV$39))*(COLUMN()-COLUMN($BV$39)))/Params!$B$1*PI()/2)</f>
        <v>0.64799460088992933</v>
      </c>
      <c r="AA84" s="2">
        <f>SIN(SQRT((ROW()-ROW($BV$39))*(ROW()-ROW($BV$39))+(COLUMN()-COLUMN($BV$39))*(COLUMN()-COLUMN($BV$39)))/Params!$B$1*PI()/2)</f>
        <v>0.40764309803321769</v>
      </c>
      <c r="AB84" s="2">
        <f>SIN(SQRT((ROW()-ROW($BV$39))*(ROW()-ROW($BV$39))+(COLUMN()-COLUMN($BV$39))*(COLUMN()-COLUMN($BV$39)))/Params!$B$1*PI()/2)</f>
        <v>0.13724658045500776</v>
      </c>
      <c r="AC84" s="2">
        <f>SIN(SQRT((ROW()-ROW($BV$39))*(ROW()-ROW($BV$39))+(COLUMN()-COLUMN($BV$39))*(COLUMN()-COLUMN($BV$39)))/Params!$B$1*PI()/2)</f>
        <v>-0.14105273575184557</v>
      </c>
      <c r="AD84" s="2">
        <f>SIN(SQRT((ROW()-ROW($BV$39))*(ROW()-ROW($BV$39))+(COLUMN()-COLUMN($BV$39))*(COLUMN()-COLUMN($BV$39)))/Params!$B$1*PI()/2)</f>
        <v>-0.40560893900565487</v>
      </c>
      <c r="AE84" s="2">
        <f>SIN(SQRT((ROW()-ROW($BV$39))*(ROW()-ROW($BV$39))+(COLUMN()-COLUMN($BV$39))*(COLUMN()-COLUMN($BV$39)))/Params!$B$1*PI()/2)</f>
        <v>-0.63698052054489163</v>
      </c>
      <c r="AF84" s="2">
        <f>SIN(SQRT((ROW()-ROW($BV$39))*(ROW()-ROW($BV$39))+(COLUMN()-COLUMN($BV$39))*(COLUMN()-COLUMN($BV$39)))/Params!$B$1*PI()/2)</f>
        <v>-0.81931012683852544</v>
      </c>
      <c r="AG84" s="2">
        <f>SIN(SQRT((ROW()-ROW($BV$39))*(ROW()-ROW($BV$39))+(COLUMN()-COLUMN($BV$39))*(COLUMN()-COLUMN($BV$39)))/Params!$B$1*PI()/2)</f>
        <v>-0.94128912296530665</v>
      </c>
      <c r="AH84" s="2">
        <f>SIN(SQRT((ROW()-ROW($BV$39))*(ROW()-ROW($BV$39))+(COLUMN()-COLUMN($BV$39))*(COLUMN()-COLUMN($BV$39)))/Params!$B$1*PI()/2)</f>
        <v>-0.99666679647017187</v>
      </c>
      <c r="AI84" s="2">
        <f>SIN(SQRT((ROW()-ROW($BV$39))*(ROW()-ROW($BV$39))+(COLUMN()-COLUMN($BV$39))*(COLUMN()-COLUMN($BV$39)))/Params!$B$1*PI()/2)</f>
        <v>-0.98430897003155782</v>
      </c>
      <c r="AJ84" s="2">
        <f>SIN(SQRT((ROW()-ROW($BV$39))*(ROW()-ROW($BV$39))+(COLUMN()-COLUMN($BV$39))*(COLUMN()-COLUMN($BV$39)))/Params!$B$1*PI()/2)</f>
        <v>-0.90784986086621322</v>
      </c>
      <c r="AK84" s="2">
        <f>SIN(SQRT((ROW()-ROW($BV$39))*(ROW()-ROW($BV$39))+(COLUMN()-COLUMN($BV$39))*(COLUMN()-COLUMN($BV$39)))/Params!$B$1*PI()/2)</f>
        <v>-0.77501121887238233</v>
      </c>
      <c r="AL84" s="2">
        <f>SIN(SQRT((ROW()-ROW($BV$39))*(ROW()-ROW($BV$39))+(COLUMN()-COLUMN($BV$39))*(COLUMN()-COLUMN($BV$39)))/Params!$B$1*PI()/2)</f>
        <v>-0.59668237684355663</v>
      </c>
      <c r="AM84" s="2">
        <f>SIN(SQRT((ROW()-ROW($BV$39))*(ROW()-ROW($BV$39))+(COLUMN()-COLUMN($BV$39))*(COLUMN()-COLUMN($BV$39)))/Params!$B$1*PI()/2)</f>
        <v>-0.38586342550810226</v>
      </c>
      <c r="AN84" s="2">
        <f>SIN(SQRT((ROW()-ROW($BV$39))*(ROW()-ROW($BV$39))+(COLUMN()-COLUMN($BV$39))*(COLUMN()-COLUMN($BV$39)))/Params!$B$1*PI()/2)</f>
        <v>-0.15657200362408744</v>
      </c>
      <c r="AO84" s="2">
        <f>SIN(SQRT((ROW()-ROW($BV$39))*(ROW()-ROW($BV$39))+(COLUMN()-COLUMN($BV$39))*(COLUMN()-COLUMN($BV$39)))/Params!$B$1*PI()/2)</f>
        <v>7.7196203419985884E-2</v>
      </c>
      <c r="AP84" s="2">
        <f>SIN(SQRT((ROW()-ROW($BV$39))*(ROW()-ROW($BV$39))+(COLUMN()-COLUMN($BV$39))*(COLUMN()-COLUMN($BV$39)))/Params!$B$1*PI()/2)</f>
        <v>0.30238000053810088</v>
      </c>
      <c r="AQ84" s="2">
        <f>SIN(SQRT((ROW()-ROW($BV$39))*(ROW()-ROW($BV$39))+(COLUMN()-COLUMN($BV$39))*(COLUMN()-COLUMN($BV$39)))/Params!$B$1*PI()/2)</f>
        <v>0.5075857581705302</v>
      </c>
      <c r="AR84" s="2">
        <f>SIN(SQRT((ROW()-ROW($BV$39))*(ROW()-ROW($BV$39))+(COLUMN()-COLUMN($BV$39))*(COLUMN()-COLUMN($BV$39)))/Params!$B$1*PI()/2)</f>
        <v>0.68361070300753979</v>
      </c>
      <c r="AS84" s="2">
        <f>SIN(SQRT((ROW()-ROW($BV$39))*(ROW()-ROW($BV$39))+(COLUMN()-COLUMN($BV$39))*(COLUMN()-COLUMN($BV$39)))/Params!$B$1*PI()/2)</f>
        <v>0.82374745039106401</v>
      </c>
      <c r="AT84" s="2">
        <f>SIN(SQRT((ROW()-ROW($BV$39))*(ROW()-ROW($BV$39))+(COLUMN()-COLUMN($BV$39))*(COLUMN()-COLUMN($BV$39)))/Params!$B$1*PI()/2)</f>
        <v>0.92387953251128685</v>
      </c>
      <c r="AU84" s="2">
        <f>SIN(SQRT((ROW()-ROW($BV$39))*(ROW()-ROW($BV$39))+(COLUMN()-COLUMN($BV$39))*(COLUMN()-COLUMN($BV$39)))/Params!$B$1*PI()/2)</f>
        <v>0.98239253780349223</v>
      </c>
      <c r="AV84" s="2">
        <f>SIN(SQRT((ROW()-ROW($BV$39))*(ROW()-ROW($BV$39))+(COLUMN()-COLUMN($BV$39))*(COLUMN()-COLUMN($BV$39)))/Params!$B$1*PI()/2)</f>
        <v>0.99993580488546896</v>
      </c>
      <c r="AW84" s="2">
        <f>SIN(SQRT((ROW()-ROW($BV$39))*(ROW()-ROW($BV$39))+(COLUMN()-COLUMN($BV$39))*(COLUMN()-COLUMN($BV$39)))/Params!$B$1*PI()/2)</f>
        <v>0.97907528494381502</v>
      </c>
      <c r="AX84" s="2">
        <f>SIN(SQRT((ROW()-ROW($BV$39))*(ROW()-ROW($BV$39))+(COLUMN()-COLUMN($BV$39))*(COLUMN()-COLUMN($BV$39)))/Params!$B$1*PI()/2)</f>
        <v>0.92387953251128629</v>
      </c>
      <c r="AY84" s="2">
        <f>SIN(SQRT((ROW()-ROW($BV$39))*(ROW()-ROW($BV$39))+(COLUMN()-COLUMN($BV$39))*(COLUMN()-COLUMN($BV$39)))/Params!$B$1*PI()/2)</f>
        <v>0.8394784786600239</v>
      </c>
      <c r="AZ84" s="2">
        <f>SIN(SQRT((ROW()-ROW($BV$39))*(ROW()-ROW($BV$39))+(COLUMN()-COLUMN($BV$39))*(COLUMN()-COLUMN($BV$39)))/Params!$B$1*PI()/2)</f>
        <v>0.73162956520753364</v>
      </c>
      <c r="BA84" s="2">
        <f>SIN(SQRT((ROW()-ROW($BV$39))*(ROW()-ROW($BV$39))+(COLUMN()-COLUMN($BV$39))*(COLUMN()-COLUMN($BV$39)))/Params!$B$1*PI()/2)</f>
        <v>0.60631893959722127</v>
      </c>
      <c r="BB84" s="2">
        <f>SIN(SQRT((ROW()-ROW($BV$39))*(ROW()-ROW($BV$39))+(COLUMN()-COLUMN($BV$39))*(COLUMN()-COLUMN($BV$39)))/Params!$B$1*PI()/2)</f>
        <v>0.46941766735188012</v>
      </c>
      <c r="BC84" s="2">
        <f>SIN(SQRT((ROW()-ROW($BV$39))*(ROW()-ROW($BV$39))+(COLUMN()-COLUMN($BV$39))*(COLUMN()-COLUMN($BV$39)))/Params!$B$1*PI()/2)</f>
        <v>0.32640514072038496</v>
      </c>
      <c r="BD84" s="2">
        <f>SIN(SQRT((ROW()-ROW($BV$39))*(ROW()-ROW($BV$39))+(COLUMN()-COLUMN($BV$39))*(COLUMN()-COLUMN($BV$39)))/Params!$B$1*PI()/2)</f>
        <v>0.18216470905810775</v>
      </c>
      <c r="BE84" s="2">
        <f>SIN(SQRT((ROW()-ROW($BV$39))*(ROW()-ROW($BV$39))+(COLUMN()-COLUMN($BV$39))*(COLUMN()-COLUMN($BV$39)))/Params!$B$1*PI()/2)</f>
        <v>4.0850494216962477E-2</v>
      </c>
      <c r="BF84" s="2">
        <f>SIN(SQRT((ROW()-ROW($BV$39))*(ROW()-ROW($BV$39))+(COLUMN()-COLUMN($BV$39))*(COLUMN()-COLUMN($BV$39)))/Params!$B$1*PI()/2)</f>
        <v>-9.4180348704555938E-2</v>
      </c>
      <c r="BG84" s="2">
        <f>SIN(SQRT((ROW()-ROW($BV$39))*(ROW()-ROW($BV$39))+(COLUMN()-COLUMN($BV$39))*(COLUMN()-COLUMN($BV$39)))/Params!$B$1*PI()/2)</f>
        <v>-0.22037891892594924</v>
      </c>
      <c r="BH84" s="2">
        <f>SIN(SQRT((ROW()-ROW($BV$39))*(ROW()-ROW($BV$39))+(COLUMN()-COLUMN($BV$39))*(COLUMN()-COLUMN($BV$39)))/Params!$B$1*PI()/2)</f>
        <v>-0.33597026220623527</v>
      </c>
      <c r="BI84" s="2">
        <f>SIN(SQRT((ROW()-ROW($BV$39))*(ROW()-ROW($BV$39))+(COLUMN()-COLUMN($BV$39))*(COLUMN()-COLUMN($BV$39)))/Params!$B$1*PI()/2)</f>
        <v>-0.43988496092067919</v>
      </c>
      <c r="BJ84" s="2">
        <f>SIN(SQRT((ROW()-ROW($BV$39))*(ROW()-ROW($BV$39))+(COLUMN()-COLUMN($BV$39))*(COLUMN()-COLUMN($BV$39)))/Params!$B$1*PI()/2)</f>
        <v>-0.531667759211085</v>
      </c>
      <c r="BK84" s="2">
        <f>SIN(SQRT((ROW()-ROW($BV$39))*(ROW()-ROW($BV$39))+(COLUMN()-COLUMN($BV$39))*(COLUMN()-COLUMN($BV$39)))/Params!$B$1*PI()/2)</f>
        <v>-0.61137327455991142</v>
      </c>
      <c r="BL84" s="2">
        <f>SIN(SQRT((ROW()-ROW($BV$39))*(ROW()-ROW($BV$39))+(COLUMN()-COLUMN($BV$39))*(COLUMN()-COLUMN($BV$39)))/Params!$B$1*PI()/2)</f>
        <v>-0.67945729309220559</v>
      </c>
      <c r="BM84" s="2">
        <f>SIN(SQRT((ROW()-ROW($BV$39))*(ROW()-ROW($BV$39))+(COLUMN()-COLUMN($BV$39))*(COLUMN()-COLUMN($BV$39)))/Params!$B$1*PI()/2)</f>
        <v>-0.73667036088192461</v>
      </c>
      <c r="BN84" s="2">
        <f>SIN(SQRT((ROW()-ROW($BV$39))*(ROW()-ROW($BV$39))+(COLUMN()-COLUMN($BV$39))*(COLUMN()-COLUMN($BV$39)))/Params!$B$1*PI()/2)</f>
        <v>-0.78395856526353902</v>
      </c>
      <c r="BO84" s="2">
        <f>SIN(SQRT((ROW()-ROW($BV$39))*(ROW()-ROW($BV$39))+(COLUMN()-COLUMN($BV$39))*(COLUMN()-COLUMN($BV$39)))/Params!$B$1*PI()/2)</f>
        <v>-0.82237469965275556</v>
      </c>
      <c r="BP84" s="2">
        <f>SIN(SQRT((ROW()-ROW($BV$39))*(ROW()-ROW($BV$39))+(COLUMN()-COLUMN($BV$39))*(COLUMN()-COLUMN($BV$39)))/Params!$B$1*PI()/2)</f>
        <v>-0.85300152615049485</v>
      </c>
      <c r="BQ84" s="2">
        <f>SIN(SQRT((ROW()-ROW($BV$39))*(ROW()-ROW($BV$39))+(COLUMN()-COLUMN($BV$39))*(COLUMN()-COLUMN($BV$39)))/Params!$B$1*PI()/2)</f>
        <v>-0.87688765211093622</v>
      </c>
      <c r="BR84" s="2">
        <f>SIN(SQRT((ROW()-ROW($BV$39))*(ROW()-ROW($BV$39))+(COLUMN()-COLUMN($BV$39))*(COLUMN()-COLUMN($BV$39)))/Params!$B$1*PI()/2)</f>
        <v>-0.89499564308412105</v>
      </c>
      <c r="BS84" s="2">
        <f>SIN(SQRT((ROW()-ROW($BV$39))*(ROW()-ROW($BV$39))+(COLUMN()-COLUMN($BV$39))*(COLUMN()-COLUMN($BV$39)))/Params!$B$1*PI()/2)</f>
        <v>-0.90816139995959866</v>
      </c>
      <c r="BT84" s="2">
        <f>SIN(SQRT((ROW()-ROW($BV$39))*(ROW()-ROW($BV$39))+(COLUMN()-COLUMN($BV$39))*(COLUMN()-COLUMN($BV$39)))/Params!$B$1*PI()/2)</f>
        <v>-0.91706350774325263</v>
      </c>
      <c r="BU84" s="2">
        <f>SIN(SQRT((ROW()-ROW($BV$39))*(ROW()-ROW($BV$39))+(COLUMN()-COLUMN($BV$39))*(COLUMN()-COLUMN($BV$39)))/Params!$B$1*PI()/2)</f>
        <v>-0.92220117993308082</v>
      </c>
      <c r="BV84" s="2">
        <f>SIN(SQRT((ROW()-ROW($BV$39))*(ROW()-ROW($BV$39))+(COLUMN()-COLUMN($BV$39))*(COLUMN()-COLUMN($BV$39)))/Params!$B$1*PI()/2)</f>
        <v>-0.92387953251128685</v>
      </c>
      <c r="BW84" s="2">
        <f>SIN(SQRT((ROW()-ROW($BV$39))*(ROW()-ROW($BV$39))+(COLUMN()-COLUMN($BV$39))*(COLUMN()-COLUMN($BV$39)))/Params!$B$1*PI()/2)</f>
        <v>-0.92220117993308082</v>
      </c>
      <c r="BX84" s="2">
        <f>SIN(SQRT((ROW()-ROW($BV$39))*(ROW()-ROW($BV$39))+(COLUMN()-COLUMN($BV$39))*(COLUMN()-COLUMN($BV$39)))/Params!$B$1*PI()/2)</f>
        <v>-0.91706350774325263</v>
      </c>
      <c r="BY84" s="2">
        <f>SIN(SQRT((ROW()-ROW($BV$39))*(ROW()-ROW($BV$39))+(COLUMN()-COLUMN($BV$39))*(COLUMN()-COLUMN($BV$39)))/Params!$B$1*PI()/2)</f>
        <v>-0.90816139995959866</v>
      </c>
      <c r="BZ84" s="2">
        <f>SIN(SQRT((ROW()-ROW($BV$39))*(ROW()-ROW($BV$39))+(COLUMN()-COLUMN($BV$39))*(COLUMN()-COLUMN($BV$39)))/Params!$B$1*PI()/2)</f>
        <v>-0.89499564308412105</v>
      </c>
      <c r="CA84" s="2">
        <f>SIN(SQRT((ROW()-ROW($BV$39))*(ROW()-ROW($BV$39))+(COLUMN()-COLUMN($BV$39))*(COLUMN()-COLUMN($BV$39)))/Params!$B$1*PI()/2)</f>
        <v>-0.87688765211093622</v>
      </c>
      <c r="CB84" s="2">
        <f>SIN(SQRT((ROW()-ROW($BV$39))*(ROW()-ROW($BV$39))+(COLUMN()-COLUMN($BV$39))*(COLUMN()-COLUMN($BV$39)))/Params!$B$1*PI()/2)</f>
        <v>-0.85300152615049485</v>
      </c>
      <c r="CC84" s="2">
        <f>SIN(SQRT((ROW()-ROW($BV$39))*(ROW()-ROW($BV$39))+(COLUMN()-COLUMN($BV$39))*(COLUMN()-COLUMN($BV$39)))/Params!$B$1*PI()/2)</f>
        <v>-0.82237469965275556</v>
      </c>
      <c r="CD84" s="2">
        <f>SIN(SQRT((ROW()-ROW($BV$39))*(ROW()-ROW($BV$39))+(COLUMN()-COLUMN($BV$39))*(COLUMN()-COLUMN($BV$39)))/Params!$B$1*PI()/2)</f>
        <v>-0.78395856526353902</v>
      </c>
      <c r="CE84" s="2">
        <f>SIN(SQRT((ROW()-ROW($BV$39))*(ROW()-ROW($BV$39))+(COLUMN()-COLUMN($BV$39))*(COLUMN()-COLUMN($BV$39)))/Params!$B$1*PI()/2)</f>
        <v>-0.73667036088192461</v>
      </c>
      <c r="CF84" s="2">
        <f>SIN(SQRT((ROW()-ROW($BV$39))*(ROW()-ROW($BV$39))+(COLUMN()-COLUMN($BV$39))*(COLUMN()-COLUMN($BV$39)))/Params!$B$1*PI()/2)</f>
        <v>-0.67945729309220559</v>
      </c>
      <c r="CG84" s="2">
        <f>SIN(SQRT((ROW()-ROW($BV$39))*(ROW()-ROW($BV$39))+(COLUMN()-COLUMN($BV$39))*(COLUMN()-COLUMN($BV$39)))/Params!$B$1*PI()/2)</f>
        <v>-0.61137327455991142</v>
      </c>
      <c r="CH84" s="2">
        <f>SIN(SQRT((ROW()-ROW($BV$39))*(ROW()-ROW($BV$39))+(COLUMN()-COLUMN($BV$39))*(COLUMN()-COLUMN($BV$39)))/Params!$B$1*PI()/2)</f>
        <v>-0.531667759211085</v>
      </c>
      <c r="CI84" s="2">
        <f>SIN(SQRT((ROW()-ROW($BV$39))*(ROW()-ROW($BV$39))+(COLUMN()-COLUMN($BV$39))*(COLUMN()-COLUMN($BV$39)))/Params!$B$1*PI()/2)</f>
        <v>-0.43988496092067919</v>
      </c>
      <c r="CJ84" s="2">
        <f>SIN(SQRT((ROW()-ROW($BV$39))*(ROW()-ROW($BV$39))+(COLUMN()-COLUMN($BV$39))*(COLUMN()-COLUMN($BV$39)))/Params!$B$1*PI()/2)</f>
        <v>-0.33597026220623527</v>
      </c>
      <c r="CK84" s="2">
        <f>SIN(SQRT((ROW()-ROW($BV$39))*(ROW()-ROW($BV$39))+(COLUMN()-COLUMN($BV$39))*(COLUMN()-COLUMN($BV$39)))/Params!$B$1*PI()/2)</f>
        <v>-0.22037891892594924</v>
      </c>
      <c r="CL84" s="2">
        <f>SIN(SQRT((ROW()-ROW($BV$39))*(ROW()-ROW($BV$39))+(COLUMN()-COLUMN($BV$39))*(COLUMN()-COLUMN($BV$39)))/Params!$B$1*PI()/2)</f>
        <v>-9.4180348704555938E-2</v>
      </c>
      <c r="CM84" s="2">
        <f>SIN(SQRT((ROW()-ROW($BV$39))*(ROW()-ROW($BV$39))+(COLUMN()-COLUMN($BV$39))*(COLUMN()-COLUMN($BV$39)))/Params!$B$1*PI()/2)</f>
        <v>4.0850494216962477E-2</v>
      </c>
      <c r="CN84" s="2">
        <f>SIN(SQRT((ROW()-ROW($BV$39))*(ROW()-ROW($BV$39))+(COLUMN()-COLUMN($BV$39))*(COLUMN()-COLUMN($BV$39)))/Params!$B$1*PI()/2)</f>
        <v>0.18216470905810775</v>
      </c>
      <c r="CO84" s="2">
        <f>SIN(SQRT((ROW()-ROW($BV$39))*(ROW()-ROW($BV$39))+(COLUMN()-COLUMN($BV$39))*(COLUMN()-COLUMN($BV$39)))/Params!$B$1*PI()/2)</f>
        <v>0.32640514072038496</v>
      </c>
      <c r="CP84" s="2">
        <f>SIN(SQRT((ROW()-ROW($BV$39))*(ROW()-ROW($BV$39))+(COLUMN()-COLUMN($BV$39))*(COLUMN()-COLUMN($BV$39)))/Params!$B$1*PI()/2)</f>
        <v>0.46941766735188012</v>
      </c>
      <c r="CQ84" s="2">
        <f>SIN(SQRT((ROW()-ROW($BV$39))*(ROW()-ROW($BV$39))+(COLUMN()-COLUMN($BV$39))*(COLUMN()-COLUMN($BV$39)))/Params!$B$1*PI()/2)</f>
        <v>0.60631893959722127</v>
      </c>
      <c r="CR84" s="2">
        <f>SIN(SQRT((ROW()-ROW($BV$39))*(ROW()-ROW($BV$39))+(COLUMN()-COLUMN($BV$39))*(COLUMN()-COLUMN($BV$39)))/Params!$B$1*PI()/2)</f>
        <v>0.73162956520753364</v>
      </c>
      <c r="CS84" s="2">
        <f>SIN(SQRT((ROW()-ROW($BV$39))*(ROW()-ROW($BV$39))+(COLUMN()-COLUMN($BV$39))*(COLUMN()-COLUMN($BV$39)))/Params!$B$1*PI()/2)</f>
        <v>0.8394784786600239</v>
      </c>
      <c r="CT84" s="2">
        <f>SIN(SQRT((ROW()-ROW($BV$39))*(ROW()-ROW($BV$39))+(COLUMN()-COLUMN($BV$39))*(COLUMN()-COLUMN($BV$39)))/Params!$B$1*PI()/2)</f>
        <v>0.92387953251128629</v>
      </c>
      <c r="CU84" s="2">
        <f>SIN(SQRT((ROW()-ROW($BV$39))*(ROW()-ROW($BV$39))+(COLUMN()-COLUMN($BV$39))*(COLUMN()-COLUMN($BV$39)))/Params!$B$1*PI()/2)</f>
        <v>0.97907528494381502</v>
      </c>
      <c r="CV84" s="2">
        <f>SIN(SQRT((ROW()-ROW($BV$39))*(ROW()-ROW($BV$39))+(COLUMN()-COLUMN($BV$39))*(COLUMN()-COLUMN($BV$39)))/Params!$B$1*PI()/2)</f>
        <v>0.99993580488546896</v>
      </c>
      <c r="CW84" s="2">
        <f>SIN(SQRT((ROW()-ROW($BV$39))*(ROW()-ROW($BV$39))+(COLUMN()-COLUMN($BV$39))*(COLUMN()-COLUMN($BV$39)))/Params!$B$1*PI()/2)</f>
        <v>0.98239253780349223</v>
      </c>
      <c r="CX84" s="2">
        <f>SIN(SQRT((ROW()-ROW($BV$39))*(ROW()-ROW($BV$39))+(COLUMN()-COLUMN($BV$39))*(COLUMN()-COLUMN($BV$39)))/Params!$B$1*PI()/2)</f>
        <v>0.92387953251128685</v>
      </c>
      <c r="CY84" s="2">
        <f>SIN(SQRT((ROW()-ROW($BV$39))*(ROW()-ROW($BV$39))+(COLUMN()-COLUMN($BV$39))*(COLUMN()-COLUMN($BV$39)))/Params!$B$1*PI()/2)</f>
        <v>0.82374745039106401</v>
      </c>
      <c r="CZ84" s="2">
        <f>SIN(SQRT((ROW()-ROW($BV$39))*(ROW()-ROW($BV$39))+(COLUMN()-COLUMN($BV$39))*(COLUMN()-COLUMN($BV$39)))/Params!$B$1*PI()/2)</f>
        <v>0.68361070300753979</v>
      </c>
      <c r="DA84" s="2">
        <f>SIN(SQRT((ROW()-ROW($BV$39))*(ROW()-ROW($BV$39))+(COLUMN()-COLUMN($BV$39))*(COLUMN()-COLUMN($BV$39)))/Params!$B$1*PI()/2)</f>
        <v>0.5075857581705302</v>
      </c>
      <c r="DB84" s="2">
        <f>SIN(SQRT((ROW()-ROW($BV$39))*(ROW()-ROW($BV$39))+(COLUMN()-COLUMN($BV$39))*(COLUMN()-COLUMN($BV$39)))/Params!$B$1*PI()/2)</f>
        <v>0.30238000053810088</v>
      </c>
      <c r="DC84" s="2">
        <f>SIN(SQRT((ROW()-ROW($BV$39))*(ROW()-ROW($BV$39))+(COLUMN()-COLUMN($BV$39))*(COLUMN()-COLUMN($BV$39)))/Params!$B$1*PI()/2)</f>
        <v>7.7196203419985884E-2</v>
      </c>
      <c r="DD84" s="2">
        <f>SIN(SQRT((ROW()-ROW($BV$39))*(ROW()-ROW($BV$39))+(COLUMN()-COLUMN($BV$39))*(COLUMN()-COLUMN($BV$39)))/Params!$B$1*PI()/2)</f>
        <v>-0.15657200362408744</v>
      </c>
      <c r="DE84" s="2">
        <f>SIN(SQRT((ROW()-ROW($BV$39))*(ROW()-ROW($BV$39))+(COLUMN()-COLUMN($BV$39))*(COLUMN()-COLUMN($BV$39)))/Params!$B$1*PI()/2)</f>
        <v>-0.38586342550810226</v>
      </c>
      <c r="DF84" s="2">
        <f>SIN(SQRT((ROW()-ROW($BV$39))*(ROW()-ROW($BV$39))+(COLUMN()-COLUMN($BV$39))*(COLUMN()-COLUMN($BV$39)))/Params!$B$1*PI()/2)</f>
        <v>-0.59668237684355663</v>
      </c>
      <c r="DG84" s="2">
        <f>SIN(SQRT((ROW()-ROW($BV$39))*(ROW()-ROW($BV$39))+(COLUMN()-COLUMN($BV$39))*(COLUMN()-COLUMN($BV$39)))/Params!$B$1*PI()/2)</f>
        <v>-0.77501121887238233</v>
      </c>
      <c r="DH84" s="2">
        <f>SIN(SQRT((ROW()-ROW($BV$39))*(ROW()-ROW($BV$39))+(COLUMN()-COLUMN($BV$39))*(COLUMN()-COLUMN($BV$39)))/Params!$B$1*PI()/2)</f>
        <v>-0.90784986086621322</v>
      </c>
      <c r="DI84" s="2">
        <f>SIN(SQRT((ROW()-ROW($BV$39))*(ROW()-ROW($BV$39))+(COLUMN()-COLUMN($BV$39))*(COLUMN()-COLUMN($BV$39)))/Params!$B$1*PI()/2)</f>
        <v>-0.98430897003155782</v>
      </c>
      <c r="DJ84" s="2">
        <f>SIN(SQRT((ROW()-ROW($BV$39))*(ROW()-ROW($BV$39))+(COLUMN()-COLUMN($BV$39))*(COLUMN()-COLUMN($BV$39)))/Params!$B$1*PI()/2)</f>
        <v>-0.99666679647017187</v>
      </c>
      <c r="DK84" s="2">
        <f>SIN(SQRT((ROW()-ROW($BV$39))*(ROW()-ROW($BV$39))+(COLUMN()-COLUMN($BV$39))*(COLUMN()-COLUMN($BV$39)))/Params!$B$1*PI()/2)</f>
        <v>-0.94128912296530665</v>
      </c>
      <c r="DL84" s="2">
        <f>SIN(SQRT((ROW()-ROW($BV$39))*(ROW()-ROW($BV$39))+(COLUMN()-COLUMN($BV$39))*(COLUMN()-COLUMN($BV$39)))/Params!$B$1*PI()/2)</f>
        <v>-0.81931012683852544</v>
      </c>
      <c r="DM84" s="2">
        <f>SIN(SQRT((ROW()-ROW($BV$39))*(ROW()-ROW($BV$39))+(COLUMN()-COLUMN($BV$39))*(COLUMN()-COLUMN($BV$39)))/Params!$B$1*PI()/2)</f>
        <v>-0.63698052054489163</v>
      </c>
      <c r="DN84" s="2">
        <f>SIN(SQRT((ROW()-ROW($BV$39))*(ROW()-ROW($BV$39))+(COLUMN()-COLUMN($BV$39))*(COLUMN()-COLUMN($BV$39)))/Params!$B$1*PI()/2)</f>
        <v>-0.40560893900565487</v>
      </c>
      <c r="DO84" s="2">
        <f>SIN(SQRT((ROW()-ROW($BV$39))*(ROW()-ROW($BV$39))+(COLUMN()-COLUMN($BV$39))*(COLUMN()-COLUMN($BV$39)))/Params!$B$1*PI()/2)</f>
        <v>-0.14105273575184557</v>
      </c>
      <c r="DP84" s="2">
        <f>SIN(SQRT((ROW()-ROW($BV$39))*(ROW()-ROW($BV$39))+(COLUMN()-COLUMN($BV$39))*(COLUMN()-COLUMN($BV$39)))/Params!$B$1*PI()/2)</f>
        <v>0.13724658045500776</v>
      </c>
      <c r="DQ84" s="2">
        <f>SIN(SQRT((ROW()-ROW($BV$39))*(ROW()-ROW($BV$39))+(COLUMN()-COLUMN($BV$39))*(COLUMN()-COLUMN($BV$39)))/Params!$B$1*PI()/2)</f>
        <v>0.40764309803321769</v>
      </c>
      <c r="DR84" s="2">
        <f>SIN(SQRT((ROW()-ROW($BV$39))*(ROW()-ROW($BV$39))+(COLUMN()-COLUMN($BV$39))*(COLUMN()-COLUMN($BV$39)))/Params!$B$1*PI()/2)</f>
        <v>0.64799460088992933</v>
      </c>
      <c r="DS84" s="2">
        <f>SIN(SQRT((ROW()-ROW($BV$39))*(ROW()-ROW($BV$39))+(COLUMN()-COLUMN($BV$39))*(COLUMN()-COLUMN($BV$39)))/Params!$B$1*PI()/2)</f>
        <v>0.83756870145121198</v>
      </c>
      <c r="DT84" s="2">
        <f>SIN(SQRT((ROW()-ROW($BV$39))*(ROW()-ROW($BV$39))+(COLUMN()-COLUMN($BV$39))*(COLUMN()-COLUMN($BV$39)))/Params!$B$1*PI()/2)</f>
        <v>0.95898169889914031</v>
      </c>
      <c r="DU84" s="2">
        <f>SIN(SQRT((ROW()-ROW($BV$39))*(ROW()-ROW($BV$39))+(COLUMN()-COLUMN($BV$39))*(COLUMN()-COLUMN($BV$39)))/Params!$B$1*PI()/2)</f>
        <v>0.99998332841707305</v>
      </c>
      <c r="DV84" s="2">
        <f>SIN(SQRT((ROW()-ROW($BV$39))*(ROW()-ROW($BV$39))+(COLUMN()-COLUMN($BV$39))*(COLUMN()-COLUMN($BV$39)))/Params!$B$1*PI()/2)</f>
        <v>0.95489661878725063</v>
      </c>
      <c r="DW84" s="2">
        <f>SIN(SQRT((ROW()-ROW($BV$39))*(ROW()-ROW($BV$39))+(COLUMN()-COLUMN($BV$39))*(COLUMN()-COLUMN($BV$39)))/Params!$B$1*PI()/2)</f>
        <v>0.82553828712030042</v>
      </c>
      <c r="DX84" s="2">
        <f>SIN(SQRT((ROW()-ROW($BV$39))*(ROW()-ROW($BV$39))+(COLUMN()-COLUMN($BV$39))*(COLUMN()-COLUMN($BV$39)))/Params!$B$1*PI()/2)</f>
        <v>0.62148202343930148</v>
      </c>
      <c r="DY84" s="2">
        <f>SIN(SQRT((ROW()-ROW($BV$39))*(ROW()-ROW($BV$39))+(COLUMN()-COLUMN($BV$39))*(COLUMN()-COLUMN($BV$39)))/Params!$B$1*PI()/2)</f>
        <v>0.35958284951534053</v>
      </c>
      <c r="DZ84" s="2">
        <f>SIN(SQRT((ROW()-ROW($BV$39))*(ROW()-ROW($BV$39))+(COLUMN()-COLUMN($BV$39))*(COLUMN()-COLUMN($BV$39)))/Params!$B$1*PI()/2)</f>
        <v>6.2751239801881034E-2</v>
      </c>
      <c r="EA84" s="2">
        <f>SIN(SQRT((ROW()-ROW($BV$39))*(ROW()-ROW($BV$39))+(COLUMN()-COLUMN($BV$39))*(COLUMN()-COLUMN($BV$39)))/Params!$B$1*PI()/2)</f>
        <v>-0.24195557859080088</v>
      </c>
      <c r="EB84" s="2">
        <f>SIN(SQRT((ROW()-ROW($BV$39))*(ROW()-ROW($BV$39))+(COLUMN()-COLUMN($BV$39))*(COLUMN()-COLUMN($BV$39)))/Params!$B$1*PI()/2)</f>
        <v>-0.5257789069775588</v>
      </c>
      <c r="EC84" s="2">
        <f>SIN(SQRT((ROW()-ROW($BV$39))*(ROW()-ROW($BV$39))+(COLUMN()-COLUMN($BV$39))*(COLUMN()-COLUMN($BV$39)))/Params!$B$1*PI()/2)</f>
        <v>-0.76102430008432753</v>
      </c>
      <c r="ED84" s="2">
        <f>SIN(SQRT((ROW()-ROW($BV$39))*(ROW()-ROW($BV$39))+(COLUMN()-COLUMN($BV$39))*(COLUMN()-COLUMN($BV$39)))/Params!$B$1*PI()/2)</f>
        <v>-0.92387953251128618</v>
      </c>
      <c r="EE84" s="2">
        <f>SIN(SQRT((ROW()-ROW($BV$39))*(ROW()-ROW($BV$39))+(COLUMN()-COLUMN($BV$39))*(COLUMN()-COLUMN($BV$39)))/Params!$B$1*PI()/2)</f>
        <v>-0.99699006464699347</v>
      </c>
      <c r="EF84" s="2">
        <f>SIN(SQRT((ROW()-ROW($BV$39))*(ROW()-ROW($BV$39))+(COLUMN()-COLUMN($BV$39))*(COLUMN()-COLUMN($BV$39)))/Params!$B$1*PI()/2)</f>
        <v>-0.97150166624673573</v>
      </c>
      <c r="EG84" s="2">
        <f>SIN(SQRT((ROW()-ROW($BV$39))*(ROW()-ROW($BV$39))+(COLUMN()-COLUMN($BV$39))*(COLUMN()-COLUMN($BV$39)))/Params!$B$1*PI()/2)</f>
        <v>-0.84831743677255711</v>
      </c>
      <c r="EH84" s="2">
        <f>SIN(SQRT((ROW()-ROW($BV$39))*(ROW()-ROW($BV$39))+(COLUMN()-COLUMN($BV$39))*(COLUMN()-COLUMN($BV$39)))/Params!$B$1*PI()/2)</f>
        <v>-0.63838570355206947</v>
      </c>
      <c r="EI84" s="2">
        <f>SIN(SQRT((ROW()-ROW($BV$39))*(ROW()-ROW($BV$39))+(COLUMN()-COLUMN($BV$39))*(COLUMN()-COLUMN($BV$39)))/Params!$B$1*PI()/2)</f>
        <v>-0.36193072931339493</v>
      </c>
      <c r="EJ84" s="2">
        <f>SIN(SQRT((ROW()-ROW($BV$39))*(ROW()-ROW($BV$39))+(COLUMN()-COLUMN($BV$39))*(COLUMN()-COLUMN($BV$39)))/Params!$B$1*PI()/2)</f>
        <v>-4.6650740335434038E-2</v>
      </c>
      <c r="EK84" s="2">
        <f>SIN(SQRT((ROW()-ROW($BV$39))*(ROW()-ROW($BV$39))+(COLUMN()-COLUMN($BV$39))*(COLUMN()-COLUMN($BV$39)))/Params!$B$1*PI()/2)</f>
        <v>0.27497441815631413</v>
      </c>
      <c r="EL84" s="2">
        <f>SIN(SQRT((ROW()-ROW($BV$39))*(ROW()-ROW($BV$39))+(COLUMN()-COLUMN($BV$39))*(COLUMN()-COLUMN($BV$39)))/Params!$B$1*PI()/2)</f>
        <v>0.56901420540362602</v>
      </c>
      <c r="EM84" s="2">
        <f>SIN(SQRT((ROW()-ROW($BV$39))*(ROW()-ROW($BV$39))+(COLUMN()-COLUMN($BV$39))*(COLUMN()-COLUMN($BV$39)))/Params!$B$1*PI()/2)</f>
        <v>0.80371751100498778</v>
      </c>
      <c r="EN84" s="2">
        <f>SIN(SQRT((ROW()-ROW($BV$39))*(ROW()-ROW($BV$39))+(COLUMN()-COLUMN($BV$39))*(COLUMN()-COLUMN($BV$39)))/Params!$B$1*PI()/2)</f>
        <v>0.95304891872798825</v>
      </c>
      <c r="EO84" s="2">
        <f>SIN(SQRT((ROW()-ROW($BV$39))*(ROW()-ROW($BV$39))+(COLUMN()-COLUMN($BV$39))*(COLUMN()-COLUMN($BV$39)))/Params!$B$1*PI()/2)</f>
        <v>0.99972701180509549</v>
      </c>
      <c r="EP84" s="2">
        <f>SIN(SQRT((ROW()-ROW($BV$39))*(ROW()-ROW($BV$39))+(COLUMN()-COLUMN($BV$39))*(COLUMN()-COLUMN($BV$39)))/Params!$B$1*PI()/2)</f>
        <v>0.93739643933416417</v>
      </c>
      <c r="EQ84" s="2">
        <f>SIN(SQRT((ROW()-ROW($BV$39))*(ROW()-ROW($BV$39))+(COLUMN()-COLUMN($BV$39))*(COLUMN()-COLUMN($BV$39)))/Params!$B$1*PI()/2)</f>
        <v>0.77164687830212864</v>
      </c>
      <c r="ER84" s="2">
        <f>SIN(SQRT((ROW()-ROW($BV$39))*(ROW()-ROW($BV$39))+(COLUMN()-COLUMN($BV$39))*(COLUMN()-COLUMN($BV$39)))/Params!$B$1*PI()/2)</f>
        <v>0.51971210428614445</v>
      </c>
      <c r="ES84" s="2">
        <f>SIN(SQRT((ROW()-ROW($BV$39))*(ROW()-ROW($BV$39))+(COLUMN()-COLUMN($BV$39))*(COLUMN()-COLUMN($BV$39)))/Params!$B$1*PI()/2)</f>
        <v>0.20882896594819586</v>
      </c>
      <c r="ET84" s="2">
        <f>SIN(SQRT((ROW()-ROW($BV$39))*(ROW()-ROW($BV$39))+(COLUMN()-COLUMN($BV$39))*(COLUMN()-COLUMN($BV$39)))/Params!$B$1*PI()/2)</f>
        <v>-0.1266070783520466</v>
      </c>
      <c r="EU84" s="2">
        <f>SIN(SQRT((ROW()-ROW($BV$39))*(ROW()-ROW($BV$39))+(COLUMN()-COLUMN($BV$39))*(COLUMN()-COLUMN($BV$39)))/Params!$B$1*PI()/2)</f>
        <v>-0.44880457776651683</v>
      </c>
      <c r="EV84" s="2">
        <f>SIN(SQRT((ROW()-ROW($BV$39))*(ROW()-ROW($BV$39))+(COLUMN()-COLUMN($BV$39))*(COLUMN()-COLUMN($BV$39)))/Params!$B$1*PI()/2)</f>
        <v>-0.72084981858571473</v>
      </c>
      <c r="EW84" s="2">
        <f>SIN(SQRT((ROW()-ROW($BV$39))*(ROW()-ROW($BV$39))+(COLUMN()-COLUMN($BV$39))*(COLUMN()-COLUMN($BV$39)))/Params!$B$1*PI()/2)</f>
        <v>-0.91100613188128488</v>
      </c>
      <c r="EX84" s="2">
        <f>SIN(SQRT((ROW()-ROW($BV$39))*(ROW()-ROW($BV$39))+(COLUMN()-COLUMN($BV$39))*(COLUMN()-COLUMN($BV$39)))/Params!$B$1*PI()/2)</f>
        <v>-0.9965299613851516</v>
      </c>
      <c r="EY84" s="2">
        <f>SIN(SQRT((ROW()-ROW($BV$39))*(ROW()-ROW($BV$39))+(COLUMN()-COLUMN($BV$39))*(COLUMN()-COLUMN($BV$39)))/Params!$B$1*PI()/2)</f>
        <v>-0.96653250884469077</v>
      </c>
      <c r="EZ84" s="2">
        <f>SIN(SQRT((ROW()-ROW($BV$39))*(ROW()-ROW($BV$39))+(COLUMN()-COLUMN($BV$39))*(COLUMN()-COLUMN($BV$39)))/Params!$B$1*PI()/2)</f>
        <v>-0.82351270594970505</v>
      </c>
    </row>
    <row r="85" spans="1:156" ht="16.5" customHeight="1" x14ac:dyDescent="0.25">
      <c r="A85" s="2">
        <f>SIN(SQRT((ROW()-ROW($BV$39))*(ROW()-ROW($BV$39))+(COLUMN()-COLUMN($BV$39))*(COLUMN()-COLUMN($BV$39)))/Params!$B$1*PI()/2)</f>
        <v>0.62388911677546655</v>
      </c>
      <c r="B85" s="2">
        <f>SIN(SQRT((ROW()-ROW($BV$39))*(ROW()-ROW($BV$39))+(COLUMN()-COLUMN($BV$39))*(COLUMN()-COLUMN($BV$39)))/Params!$B$1*PI()/2)</f>
        <v>0.84432004456259724</v>
      </c>
      <c r="C85" s="2">
        <f>SIN(SQRT((ROW()-ROW($BV$39))*(ROW()-ROW($BV$39))+(COLUMN()-COLUMN($BV$39))*(COLUMN()-COLUMN($BV$39)))/Params!$B$1*PI()/2)</f>
        <v>0.97245654298901119</v>
      </c>
      <c r="D85" s="2">
        <f>SIN(SQRT((ROW()-ROW($BV$39))*(ROW()-ROW($BV$39))+(COLUMN()-COLUMN($BV$39))*(COLUMN()-COLUMN($BV$39)))/Params!$B$1*PI()/2)</f>
        <v>0.99561966325045825</v>
      </c>
      <c r="E85" s="2">
        <f>SIN(SQRT((ROW()-ROW($BV$39))*(ROW()-ROW($BV$39))+(COLUMN()-COLUMN($BV$39))*(COLUMN()-COLUMN($BV$39)))/Params!$B$1*PI()/2)</f>
        <v>0.91264012120130233</v>
      </c>
      <c r="F85" s="2">
        <f>SIN(SQRT((ROW()-ROW($BV$39))*(ROW()-ROW($BV$39))+(COLUMN()-COLUMN($BV$39))*(COLUMN()-COLUMN($BV$39)))/Params!$B$1*PI()/2)</f>
        <v>0.73365654702372773</v>
      </c>
      <c r="G85" s="2">
        <f>SIN(SQRT((ROW()-ROW($BV$39))*(ROW()-ROW($BV$39))+(COLUMN()-COLUMN($BV$39))*(COLUMN()-COLUMN($BV$39)))/Params!$B$1*PI()/2)</f>
        <v>0.47870564300133001</v>
      </c>
      <c r="H85" s="2">
        <f>SIN(SQRT((ROW()-ROW($BV$39))*(ROW()-ROW($BV$39))+(COLUMN()-COLUMN($BV$39))*(COLUMN()-COLUMN($BV$39)))/Params!$B$1*PI()/2)</f>
        <v>0.17530972179794918</v>
      </c>
      <c r="I85" s="2">
        <f>SIN(SQRT((ROW()-ROW($BV$39))*(ROW()-ROW($BV$39))+(COLUMN()-COLUMN($BV$39))*(COLUMN()-COLUMN($BV$39)))/Params!$B$1*PI()/2)</f>
        <v>-0.14463399714802233</v>
      </c>
      <c r="J85" s="2">
        <f>SIN(SQRT((ROW()-ROW($BV$39))*(ROW()-ROW($BV$39))+(COLUMN()-COLUMN($BV$39))*(COLUMN()-COLUMN($BV$39)))/Params!$B$1*PI()/2)</f>
        <v>-0.44829827616078316</v>
      </c>
      <c r="K85" s="2">
        <f>SIN(SQRT((ROW()-ROW($BV$39))*(ROW()-ROW($BV$39))+(COLUMN()-COLUMN($BV$39))*(COLUMN()-COLUMN($BV$39)))/Params!$B$1*PI()/2)</f>
        <v>-0.70532461481099462</v>
      </c>
      <c r="L85" s="2">
        <f>SIN(SQRT((ROW()-ROW($BV$39))*(ROW()-ROW($BV$39))+(COLUMN()-COLUMN($BV$39))*(COLUMN()-COLUMN($BV$39)))/Params!$B$1*PI()/2)</f>
        <v>-0.8908217038319689</v>
      </c>
      <c r="M85" s="2">
        <f>SIN(SQRT((ROW()-ROW($BV$39))*(ROW()-ROW($BV$39))+(COLUMN()-COLUMN($BV$39))*(COLUMN()-COLUMN($BV$39)))/Params!$B$1*PI()/2)</f>
        <v>-0.98767225381458079</v>
      </c>
      <c r="N85" s="2">
        <f>SIN(SQRT((ROW()-ROW($BV$39))*(ROW()-ROW($BV$39))+(COLUMN()-COLUMN($BV$39))*(COLUMN()-COLUMN($BV$39)))/Params!$B$1*PI()/2)</f>
        <v>-0.98794699703262334</v>
      </c>
      <c r="O85" s="2">
        <f>SIN(SQRT((ROW()-ROW($BV$39))*(ROW()-ROW($BV$39))+(COLUMN()-COLUMN($BV$39))*(COLUMN()-COLUMN($BV$39)))/Params!$B$1*PI()/2)</f>
        <v>-0.89333029423774224</v>
      </c>
      <c r="P85" s="2">
        <f>SIN(SQRT((ROW()-ROW($BV$39))*(ROW()-ROW($BV$39))+(COLUMN()-COLUMN($BV$39))*(COLUMN()-COLUMN($BV$39)))/Params!$B$1*PI()/2)</f>
        <v>-0.71457032867873149</v>
      </c>
      <c r="Q85" s="2">
        <f>SIN(SQRT((ROW()-ROW($BV$39))*(ROW()-ROW($BV$39))+(COLUMN()-COLUMN($BV$39))*(COLUMN()-COLUMN($BV$39)))/Params!$B$1*PI()/2)</f>
        <v>-0.47006640250120002</v>
      </c>
      <c r="R85" s="2">
        <f>SIN(SQRT((ROW()-ROW($BV$39))*(ROW()-ROW($BV$39))+(COLUMN()-COLUMN($BV$39))*(COLUMN()-COLUMN($BV$39)))/Params!$B$1*PI()/2)</f>
        <v>-0.18378637906811618</v>
      </c>
      <c r="S85" s="2">
        <f>SIN(SQRT((ROW()-ROW($BV$39))*(ROW()-ROW($BV$39))+(COLUMN()-COLUMN($BV$39))*(COLUMN()-COLUMN($BV$39)))/Params!$B$1*PI()/2)</f>
        <v>0.11723824813833505</v>
      </c>
      <c r="T85" s="2">
        <f>SIN(SQRT((ROW()-ROW($BV$39))*(ROW()-ROW($BV$39))+(COLUMN()-COLUMN($BV$39))*(COLUMN()-COLUMN($BV$39)))/Params!$B$1*PI()/2)</f>
        <v>0.40556748269076381</v>
      </c>
      <c r="U85" s="2">
        <f>SIN(SQRT((ROW()-ROW($BV$39))*(ROW()-ROW($BV$39))+(COLUMN()-COLUMN($BV$39))*(COLUMN()-COLUMN($BV$39)))/Params!$B$1*PI()/2)</f>
        <v>0.65589112878749378</v>
      </c>
      <c r="V85" s="2">
        <f>SIN(SQRT((ROW()-ROW($BV$39))*(ROW()-ROW($BV$39))+(COLUMN()-COLUMN($BV$39))*(COLUMN()-COLUMN($BV$39)))/Params!$B$1*PI()/2)</f>
        <v>0.84721515392175339</v>
      </c>
      <c r="W85" s="2">
        <f>SIN(SQRT((ROW()-ROW($BV$39))*(ROW()-ROW($BV$39))+(COLUMN()-COLUMN($BV$39))*(COLUMN()-COLUMN($BV$39)))/Params!$B$1*PI()/2)</f>
        <v>0.96451395277701379</v>
      </c>
      <c r="X85" s="2">
        <f>SIN(SQRT((ROW()-ROW($BV$39))*(ROW()-ROW($BV$39))+(COLUMN()-COLUMN($BV$39))*(COLUMN()-COLUMN($BV$39)))/Params!$B$1*PI()/2)</f>
        <v>0.99973297708323117</v>
      </c>
      <c r="Y85" s="2">
        <f>SIN(SQRT((ROW()-ROW($BV$39))*(ROW()-ROW($BV$39))+(COLUMN()-COLUMN($BV$39))*(COLUMN()-COLUMN($BV$39)))/Params!$B$1*PI()/2)</f>
        <v>0.95209835699324552</v>
      </c>
      <c r="Z85" s="2">
        <f>SIN(SQRT((ROW()-ROW($BV$39))*(ROW()-ROW($BV$39))+(COLUMN()-COLUMN($BV$39))*(COLUMN()-COLUMN($BV$39)))/Params!$B$1*PI()/2)</f>
        <v>0.82775993853061136</v>
      </c>
      <c r="AA85" s="2">
        <f>SIN(SQRT((ROW()-ROW($BV$39))*(ROW()-ROW($BV$39))+(COLUMN()-COLUMN($BV$39))*(COLUMN()-COLUMN($BV$39)))/Params!$B$1*PI()/2)</f>
        <v>0.63885475354703647</v>
      </c>
      <c r="AB85" s="2">
        <f>SIN(SQRT((ROW()-ROW($BV$39))*(ROW()-ROW($BV$39))+(COLUMN()-COLUMN($BV$39))*(COLUMN()-COLUMN($BV$39)))/Params!$B$1*PI()/2)</f>
        <v>0.40212415600174883</v>
      </c>
      <c r="AC85" s="2">
        <f>SIN(SQRT((ROW()-ROW($BV$39))*(ROW()-ROW($BV$39))+(COLUMN()-COLUMN($BV$39))*(COLUMN()-COLUMN($BV$39)))/Params!$B$1*PI()/2)</f>
        <v>0.13724658045500776</v>
      </c>
      <c r="AD85" s="2">
        <f>SIN(SQRT((ROW()-ROW($BV$39))*(ROW()-ROW($BV$39))+(COLUMN()-COLUMN($BV$39))*(COLUMN()-COLUMN($BV$39)))/Params!$B$1*PI()/2)</f>
        <v>-0.1349418668432448</v>
      </c>
      <c r="AE85" s="2">
        <f>SIN(SQRT((ROW()-ROW($BV$39))*(ROW()-ROW($BV$39))+(COLUMN()-COLUMN($BV$39))*(COLUMN()-COLUMN($BV$39)))/Params!$B$1*PI()/2)</f>
        <v>-0.39417395603659566</v>
      </c>
      <c r="AF85" s="2">
        <f>SIN(SQRT((ROW()-ROW($BV$39))*(ROW()-ROW($BV$39))+(COLUMN()-COLUMN($BV$39))*(COLUMN()-COLUMN($BV$39)))/Params!$B$1*PI()/2)</f>
        <v>-0.62228192359618506</v>
      </c>
      <c r="AG85" s="2">
        <f>SIN(SQRT((ROW()-ROW($BV$39))*(ROW()-ROW($BV$39))+(COLUMN()-COLUMN($BV$39))*(COLUMN()-COLUMN($BV$39)))/Params!$B$1*PI()/2)</f>
        <v>-0.804421825573014</v>
      </c>
      <c r="AH85" s="2">
        <f>SIN(SQRT((ROW()-ROW($BV$39))*(ROW()-ROW($BV$39))+(COLUMN()-COLUMN($BV$39))*(COLUMN()-COLUMN($BV$39)))/Params!$B$1*PI()/2)</f>
        <v>-0.92992059849265829</v>
      </c>
      <c r="AI85" s="2">
        <f>SIN(SQRT((ROW()-ROW($BV$39))*(ROW()-ROW($BV$39))+(COLUMN()-COLUMN($BV$39))*(COLUMN()-COLUMN($BV$39)))/Params!$B$1*PI()/2)</f>
        <v>-0.99271583888946402</v>
      </c>
      <c r="AJ85" s="2">
        <f>SIN(SQRT((ROW()-ROW($BV$39))*(ROW()-ROW($BV$39))+(COLUMN()-COLUMN($BV$39))*(COLUMN()-COLUMN($BV$39)))/Params!$B$1*PI()/2)</f>
        <v>-0.99139706892028112</v>
      </c>
      <c r="AK85" s="2">
        <f>SIN(SQRT((ROW()-ROW($BV$39))*(ROW()-ROW($BV$39))+(COLUMN()-COLUMN($BV$39))*(COLUMN()-COLUMN($BV$39)))/Params!$B$1*PI()/2)</f>
        <v>-0.92889032785607961</v>
      </c>
      <c r="AL85" s="2">
        <f>SIN(SQRT((ROW()-ROW($BV$39))*(ROW()-ROW($BV$39))+(COLUMN()-COLUMN($BV$39))*(COLUMN()-COLUMN($BV$39)))/Params!$B$1*PI()/2)</f>
        <v>-0.81185296292045539</v>
      </c>
      <c r="AM85" s="2">
        <f>SIN(SQRT((ROW()-ROW($BV$39))*(ROW()-ROW($BV$39))+(COLUMN()-COLUMN($BV$39))*(COLUMN()-COLUMN($BV$39)))/Params!$B$1*PI()/2)</f>
        <v>-0.64986124947358337</v>
      </c>
      <c r="AN85" s="2">
        <f>SIN(SQRT((ROW()-ROW($BV$39))*(ROW()-ROW($BV$39))+(COLUMN()-COLUMN($BV$39))*(COLUMN()-COLUMN($BV$39)))/Params!$B$1*PI()/2)</f>
        <v>-0.45447979231450136</v>
      </c>
      <c r="AO85" s="2">
        <f>SIN(SQRT((ROW()-ROW($BV$39))*(ROW()-ROW($BV$39))+(COLUMN()-COLUMN($BV$39))*(COLUMN()-COLUMN($BV$39)))/Params!$B$1*PI()/2)</f>
        <v>-0.23829932605696583</v>
      </c>
      <c r="AP85" s="2">
        <f>SIN(SQRT((ROW()-ROW($BV$39))*(ROW()-ROW($BV$39))+(COLUMN()-COLUMN($BV$39))*(COLUMN()-COLUMN($BV$39)))/Params!$B$1*PI()/2)</f>
        <v>-1.4020038465710018E-2</v>
      </c>
      <c r="AQ85" s="2">
        <f>SIN(SQRT((ROW()-ROW($BV$39))*(ROW()-ROW($BV$39))+(COLUMN()-COLUMN($BV$39))*(COLUMN()-COLUMN($BV$39)))/Params!$B$1*PI()/2)</f>
        <v>0.20635716340705229</v>
      </c>
      <c r="AR85" s="2">
        <f>SIN(SQRT((ROW()-ROW($BV$39))*(ROW()-ROW($BV$39))+(COLUMN()-COLUMN($BV$39))*(COLUMN()-COLUMN($BV$39)))/Params!$B$1*PI()/2)</f>
        <v>0.41218680036080457</v>
      </c>
      <c r="AS85" s="2">
        <f>SIN(SQRT((ROW()-ROW($BV$39))*(ROW()-ROW($BV$39))+(COLUMN()-COLUMN($BV$39))*(COLUMN()-COLUMN($BV$39)))/Params!$B$1*PI()/2)</f>
        <v>0.59465650245131896</v>
      </c>
      <c r="AT85" s="2">
        <f>SIN(SQRT((ROW()-ROW($BV$39))*(ROW()-ROW($BV$39))+(COLUMN()-COLUMN($BV$39))*(COLUMN()-COLUMN($BV$39)))/Params!$B$1*PI()/2)</f>
        <v>0.74707826875116312</v>
      </c>
      <c r="AU85" s="2">
        <f>SIN(SQRT((ROW()-ROW($BV$39))*(ROW()-ROW($BV$39))+(COLUMN()-COLUMN($BV$39))*(COLUMN()-COLUMN($BV$39)))/Params!$B$1*PI()/2)</f>
        <v>0.86500098933069325</v>
      </c>
      <c r="AV85" s="2">
        <f>SIN(SQRT((ROW()-ROW($BV$39))*(ROW()-ROW($BV$39))+(COLUMN()-COLUMN($BV$39))*(COLUMN()-COLUMN($BV$39)))/Params!$B$1*PI()/2)</f>
        <v>0.94616429083290998</v>
      </c>
      <c r="AW85" s="2">
        <f>SIN(SQRT((ROW()-ROW($BV$39))*(ROW()-ROW($BV$39))+(COLUMN()-COLUMN($BV$39))*(COLUMN()-COLUMN($BV$39)))/Params!$B$1*PI()/2)</f>
        <v>0.99032237873661155</v>
      </c>
      <c r="AX85" s="2">
        <f>SIN(SQRT((ROW()-ROW($BV$39))*(ROW()-ROW($BV$39))+(COLUMN()-COLUMN($BV$39))*(COLUMN()-COLUMN($BV$39)))/Params!$B$1*PI()/2)</f>
        <v>0.99897132923706233</v>
      </c>
      <c r="AY85" s="2">
        <f>SIN(SQRT((ROW()-ROW($BV$39))*(ROW()-ROW($BV$39))+(COLUMN()-COLUMN($BV$39))*(COLUMN()-COLUMN($BV$39)))/Params!$B$1*PI()/2)</f>
        <v>0.97501452760482876</v>
      </c>
      <c r="AZ85" s="2">
        <f>SIN(SQRT((ROW()-ROW($BV$39))*(ROW()-ROW($BV$39))+(COLUMN()-COLUMN($BV$39))*(COLUMN()-COLUMN($BV$39)))/Params!$B$1*PI()/2)</f>
        <v>0.92239921836557437</v>
      </c>
      <c r="BA85" s="2">
        <f>SIN(SQRT((ROW()-ROW($BV$39))*(ROW()-ROW($BV$39))+(COLUMN()-COLUMN($BV$39))*(COLUMN()-COLUMN($BV$39)))/Params!$B$1*PI()/2)</f>
        <v>0.84575314536678403</v>
      </c>
      <c r="BB85" s="2">
        <f>SIN(SQRT((ROW()-ROW($BV$39))*(ROW()-ROW($BV$39))+(COLUMN()-COLUMN($BV$39))*(COLUMN()-COLUMN($BV$39)))/Params!$B$1*PI()/2)</f>
        <v>0.7500447954405185</v>
      </c>
      <c r="BC85" s="2">
        <f>SIN(SQRT((ROW()-ROW($BV$39))*(ROW()-ROW($BV$39))+(COLUMN()-COLUMN($BV$39))*(COLUMN()-COLUMN($BV$39)))/Params!$B$1*PI()/2)</f>
        <v>0.6402845698702555</v>
      </c>
      <c r="BD85" s="2">
        <f>SIN(SQRT((ROW()-ROW($BV$39))*(ROW()-ROW($BV$39))+(COLUMN()-COLUMN($BV$39))*(COLUMN()-COLUMN($BV$39)))/Params!$B$1*PI()/2)</f>
        <v>0.52127795318458359</v>
      </c>
      <c r="BE85" s="2">
        <f>SIN(SQRT((ROW()-ROW($BV$39))*(ROW()-ROW($BV$39))+(COLUMN()-COLUMN($BV$39))*(COLUMN()-COLUMN($BV$39)))/Params!$B$1*PI()/2)</f>
        <v>0.39743595466279774</v>
      </c>
      <c r="BF85" s="2">
        <f>SIN(SQRT((ROW()-ROW($BV$39))*(ROW()-ROW($BV$39))+(COLUMN()-COLUMN($BV$39))*(COLUMN()-COLUMN($BV$39)))/Params!$B$1*PI()/2)</f>
        <v>0.27264313601669854</v>
      </c>
      <c r="BG85" s="2">
        <f>SIN(SQRT((ROW()-ROW($BV$39))*(ROW()-ROW($BV$39))+(COLUMN()-COLUMN($BV$39))*(COLUMN()-COLUMN($BV$39)))/Params!$B$1*PI()/2)</f>
        <v>0.15017962631543999</v>
      </c>
      <c r="BH85" s="2">
        <f>SIN(SQRT((ROW()-ROW($BV$39))*(ROW()-ROW($BV$39))+(COLUMN()-COLUMN($BV$39))*(COLUMN()-COLUMN($BV$39)))/Params!$B$1*PI()/2)</f>
        <v>3.2690740151169066E-2</v>
      </c>
      <c r="BI85" s="2">
        <f>SIN(SQRT((ROW()-ROW($BV$39))*(ROW()-ROW($BV$39))+(COLUMN()-COLUMN($BV$39))*(COLUMN()-COLUMN($BV$39)))/Params!$B$1*PI()/2)</f>
        <v>-7.7803879385553623E-2</v>
      </c>
      <c r="BJ85" s="2">
        <f>SIN(SQRT((ROW()-ROW($BV$39))*(ROW()-ROW($BV$39))+(COLUMN()-COLUMN($BV$39))*(COLUMN()-COLUMN($BV$39)))/Params!$B$1*PI()/2)</f>
        <v>-0.17987039612244926</v>
      </c>
      <c r="BK85" s="2">
        <f>SIN(SQRT((ROW()-ROW($BV$39))*(ROW()-ROW($BV$39))+(COLUMN()-COLUMN($BV$39))*(COLUMN()-COLUMN($BV$39)))/Params!$B$1*PI()/2)</f>
        <v>-0.27259892714928846</v>
      </c>
      <c r="BL85" s="2">
        <f>SIN(SQRT((ROW()-ROW($BV$39))*(ROW()-ROW($BV$39))+(COLUMN()-COLUMN($BV$39))*(COLUMN()-COLUMN($BV$39)))/Params!$B$1*PI()/2)</f>
        <v>-0.35552776544068154</v>
      </c>
      <c r="BM85" s="2">
        <f>SIN(SQRT((ROW()-ROW($BV$39))*(ROW()-ROW($BV$39))+(COLUMN()-COLUMN($BV$39))*(COLUMN()-COLUMN($BV$39)))/Params!$B$1*PI()/2)</f>
        <v>-0.42856068028846678</v>
      </c>
      <c r="BN85" s="2">
        <f>SIN(SQRT((ROW()-ROW($BV$39))*(ROW()-ROW($BV$39))+(COLUMN()-COLUMN($BV$39))*(COLUMN()-COLUMN($BV$39)))/Params!$B$1*PI()/2)</f>
        <v>-0.49188301966889897</v>
      </c>
      <c r="BO85" s="2">
        <f>SIN(SQRT((ROW()-ROW($BV$39))*(ROW()-ROW($BV$39))+(COLUMN()-COLUMN($BV$39))*(COLUMN()-COLUMN($BV$39)))/Params!$B$1*PI()/2)</f>
        <v>-0.545881002338509</v>
      </c>
      <c r="BP85" s="2">
        <f>SIN(SQRT((ROW()-ROW($BV$39))*(ROW()-ROW($BV$39))+(COLUMN()-COLUMN($BV$39))*(COLUMN()-COLUMN($BV$39)))/Params!$B$1*PI()/2)</f>
        <v>-0.59106731258681844</v>
      </c>
      <c r="BQ85" s="2">
        <f>SIN(SQRT((ROW()-ROW($BV$39))*(ROW()-ROW($BV$39))+(COLUMN()-COLUMN($BV$39))*(COLUMN()-COLUMN($BV$39)))/Params!$B$1*PI()/2)</f>
        <v>-0.62801498215914675</v>
      </c>
      <c r="BR85" s="2">
        <f>SIN(SQRT((ROW()-ROW($BV$39))*(ROW()-ROW($BV$39))+(COLUMN()-COLUMN($BV$39))*(COLUMN()-COLUMN($BV$39)))/Params!$B$1*PI()/2)</f>
        <v>-0.65730061384287841</v>
      </c>
      <c r="BS85" s="2">
        <f>SIN(SQRT((ROW()-ROW($BV$39))*(ROW()-ROW($BV$39))+(COLUMN()-COLUMN($BV$39))*(COLUMN()-COLUMN($BV$39)))/Params!$B$1*PI()/2)</f>
        <v>-0.67945729309220559</v>
      </c>
      <c r="BT85" s="2">
        <f>SIN(SQRT((ROW()-ROW($BV$39))*(ROW()-ROW($BV$39))+(COLUMN()-COLUMN($BV$39))*(COLUMN()-COLUMN($BV$39)))/Params!$B$1*PI()/2)</f>
        <v>-0.6949370486095956</v>
      </c>
      <c r="BU85" s="2">
        <f>SIN(SQRT((ROW()-ROW($BV$39))*(ROW()-ROW($BV$39))+(COLUMN()-COLUMN($BV$39))*(COLUMN()-COLUMN($BV$39)))/Params!$B$1*PI()/2)</f>
        <v>-0.70408244385069363</v>
      </c>
      <c r="BV85" s="2">
        <f>SIN(SQRT((ROW()-ROW($BV$39))*(ROW()-ROW($BV$39))+(COLUMN()-COLUMN($BV$39))*(COLUMN()-COLUMN($BV$39)))/Params!$B$1*PI()/2)</f>
        <v>-0.70710678118654868</v>
      </c>
      <c r="BW85" s="2">
        <f>SIN(SQRT((ROW()-ROW($BV$39))*(ROW()-ROW($BV$39))+(COLUMN()-COLUMN($BV$39))*(COLUMN()-COLUMN($BV$39)))/Params!$B$1*PI()/2)</f>
        <v>-0.70408244385069363</v>
      </c>
      <c r="BX85" s="2">
        <f>SIN(SQRT((ROW()-ROW($BV$39))*(ROW()-ROW($BV$39))+(COLUMN()-COLUMN($BV$39))*(COLUMN()-COLUMN($BV$39)))/Params!$B$1*PI()/2)</f>
        <v>-0.6949370486095956</v>
      </c>
      <c r="BY85" s="2">
        <f>SIN(SQRT((ROW()-ROW($BV$39))*(ROW()-ROW($BV$39))+(COLUMN()-COLUMN($BV$39))*(COLUMN()-COLUMN($BV$39)))/Params!$B$1*PI()/2)</f>
        <v>-0.67945729309220559</v>
      </c>
      <c r="BZ85" s="2">
        <f>SIN(SQRT((ROW()-ROW($BV$39))*(ROW()-ROW($BV$39))+(COLUMN()-COLUMN($BV$39))*(COLUMN()-COLUMN($BV$39)))/Params!$B$1*PI()/2)</f>
        <v>-0.65730061384287841</v>
      </c>
      <c r="CA85" s="2">
        <f>SIN(SQRT((ROW()-ROW($BV$39))*(ROW()-ROW($BV$39))+(COLUMN()-COLUMN($BV$39))*(COLUMN()-COLUMN($BV$39)))/Params!$B$1*PI()/2)</f>
        <v>-0.62801498215914675</v>
      </c>
      <c r="CB85" s="2">
        <f>SIN(SQRT((ROW()-ROW($BV$39))*(ROW()-ROW($BV$39))+(COLUMN()-COLUMN($BV$39))*(COLUMN()-COLUMN($BV$39)))/Params!$B$1*PI()/2)</f>
        <v>-0.59106731258681844</v>
      </c>
      <c r="CC85" s="2">
        <f>SIN(SQRT((ROW()-ROW($BV$39))*(ROW()-ROW($BV$39))+(COLUMN()-COLUMN($BV$39))*(COLUMN()-COLUMN($BV$39)))/Params!$B$1*PI()/2)</f>
        <v>-0.545881002338509</v>
      </c>
      <c r="CD85" s="2">
        <f>SIN(SQRT((ROW()-ROW($BV$39))*(ROW()-ROW($BV$39))+(COLUMN()-COLUMN($BV$39))*(COLUMN()-COLUMN($BV$39)))/Params!$B$1*PI()/2)</f>
        <v>-0.49188301966889897</v>
      </c>
      <c r="CE85" s="2">
        <f>SIN(SQRT((ROW()-ROW($BV$39))*(ROW()-ROW($BV$39))+(COLUMN()-COLUMN($BV$39))*(COLUMN()-COLUMN($BV$39)))/Params!$B$1*PI()/2)</f>
        <v>-0.42856068028846678</v>
      </c>
      <c r="CF85" s="2">
        <f>SIN(SQRT((ROW()-ROW($BV$39))*(ROW()-ROW($BV$39))+(COLUMN()-COLUMN($BV$39))*(COLUMN()-COLUMN($BV$39)))/Params!$B$1*PI()/2)</f>
        <v>-0.35552776544068154</v>
      </c>
      <c r="CG85" s="2">
        <f>SIN(SQRT((ROW()-ROW($BV$39))*(ROW()-ROW($BV$39))+(COLUMN()-COLUMN($BV$39))*(COLUMN()-COLUMN($BV$39)))/Params!$B$1*PI()/2)</f>
        <v>-0.27259892714928846</v>
      </c>
      <c r="CH85" s="2">
        <f>SIN(SQRT((ROW()-ROW($BV$39))*(ROW()-ROW($BV$39))+(COLUMN()-COLUMN($BV$39))*(COLUMN()-COLUMN($BV$39)))/Params!$B$1*PI()/2)</f>
        <v>-0.17987039612244926</v>
      </c>
      <c r="CI85" s="2">
        <f>SIN(SQRT((ROW()-ROW($BV$39))*(ROW()-ROW($BV$39))+(COLUMN()-COLUMN($BV$39))*(COLUMN()-COLUMN($BV$39)))/Params!$B$1*PI()/2)</f>
        <v>-7.7803879385553623E-2</v>
      </c>
      <c r="CJ85" s="2">
        <f>SIN(SQRT((ROW()-ROW($BV$39))*(ROW()-ROW($BV$39))+(COLUMN()-COLUMN($BV$39))*(COLUMN()-COLUMN($BV$39)))/Params!$B$1*PI()/2)</f>
        <v>3.2690740151169066E-2</v>
      </c>
      <c r="CK85" s="2">
        <f>SIN(SQRT((ROW()-ROW($BV$39))*(ROW()-ROW($BV$39))+(COLUMN()-COLUMN($BV$39))*(COLUMN()-COLUMN($BV$39)))/Params!$B$1*PI()/2)</f>
        <v>0.15017962631543999</v>
      </c>
      <c r="CL85" s="2">
        <f>SIN(SQRT((ROW()-ROW($BV$39))*(ROW()-ROW($BV$39))+(COLUMN()-COLUMN($BV$39))*(COLUMN()-COLUMN($BV$39)))/Params!$B$1*PI()/2)</f>
        <v>0.27264313601669854</v>
      </c>
      <c r="CM85" s="2">
        <f>SIN(SQRT((ROW()-ROW($BV$39))*(ROW()-ROW($BV$39))+(COLUMN()-COLUMN($BV$39))*(COLUMN()-COLUMN($BV$39)))/Params!$B$1*PI()/2)</f>
        <v>0.39743595466279774</v>
      </c>
      <c r="CN85" s="2">
        <f>SIN(SQRT((ROW()-ROW($BV$39))*(ROW()-ROW($BV$39))+(COLUMN()-COLUMN($BV$39))*(COLUMN()-COLUMN($BV$39)))/Params!$B$1*PI()/2)</f>
        <v>0.52127795318458359</v>
      </c>
      <c r="CO85" s="2">
        <f>SIN(SQRT((ROW()-ROW($BV$39))*(ROW()-ROW($BV$39))+(COLUMN()-COLUMN($BV$39))*(COLUMN()-COLUMN($BV$39)))/Params!$B$1*PI()/2)</f>
        <v>0.6402845698702555</v>
      </c>
      <c r="CP85" s="2">
        <f>SIN(SQRT((ROW()-ROW($BV$39))*(ROW()-ROW($BV$39))+(COLUMN()-COLUMN($BV$39))*(COLUMN()-COLUMN($BV$39)))/Params!$B$1*PI()/2)</f>
        <v>0.7500447954405185</v>
      </c>
      <c r="CQ85" s="2">
        <f>SIN(SQRT((ROW()-ROW($BV$39))*(ROW()-ROW($BV$39))+(COLUMN()-COLUMN($BV$39))*(COLUMN()-COLUMN($BV$39)))/Params!$B$1*PI()/2)</f>
        <v>0.84575314536678403</v>
      </c>
      <c r="CR85" s="2">
        <f>SIN(SQRT((ROW()-ROW($BV$39))*(ROW()-ROW($BV$39))+(COLUMN()-COLUMN($BV$39))*(COLUMN()-COLUMN($BV$39)))/Params!$B$1*PI()/2)</f>
        <v>0.92239921836557437</v>
      </c>
      <c r="CS85" s="2">
        <f>SIN(SQRT((ROW()-ROW($BV$39))*(ROW()-ROW($BV$39))+(COLUMN()-COLUMN($BV$39))*(COLUMN()-COLUMN($BV$39)))/Params!$B$1*PI()/2)</f>
        <v>0.97501452760482876</v>
      </c>
      <c r="CT85" s="2">
        <f>SIN(SQRT((ROW()-ROW($BV$39))*(ROW()-ROW($BV$39))+(COLUMN()-COLUMN($BV$39))*(COLUMN()-COLUMN($BV$39)))/Params!$B$1*PI()/2)</f>
        <v>0.99897132923706233</v>
      </c>
      <c r="CU85" s="2">
        <f>SIN(SQRT((ROW()-ROW($BV$39))*(ROW()-ROW($BV$39))+(COLUMN()-COLUMN($BV$39))*(COLUMN()-COLUMN($BV$39)))/Params!$B$1*PI()/2)</f>
        <v>0.99032237873661155</v>
      </c>
      <c r="CV85" s="2">
        <f>SIN(SQRT((ROW()-ROW($BV$39))*(ROW()-ROW($BV$39))+(COLUMN()-COLUMN($BV$39))*(COLUMN()-COLUMN($BV$39)))/Params!$B$1*PI()/2)</f>
        <v>0.94616429083290998</v>
      </c>
      <c r="CW85" s="2">
        <f>SIN(SQRT((ROW()-ROW($BV$39))*(ROW()-ROW($BV$39))+(COLUMN()-COLUMN($BV$39))*(COLUMN()-COLUMN($BV$39)))/Params!$B$1*PI()/2)</f>
        <v>0.86500098933069325</v>
      </c>
      <c r="CX85" s="2">
        <f>SIN(SQRT((ROW()-ROW($BV$39))*(ROW()-ROW($BV$39))+(COLUMN()-COLUMN($BV$39))*(COLUMN()-COLUMN($BV$39)))/Params!$B$1*PI()/2)</f>
        <v>0.74707826875116312</v>
      </c>
      <c r="CY85" s="2">
        <f>SIN(SQRT((ROW()-ROW($BV$39))*(ROW()-ROW($BV$39))+(COLUMN()-COLUMN($BV$39))*(COLUMN()-COLUMN($BV$39)))/Params!$B$1*PI()/2)</f>
        <v>0.59465650245131896</v>
      </c>
      <c r="CZ85" s="2">
        <f>SIN(SQRT((ROW()-ROW($BV$39))*(ROW()-ROW($BV$39))+(COLUMN()-COLUMN($BV$39))*(COLUMN()-COLUMN($BV$39)))/Params!$B$1*PI()/2)</f>
        <v>0.41218680036080457</v>
      </c>
      <c r="DA85" s="2">
        <f>SIN(SQRT((ROW()-ROW($BV$39))*(ROW()-ROW($BV$39))+(COLUMN()-COLUMN($BV$39))*(COLUMN()-COLUMN($BV$39)))/Params!$B$1*PI()/2)</f>
        <v>0.20635716340705229</v>
      </c>
      <c r="DB85" s="2">
        <f>SIN(SQRT((ROW()-ROW($BV$39))*(ROW()-ROW($BV$39))+(COLUMN()-COLUMN($BV$39))*(COLUMN()-COLUMN($BV$39)))/Params!$B$1*PI()/2)</f>
        <v>-1.4020038465710018E-2</v>
      </c>
      <c r="DC85" s="2">
        <f>SIN(SQRT((ROW()-ROW($BV$39))*(ROW()-ROW($BV$39))+(COLUMN()-COLUMN($BV$39))*(COLUMN()-COLUMN($BV$39)))/Params!$B$1*PI()/2)</f>
        <v>-0.23829932605696583</v>
      </c>
      <c r="DD85" s="2">
        <f>SIN(SQRT((ROW()-ROW($BV$39))*(ROW()-ROW($BV$39))+(COLUMN()-COLUMN($BV$39))*(COLUMN()-COLUMN($BV$39)))/Params!$B$1*PI()/2)</f>
        <v>-0.45447979231450136</v>
      </c>
      <c r="DE85" s="2">
        <f>SIN(SQRT((ROW()-ROW($BV$39))*(ROW()-ROW($BV$39))+(COLUMN()-COLUMN($BV$39))*(COLUMN()-COLUMN($BV$39)))/Params!$B$1*PI()/2)</f>
        <v>-0.64986124947358337</v>
      </c>
      <c r="DF85" s="2">
        <f>SIN(SQRT((ROW()-ROW($BV$39))*(ROW()-ROW($BV$39))+(COLUMN()-COLUMN($BV$39))*(COLUMN()-COLUMN($BV$39)))/Params!$B$1*PI()/2)</f>
        <v>-0.81185296292045539</v>
      </c>
      <c r="DG85" s="2">
        <f>SIN(SQRT((ROW()-ROW($BV$39))*(ROW()-ROW($BV$39))+(COLUMN()-COLUMN($BV$39))*(COLUMN()-COLUMN($BV$39)))/Params!$B$1*PI()/2)</f>
        <v>-0.92889032785607961</v>
      </c>
      <c r="DH85" s="2">
        <f>SIN(SQRT((ROW()-ROW($BV$39))*(ROW()-ROW($BV$39))+(COLUMN()-COLUMN($BV$39))*(COLUMN()-COLUMN($BV$39)))/Params!$B$1*PI()/2)</f>
        <v>-0.99139706892028112</v>
      </c>
      <c r="DI85" s="2">
        <f>SIN(SQRT((ROW()-ROW($BV$39))*(ROW()-ROW($BV$39))+(COLUMN()-COLUMN($BV$39))*(COLUMN()-COLUMN($BV$39)))/Params!$B$1*PI()/2)</f>
        <v>-0.99271583888946402</v>
      </c>
      <c r="DJ85" s="2">
        <f>SIN(SQRT((ROW()-ROW($BV$39))*(ROW()-ROW($BV$39))+(COLUMN()-COLUMN($BV$39))*(COLUMN()-COLUMN($BV$39)))/Params!$B$1*PI()/2)</f>
        <v>-0.92992059849265829</v>
      </c>
      <c r="DK85" s="2">
        <f>SIN(SQRT((ROW()-ROW($BV$39))*(ROW()-ROW($BV$39))+(COLUMN()-COLUMN($BV$39))*(COLUMN()-COLUMN($BV$39)))/Params!$B$1*PI()/2)</f>
        <v>-0.804421825573014</v>
      </c>
      <c r="DL85" s="2">
        <f>SIN(SQRT((ROW()-ROW($BV$39))*(ROW()-ROW($BV$39))+(COLUMN()-COLUMN($BV$39))*(COLUMN()-COLUMN($BV$39)))/Params!$B$1*PI()/2)</f>
        <v>-0.62228192359618506</v>
      </c>
      <c r="DM85" s="2">
        <f>SIN(SQRT((ROW()-ROW($BV$39))*(ROW()-ROW($BV$39))+(COLUMN()-COLUMN($BV$39))*(COLUMN()-COLUMN($BV$39)))/Params!$B$1*PI()/2)</f>
        <v>-0.39417395603659566</v>
      </c>
      <c r="DN85" s="2">
        <f>SIN(SQRT((ROW()-ROW($BV$39))*(ROW()-ROW($BV$39))+(COLUMN()-COLUMN($BV$39))*(COLUMN()-COLUMN($BV$39)))/Params!$B$1*PI()/2)</f>
        <v>-0.1349418668432448</v>
      </c>
      <c r="DO85" s="2">
        <f>SIN(SQRT((ROW()-ROW($BV$39))*(ROW()-ROW($BV$39))+(COLUMN()-COLUMN($BV$39))*(COLUMN()-COLUMN($BV$39)))/Params!$B$1*PI()/2)</f>
        <v>0.13724658045500776</v>
      </c>
      <c r="DP85" s="2">
        <f>SIN(SQRT((ROW()-ROW($BV$39))*(ROW()-ROW($BV$39))+(COLUMN()-COLUMN($BV$39))*(COLUMN()-COLUMN($BV$39)))/Params!$B$1*PI()/2)</f>
        <v>0.40212415600174883</v>
      </c>
      <c r="DQ85" s="2">
        <f>SIN(SQRT((ROW()-ROW($BV$39))*(ROW()-ROW($BV$39))+(COLUMN()-COLUMN($BV$39))*(COLUMN()-COLUMN($BV$39)))/Params!$B$1*PI()/2)</f>
        <v>0.63885475354703647</v>
      </c>
      <c r="DR85" s="2">
        <f>SIN(SQRT((ROW()-ROW($BV$39))*(ROW()-ROW($BV$39))+(COLUMN()-COLUMN($BV$39))*(COLUMN()-COLUMN($BV$39)))/Params!$B$1*PI()/2)</f>
        <v>0.82775993853061136</v>
      </c>
      <c r="DS85" s="2">
        <f>SIN(SQRT((ROW()-ROW($BV$39))*(ROW()-ROW($BV$39))+(COLUMN()-COLUMN($BV$39))*(COLUMN()-COLUMN($BV$39)))/Params!$B$1*PI()/2)</f>
        <v>0.95209835699324552</v>
      </c>
      <c r="DT85" s="2">
        <f>SIN(SQRT((ROW()-ROW($BV$39))*(ROW()-ROW($BV$39))+(COLUMN()-COLUMN($BV$39))*(COLUMN()-COLUMN($BV$39)))/Params!$B$1*PI()/2)</f>
        <v>0.99973297708323117</v>
      </c>
      <c r="DU85" s="2">
        <f>SIN(SQRT((ROW()-ROW($BV$39))*(ROW()-ROW($BV$39))+(COLUMN()-COLUMN($BV$39))*(COLUMN()-COLUMN($BV$39)))/Params!$B$1*PI()/2)</f>
        <v>0.96451395277701379</v>
      </c>
      <c r="DV85" s="2">
        <f>SIN(SQRT((ROW()-ROW($BV$39))*(ROW()-ROW($BV$39))+(COLUMN()-COLUMN($BV$39))*(COLUMN()-COLUMN($BV$39)))/Params!$B$1*PI()/2)</f>
        <v>0.84721515392175339</v>
      </c>
      <c r="DW85" s="2">
        <f>SIN(SQRT((ROW()-ROW($BV$39))*(ROW()-ROW($BV$39))+(COLUMN()-COLUMN($BV$39))*(COLUMN()-COLUMN($BV$39)))/Params!$B$1*PI()/2)</f>
        <v>0.65589112878749378</v>
      </c>
      <c r="DX85" s="2">
        <f>SIN(SQRT((ROW()-ROW($BV$39))*(ROW()-ROW($BV$39))+(COLUMN()-COLUMN($BV$39))*(COLUMN()-COLUMN($BV$39)))/Params!$B$1*PI()/2)</f>
        <v>0.40556748269076381</v>
      </c>
      <c r="DY85" s="2">
        <f>SIN(SQRT((ROW()-ROW($BV$39))*(ROW()-ROW($BV$39))+(COLUMN()-COLUMN($BV$39))*(COLUMN()-COLUMN($BV$39)))/Params!$B$1*PI()/2)</f>
        <v>0.11723824813833505</v>
      </c>
      <c r="DZ85" s="2">
        <f>SIN(SQRT((ROW()-ROW($BV$39))*(ROW()-ROW($BV$39))+(COLUMN()-COLUMN($BV$39))*(COLUMN()-COLUMN($BV$39)))/Params!$B$1*PI()/2)</f>
        <v>-0.18378637906811618</v>
      </c>
      <c r="EA85" s="2">
        <f>SIN(SQRT((ROW()-ROW($BV$39))*(ROW()-ROW($BV$39))+(COLUMN()-COLUMN($BV$39))*(COLUMN()-COLUMN($BV$39)))/Params!$B$1*PI()/2)</f>
        <v>-0.47006640250120002</v>
      </c>
      <c r="EB85" s="2">
        <f>SIN(SQRT((ROW()-ROW($BV$39))*(ROW()-ROW($BV$39))+(COLUMN()-COLUMN($BV$39))*(COLUMN()-COLUMN($BV$39)))/Params!$B$1*PI()/2)</f>
        <v>-0.71457032867873149</v>
      </c>
      <c r="EC85" s="2">
        <f>SIN(SQRT((ROW()-ROW($BV$39))*(ROW()-ROW($BV$39))+(COLUMN()-COLUMN($BV$39))*(COLUMN()-COLUMN($BV$39)))/Params!$B$1*PI()/2)</f>
        <v>-0.89333029423774224</v>
      </c>
      <c r="ED85" s="2">
        <f>SIN(SQRT((ROW()-ROW($BV$39))*(ROW()-ROW($BV$39))+(COLUMN()-COLUMN($BV$39))*(COLUMN()-COLUMN($BV$39)))/Params!$B$1*PI()/2)</f>
        <v>-0.98794699703262334</v>
      </c>
      <c r="EE85" s="2">
        <f>SIN(SQRT((ROW()-ROW($BV$39))*(ROW()-ROW($BV$39))+(COLUMN()-COLUMN($BV$39))*(COLUMN()-COLUMN($BV$39)))/Params!$B$1*PI()/2)</f>
        <v>-0.98767225381458079</v>
      </c>
      <c r="EF85" s="2">
        <f>SIN(SQRT((ROW()-ROW($BV$39))*(ROW()-ROW($BV$39))+(COLUMN()-COLUMN($BV$39))*(COLUMN()-COLUMN($BV$39)))/Params!$B$1*PI()/2)</f>
        <v>-0.8908217038319689</v>
      </c>
      <c r="EG85" s="2">
        <f>SIN(SQRT((ROW()-ROW($BV$39))*(ROW()-ROW($BV$39))+(COLUMN()-COLUMN($BV$39))*(COLUMN()-COLUMN($BV$39)))/Params!$B$1*PI()/2)</f>
        <v>-0.70532461481099462</v>
      </c>
      <c r="EH85" s="2">
        <f>SIN(SQRT((ROW()-ROW($BV$39))*(ROW()-ROW($BV$39))+(COLUMN()-COLUMN($BV$39))*(COLUMN()-COLUMN($BV$39)))/Params!$B$1*PI()/2)</f>
        <v>-0.44829827616078316</v>
      </c>
      <c r="EI85" s="2">
        <f>SIN(SQRT((ROW()-ROW($BV$39))*(ROW()-ROW($BV$39))+(COLUMN()-COLUMN($BV$39))*(COLUMN()-COLUMN($BV$39)))/Params!$B$1*PI()/2)</f>
        <v>-0.14463399714802233</v>
      </c>
      <c r="EJ85" s="2">
        <f>SIN(SQRT((ROW()-ROW($BV$39))*(ROW()-ROW($BV$39))+(COLUMN()-COLUMN($BV$39))*(COLUMN()-COLUMN($BV$39)))/Params!$B$1*PI()/2)</f>
        <v>0.17530972179794918</v>
      </c>
      <c r="EK85" s="2">
        <f>SIN(SQRT((ROW()-ROW($BV$39))*(ROW()-ROW($BV$39))+(COLUMN()-COLUMN($BV$39))*(COLUMN()-COLUMN($BV$39)))/Params!$B$1*PI()/2)</f>
        <v>0.47870564300133001</v>
      </c>
      <c r="EL85" s="2">
        <f>SIN(SQRT((ROW()-ROW($BV$39))*(ROW()-ROW($BV$39))+(COLUMN()-COLUMN($BV$39))*(COLUMN()-COLUMN($BV$39)))/Params!$B$1*PI()/2)</f>
        <v>0.73365654702372773</v>
      </c>
      <c r="EM85" s="2">
        <f>SIN(SQRT((ROW()-ROW($BV$39))*(ROW()-ROW($BV$39))+(COLUMN()-COLUMN($BV$39))*(COLUMN()-COLUMN($BV$39)))/Params!$B$1*PI()/2)</f>
        <v>0.91264012120130233</v>
      </c>
      <c r="EN85" s="2">
        <f>SIN(SQRT((ROW()-ROW($BV$39))*(ROW()-ROW($BV$39))+(COLUMN()-COLUMN($BV$39))*(COLUMN()-COLUMN($BV$39)))/Params!$B$1*PI()/2)</f>
        <v>0.99561966325045825</v>
      </c>
      <c r="EO85" s="2">
        <f>SIN(SQRT((ROW()-ROW($BV$39))*(ROW()-ROW($BV$39))+(COLUMN()-COLUMN($BV$39))*(COLUMN()-COLUMN($BV$39)))/Params!$B$1*PI()/2)</f>
        <v>0.97245654298901119</v>
      </c>
      <c r="EP85" s="2">
        <f>SIN(SQRT((ROW()-ROW($BV$39))*(ROW()-ROW($BV$39))+(COLUMN()-COLUMN($BV$39))*(COLUMN()-COLUMN($BV$39)))/Params!$B$1*PI()/2)</f>
        <v>0.84432004456259724</v>
      </c>
      <c r="EQ85" s="2">
        <f>SIN(SQRT((ROW()-ROW($BV$39))*(ROW()-ROW($BV$39))+(COLUMN()-COLUMN($BV$39))*(COLUMN()-COLUMN($BV$39)))/Params!$B$1*PI()/2)</f>
        <v>0.62388911677546655</v>
      </c>
      <c r="ER85" s="2">
        <f>SIN(SQRT((ROW()-ROW($BV$39))*(ROW()-ROW($BV$39))+(COLUMN()-COLUMN($BV$39))*(COLUMN()-COLUMN($BV$39)))/Params!$B$1*PI()/2)</f>
        <v>0.33426942238564716</v>
      </c>
      <c r="ES85" s="2">
        <f>SIN(SQRT((ROW()-ROW($BV$39))*(ROW()-ROW($BV$39))+(COLUMN()-COLUMN($BV$39))*(COLUMN()-COLUMN($BV$39)))/Params!$B$1*PI()/2)</f>
        <v>6.6943327543008023E-3</v>
      </c>
      <c r="ET85" s="2">
        <f>SIN(SQRT((ROW()-ROW($BV$39))*(ROW()-ROW($BV$39))+(COLUMN()-COLUMN($BV$39))*(COLUMN()-COLUMN($BV$39)))/Params!$B$1*PI()/2)</f>
        <v>-0.32277631987556743</v>
      </c>
      <c r="EU85" s="2">
        <f>SIN(SQRT((ROW()-ROW($BV$39))*(ROW()-ROW($BV$39))+(COLUMN()-COLUMN($BV$39))*(COLUMN()-COLUMN($BV$39)))/Params!$B$1*PI()/2)</f>
        <v>-0.61721838713223098</v>
      </c>
      <c r="EV85" s="2">
        <f>SIN(SQRT((ROW()-ROW($BV$39))*(ROW()-ROW($BV$39))+(COLUMN()-COLUMN($BV$39))*(COLUMN()-COLUMN($BV$39)))/Params!$B$1*PI()/2)</f>
        <v>-0.84303168122994898</v>
      </c>
      <c r="EW85" s="2">
        <f>SIN(SQRT((ROW()-ROW($BV$39))*(ROW()-ROW($BV$39))+(COLUMN()-COLUMN($BV$39))*(COLUMN()-COLUMN($BV$39)))/Params!$B$1*PI()/2)</f>
        <v>-0.97387359217954161</v>
      </c>
      <c r="EX85" s="2">
        <f>SIN(SQRT((ROW()-ROW($BV$39))*(ROW()-ROW($BV$39))+(COLUMN()-COLUMN($BV$39))*(COLUMN()-COLUMN($BV$39)))/Params!$B$1*PI()/2)</f>
        <v>-0.99386682487395817</v>
      </c>
      <c r="EY85" s="2">
        <f>SIN(SQRT((ROW()-ROW($BV$39))*(ROW()-ROW($BV$39))+(COLUMN()-COLUMN($BV$39))*(COLUMN()-COLUMN($BV$39)))/Params!$B$1*PI()/2)</f>
        <v>-0.89967697989862339</v>
      </c>
      <c r="EZ85" s="2">
        <f>SIN(SQRT((ROW()-ROW($BV$39))*(ROW()-ROW($BV$39))+(COLUMN()-COLUMN($BV$39))*(COLUMN()-COLUMN($BV$39)))/Params!$B$1*PI()/2)</f>
        <v>-0.70117475317991007</v>
      </c>
    </row>
    <row r="86" spans="1:156" ht="16.5" customHeight="1" x14ac:dyDescent="0.25">
      <c r="A86" s="2">
        <f>SIN(SQRT((ROW()-ROW($BV$39))*(ROW()-ROW($BV$39))+(COLUMN()-COLUMN($BV$39))*(COLUMN()-COLUMN($BV$39)))/Params!$B$1*PI()/2)</f>
        <v>0.44639669515381708</v>
      </c>
      <c r="B86" s="2">
        <f>SIN(SQRT((ROW()-ROW($BV$39))*(ROW()-ROW($BV$39))+(COLUMN()-COLUMN($BV$39))*(COLUMN()-COLUMN($BV$39)))/Params!$B$1*PI()/2)</f>
        <v>0.71193390354286945</v>
      </c>
      <c r="C86" s="2">
        <f>SIN(SQRT((ROW()-ROW($BV$39))*(ROW()-ROW($BV$39))+(COLUMN()-COLUMN($BV$39))*(COLUMN()-COLUMN($BV$39)))/Params!$B$1*PI()/2)</f>
        <v>0.90027344623198757</v>
      </c>
      <c r="D86" s="2">
        <f>SIN(SQRT((ROW()-ROW($BV$39))*(ROW()-ROW($BV$39))+(COLUMN()-COLUMN($BV$39))*(COLUMN()-COLUMN($BV$39)))/Params!$B$1*PI()/2)</f>
        <v>0.99236440293810635</v>
      </c>
      <c r="E86" s="2">
        <f>SIN(SQRT((ROW()-ROW($BV$39))*(ROW()-ROW($BV$39))+(COLUMN()-COLUMN($BV$39))*(COLUMN()-COLUMN($BV$39)))/Params!$B$1*PI()/2)</f>
        <v>0.97973927733166044</v>
      </c>
      <c r="F86" s="2">
        <f>SIN(SQRT((ROW()-ROW($BV$39))*(ROW()-ROW($BV$39))+(COLUMN()-COLUMN($BV$39))*(COLUMN()-COLUMN($BV$39)))/Params!$B$1*PI()/2)</f>
        <v>0.86510021280361482</v>
      </c>
      <c r="G86" s="2">
        <f>SIN(SQRT((ROW()-ROW($BV$39))*(ROW()-ROW($BV$39))+(COLUMN()-COLUMN($BV$39))*(COLUMN()-COLUMN($BV$39)))/Params!$B$1*PI()/2)</f>
        <v>0.6616976212841893</v>
      </c>
      <c r="H86" s="2">
        <f>SIN(SQRT((ROW()-ROW($BV$39))*(ROW()-ROW($BV$39))+(COLUMN()-COLUMN($BV$39))*(COLUMN()-COLUMN($BV$39)))/Params!$B$1*PI()/2)</f>
        <v>0.39162213195652174</v>
      </c>
      <c r="I86" s="2">
        <f>SIN(SQRT((ROW()-ROW($BV$39))*(ROW()-ROW($BV$39))+(COLUMN()-COLUMN($BV$39))*(COLUMN()-COLUMN($BV$39)))/Params!$B$1*PI()/2)</f>
        <v>8.3241584776371502E-2</v>
      </c>
      <c r="J86" s="2">
        <f>SIN(SQRT((ROW()-ROW($BV$39))*(ROW()-ROW($BV$39))+(COLUMN()-COLUMN($BV$39))*(COLUMN()-COLUMN($BV$39)))/Params!$B$1*PI()/2)</f>
        <v>-0.23190617406983158</v>
      </c>
      <c r="K86" s="2">
        <f>SIN(SQRT((ROW()-ROW($BV$39))*(ROW()-ROW($BV$39))+(COLUMN()-COLUMN($BV$39))*(COLUMN()-COLUMN($BV$39)))/Params!$B$1*PI()/2)</f>
        <v>-0.5224133635153474</v>
      </c>
      <c r="L86" s="2">
        <f>SIN(SQRT((ROW()-ROW($BV$39))*(ROW()-ROW($BV$39))+(COLUMN()-COLUMN($BV$39))*(COLUMN()-COLUMN($BV$39)))/Params!$B$1*PI()/2)</f>
        <v>-0.76014365583228838</v>
      </c>
      <c r="M86" s="2">
        <f>SIN(SQRT((ROW()-ROW($BV$39))*(ROW()-ROW($BV$39))+(COLUMN()-COLUMN($BV$39))*(COLUMN()-COLUMN($BV$39)))/Params!$B$1*PI()/2)</f>
        <v>-0.92290073074720846</v>
      </c>
      <c r="N86" s="2">
        <f>SIN(SQRT((ROW()-ROW($BV$39))*(ROW()-ROW($BV$39))+(COLUMN()-COLUMN($BV$39))*(COLUMN()-COLUMN($BV$39)))/Params!$B$1*PI()/2)</f>
        <v>-0.99637815241478833</v>
      </c>
      <c r="O86" s="2">
        <f>SIN(SQRT((ROW()-ROW($BV$39))*(ROW()-ROW($BV$39))+(COLUMN()-COLUMN($BV$39))*(COLUMN()-COLUMN($BV$39)))/Params!$B$1*PI()/2)</f>
        <v>-0.9752343312785392</v>
      </c>
      <c r="P86" s="2">
        <f>SIN(SQRT((ROW()-ROW($BV$39))*(ROW()-ROW($BV$39))+(COLUMN()-COLUMN($BV$39))*(COLUMN()-COLUMN($BV$39)))/Params!$B$1*PI()/2)</f>
        <v>-0.86323603264863946</v>
      </c>
      <c r="Q86" s="2">
        <f>SIN(SQRT((ROW()-ROW($BV$39))*(ROW()-ROW($BV$39))+(COLUMN()-COLUMN($BV$39))*(COLUMN()-COLUMN($BV$39)))/Params!$B$1*PI()/2)</f>
        <v>-0.6725122787428589</v>
      </c>
      <c r="R86" s="2">
        <f>SIN(SQRT((ROW()-ROW($BV$39))*(ROW()-ROW($BV$39))+(COLUMN()-COLUMN($BV$39))*(COLUMN()-COLUMN($BV$39)))/Params!$B$1*PI()/2)</f>
        <v>-0.42204723122185256</v>
      </c>
      <c r="S86" s="2">
        <f>SIN(SQRT((ROW()-ROW($BV$39))*(ROW()-ROW($BV$39))+(COLUMN()-COLUMN($BV$39))*(COLUMN()-COLUMN($BV$39)))/Params!$B$1*PI()/2)</f>
        <v>-0.13560753743166873</v>
      </c>
      <c r="T86" s="2">
        <f>SIN(SQRT((ROW()-ROW($BV$39))*(ROW()-ROW($BV$39))+(COLUMN()-COLUMN($BV$39))*(COLUMN()-COLUMN($BV$39)))/Params!$B$1*PI()/2)</f>
        <v>0.16065867933588487</v>
      </c>
      <c r="U86" s="2">
        <f>SIN(SQRT((ROW()-ROW($BV$39))*(ROW()-ROW($BV$39))+(COLUMN()-COLUMN($BV$39))*(COLUMN()-COLUMN($BV$39)))/Params!$B$1*PI()/2)</f>
        <v>0.44069969014004629</v>
      </c>
      <c r="V86" s="2">
        <f>SIN(SQRT((ROW()-ROW($BV$39))*(ROW()-ROW($BV$39))+(COLUMN()-COLUMN($BV$39))*(COLUMN()-COLUMN($BV$39)))/Params!$B$1*PI()/2)</f>
        <v>0.68087553273943902</v>
      </c>
      <c r="W86" s="2">
        <f>SIN(SQRT((ROW()-ROW($BV$39))*(ROW()-ROW($BV$39))+(COLUMN()-COLUMN($BV$39))*(COLUMN()-COLUMN($BV$39)))/Params!$B$1*PI()/2)</f>
        <v>0.86190647458061342</v>
      </c>
      <c r="X86" s="2">
        <f>SIN(SQRT((ROW()-ROW($BV$39))*(ROW()-ROW($BV$39))+(COLUMN()-COLUMN($BV$39))*(COLUMN()-COLUMN($BV$39)))/Params!$B$1*PI()/2)</f>
        <v>0.97030222077562345</v>
      </c>
      <c r="Y86" s="2">
        <f>SIN(SQRT((ROW()-ROW($BV$39))*(ROW()-ROW($BV$39))+(COLUMN()-COLUMN($BV$39))*(COLUMN()-COLUMN($BV$39)))/Params!$B$1*PI()/2)</f>
        <v>0.99918178582781059</v>
      </c>
      <c r="Z86" s="2">
        <f>SIN(SQRT((ROW()-ROW($BV$39))*(ROW()-ROW($BV$39))+(COLUMN()-COLUMN($BV$39))*(COLUMN()-COLUMN($BV$39)))/Params!$B$1*PI()/2)</f>
        <v>0.94845913249525637</v>
      </c>
      <c r="AA86" s="2">
        <f>SIN(SQRT((ROW()-ROW($BV$39))*(ROW()-ROW($BV$39))+(COLUMN()-COLUMN($BV$39))*(COLUMN()-COLUMN($BV$39)))/Params!$B$1*PI()/2)</f>
        <v>0.82443096461000265</v>
      </c>
      <c r="AB86" s="2">
        <f>SIN(SQRT((ROW()-ROW($BV$39))*(ROW()-ROW($BV$39))+(COLUMN()-COLUMN($BV$39))*(COLUMN()-COLUMN($BV$39)))/Params!$B$1*PI()/2)</f>
        <v>0.63885475354703647</v>
      </c>
      <c r="AC86" s="2">
        <f>SIN(SQRT((ROW()-ROW($BV$39))*(ROW()-ROW($BV$39))+(COLUMN()-COLUMN($BV$39))*(COLUMN()-COLUMN($BV$39)))/Params!$B$1*PI()/2)</f>
        <v>0.40764309803321769</v>
      </c>
      <c r="AD86" s="2">
        <f>SIN(SQRT((ROW()-ROW($BV$39))*(ROW()-ROW($BV$39))+(COLUMN()-COLUMN($BV$39))*(COLUMN()-COLUMN($BV$39)))/Params!$B$1*PI()/2)</f>
        <v>0.14932263391292913</v>
      </c>
      <c r="AE86" s="2">
        <f>SIN(SQRT((ROW()-ROW($BV$39))*(ROW()-ROW($BV$39))+(COLUMN()-COLUMN($BV$39))*(COLUMN()-COLUMN($BV$39)))/Params!$B$1*PI()/2)</f>
        <v>-0.11658843826823349</v>
      </c>
      <c r="AF86" s="2">
        <f>SIN(SQRT((ROW()-ROW($BV$39))*(ROW()-ROW($BV$39))+(COLUMN()-COLUMN($BV$39))*(COLUMN()-COLUMN($BV$39)))/Params!$B$1*PI()/2)</f>
        <v>-0.37113923728053094</v>
      </c>
      <c r="AG86" s="2">
        <f>SIN(SQRT((ROW()-ROW($BV$39))*(ROW()-ROW($BV$39))+(COLUMN()-COLUMN($BV$39))*(COLUMN()-COLUMN($BV$39)))/Params!$B$1*PI()/2)</f>
        <v>-0.59731791988009564</v>
      </c>
      <c r="AH86" s="2">
        <f>SIN(SQRT((ROW()-ROW($BV$39))*(ROW()-ROW($BV$39))+(COLUMN()-COLUMN($BV$39))*(COLUMN()-COLUMN($BV$39)))/Params!$B$1*PI()/2)</f>
        <v>-0.78114280344799814</v>
      </c>
      <c r="AI86" s="2">
        <f>SIN(SQRT((ROW()-ROW($BV$39))*(ROW()-ROW($BV$39))+(COLUMN()-COLUMN($BV$39))*(COLUMN()-COLUMN($BV$39)))/Params!$B$1*PI()/2)</f>
        <v>-0.91241440589627987</v>
      </c>
      <c r="AJ86" s="2">
        <f>SIN(SQRT((ROW()-ROW($BV$39))*(ROW()-ROW($BV$39))+(COLUMN()-COLUMN($BV$39))*(COLUMN()-COLUMN($BV$39)))/Params!$B$1*PI()/2)</f>
        <v>-0.98510575128293643</v>
      </c>
      <c r="AK86" s="2">
        <f>SIN(SQRT((ROW()-ROW($BV$39))*(ROW()-ROW($BV$39))+(COLUMN()-COLUMN($BV$39))*(COLUMN()-COLUMN($BV$39)))/Params!$B$1*PI()/2)</f>
        <v>-0.99740154897461486</v>
      </c>
      <c r="AL86" s="2">
        <f>SIN(SQRT((ROW()-ROW($BV$39))*(ROW()-ROW($BV$39))+(COLUMN()-COLUMN($BV$39))*(COLUMN()-COLUMN($BV$39)))/Params!$B$1*PI()/2)</f>
        <v>-0.95142480050986455</v>
      </c>
      <c r="AM86" s="2">
        <f>SIN(SQRT((ROW()-ROW($BV$39))*(ROW()-ROW($BV$39))+(COLUMN()-COLUMN($BV$39))*(COLUMN()-COLUMN($BV$39)))/Params!$B$1*PI()/2)</f>
        <v>-0.85271018540199717</v>
      </c>
      <c r="AN86" s="2">
        <f>SIN(SQRT((ROW()-ROW($BV$39))*(ROW()-ROW($BV$39))+(COLUMN()-COLUMN($BV$39))*(COLUMN()-COLUMN($BV$39)))/Params!$B$1*PI()/2)</f>
        <v>-0.70949634213547053</v>
      </c>
      <c r="AO86" s="2">
        <f>SIN(SQRT((ROW()-ROW($BV$39))*(ROW()-ROW($BV$39))+(COLUMN()-COLUMN($BV$39))*(COLUMN()-COLUMN($BV$39)))/Params!$B$1*PI()/2)</f>
        <v>-0.53191390898816393</v>
      </c>
      <c r="AP86" s="2">
        <f>SIN(SQRT((ROW()-ROW($BV$39))*(ROW()-ROW($BV$39))+(COLUMN()-COLUMN($BV$39))*(COLUMN()-COLUMN($BV$39)))/Params!$B$1*PI()/2)</f>
        <v>-0.33114369505131591</v>
      </c>
      <c r="AQ86" s="2">
        <f>SIN(SQRT((ROW()-ROW($BV$39))*(ROW()-ROW($BV$39))+(COLUMN()-COLUMN($BV$39))*(COLUMN()-COLUMN($BV$39)))/Params!$B$1*PI()/2)</f>
        <v>-0.11861095143931233</v>
      </c>
      <c r="AR86" s="2">
        <f>SIN(SQRT((ROW()-ROW($BV$39))*(ROW()-ROW($BV$39))+(COLUMN()-COLUMN($BV$39))*(COLUMN()-COLUMN($BV$39)))/Params!$B$1*PI()/2)</f>
        <v>9.4730917049283714E-2</v>
      </c>
      <c r="AS86" s="2">
        <f>SIN(SQRT((ROW()-ROW($BV$39))*(ROW()-ROW($BV$39))+(COLUMN()-COLUMN($BV$39))*(COLUMN()-COLUMN($BV$39)))/Params!$B$1*PI()/2)</f>
        <v>0.29898892205820754</v>
      </c>
      <c r="AT86" s="2">
        <f>SIN(SQRT((ROW()-ROW($BV$39))*(ROW()-ROW($BV$39))+(COLUMN()-COLUMN($BV$39))*(COLUMN()-COLUMN($BV$39)))/Params!$B$1*PI()/2)</f>
        <v>0.4857688401165991</v>
      </c>
      <c r="AU86" s="2">
        <f>SIN(SQRT((ROW()-ROW($BV$39))*(ROW()-ROW($BV$39))+(COLUMN()-COLUMN($BV$39))*(COLUMN()-COLUMN($BV$39)))/Params!$B$1*PI()/2)</f>
        <v>0.64845583058594303</v>
      </c>
      <c r="AV86" s="2">
        <f>SIN(SQRT((ROW()-ROW($BV$39))*(ROW()-ROW($BV$39))+(COLUMN()-COLUMN($BV$39))*(COLUMN()-COLUMN($BV$39)))/Params!$B$1*PI()/2)</f>
        <v>0.78234287094135324</v>
      </c>
      <c r="AW86" s="2">
        <f>SIN(SQRT((ROW()-ROW($BV$39))*(ROW()-ROW($BV$39))+(COLUMN()-COLUMN($BV$39))*(COLUMN()-COLUMN($BV$39)))/Params!$B$1*PI()/2)</f>
        <v>0.88462290167833024</v>
      </c>
      <c r="AX86" s="2">
        <f>SIN(SQRT((ROW()-ROW($BV$39))*(ROW()-ROW($BV$39))+(COLUMN()-COLUMN($BV$39))*(COLUMN()-COLUMN($BV$39)))/Params!$B$1*PI()/2)</f>
        <v>0.95426781855314424</v>
      </c>
      <c r="AY86" s="2">
        <f>SIN(SQRT((ROW()-ROW($BV$39))*(ROW()-ROW($BV$39))+(COLUMN()-COLUMN($BV$39))*(COLUMN()-COLUMN($BV$39)))/Params!$B$1*PI()/2)</f>
        <v>0.99182156041177372</v>
      </c>
      <c r="AZ86" s="2">
        <f>SIN(SQRT((ROW()-ROW($BV$39))*(ROW()-ROW($BV$39))+(COLUMN()-COLUMN($BV$39))*(COLUMN()-COLUMN($BV$39)))/Params!$B$1*PI()/2)</f>
        <v>0.99913576745222044</v>
      </c>
      <c r="BA86" s="2">
        <f>SIN(SQRT((ROW()-ROW($BV$39))*(ROW()-ROW($BV$39))+(COLUMN()-COLUMN($BV$39))*(COLUMN()-COLUMN($BV$39)))/Params!$B$1*PI()/2)</f>
        <v>0.97907528494381502</v>
      </c>
      <c r="BB86" s="2">
        <f>SIN(SQRT((ROW()-ROW($BV$39))*(ROW()-ROW($BV$39))+(COLUMN()-COLUMN($BV$39))*(COLUMN()-COLUMN($BV$39)))/Params!$B$1*PI()/2)</f>
        <v>0.93521774093803378</v>
      </c>
      <c r="BC86" s="2">
        <f>SIN(SQRT((ROW()-ROW($BV$39))*(ROW()-ROW($BV$39))+(COLUMN()-COLUMN($BV$39))*(COLUMN()-COLUMN($BV$39)))/Params!$B$1*PI()/2)</f>
        <v>0.87156715616471259</v>
      </c>
      <c r="BD86" s="2">
        <f>SIN(SQRT((ROW()-ROW($BV$39))*(ROW()-ROW($BV$39))+(COLUMN()-COLUMN($BV$39))*(COLUMN()-COLUMN($BV$39)))/Params!$B$1*PI()/2)</f>
        <v>0.79229664924962562</v>
      </c>
      <c r="BE86" s="2">
        <f>SIN(SQRT((ROW()-ROW($BV$39))*(ROW()-ROW($BV$39))+(COLUMN()-COLUMN($BV$39))*(COLUMN()-COLUMN($BV$39)))/Params!$B$1*PI()/2)</f>
        <v>0.70153030591203336</v>
      </c>
      <c r="BF86" s="2">
        <f>SIN(SQRT((ROW()-ROW($BV$39))*(ROW()-ROW($BV$39))+(COLUMN()-COLUMN($BV$39))*(COLUMN()-COLUMN($BV$39)))/Params!$B$1*PI()/2)</f>
        <v>0.60316960634058026</v>
      </c>
      <c r="BG86" s="2">
        <f>SIN(SQRT((ROW()-ROW($BV$39))*(ROW()-ROW($BV$39))+(COLUMN()-COLUMN($BV$39))*(COLUMN()-COLUMN($BV$39)))/Params!$B$1*PI()/2)</f>
        <v>0.50076574942848062</v>
      </c>
      <c r="BH86" s="2">
        <f>SIN(SQRT((ROW()-ROW($BV$39))*(ROW()-ROW($BV$39))+(COLUMN()-COLUMN($BV$39))*(COLUMN()-COLUMN($BV$39)))/Params!$B$1*PI()/2)</f>
        <v>0.39743595466279774</v>
      </c>
      <c r="BI86" s="2">
        <f>SIN(SQRT((ROW()-ROW($BV$39))*(ROW()-ROW($BV$39))+(COLUMN()-COLUMN($BV$39))*(COLUMN()-COLUMN($BV$39)))/Params!$B$1*PI()/2)</f>
        <v>0.29581943238035391</v>
      </c>
      <c r="BJ86" s="2">
        <f>SIN(SQRT((ROW()-ROW($BV$39))*(ROW()-ROW($BV$39))+(COLUMN()-COLUMN($BV$39))*(COLUMN()-COLUMN($BV$39)))/Params!$B$1*PI()/2)</f>
        <v>0.19806717176162933</v>
      </c>
      <c r="BK86" s="2">
        <f>SIN(SQRT((ROW()-ROW($BV$39))*(ROW()-ROW($BV$39))+(COLUMN()-COLUMN($BV$39))*(COLUMN()-COLUMN($BV$39)))/Params!$B$1*PI()/2)</f>
        <v>0.10585891811878755</v>
      </c>
      <c r="BL86" s="2">
        <f>SIN(SQRT((ROW()-ROW($BV$39))*(ROW()-ROW($BV$39))+(COLUMN()-COLUMN($BV$39))*(COLUMN()-COLUMN($BV$39)))/Params!$B$1*PI()/2)</f>
        <v>2.0440569021345605E-2</v>
      </c>
      <c r="BM86" s="2">
        <f>SIN(SQRT((ROW()-ROW($BV$39))*(ROW()-ROW($BV$39))+(COLUMN()-COLUMN($BV$39))*(COLUMN()-COLUMN($BV$39)))/Params!$B$1*PI()/2)</f>
        <v>-5.7324435928698091E-2</v>
      </c>
      <c r="BN86" s="2">
        <f>SIN(SQRT((ROW()-ROW($BV$39))*(ROW()-ROW($BV$39))+(COLUMN()-COLUMN($BV$39))*(COLUMN()-COLUMN($BV$39)))/Params!$B$1*PI()/2)</f>
        <v>-0.12689547550875707</v>
      </c>
      <c r="BO86" s="2">
        <f>SIN(SQRT((ROW()-ROW($BV$39))*(ROW()-ROW($BV$39))+(COLUMN()-COLUMN($BV$39))*(COLUMN()-COLUMN($BV$39)))/Params!$B$1*PI()/2)</f>
        <v>-0.1879917240546303</v>
      </c>
      <c r="BP86" s="2">
        <f>SIN(SQRT((ROW()-ROW($BV$39))*(ROW()-ROW($BV$39))+(COLUMN()-COLUMN($BV$39))*(COLUMN()-COLUMN($BV$39)))/Params!$B$1*PI()/2)</f>
        <v>-0.24052965888053826</v>
      </c>
      <c r="BQ86" s="2">
        <f>SIN(SQRT((ROW()-ROW($BV$39))*(ROW()-ROW($BV$39))+(COLUMN()-COLUMN($BV$39))*(COLUMN()-COLUMN($BV$39)))/Params!$B$1*PI()/2)</f>
        <v>-0.28456407749048529</v>
      </c>
      <c r="BR86" s="2">
        <f>SIN(SQRT((ROW()-ROW($BV$39))*(ROW()-ROW($BV$39))+(COLUMN()-COLUMN($BV$39))*(COLUMN()-COLUMN($BV$39)))/Params!$B$1*PI()/2)</f>
        <v>-0.32023475799992807</v>
      </c>
      <c r="BS86" s="2">
        <f>SIN(SQRT((ROW()-ROW($BV$39))*(ROW()-ROW($BV$39))+(COLUMN()-COLUMN($BV$39))*(COLUMN()-COLUMN($BV$39)))/Params!$B$1*PI()/2)</f>
        <v>-0.3477201812480461</v>
      </c>
      <c r="BT86" s="2">
        <f>SIN(SQRT((ROW()-ROW($BV$39))*(ROW()-ROW($BV$39))+(COLUMN()-COLUMN($BV$39))*(COLUMN()-COLUMN($BV$39)))/Params!$B$1*PI()/2)</f>
        <v>-0.36719917044304484</v>
      </c>
      <c r="BU86" s="2">
        <f>SIN(SQRT((ROW()-ROW($BV$39))*(ROW()-ROW($BV$39))+(COLUMN()-COLUMN($BV$39))*(COLUMN()-COLUMN($BV$39)))/Params!$B$1*PI()/2)</f>
        <v>-0.37882089646917116</v>
      </c>
      <c r="BV86" s="2">
        <f>SIN(SQRT((ROW()-ROW($BV$39))*(ROW()-ROW($BV$39))+(COLUMN()-COLUMN($BV$39))*(COLUMN()-COLUMN($BV$39)))/Params!$B$1*PI()/2)</f>
        <v>-0.38268343236508923</v>
      </c>
      <c r="BW86" s="2">
        <f>SIN(SQRT((ROW()-ROW($BV$39))*(ROW()-ROW($BV$39))+(COLUMN()-COLUMN($BV$39))*(COLUMN()-COLUMN($BV$39)))/Params!$B$1*PI()/2)</f>
        <v>-0.37882089646917116</v>
      </c>
      <c r="BX86" s="2">
        <f>SIN(SQRT((ROW()-ROW($BV$39))*(ROW()-ROW($BV$39))+(COLUMN()-COLUMN($BV$39))*(COLUMN()-COLUMN($BV$39)))/Params!$B$1*PI()/2)</f>
        <v>-0.36719917044304484</v>
      </c>
      <c r="BY86" s="2">
        <f>SIN(SQRT((ROW()-ROW($BV$39))*(ROW()-ROW($BV$39))+(COLUMN()-COLUMN($BV$39))*(COLUMN()-COLUMN($BV$39)))/Params!$B$1*PI()/2)</f>
        <v>-0.3477201812480461</v>
      </c>
      <c r="BZ86" s="2">
        <f>SIN(SQRT((ROW()-ROW($BV$39))*(ROW()-ROW($BV$39))+(COLUMN()-COLUMN($BV$39))*(COLUMN()-COLUMN($BV$39)))/Params!$B$1*PI()/2)</f>
        <v>-0.32023475799992807</v>
      </c>
      <c r="CA86" s="2">
        <f>SIN(SQRT((ROW()-ROW($BV$39))*(ROW()-ROW($BV$39))+(COLUMN()-COLUMN($BV$39))*(COLUMN()-COLUMN($BV$39)))/Params!$B$1*PI()/2)</f>
        <v>-0.28456407749048529</v>
      </c>
      <c r="CB86" s="2">
        <f>SIN(SQRT((ROW()-ROW($BV$39))*(ROW()-ROW($BV$39))+(COLUMN()-COLUMN($BV$39))*(COLUMN()-COLUMN($BV$39)))/Params!$B$1*PI()/2)</f>
        <v>-0.24052965888053826</v>
      </c>
      <c r="CC86" s="2">
        <f>SIN(SQRT((ROW()-ROW($BV$39))*(ROW()-ROW($BV$39))+(COLUMN()-COLUMN($BV$39))*(COLUMN()-COLUMN($BV$39)))/Params!$B$1*PI()/2)</f>
        <v>-0.1879917240546303</v>
      </c>
      <c r="CD86" s="2">
        <f>SIN(SQRT((ROW()-ROW($BV$39))*(ROW()-ROW($BV$39))+(COLUMN()-COLUMN($BV$39))*(COLUMN()-COLUMN($BV$39)))/Params!$B$1*PI()/2)</f>
        <v>-0.12689547550875707</v>
      </c>
      <c r="CE86" s="2">
        <f>SIN(SQRT((ROW()-ROW($BV$39))*(ROW()-ROW($BV$39))+(COLUMN()-COLUMN($BV$39))*(COLUMN()-COLUMN($BV$39)))/Params!$B$1*PI()/2)</f>
        <v>-5.7324435928698091E-2</v>
      </c>
      <c r="CF86" s="2">
        <f>SIN(SQRT((ROW()-ROW($BV$39))*(ROW()-ROW($BV$39))+(COLUMN()-COLUMN($BV$39))*(COLUMN()-COLUMN($BV$39)))/Params!$B$1*PI()/2)</f>
        <v>2.0440569021345605E-2</v>
      </c>
      <c r="CG86" s="2">
        <f>SIN(SQRT((ROW()-ROW($BV$39))*(ROW()-ROW($BV$39))+(COLUMN()-COLUMN($BV$39))*(COLUMN()-COLUMN($BV$39)))/Params!$B$1*PI()/2)</f>
        <v>0.10585891811878755</v>
      </c>
      <c r="CH86" s="2">
        <f>SIN(SQRT((ROW()-ROW($BV$39))*(ROW()-ROW($BV$39))+(COLUMN()-COLUMN($BV$39))*(COLUMN()-COLUMN($BV$39)))/Params!$B$1*PI()/2)</f>
        <v>0.19806717176162933</v>
      </c>
      <c r="CI86" s="2">
        <f>SIN(SQRT((ROW()-ROW($BV$39))*(ROW()-ROW($BV$39))+(COLUMN()-COLUMN($BV$39))*(COLUMN()-COLUMN($BV$39)))/Params!$B$1*PI()/2)</f>
        <v>0.29581943238035391</v>
      </c>
      <c r="CJ86" s="2">
        <f>SIN(SQRT((ROW()-ROW($BV$39))*(ROW()-ROW($BV$39))+(COLUMN()-COLUMN($BV$39))*(COLUMN()-COLUMN($BV$39)))/Params!$B$1*PI()/2)</f>
        <v>0.39743595466279774</v>
      </c>
      <c r="CK86" s="2">
        <f>SIN(SQRT((ROW()-ROW($BV$39))*(ROW()-ROW($BV$39))+(COLUMN()-COLUMN($BV$39))*(COLUMN()-COLUMN($BV$39)))/Params!$B$1*PI()/2)</f>
        <v>0.50076574942848062</v>
      </c>
      <c r="CL86" s="2">
        <f>SIN(SQRT((ROW()-ROW($BV$39))*(ROW()-ROW($BV$39))+(COLUMN()-COLUMN($BV$39))*(COLUMN()-COLUMN($BV$39)))/Params!$B$1*PI()/2)</f>
        <v>0.60316960634058026</v>
      </c>
      <c r="CM86" s="2">
        <f>SIN(SQRT((ROW()-ROW($BV$39))*(ROW()-ROW($BV$39))+(COLUMN()-COLUMN($BV$39))*(COLUMN()-COLUMN($BV$39)))/Params!$B$1*PI()/2)</f>
        <v>0.70153030591203336</v>
      </c>
      <c r="CN86" s="2">
        <f>SIN(SQRT((ROW()-ROW($BV$39))*(ROW()-ROW($BV$39))+(COLUMN()-COLUMN($BV$39))*(COLUMN()-COLUMN($BV$39)))/Params!$B$1*PI()/2)</f>
        <v>0.79229664924962562</v>
      </c>
      <c r="CO86" s="2">
        <f>SIN(SQRT((ROW()-ROW($BV$39))*(ROW()-ROW($BV$39))+(COLUMN()-COLUMN($BV$39))*(COLUMN()-COLUMN($BV$39)))/Params!$B$1*PI()/2)</f>
        <v>0.87156715616471259</v>
      </c>
      <c r="CP86" s="2">
        <f>SIN(SQRT((ROW()-ROW($BV$39))*(ROW()-ROW($BV$39))+(COLUMN()-COLUMN($BV$39))*(COLUMN()-COLUMN($BV$39)))/Params!$B$1*PI()/2)</f>
        <v>0.93521774093803378</v>
      </c>
      <c r="CQ86" s="2">
        <f>SIN(SQRT((ROW()-ROW($BV$39))*(ROW()-ROW($BV$39))+(COLUMN()-COLUMN($BV$39))*(COLUMN()-COLUMN($BV$39)))/Params!$B$1*PI()/2)</f>
        <v>0.97907528494381502</v>
      </c>
      <c r="CR86" s="2">
        <f>SIN(SQRT((ROW()-ROW($BV$39))*(ROW()-ROW($BV$39))+(COLUMN()-COLUMN($BV$39))*(COLUMN()-COLUMN($BV$39)))/Params!$B$1*PI()/2)</f>
        <v>0.99913576745222044</v>
      </c>
      <c r="CS86" s="2">
        <f>SIN(SQRT((ROW()-ROW($BV$39))*(ROW()-ROW($BV$39))+(COLUMN()-COLUMN($BV$39))*(COLUMN()-COLUMN($BV$39)))/Params!$B$1*PI()/2)</f>
        <v>0.99182156041177372</v>
      </c>
      <c r="CT86" s="2">
        <f>SIN(SQRT((ROW()-ROW($BV$39))*(ROW()-ROW($BV$39))+(COLUMN()-COLUMN($BV$39))*(COLUMN()-COLUMN($BV$39)))/Params!$B$1*PI()/2)</f>
        <v>0.95426781855314424</v>
      </c>
      <c r="CU86" s="2">
        <f>SIN(SQRT((ROW()-ROW($BV$39))*(ROW()-ROW($BV$39))+(COLUMN()-COLUMN($BV$39))*(COLUMN()-COLUMN($BV$39)))/Params!$B$1*PI()/2)</f>
        <v>0.88462290167833024</v>
      </c>
      <c r="CV86" s="2">
        <f>SIN(SQRT((ROW()-ROW($BV$39))*(ROW()-ROW($BV$39))+(COLUMN()-COLUMN($BV$39))*(COLUMN()-COLUMN($BV$39)))/Params!$B$1*PI()/2)</f>
        <v>0.78234287094135324</v>
      </c>
      <c r="CW86" s="2">
        <f>SIN(SQRT((ROW()-ROW($BV$39))*(ROW()-ROW($BV$39))+(COLUMN()-COLUMN($BV$39))*(COLUMN()-COLUMN($BV$39)))/Params!$B$1*PI()/2)</f>
        <v>0.64845583058594303</v>
      </c>
      <c r="CX86" s="2">
        <f>SIN(SQRT((ROW()-ROW($BV$39))*(ROW()-ROW($BV$39))+(COLUMN()-COLUMN($BV$39))*(COLUMN()-COLUMN($BV$39)))/Params!$B$1*PI()/2)</f>
        <v>0.4857688401165991</v>
      </c>
      <c r="CY86" s="2">
        <f>SIN(SQRT((ROW()-ROW($BV$39))*(ROW()-ROW($BV$39))+(COLUMN()-COLUMN($BV$39))*(COLUMN()-COLUMN($BV$39)))/Params!$B$1*PI()/2)</f>
        <v>0.29898892205820754</v>
      </c>
      <c r="CZ86" s="2">
        <f>SIN(SQRT((ROW()-ROW($BV$39))*(ROW()-ROW($BV$39))+(COLUMN()-COLUMN($BV$39))*(COLUMN()-COLUMN($BV$39)))/Params!$B$1*PI()/2)</f>
        <v>9.4730917049283714E-2</v>
      </c>
      <c r="DA86" s="2">
        <f>SIN(SQRT((ROW()-ROW($BV$39))*(ROW()-ROW($BV$39))+(COLUMN()-COLUMN($BV$39))*(COLUMN()-COLUMN($BV$39)))/Params!$B$1*PI()/2)</f>
        <v>-0.11861095143931233</v>
      </c>
      <c r="DB86" s="2">
        <f>SIN(SQRT((ROW()-ROW($BV$39))*(ROW()-ROW($BV$39))+(COLUMN()-COLUMN($BV$39))*(COLUMN()-COLUMN($BV$39)))/Params!$B$1*PI()/2)</f>
        <v>-0.33114369505131591</v>
      </c>
      <c r="DC86" s="2">
        <f>SIN(SQRT((ROW()-ROW($BV$39))*(ROW()-ROW($BV$39))+(COLUMN()-COLUMN($BV$39))*(COLUMN()-COLUMN($BV$39)))/Params!$B$1*PI()/2)</f>
        <v>-0.53191390898816393</v>
      </c>
      <c r="DD86" s="2">
        <f>SIN(SQRT((ROW()-ROW($BV$39))*(ROW()-ROW($BV$39))+(COLUMN()-COLUMN($BV$39))*(COLUMN()-COLUMN($BV$39)))/Params!$B$1*PI()/2)</f>
        <v>-0.70949634213547053</v>
      </c>
      <c r="DE86" s="2">
        <f>SIN(SQRT((ROW()-ROW($BV$39))*(ROW()-ROW($BV$39))+(COLUMN()-COLUMN($BV$39))*(COLUMN()-COLUMN($BV$39)))/Params!$B$1*PI()/2)</f>
        <v>-0.85271018540199717</v>
      </c>
      <c r="DF86" s="2">
        <f>SIN(SQRT((ROW()-ROW($BV$39))*(ROW()-ROW($BV$39))+(COLUMN()-COLUMN($BV$39))*(COLUMN()-COLUMN($BV$39)))/Params!$B$1*PI()/2)</f>
        <v>-0.95142480050986455</v>
      </c>
      <c r="DG86" s="2">
        <f>SIN(SQRT((ROW()-ROW($BV$39))*(ROW()-ROW($BV$39))+(COLUMN()-COLUMN($BV$39))*(COLUMN()-COLUMN($BV$39)))/Params!$B$1*PI()/2)</f>
        <v>-0.99740154897461486</v>
      </c>
      <c r="DH86" s="2">
        <f>SIN(SQRT((ROW()-ROW($BV$39))*(ROW()-ROW($BV$39))+(COLUMN()-COLUMN($BV$39))*(COLUMN()-COLUMN($BV$39)))/Params!$B$1*PI()/2)</f>
        <v>-0.98510575128293643</v>
      </c>
      <c r="DI86" s="2">
        <f>SIN(SQRT((ROW()-ROW($BV$39))*(ROW()-ROW($BV$39))+(COLUMN()-COLUMN($BV$39))*(COLUMN()-COLUMN($BV$39)))/Params!$B$1*PI()/2)</f>
        <v>-0.91241440589627987</v>
      </c>
      <c r="DJ86" s="2">
        <f>SIN(SQRT((ROW()-ROW($BV$39))*(ROW()-ROW($BV$39))+(COLUMN()-COLUMN($BV$39))*(COLUMN()-COLUMN($BV$39)))/Params!$B$1*PI()/2)</f>
        <v>-0.78114280344799814</v>
      </c>
      <c r="DK86" s="2">
        <f>SIN(SQRT((ROW()-ROW($BV$39))*(ROW()-ROW($BV$39))+(COLUMN()-COLUMN($BV$39))*(COLUMN()-COLUMN($BV$39)))/Params!$B$1*PI()/2)</f>
        <v>-0.59731791988009564</v>
      </c>
      <c r="DL86" s="2">
        <f>SIN(SQRT((ROW()-ROW($BV$39))*(ROW()-ROW($BV$39))+(COLUMN()-COLUMN($BV$39))*(COLUMN()-COLUMN($BV$39)))/Params!$B$1*PI()/2)</f>
        <v>-0.37113923728053094</v>
      </c>
      <c r="DM86" s="2">
        <f>SIN(SQRT((ROW()-ROW($BV$39))*(ROW()-ROW($BV$39))+(COLUMN()-COLUMN($BV$39))*(COLUMN()-COLUMN($BV$39)))/Params!$B$1*PI()/2)</f>
        <v>-0.11658843826823349</v>
      </c>
      <c r="DN86" s="2">
        <f>SIN(SQRT((ROW()-ROW($BV$39))*(ROW()-ROW($BV$39))+(COLUMN()-COLUMN($BV$39))*(COLUMN()-COLUMN($BV$39)))/Params!$B$1*PI()/2)</f>
        <v>0.14932263391292913</v>
      </c>
      <c r="DO86" s="2">
        <f>SIN(SQRT((ROW()-ROW($BV$39))*(ROW()-ROW($BV$39))+(COLUMN()-COLUMN($BV$39))*(COLUMN()-COLUMN($BV$39)))/Params!$B$1*PI()/2)</f>
        <v>0.40764309803321769</v>
      </c>
      <c r="DP86" s="2">
        <f>SIN(SQRT((ROW()-ROW($BV$39))*(ROW()-ROW($BV$39))+(COLUMN()-COLUMN($BV$39))*(COLUMN()-COLUMN($BV$39)))/Params!$B$1*PI()/2)</f>
        <v>0.63885475354703647</v>
      </c>
      <c r="DQ86" s="2">
        <f>SIN(SQRT((ROW()-ROW($BV$39))*(ROW()-ROW($BV$39))+(COLUMN()-COLUMN($BV$39))*(COLUMN()-COLUMN($BV$39)))/Params!$B$1*PI()/2)</f>
        <v>0.82443096461000265</v>
      </c>
      <c r="DR86" s="2">
        <f>SIN(SQRT((ROW()-ROW($BV$39))*(ROW()-ROW($BV$39))+(COLUMN()-COLUMN($BV$39))*(COLUMN()-COLUMN($BV$39)))/Params!$B$1*PI()/2)</f>
        <v>0.94845913249525637</v>
      </c>
      <c r="DS86" s="2">
        <f>SIN(SQRT((ROW()-ROW($BV$39))*(ROW()-ROW($BV$39))+(COLUMN()-COLUMN($BV$39))*(COLUMN()-COLUMN($BV$39)))/Params!$B$1*PI()/2)</f>
        <v>0.99918178582781059</v>
      </c>
      <c r="DT86" s="2">
        <f>SIN(SQRT((ROW()-ROW($BV$39))*(ROW()-ROW($BV$39))+(COLUMN()-COLUMN($BV$39))*(COLUMN()-COLUMN($BV$39)))/Params!$B$1*PI()/2)</f>
        <v>0.97030222077562345</v>
      </c>
      <c r="DU86" s="2">
        <f>SIN(SQRT((ROW()-ROW($BV$39))*(ROW()-ROW($BV$39))+(COLUMN()-COLUMN($BV$39))*(COLUMN()-COLUMN($BV$39)))/Params!$B$1*PI()/2)</f>
        <v>0.86190647458061342</v>
      </c>
      <c r="DV86" s="2">
        <f>SIN(SQRT((ROW()-ROW($BV$39))*(ROW()-ROW($BV$39))+(COLUMN()-COLUMN($BV$39))*(COLUMN()-COLUMN($BV$39)))/Params!$B$1*PI()/2)</f>
        <v>0.68087553273943902</v>
      </c>
      <c r="DW86" s="2">
        <f>SIN(SQRT((ROW()-ROW($BV$39))*(ROW()-ROW($BV$39))+(COLUMN()-COLUMN($BV$39))*(COLUMN()-COLUMN($BV$39)))/Params!$B$1*PI()/2)</f>
        <v>0.44069969014004629</v>
      </c>
      <c r="DX86" s="2">
        <f>SIN(SQRT((ROW()-ROW($BV$39))*(ROW()-ROW($BV$39))+(COLUMN()-COLUMN($BV$39))*(COLUMN()-COLUMN($BV$39)))/Params!$B$1*PI()/2)</f>
        <v>0.16065867933588487</v>
      </c>
      <c r="DY86" s="2">
        <f>SIN(SQRT((ROW()-ROW($BV$39))*(ROW()-ROW($BV$39))+(COLUMN()-COLUMN($BV$39))*(COLUMN()-COLUMN($BV$39)))/Params!$B$1*PI()/2)</f>
        <v>-0.13560753743166873</v>
      </c>
      <c r="DZ86" s="2">
        <f>SIN(SQRT((ROW()-ROW($BV$39))*(ROW()-ROW($BV$39))+(COLUMN()-COLUMN($BV$39))*(COLUMN()-COLUMN($BV$39)))/Params!$B$1*PI()/2)</f>
        <v>-0.42204723122185256</v>
      </c>
      <c r="EA86" s="2">
        <f>SIN(SQRT((ROW()-ROW($BV$39))*(ROW()-ROW($BV$39))+(COLUMN()-COLUMN($BV$39))*(COLUMN()-COLUMN($BV$39)))/Params!$B$1*PI()/2)</f>
        <v>-0.6725122787428589</v>
      </c>
      <c r="EB86" s="2">
        <f>SIN(SQRT((ROW()-ROW($BV$39))*(ROW()-ROW($BV$39))+(COLUMN()-COLUMN($BV$39))*(COLUMN()-COLUMN($BV$39)))/Params!$B$1*PI()/2)</f>
        <v>-0.86323603264863946</v>
      </c>
      <c r="EC86" s="2">
        <f>SIN(SQRT((ROW()-ROW($BV$39))*(ROW()-ROW($BV$39))+(COLUMN()-COLUMN($BV$39))*(COLUMN()-COLUMN($BV$39)))/Params!$B$1*PI()/2)</f>
        <v>-0.9752343312785392</v>
      </c>
      <c r="ED86" s="2">
        <f>SIN(SQRT((ROW()-ROW($BV$39))*(ROW()-ROW($BV$39))+(COLUMN()-COLUMN($BV$39))*(COLUMN()-COLUMN($BV$39)))/Params!$B$1*PI()/2)</f>
        <v>-0.99637815241478833</v>
      </c>
      <c r="EE86" s="2">
        <f>SIN(SQRT((ROW()-ROW($BV$39))*(ROW()-ROW($BV$39))+(COLUMN()-COLUMN($BV$39))*(COLUMN()-COLUMN($BV$39)))/Params!$B$1*PI()/2)</f>
        <v>-0.92290073074720846</v>
      </c>
      <c r="EF86" s="2">
        <f>SIN(SQRT((ROW()-ROW($BV$39))*(ROW()-ROW($BV$39))+(COLUMN()-COLUMN($BV$39))*(COLUMN()-COLUMN($BV$39)))/Params!$B$1*PI()/2)</f>
        <v>-0.76014365583228838</v>
      </c>
      <c r="EG86" s="2">
        <f>SIN(SQRT((ROW()-ROW($BV$39))*(ROW()-ROW($BV$39))+(COLUMN()-COLUMN($BV$39))*(COLUMN()-COLUMN($BV$39)))/Params!$B$1*PI()/2)</f>
        <v>-0.5224133635153474</v>
      </c>
      <c r="EH86" s="2">
        <f>SIN(SQRT((ROW()-ROW($BV$39))*(ROW()-ROW($BV$39))+(COLUMN()-COLUMN($BV$39))*(COLUMN()-COLUMN($BV$39)))/Params!$B$1*PI()/2)</f>
        <v>-0.23190617406983158</v>
      </c>
      <c r="EI86" s="2">
        <f>SIN(SQRT((ROW()-ROW($BV$39))*(ROW()-ROW($BV$39))+(COLUMN()-COLUMN($BV$39))*(COLUMN()-COLUMN($BV$39)))/Params!$B$1*PI()/2)</f>
        <v>8.3241584776371502E-2</v>
      </c>
      <c r="EJ86" s="2">
        <f>SIN(SQRT((ROW()-ROW($BV$39))*(ROW()-ROW($BV$39))+(COLUMN()-COLUMN($BV$39))*(COLUMN()-COLUMN($BV$39)))/Params!$B$1*PI()/2)</f>
        <v>0.39162213195652174</v>
      </c>
      <c r="EK86" s="2">
        <f>SIN(SQRT((ROW()-ROW($BV$39))*(ROW()-ROW($BV$39))+(COLUMN()-COLUMN($BV$39))*(COLUMN()-COLUMN($BV$39)))/Params!$B$1*PI()/2)</f>
        <v>0.6616976212841893</v>
      </c>
      <c r="EL86" s="2">
        <f>SIN(SQRT((ROW()-ROW($BV$39))*(ROW()-ROW($BV$39))+(COLUMN()-COLUMN($BV$39))*(COLUMN()-COLUMN($BV$39)))/Params!$B$1*PI()/2)</f>
        <v>0.86510021280361482</v>
      </c>
      <c r="EM86" s="2">
        <f>SIN(SQRT((ROW()-ROW($BV$39))*(ROW()-ROW($BV$39))+(COLUMN()-COLUMN($BV$39))*(COLUMN()-COLUMN($BV$39)))/Params!$B$1*PI()/2)</f>
        <v>0.97973927733166044</v>
      </c>
      <c r="EN86" s="2">
        <f>SIN(SQRT((ROW()-ROW($BV$39))*(ROW()-ROW($BV$39))+(COLUMN()-COLUMN($BV$39))*(COLUMN()-COLUMN($BV$39)))/Params!$B$1*PI()/2)</f>
        <v>0.99236440293810635</v>
      </c>
      <c r="EO86" s="2">
        <f>SIN(SQRT((ROW()-ROW($BV$39))*(ROW()-ROW($BV$39))+(COLUMN()-COLUMN($BV$39))*(COLUMN()-COLUMN($BV$39)))/Params!$B$1*PI()/2)</f>
        <v>0.90027344623198757</v>
      </c>
      <c r="EP86" s="2">
        <f>SIN(SQRT((ROW()-ROW($BV$39))*(ROW()-ROW($BV$39))+(COLUMN()-COLUMN($BV$39))*(COLUMN()-COLUMN($BV$39)))/Params!$B$1*PI()/2)</f>
        <v>0.71193390354286945</v>
      </c>
      <c r="EQ86" s="2">
        <f>SIN(SQRT((ROW()-ROW($BV$39))*(ROW()-ROW($BV$39))+(COLUMN()-COLUMN($BV$39))*(COLUMN()-COLUMN($BV$39)))/Params!$B$1*PI()/2)</f>
        <v>0.44639669515381708</v>
      </c>
      <c r="ER86" s="2">
        <f>SIN(SQRT((ROW()-ROW($BV$39))*(ROW()-ROW($BV$39))+(COLUMN()-COLUMN($BV$39))*(COLUMN()-COLUMN($BV$39)))/Params!$B$1*PI()/2)</f>
        <v>0.13151306050597658</v>
      </c>
      <c r="ES86" s="2">
        <f>SIN(SQRT((ROW()-ROW($BV$39))*(ROW()-ROW($BV$39))+(COLUMN()-COLUMN($BV$39))*(COLUMN()-COLUMN($BV$39)))/Params!$B$1*PI()/2)</f>
        <v>-0.19889664408524874</v>
      </c>
      <c r="ET86" s="2">
        <f>SIN(SQRT((ROW()-ROW($BV$39))*(ROW()-ROW($BV$39))+(COLUMN()-COLUMN($BV$39))*(COLUMN()-COLUMN($BV$39)))/Params!$B$1*PI()/2)</f>
        <v>-0.50864494332096799</v>
      </c>
      <c r="EU86" s="2">
        <f>SIN(SQRT((ROW()-ROW($BV$39))*(ROW()-ROW($BV$39))+(COLUMN()-COLUMN($BV$39))*(COLUMN()-COLUMN($BV$39)))/Params!$B$1*PI()/2)</f>
        <v>-0.76316978914922218</v>
      </c>
      <c r="EV86" s="2">
        <f>SIN(SQRT((ROW()-ROW($BV$39))*(ROW()-ROW($BV$39))+(COLUMN()-COLUMN($BV$39))*(COLUMN()-COLUMN($BV$39)))/Params!$B$1*PI()/2)</f>
        <v>-0.93347392674476126</v>
      </c>
      <c r="EW86" s="2">
        <f>SIN(SQRT((ROW()-ROW($BV$39))*(ROW()-ROW($BV$39))+(COLUMN()-COLUMN($BV$39))*(COLUMN()-COLUMN($BV$39)))/Params!$B$1*PI()/2)</f>
        <v>-0.99955327808112582</v>
      </c>
      <c r="EX86" s="2">
        <f>SIN(SQRT((ROW()-ROW($BV$39))*(ROW()-ROW($BV$39))+(COLUMN()-COLUMN($BV$39))*(COLUMN()-COLUMN($BV$39)))/Params!$B$1*PI()/2)</f>
        <v>-0.95289635997477851</v>
      </c>
      <c r="EY86" s="2">
        <f>SIN(SQRT((ROW()-ROW($BV$39))*(ROW()-ROW($BV$39))+(COLUMN()-COLUMN($BV$39))*(COLUMN()-COLUMN($BV$39)))/Params!$B$1*PI()/2)</f>
        <v>-0.79772857781936102</v>
      </c>
      <c r="EZ86" s="2">
        <f>SIN(SQRT((ROW()-ROW($BV$39))*(ROW()-ROW($BV$39))+(COLUMN()-COLUMN($BV$39))*(COLUMN()-COLUMN($BV$39)))/Params!$B$1*PI()/2)</f>
        <v>-0.55081064287956416</v>
      </c>
    </row>
    <row r="87" spans="1:156" ht="16.5" customHeight="1" x14ac:dyDescent="0.25">
      <c r="A87" s="2">
        <f>SIN(SQRT((ROW()-ROW($BV$39))*(ROW()-ROW($BV$39))+(COLUMN()-COLUMN($BV$39))*(COLUMN()-COLUMN($BV$39)))/Params!$B$1*PI()/2)</f>
        <v>0.24601049307330586</v>
      </c>
      <c r="B87" s="2">
        <f>SIN(SQRT((ROW()-ROW($BV$39))*(ROW()-ROW($BV$39))+(COLUMN()-COLUMN($BV$39))*(COLUMN()-COLUMN($BV$39)))/Params!$B$1*PI()/2)</f>
        <v>0.54467286563068518</v>
      </c>
      <c r="C87" s="2">
        <f>SIN(SQRT((ROW()-ROW($BV$39))*(ROW()-ROW($BV$39))+(COLUMN()-COLUMN($BV$39))*(COLUMN()-COLUMN($BV$39)))/Params!$B$1*PI()/2)</f>
        <v>0.78459301201083809</v>
      </c>
      <c r="D87" s="2">
        <f>SIN(SQRT((ROW()-ROW($BV$39))*(ROW()-ROW($BV$39))+(COLUMN()-COLUMN($BV$39))*(COLUMN()-COLUMN($BV$39)))/Params!$B$1*PI()/2)</f>
        <v>0.94136126581383595</v>
      </c>
      <c r="E87" s="2">
        <f>SIN(SQRT((ROW()-ROW($BV$39))*(ROW()-ROW($BV$39))+(COLUMN()-COLUMN($BV$39))*(COLUMN()-COLUMN($BV$39)))/Params!$B$1*PI()/2)</f>
        <v>0.99977886199723953</v>
      </c>
      <c r="F87" s="2">
        <f>SIN(SQRT((ROW()-ROW($BV$39))*(ROW()-ROW($BV$39))+(COLUMN()-COLUMN($BV$39))*(COLUMN()-COLUMN($BV$39)))/Params!$B$1*PI()/2)</f>
        <v>0.95516828349488636</v>
      </c>
      <c r="G87" s="2">
        <f>SIN(SQRT((ROW()-ROW($BV$39))*(ROW()-ROW($BV$39))+(COLUMN()-COLUMN($BV$39))*(COLUMN()-COLUMN($BV$39)))/Params!$B$1*PI()/2)</f>
        <v>0.81353032217013266</v>
      </c>
      <c r="H87" s="2">
        <f>SIN(SQRT((ROW()-ROW($BV$39))*(ROW()-ROW($BV$39))+(COLUMN()-COLUMN($BV$39))*(COLUMN()-COLUMN($BV$39)))/Params!$B$1*PI()/2)</f>
        <v>0.59058480433215177</v>
      </c>
      <c r="I87" s="2">
        <f>SIN(SQRT((ROW()-ROW($BV$39))*(ROW()-ROW($BV$39))+(COLUMN()-COLUMN($BV$39))*(COLUMN()-COLUMN($BV$39)))/Params!$B$1*PI()/2)</f>
        <v>0.30984887227380964</v>
      </c>
      <c r="J87" s="2">
        <f>SIN(SQRT((ROW()-ROW($BV$39))*(ROW()-ROW($BV$39))+(COLUMN()-COLUMN($BV$39))*(COLUMN()-COLUMN($BV$39)))/Params!$B$1*PI()/2)</f>
        <v>-1.22514845490862E-15</v>
      </c>
      <c r="K87" s="2">
        <f>SIN(SQRT((ROW()-ROW($BV$39))*(ROW()-ROW($BV$39))+(COLUMN()-COLUMN($BV$39))*(COLUMN()-COLUMN($BV$39)))/Params!$B$1*PI()/2)</f>
        <v>-0.30816806763962939</v>
      </c>
      <c r="L87" s="2">
        <f>SIN(SQRT((ROW()-ROW($BV$39))*(ROW()-ROW($BV$39))+(COLUMN()-COLUMN($BV$39))*(COLUMN()-COLUMN($BV$39)))/Params!$B$1*PI()/2)</f>
        <v>-0.58486395230669352</v>
      </c>
      <c r="M87" s="2">
        <f>SIN(SQRT((ROW()-ROW($BV$39))*(ROW()-ROW($BV$39))+(COLUMN()-COLUMN($BV$39))*(COLUMN()-COLUMN($BV$39)))/Params!$B$1*PI()/2)</f>
        <v>-0.80417179533559935</v>
      </c>
      <c r="N87" s="2">
        <f>SIN(SQRT((ROW()-ROW($BV$39))*(ROW()-ROW($BV$39))+(COLUMN()-COLUMN($BV$39))*(COLUMN()-COLUMN($BV$39)))/Params!$B$1*PI()/2)</f>
        <v>-0.94640406868321669</v>
      </c>
      <c r="O87" s="2">
        <f>SIN(SQRT((ROW()-ROW($BV$39))*(ROW()-ROW($BV$39))+(COLUMN()-COLUMN($BV$39))*(COLUMN()-COLUMN($BV$39)))/Params!$B$1*PI()/2)</f>
        <v>-0.99972989668654388</v>
      </c>
      <c r="P87" s="2">
        <f>SIN(SQRT((ROW()-ROW($BV$39))*(ROW()-ROW($BV$39))+(COLUMN()-COLUMN($BV$39))*(COLUMN()-COLUMN($BV$39)))/Params!$B$1*PI()/2)</f>
        <v>-0.96096151385214734</v>
      </c>
      <c r="Q87" s="2">
        <f>SIN(SQRT((ROW()-ROW($BV$39))*(ROW()-ROW($BV$39))+(COLUMN()-COLUMN($BV$39))*(COLUMN()-COLUMN($BV$39)))/Params!$B$1*PI()/2)</f>
        <v>-0.83547390806078881</v>
      </c>
      <c r="R87" s="2">
        <f>SIN(SQRT((ROW()-ROW($BV$39))*(ROW()-ROW($BV$39))+(COLUMN()-COLUMN($BV$39))*(COLUMN()-COLUMN($BV$39)))/Params!$B$1*PI()/2)</f>
        <v>-0.63632063303505204</v>
      </c>
      <c r="S87" s="2">
        <f>SIN(SQRT((ROW()-ROW($BV$39))*(ROW()-ROW($BV$39))+(COLUMN()-COLUMN($BV$39))*(COLUMN()-COLUMN($BV$39)))/Params!$B$1*PI()/2)</f>
        <v>-0.38268343236508751</v>
      </c>
      <c r="T87" s="2">
        <f>SIN(SQRT((ROW()-ROW($BV$39))*(ROW()-ROW($BV$39))+(COLUMN()-COLUMN($BV$39))*(COLUMN()-COLUMN($BV$39)))/Params!$B$1*PI()/2)</f>
        <v>-9.7848103752939439E-2</v>
      </c>
      <c r="U87" s="2">
        <f>SIN(SQRT((ROW()-ROW($BV$39))*(ROW()-ROW($BV$39))+(COLUMN()-COLUMN($BV$39))*(COLUMN()-COLUMN($BV$39)))/Params!$B$1*PI()/2)</f>
        <v>0.19306994804230754</v>
      </c>
      <c r="V87" s="2">
        <f>SIN(SQRT((ROW()-ROW($BV$39))*(ROW()-ROW($BV$39))+(COLUMN()-COLUMN($BV$39))*(COLUMN()-COLUMN($BV$39)))/Params!$B$1*PI()/2)</f>
        <v>0.46542079897541577</v>
      </c>
      <c r="W87" s="2">
        <f>SIN(SQRT((ROW()-ROW($BV$39))*(ROW()-ROW($BV$39))+(COLUMN()-COLUMN($BV$39))*(COLUMN()-COLUMN($BV$39)))/Params!$B$1*PI()/2)</f>
        <v>0.69712297798110301</v>
      </c>
      <c r="X87" s="2">
        <f>SIN(SQRT((ROW()-ROW($BV$39))*(ROW()-ROW($BV$39))+(COLUMN()-COLUMN($BV$39))*(COLUMN()-COLUMN($BV$39)))/Params!$B$1*PI()/2)</f>
        <v>0.8703977142504653</v>
      </c>
      <c r="Y87" s="2">
        <f>SIN(SQRT((ROW()-ROW($BV$39))*(ROW()-ROW($BV$39))+(COLUMN()-COLUMN($BV$39))*(COLUMN()-COLUMN($BV$39)))/Params!$B$1*PI()/2)</f>
        <v>0.97300773036838906</v>
      </c>
      <c r="Z87" s="2">
        <f>SIN(SQRT((ROW()-ROW($BV$39))*(ROW()-ROW($BV$39))+(COLUMN()-COLUMN($BV$39))*(COLUMN()-COLUMN($BV$39)))/Params!$B$1*PI()/2)</f>
        <v>0.99893112506561954</v>
      </c>
      <c r="AA87" s="2">
        <f>SIN(SQRT((ROW()-ROW($BV$39))*(ROW()-ROW($BV$39))+(COLUMN()-COLUMN($BV$39))*(COLUMN()-COLUMN($BV$39)))/Params!$B$1*PI()/2)</f>
        <v>0.94845913249525637</v>
      </c>
      <c r="AB87" s="2">
        <f>SIN(SQRT((ROW()-ROW($BV$39))*(ROW()-ROW($BV$39))+(COLUMN()-COLUMN($BV$39))*(COLUMN()-COLUMN($BV$39)))/Params!$B$1*PI()/2)</f>
        <v>0.82775993853061136</v>
      </c>
      <c r="AC87" s="2">
        <f>SIN(SQRT((ROW()-ROW($BV$39))*(ROW()-ROW($BV$39))+(COLUMN()-COLUMN($BV$39))*(COLUMN()-COLUMN($BV$39)))/Params!$B$1*PI()/2)</f>
        <v>0.64799460088992933</v>
      </c>
      <c r="AD87" s="2">
        <f>SIN(SQRT((ROW()-ROW($BV$39))*(ROW()-ROW($BV$39))+(COLUMN()-COLUMN($BV$39))*(COLUMN()-COLUMN($BV$39)))/Params!$B$1*PI()/2)</f>
        <v>0.42410227626094288</v>
      </c>
      <c r="AE87" s="2">
        <f>SIN(SQRT((ROW()-ROW($BV$39))*(ROW()-ROW($BV$39))+(COLUMN()-COLUMN($BV$39))*(COLUMN()-COLUMN($BV$39)))/Params!$B$1*PI()/2)</f>
        <v>0.17338886649863638</v>
      </c>
      <c r="AF87" s="2">
        <f>SIN(SQRT((ROW()-ROW($BV$39))*(ROW()-ROW($BV$39))+(COLUMN()-COLUMN($BV$39))*(COLUMN()-COLUMN($BV$39)))/Params!$B$1*PI()/2)</f>
        <v>-8.594407891148674E-2</v>
      </c>
      <c r="AG87" s="2">
        <f>SIN(SQRT((ROW()-ROW($BV$39))*(ROW()-ROW($BV$39))+(COLUMN()-COLUMN($BV$39))*(COLUMN()-COLUMN($BV$39)))/Params!$B$1*PI()/2)</f>
        <v>-0.33620336903157161</v>
      </c>
      <c r="AH87" s="2">
        <f>SIN(SQRT((ROW()-ROW($BV$39))*(ROW()-ROW($BV$39))+(COLUMN()-COLUMN($BV$39))*(COLUMN()-COLUMN($BV$39)))/Params!$B$1*PI()/2)</f>
        <v>-0.56143445955122284</v>
      </c>
      <c r="AI87" s="2">
        <f>SIN(SQRT((ROW()-ROW($BV$39))*(ROW()-ROW($BV$39))+(COLUMN()-COLUMN($BV$39))*(COLUMN()-COLUMN($BV$39)))/Params!$B$1*PI()/2)</f>
        <v>-0.74839862205184071</v>
      </c>
      <c r="AJ87" s="2">
        <f>SIN(SQRT((ROW()-ROW($BV$39))*(ROW()-ROW($BV$39))+(COLUMN()-COLUMN($BV$39))*(COLUMN()-COLUMN($BV$39)))/Params!$B$1*PI()/2)</f>
        <v>-0.88724839387815513</v>
      </c>
      <c r="AK87" s="2">
        <f>SIN(SQRT((ROW()-ROW($BV$39))*(ROW()-ROW($BV$39))+(COLUMN()-COLUMN($BV$39))*(COLUMN()-COLUMN($BV$39)))/Params!$B$1*PI()/2)</f>
        <v>-0.97188376542523691</v>
      </c>
      <c r="AL87" s="2">
        <f>SIN(SQRT((ROW()-ROW($BV$39))*(ROW()-ROW($BV$39))+(COLUMN()-COLUMN($BV$39))*(COLUMN()-COLUMN($BV$39)))/Params!$B$1*PI()/2)</f>
        <v>-1</v>
      </c>
      <c r="AM87" s="2">
        <f>SIN(SQRT((ROW()-ROW($BV$39))*(ROW()-ROW($BV$39))+(COLUMN()-COLUMN($BV$39))*(COLUMN()-COLUMN($BV$39)))/Params!$B$1*PI()/2)</f>
        <v>-0.9728615873685873</v>
      </c>
      <c r="AN87" s="2">
        <f>SIN(SQRT((ROW()-ROW($BV$39))*(ROW()-ROW($BV$39))+(COLUMN()-COLUMN($BV$39))*(COLUMN()-COLUMN($BV$39)))/Params!$B$1*PI()/2)</f>
        <v>-0.89485417583191607</v>
      </c>
      <c r="AO87" s="2">
        <f>SIN(SQRT((ROW()-ROW($BV$39))*(ROW()-ROW($BV$39))+(COLUMN()-COLUMN($BV$39))*(COLUMN()-COLUMN($BV$39)))/Params!$B$1*PI()/2)</f>
        <v>-0.77287678448817376</v>
      </c>
      <c r="AP87" s="2">
        <f>SIN(SQRT((ROW()-ROW($BV$39))*(ROW()-ROW($BV$39))+(COLUMN()-COLUMN($BV$39))*(COLUMN()-COLUMN($BV$39)))/Params!$B$1*PI()/2)</f>
        <v>-0.61564028343838628</v>
      </c>
      <c r="AQ87" s="2">
        <f>SIN(SQRT((ROW()-ROW($BV$39))*(ROW()-ROW($BV$39))+(COLUMN()-COLUMN($BV$39))*(COLUMN()-COLUMN($BV$39)))/Params!$B$1*PI()/2)</f>
        <v>-0.43293577262420008</v>
      </c>
      <c r="AR87" s="2">
        <f>SIN(SQRT((ROW()-ROW($BV$39))*(ROW()-ROW($BV$39))+(COLUMN()-COLUMN($BV$39))*(COLUMN()-COLUMN($BV$39)))/Params!$B$1*PI()/2)</f>
        <v>-0.23492925824214433</v>
      </c>
      <c r="AS87" s="2">
        <f>SIN(SQRT((ROW()-ROW($BV$39))*(ROW()-ROW($BV$39))+(COLUMN()-COLUMN($BV$39))*(COLUMN()-COLUMN($BV$39)))/Params!$B$1*PI()/2)</f>
        <v>-3.1528342162374726E-2</v>
      </c>
      <c r="AT87" s="2">
        <f>SIN(SQRT((ROW()-ROW($BV$39))*(ROW()-ROW($BV$39))+(COLUMN()-COLUMN($BV$39))*(COLUMN()-COLUMN($BV$39)))/Params!$B$1*PI()/2)</f>
        <v>0.1681459984154231</v>
      </c>
      <c r="AU87" s="2">
        <f>SIN(SQRT((ROW()-ROW($BV$39))*(ROW()-ROW($BV$39))+(COLUMN()-COLUMN($BV$39))*(COLUMN()-COLUMN($BV$39)))/Params!$B$1*PI()/2)</f>
        <v>0.35616264158430233</v>
      </c>
      <c r="AV87" s="2">
        <f>SIN(SQRT((ROW()-ROW($BV$39))*(ROW()-ROW($BV$39))+(COLUMN()-COLUMN($BV$39))*(COLUMN()-COLUMN($BV$39)))/Params!$B$1*PI()/2)</f>
        <v>0.52605116633760707</v>
      </c>
      <c r="AW87" s="2">
        <f>SIN(SQRT((ROW()-ROW($BV$39))*(ROW()-ROW($BV$39))+(COLUMN()-COLUMN($BV$39))*(COLUMN()-COLUMN($BV$39)))/Params!$B$1*PI()/2)</f>
        <v>0.67294381542490633</v>
      </c>
      <c r="AX87" s="2">
        <f>SIN(SQRT((ROW()-ROW($BV$39))*(ROW()-ROW($BV$39))+(COLUMN()-COLUMN($BV$39))*(COLUMN()-COLUMN($BV$39)))/Params!$B$1*PI()/2)</f>
        <v>0.7936007512916966</v>
      </c>
      <c r="AY87" s="2">
        <f>SIN(SQRT((ROW()-ROW($BV$39))*(ROW()-ROW($BV$39))+(COLUMN()-COLUMN($BV$39))*(COLUMN()-COLUMN($BV$39)))/Params!$B$1*PI()/2)</f>
        <v>0.88633692664029295</v>
      </c>
      <c r="AZ87" s="2">
        <f>SIN(SQRT((ROW()-ROW($BV$39))*(ROW()-ROW($BV$39))+(COLUMN()-COLUMN($BV$39))*(COLUMN()-COLUMN($BV$39)))/Params!$B$1*PI()/2)</f>
        <v>0.95087248591905527</v>
      </c>
      <c r="BA87" s="2">
        <f>SIN(SQRT((ROW()-ROW($BV$39))*(ROW()-ROW($BV$39))+(COLUMN()-COLUMN($BV$39))*(COLUMN()-COLUMN($BV$39)))/Params!$B$1*PI()/2)</f>
        <v>0.9881298620129898</v>
      </c>
      <c r="BB87" s="2">
        <f>SIN(SQRT((ROW()-ROW($BV$39))*(ROW()-ROW($BV$39))+(COLUMN()-COLUMN($BV$39))*(COLUMN()-COLUMN($BV$39)))/Params!$B$1*PI()/2)</f>
        <v>1</v>
      </c>
      <c r="BC87" s="2">
        <f>SIN(SQRT((ROW()-ROW($BV$39))*(ROW()-ROW($BV$39))+(COLUMN()-COLUMN($BV$39))*(COLUMN()-COLUMN($BV$39)))/Params!$B$1*PI()/2)</f>
        <v>0.98909788858571179</v>
      </c>
      <c r="BD87" s="2">
        <f>SIN(SQRT((ROW()-ROW($BV$39))*(ROW()-ROW($BV$39))+(COLUMN()-COLUMN($BV$39))*(COLUMN()-COLUMN($BV$39)))/Params!$B$1*PI()/2)</f>
        <v>0.95852430418854984</v>
      </c>
      <c r="BE87" s="2">
        <f>SIN(SQRT((ROW()-ROW($BV$39))*(ROW()-ROW($BV$39))+(COLUMN()-COLUMN($BV$39))*(COLUMN()-COLUMN($BV$39)))/Params!$B$1*PI()/2)</f>
        <v>0.91164684804533203</v>
      </c>
      <c r="BF87" s="2">
        <f>SIN(SQRT((ROW()-ROW($BV$39))*(ROW()-ROW($BV$39))+(COLUMN()-COLUMN($BV$39))*(COLUMN()-COLUMN($BV$39)))/Params!$B$1*PI()/2)</f>
        <v>0.85190940084903022</v>
      </c>
      <c r="BG87" s="2">
        <f>SIN(SQRT((ROW()-ROW($BV$39))*(ROW()-ROW($BV$39))+(COLUMN()-COLUMN($BV$39))*(COLUMN()-COLUMN($BV$39)))/Params!$B$1*PI()/2)</f>
        <v>0.78267536775865554</v>
      </c>
      <c r="BH87" s="2">
        <f>SIN(SQRT((ROW()-ROW($BV$39))*(ROW()-ROW($BV$39))+(COLUMN()-COLUMN($BV$39))*(COLUMN()-COLUMN($BV$39)))/Params!$B$1*PI()/2)</f>
        <v>0.70710678118654757</v>
      </c>
      <c r="BI87" s="2">
        <f>SIN(SQRT((ROW()-ROW($BV$39))*(ROW()-ROW($BV$39))+(COLUMN()-COLUMN($BV$39))*(COLUMN()-COLUMN($BV$39)))/Params!$B$1*PI()/2)</f>
        <v>0.62807861848540159</v>
      </c>
      <c r="BJ87" s="2">
        <f>SIN(SQRT((ROW()-ROW($BV$39))*(ROW()-ROW($BV$39))+(COLUMN()-COLUMN($BV$39))*(COLUMN()-COLUMN($BV$39)))/Params!$B$1*PI()/2)</f>
        <v>0.54812564123186147</v>
      </c>
      <c r="BK87" s="2">
        <f>SIN(SQRT((ROW()-ROW($BV$39))*(ROW()-ROW($BV$39))+(COLUMN()-COLUMN($BV$39))*(COLUMN()-COLUMN($BV$39)))/Params!$B$1*PI()/2)</f>
        <v>0.46941766735188012</v>
      </c>
      <c r="BL87" s="2">
        <f>SIN(SQRT((ROW()-ROW($BV$39))*(ROW()-ROW($BV$39))+(COLUMN()-COLUMN($BV$39))*(COLUMN()-COLUMN($BV$39)))/Params!$B$1*PI()/2)</f>
        <v>0.39375838985992001</v>
      </c>
      <c r="BM87" s="2">
        <f>SIN(SQRT((ROW()-ROW($BV$39))*(ROW()-ROW($BV$39))+(COLUMN()-COLUMN($BV$39))*(COLUMN()-COLUMN($BV$39)))/Params!$B$1*PI()/2)</f>
        <v>0.32260256529361908</v>
      </c>
      <c r="BN87" s="2">
        <f>SIN(SQRT((ROW()-ROW($BV$39))*(ROW()-ROW($BV$39))+(COLUMN()-COLUMN($BV$39))*(COLUMN()-COLUMN($BV$39)))/Params!$B$1*PI()/2)</f>
        <v>0.25708650212180451</v>
      </c>
      <c r="BO87" s="2">
        <f>SIN(SQRT((ROW()-ROW($BV$39))*(ROW()-ROW($BV$39))+(COLUMN()-COLUMN($BV$39))*(COLUMN()-COLUMN($BV$39)))/Params!$B$1*PI()/2)</f>
        <v>0.19806717176162933</v>
      </c>
      <c r="BP87" s="2">
        <f>SIN(SQRT((ROW()-ROW($BV$39))*(ROW()-ROW($BV$39))+(COLUMN()-COLUMN($BV$39))*(COLUMN()-COLUMN($BV$39)))/Params!$B$1*PI()/2)</f>
        <v>0.14616583642202766</v>
      </c>
      <c r="BQ87" s="2">
        <f>SIN(SQRT((ROW()-ROW($BV$39))*(ROW()-ROW($BV$39))+(COLUMN()-COLUMN($BV$39))*(COLUMN()-COLUMN($BV$39)))/Params!$B$1*PI()/2)</f>
        <v>0.10181274689267443</v>
      </c>
      <c r="BR87" s="2">
        <f>SIN(SQRT((ROW()-ROW($BV$39))*(ROW()-ROW($BV$39))+(COLUMN()-COLUMN($BV$39))*(COLUMN()-COLUMN($BV$39)))/Params!$B$1*PI()/2)</f>
        <v>6.5290135888422585E-2</v>
      </c>
      <c r="BS87" s="2">
        <f>SIN(SQRT((ROW()-ROW($BV$39))*(ROW()-ROW($BV$39))+(COLUMN()-COLUMN($BV$39))*(COLUMN()-COLUMN($BV$39)))/Params!$B$1*PI()/2)</f>
        <v>3.6771364606676495E-2</v>
      </c>
      <c r="BT87" s="2">
        <f>SIN(SQRT((ROW()-ROW($BV$39))*(ROW()-ROW($BV$39))+(COLUMN()-COLUMN($BV$39))*(COLUMN()-COLUMN($BV$39)))/Params!$B$1*PI()/2)</f>
        <v>1.6354636971042696E-2</v>
      </c>
      <c r="BU87" s="2">
        <f>SIN(SQRT((ROW()-ROW($BV$39))*(ROW()-ROW($BV$39))+(COLUMN()-COLUMN($BV$39))*(COLUMN()-COLUMN($BV$39)))/Params!$B$1*PI()/2)</f>
        <v>4.0901602660613672E-3</v>
      </c>
      <c r="BV87" s="2">
        <f>SIN(SQRT((ROW()-ROW($BV$39))*(ROW()-ROW($BV$39))+(COLUMN()-COLUMN($BV$39))*(COLUMN()-COLUMN($BV$39)))/Params!$B$1*PI()/2)</f>
        <v>-7.3508907294517201E-16</v>
      </c>
      <c r="BW87" s="2">
        <f>SIN(SQRT((ROW()-ROW($BV$39))*(ROW()-ROW($BV$39))+(COLUMN()-COLUMN($BV$39))*(COLUMN()-COLUMN($BV$39)))/Params!$B$1*PI()/2)</f>
        <v>4.0901602660613672E-3</v>
      </c>
      <c r="BX87" s="2">
        <f>SIN(SQRT((ROW()-ROW($BV$39))*(ROW()-ROW($BV$39))+(COLUMN()-COLUMN($BV$39))*(COLUMN()-COLUMN($BV$39)))/Params!$B$1*PI()/2)</f>
        <v>1.6354636971042696E-2</v>
      </c>
      <c r="BY87" s="2">
        <f>SIN(SQRT((ROW()-ROW($BV$39))*(ROW()-ROW($BV$39))+(COLUMN()-COLUMN($BV$39))*(COLUMN()-COLUMN($BV$39)))/Params!$B$1*PI()/2)</f>
        <v>3.6771364606676495E-2</v>
      </c>
      <c r="BZ87" s="2">
        <f>SIN(SQRT((ROW()-ROW($BV$39))*(ROW()-ROW($BV$39))+(COLUMN()-COLUMN($BV$39))*(COLUMN()-COLUMN($BV$39)))/Params!$B$1*PI()/2)</f>
        <v>6.5290135888422585E-2</v>
      </c>
      <c r="CA87" s="2">
        <f>SIN(SQRT((ROW()-ROW($BV$39))*(ROW()-ROW($BV$39))+(COLUMN()-COLUMN($BV$39))*(COLUMN()-COLUMN($BV$39)))/Params!$B$1*PI()/2)</f>
        <v>0.10181274689267443</v>
      </c>
      <c r="CB87" s="2">
        <f>SIN(SQRT((ROW()-ROW($BV$39))*(ROW()-ROW($BV$39))+(COLUMN()-COLUMN($BV$39))*(COLUMN()-COLUMN($BV$39)))/Params!$B$1*PI()/2)</f>
        <v>0.14616583642202766</v>
      </c>
      <c r="CC87" s="2">
        <f>SIN(SQRT((ROW()-ROW($BV$39))*(ROW()-ROW($BV$39))+(COLUMN()-COLUMN($BV$39))*(COLUMN()-COLUMN($BV$39)))/Params!$B$1*PI()/2)</f>
        <v>0.19806717176162933</v>
      </c>
      <c r="CD87" s="2">
        <f>SIN(SQRT((ROW()-ROW($BV$39))*(ROW()-ROW($BV$39))+(COLUMN()-COLUMN($BV$39))*(COLUMN()-COLUMN($BV$39)))/Params!$B$1*PI()/2)</f>
        <v>0.25708650212180451</v>
      </c>
      <c r="CE87" s="2">
        <f>SIN(SQRT((ROW()-ROW($BV$39))*(ROW()-ROW($BV$39))+(COLUMN()-COLUMN($BV$39))*(COLUMN()-COLUMN($BV$39)))/Params!$B$1*PI()/2)</f>
        <v>0.32260256529361908</v>
      </c>
      <c r="CF87" s="2">
        <f>SIN(SQRT((ROW()-ROW($BV$39))*(ROW()-ROW($BV$39))+(COLUMN()-COLUMN($BV$39))*(COLUMN()-COLUMN($BV$39)))/Params!$B$1*PI()/2)</f>
        <v>0.39375838985992001</v>
      </c>
      <c r="CG87" s="2">
        <f>SIN(SQRT((ROW()-ROW($BV$39))*(ROW()-ROW($BV$39))+(COLUMN()-COLUMN($BV$39))*(COLUMN()-COLUMN($BV$39)))/Params!$B$1*PI()/2)</f>
        <v>0.46941766735188012</v>
      </c>
      <c r="CH87" s="2">
        <f>SIN(SQRT((ROW()-ROW($BV$39))*(ROW()-ROW($BV$39))+(COLUMN()-COLUMN($BV$39))*(COLUMN()-COLUMN($BV$39)))/Params!$B$1*PI()/2)</f>
        <v>0.54812564123186147</v>
      </c>
      <c r="CI87" s="2">
        <f>SIN(SQRT((ROW()-ROW($BV$39))*(ROW()-ROW($BV$39))+(COLUMN()-COLUMN($BV$39))*(COLUMN()-COLUMN($BV$39)))/Params!$B$1*PI()/2)</f>
        <v>0.62807861848540159</v>
      </c>
      <c r="CJ87" s="2">
        <f>SIN(SQRT((ROW()-ROW($BV$39))*(ROW()-ROW($BV$39))+(COLUMN()-COLUMN($BV$39))*(COLUMN()-COLUMN($BV$39)))/Params!$B$1*PI()/2)</f>
        <v>0.70710678118654757</v>
      </c>
      <c r="CK87" s="2">
        <f>SIN(SQRT((ROW()-ROW($BV$39))*(ROW()-ROW($BV$39))+(COLUMN()-COLUMN($BV$39))*(COLUMN()-COLUMN($BV$39)))/Params!$B$1*PI()/2)</f>
        <v>0.78267536775865554</v>
      </c>
      <c r="CL87" s="2">
        <f>SIN(SQRT((ROW()-ROW($BV$39))*(ROW()-ROW($BV$39))+(COLUMN()-COLUMN($BV$39))*(COLUMN()-COLUMN($BV$39)))/Params!$B$1*PI()/2)</f>
        <v>0.85190940084903022</v>
      </c>
      <c r="CM87" s="2">
        <f>SIN(SQRT((ROW()-ROW($BV$39))*(ROW()-ROW($BV$39))+(COLUMN()-COLUMN($BV$39))*(COLUMN()-COLUMN($BV$39)))/Params!$B$1*PI()/2)</f>
        <v>0.91164684804533203</v>
      </c>
      <c r="CN87" s="2">
        <f>SIN(SQRT((ROW()-ROW($BV$39))*(ROW()-ROW($BV$39))+(COLUMN()-COLUMN($BV$39))*(COLUMN()-COLUMN($BV$39)))/Params!$B$1*PI()/2)</f>
        <v>0.95852430418854984</v>
      </c>
      <c r="CO87" s="2">
        <f>SIN(SQRT((ROW()-ROW($BV$39))*(ROW()-ROW($BV$39))+(COLUMN()-COLUMN($BV$39))*(COLUMN()-COLUMN($BV$39)))/Params!$B$1*PI()/2)</f>
        <v>0.98909788858571179</v>
      </c>
      <c r="CP87" s="2">
        <f>SIN(SQRT((ROW()-ROW($BV$39))*(ROW()-ROW($BV$39))+(COLUMN()-COLUMN($BV$39))*(COLUMN()-COLUMN($BV$39)))/Params!$B$1*PI()/2)</f>
        <v>1</v>
      </c>
      <c r="CQ87" s="2">
        <f>SIN(SQRT((ROW()-ROW($BV$39))*(ROW()-ROW($BV$39))+(COLUMN()-COLUMN($BV$39))*(COLUMN()-COLUMN($BV$39)))/Params!$B$1*PI()/2)</f>
        <v>0.9881298620129898</v>
      </c>
      <c r="CR87" s="2">
        <f>SIN(SQRT((ROW()-ROW($BV$39))*(ROW()-ROW($BV$39))+(COLUMN()-COLUMN($BV$39))*(COLUMN()-COLUMN($BV$39)))/Params!$B$1*PI()/2)</f>
        <v>0.95087248591905527</v>
      </c>
      <c r="CS87" s="2">
        <f>SIN(SQRT((ROW()-ROW($BV$39))*(ROW()-ROW($BV$39))+(COLUMN()-COLUMN($BV$39))*(COLUMN()-COLUMN($BV$39)))/Params!$B$1*PI()/2)</f>
        <v>0.88633692664029295</v>
      </c>
      <c r="CT87" s="2">
        <f>SIN(SQRT((ROW()-ROW($BV$39))*(ROW()-ROW($BV$39))+(COLUMN()-COLUMN($BV$39))*(COLUMN()-COLUMN($BV$39)))/Params!$B$1*PI()/2)</f>
        <v>0.7936007512916966</v>
      </c>
      <c r="CU87" s="2">
        <f>SIN(SQRT((ROW()-ROW($BV$39))*(ROW()-ROW($BV$39))+(COLUMN()-COLUMN($BV$39))*(COLUMN()-COLUMN($BV$39)))/Params!$B$1*PI()/2)</f>
        <v>0.67294381542490633</v>
      </c>
      <c r="CV87" s="2">
        <f>SIN(SQRT((ROW()-ROW($BV$39))*(ROW()-ROW($BV$39))+(COLUMN()-COLUMN($BV$39))*(COLUMN()-COLUMN($BV$39)))/Params!$B$1*PI()/2)</f>
        <v>0.52605116633760707</v>
      </c>
      <c r="CW87" s="2">
        <f>SIN(SQRT((ROW()-ROW($BV$39))*(ROW()-ROW($BV$39))+(COLUMN()-COLUMN($BV$39))*(COLUMN()-COLUMN($BV$39)))/Params!$B$1*PI()/2)</f>
        <v>0.35616264158430233</v>
      </c>
      <c r="CX87" s="2">
        <f>SIN(SQRT((ROW()-ROW($BV$39))*(ROW()-ROW($BV$39))+(COLUMN()-COLUMN($BV$39))*(COLUMN()-COLUMN($BV$39)))/Params!$B$1*PI()/2)</f>
        <v>0.1681459984154231</v>
      </c>
      <c r="CY87" s="2">
        <f>SIN(SQRT((ROW()-ROW($BV$39))*(ROW()-ROW($BV$39))+(COLUMN()-COLUMN($BV$39))*(COLUMN()-COLUMN($BV$39)))/Params!$B$1*PI()/2)</f>
        <v>-3.1528342162374726E-2</v>
      </c>
      <c r="CZ87" s="2">
        <f>SIN(SQRT((ROW()-ROW($BV$39))*(ROW()-ROW($BV$39))+(COLUMN()-COLUMN($BV$39))*(COLUMN()-COLUMN($BV$39)))/Params!$B$1*PI()/2)</f>
        <v>-0.23492925824214433</v>
      </c>
      <c r="DA87" s="2">
        <f>SIN(SQRT((ROW()-ROW($BV$39))*(ROW()-ROW($BV$39))+(COLUMN()-COLUMN($BV$39))*(COLUMN()-COLUMN($BV$39)))/Params!$B$1*PI()/2)</f>
        <v>-0.43293577262420008</v>
      </c>
      <c r="DB87" s="2">
        <f>SIN(SQRT((ROW()-ROW($BV$39))*(ROW()-ROW($BV$39))+(COLUMN()-COLUMN($BV$39))*(COLUMN()-COLUMN($BV$39)))/Params!$B$1*PI()/2)</f>
        <v>-0.61564028343838628</v>
      </c>
      <c r="DC87" s="2">
        <f>SIN(SQRT((ROW()-ROW($BV$39))*(ROW()-ROW($BV$39))+(COLUMN()-COLUMN($BV$39))*(COLUMN()-COLUMN($BV$39)))/Params!$B$1*PI()/2)</f>
        <v>-0.77287678448817376</v>
      </c>
      <c r="DD87" s="2">
        <f>SIN(SQRT((ROW()-ROW($BV$39))*(ROW()-ROW($BV$39))+(COLUMN()-COLUMN($BV$39))*(COLUMN()-COLUMN($BV$39)))/Params!$B$1*PI()/2)</f>
        <v>-0.89485417583191607</v>
      </c>
      <c r="DE87" s="2">
        <f>SIN(SQRT((ROW()-ROW($BV$39))*(ROW()-ROW($BV$39))+(COLUMN()-COLUMN($BV$39))*(COLUMN()-COLUMN($BV$39)))/Params!$B$1*PI()/2)</f>
        <v>-0.9728615873685873</v>
      </c>
      <c r="DF87" s="2">
        <f>SIN(SQRT((ROW()-ROW($BV$39))*(ROW()-ROW($BV$39))+(COLUMN()-COLUMN($BV$39))*(COLUMN()-COLUMN($BV$39)))/Params!$B$1*PI()/2)</f>
        <v>-1</v>
      </c>
      <c r="DG87" s="2">
        <f>SIN(SQRT((ROW()-ROW($BV$39))*(ROW()-ROW($BV$39))+(COLUMN()-COLUMN($BV$39))*(COLUMN()-COLUMN($BV$39)))/Params!$B$1*PI()/2)</f>
        <v>-0.97188376542523691</v>
      </c>
      <c r="DH87" s="2">
        <f>SIN(SQRT((ROW()-ROW($BV$39))*(ROW()-ROW($BV$39))+(COLUMN()-COLUMN($BV$39))*(COLUMN()-COLUMN($BV$39)))/Params!$B$1*PI()/2)</f>
        <v>-0.88724839387815513</v>
      </c>
      <c r="DI87" s="2">
        <f>SIN(SQRT((ROW()-ROW($BV$39))*(ROW()-ROW($BV$39))+(COLUMN()-COLUMN($BV$39))*(COLUMN()-COLUMN($BV$39)))/Params!$B$1*PI()/2)</f>
        <v>-0.74839862205184071</v>
      </c>
      <c r="DJ87" s="2">
        <f>SIN(SQRT((ROW()-ROW($BV$39))*(ROW()-ROW($BV$39))+(COLUMN()-COLUMN($BV$39))*(COLUMN()-COLUMN($BV$39)))/Params!$B$1*PI()/2)</f>
        <v>-0.56143445955122284</v>
      </c>
      <c r="DK87" s="2">
        <f>SIN(SQRT((ROW()-ROW($BV$39))*(ROW()-ROW($BV$39))+(COLUMN()-COLUMN($BV$39))*(COLUMN()-COLUMN($BV$39)))/Params!$B$1*PI()/2)</f>
        <v>-0.33620336903157161</v>
      </c>
      <c r="DL87" s="2">
        <f>SIN(SQRT((ROW()-ROW($BV$39))*(ROW()-ROW($BV$39))+(COLUMN()-COLUMN($BV$39))*(COLUMN()-COLUMN($BV$39)))/Params!$B$1*PI()/2)</f>
        <v>-8.594407891148674E-2</v>
      </c>
      <c r="DM87" s="2">
        <f>SIN(SQRT((ROW()-ROW($BV$39))*(ROW()-ROW($BV$39))+(COLUMN()-COLUMN($BV$39))*(COLUMN()-COLUMN($BV$39)))/Params!$B$1*PI()/2)</f>
        <v>0.17338886649863638</v>
      </c>
      <c r="DN87" s="2">
        <f>SIN(SQRT((ROW()-ROW($BV$39))*(ROW()-ROW($BV$39))+(COLUMN()-COLUMN($BV$39))*(COLUMN()-COLUMN($BV$39)))/Params!$B$1*PI()/2)</f>
        <v>0.42410227626094288</v>
      </c>
      <c r="DO87" s="2">
        <f>SIN(SQRT((ROW()-ROW($BV$39))*(ROW()-ROW($BV$39))+(COLUMN()-COLUMN($BV$39))*(COLUMN()-COLUMN($BV$39)))/Params!$B$1*PI()/2)</f>
        <v>0.64799460088992933</v>
      </c>
      <c r="DP87" s="2">
        <f>SIN(SQRT((ROW()-ROW($BV$39))*(ROW()-ROW($BV$39))+(COLUMN()-COLUMN($BV$39))*(COLUMN()-COLUMN($BV$39)))/Params!$B$1*PI()/2)</f>
        <v>0.82775993853061136</v>
      </c>
      <c r="DQ87" s="2">
        <f>SIN(SQRT((ROW()-ROW($BV$39))*(ROW()-ROW($BV$39))+(COLUMN()-COLUMN($BV$39))*(COLUMN()-COLUMN($BV$39)))/Params!$B$1*PI()/2)</f>
        <v>0.94845913249525637</v>
      </c>
      <c r="DR87" s="2">
        <f>SIN(SQRT((ROW()-ROW($BV$39))*(ROW()-ROW($BV$39))+(COLUMN()-COLUMN($BV$39))*(COLUMN()-COLUMN($BV$39)))/Params!$B$1*PI()/2)</f>
        <v>0.99893112506561954</v>
      </c>
      <c r="DS87" s="2">
        <f>SIN(SQRT((ROW()-ROW($BV$39))*(ROW()-ROW($BV$39))+(COLUMN()-COLUMN($BV$39))*(COLUMN()-COLUMN($BV$39)))/Params!$B$1*PI()/2)</f>
        <v>0.97300773036838906</v>
      </c>
      <c r="DT87" s="2">
        <f>SIN(SQRT((ROW()-ROW($BV$39))*(ROW()-ROW($BV$39))+(COLUMN()-COLUMN($BV$39))*(COLUMN()-COLUMN($BV$39)))/Params!$B$1*PI()/2)</f>
        <v>0.8703977142504653</v>
      </c>
      <c r="DU87" s="2">
        <f>SIN(SQRT((ROW()-ROW($BV$39))*(ROW()-ROW($BV$39))+(COLUMN()-COLUMN($BV$39))*(COLUMN()-COLUMN($BV$39)))/Params!$B$1*PI()/2)</f>
        <v>0.69712297798110301</v>
      </c>
      <c r="DV87" s="2">
        <f>SIN(SQRT((ROW()-ROW($BV$39))*(ROW()-ROW($BV$39))+(COLUMN()-COLUMN($BV$39))*(COLUMN()-COLUMN($BV$39)))/Params!$B$1*PI()/2)</f>
        <v>0.46542079897541577</v>
      </c>
      <c r="DW87" s="2">
        <f>SIN(SQRT((ROW()-ROW($BV$39))*(ROW()-ROW($BV$39))+(COLUMN()-COLUMN($BV$39))*(COLUMN()-COLUMN($BV$39)))/Params!$B$1*PI()/2)</f>
        <v>0.19306994804230754</v>
      </c>
      <c r="DX87" s="2">
        <f>SIN(SQRT((ROW()-ROW($BV$39))*(ROW()-ROW($BV$39))+(COLUMN()-COLUMN($BV$39))*(COLUMN()-COLUMN($BV$39)))/Params!$B$1*PI()/2)</f>
        <v>-9.7848103752939439E-2</v>
      </c>
      <c r="DY87" s="2">
        <f>SIN(SQRT((ROW()-ROW($BV$39))*(ROW()-ROW($BV$39))+(COLUMN()-COLUMN($BV$39))*(COLUMN()-COLUMN($BV$39)))/Params!$B$1*PI()/2)</f>
        <v>-0.38268343236508751</v>
      </c>
      <c r="DZ87" s="2">
        <f>SIN(SQRT((ROW()-ROW($BV$39))*(ROW()-ROW($BV$39))+(COLUMN()-COLUMN($BV$39))*(COLUMN()-COLUMN($BV$39)))/Params!$B$1*PI()/2)</f>
        <v>-0.63632063303505204</v>
      </c>
      <c r="EA87" s="2">
        <f>SIN(SQRT((ROW()-ROW($BV$39))*(ROW()-ROW($BV$39))+(COLUMN()-COLUMN($BV$39))*(COLUMN()-COLUMN($BV$39)))/Params!$B$1*PI()/2)</f>
        <v>-0.83547390806078881</v>
      </c>
      <c r="EB87" s="2">
        <f>SIN(SQRT((ROW()-ROW($BV$39))*(ROW()-ROW($BV$39))+(COLUMN()-COLUMN($BV$39))*(COLUMN()-COLUMN($BV$39)))/Params!$B$1*PI()/2)</f>
        <v>-0.96096151385214734</v>
      </c>
      <c r="EC87" s="2">
        <f>SIN(SQRT((ROW()-ROW($BV$39))*(ROW()-ROW($BV$39))+(COLUMN()-COLUMN($BV$39))*(COLUMN()-COLUMN($BV$39)))/Params!$B$1*PI()/2)</f>
        <v>-0.99972989668654388</v>
      </c>
      <c r="ED87" s="2">
        <f>SIN(SQRT((ROW()-ROW($BV$39))*(ROW()-ROW($BV$39))+(COLUMN()-COLUMN($BV$39))*(COLUMN()-COLUMN($BV$39)))/Params!$B$1*PI()/2)</f>
        <v>-0.94640406868321669</v>
      </c>
      <c r="EE87" s="2">
        <f>SIN(SQRT((ROW()-ROW($BV$39))*(ROW()-ROW($BV$39))+(COLUMN()-COLUMN($BV$39))*(COLUMN()-COLUMN($BV$39)))/Params!$B$1*PI()/2)</f>
        <v>-0.80417179533559935</v>
      </c>
      <c r="EF87" s="2">
        <f>SIN(SQRT((ROW()-ROW($BV$39))*(ROW()-ROW($BV$39))+(COLUMN()-COLUMN($BV$39))*(COLUMN()-COLUMN($BV$39)))/Params!$B$1*PI()/2)</f>
        <v>-0.58486395230669352</v>
      </c>
      <c r="EG87" s="2">
        <f>SIN(SQRT((ROW()-ROW($BV$39))*(ROW()-ROW($BV$39))+(COLUMN()-COLUMN($BV$39))*(COLUMN()-COLUMN($BV$39)))/Params!$B$1*PI()/2)</f>
        <v>-0.30816806763962939</v>
      </c>
      <c r="EH87" s="2">
        <f>SIN(SQRT((ROW()-ROW($BV$39))*(ROW()-ROW($BV$39))+(COLUMN()-COLUMN($BV$39))*(COLUMN()-COLUMN($BV$39)))/Params!$B$1*PI()/2)</f>
        <v>-1.22514845490862E-15</v>
      </c>
      <c r="EI87" s="2">
        <f>SIN(SQRT((ROW()-ROW($BV$39))*(ROW()-ROW($BV$39))+(COLUMN()-COLUMN($BV$39))*(COLUMN()-COLUMN($BV$39)))/Params!$B$1*PI()/2)</f>
        <v>0.30984887227380964</v>
      </c>
      <c r="EJ87" s="2">
        <f>SIN(SQRT((ROW()-ROW($BV$39))*(ROW()-ROW($BV$39))+(COLUMN()-COLUMN($BV$39))*(COLUMN()-COLUMN($BV$39)))/Params!$B$1*PI()/2)</f>
        <v>0.59058480433215177</v>
      </c>
      <c r="EK87" s="2">
        <f>SIN(SQRT((ROW()-ROW($BV$39))*(ROW()-ROW($BV$39))+(COLUMN()-COLUMN($BV$39))*(COLUMN()-COLUMN($BV$39)))/Params!$B$1*PI()/2)</f>
        <v>0.81353032217013266</v>
      </c>
      <c r="EL87" s="2">
        <f>SIN(SQRT((ROW()-ROW($BV$39))*(ROW()-ROW($BV$39))+(COLUMN()-COLUMN($BV$39))*(COLUMN()-COLUMN($BV$39)))/Params!$B$1*PI()/2)</f>
        <v>0.95516828349488636</v>
      </c>
      <c r="EM87" s="2">
        <f>SIN(SQRT((ROW()-ROW($BV$39))*(ROW()-ROW($BV$39))+(COLUMN()-COLUMN($BV$39))*(COLUMN()-COLUMN($BV$39)))/Params!$B$1*PI()/2)</f>
        <v>0.99977886199723953</v>
      </c>
      <c r="EN87" s="2">
        <f>SIN(SQRT((ROW()-ROW($BV$39))*(ROW()-ROW($BV$39))+(COLUMN()-COLUMN($BV$39))*(COLUMN()-COLUMN($BV$39)))/Params!$B$1*PI()/2)</f>
        <v>0.94136126581383595</v>
      </c>
      <c r="EO87" s="2">
        <f>SIN(SQRT((ROW()-ROW($BV$39))*(ROW()-ROW($BV$39))+(COLUMN()-COLUMN($BV$39))*(COLUMN()-COLUMN($BV$39)))/Params!$B$1*PI()/2)</f>
        <v>0.78459301201083809</v>
      </c>
      <c r="EP87" s="2">
        <f>SIN(SQRT((ROW()-ROW($BV$39))*(ROW()-ROW($BV$39))+(COLUMN()-COLUMN($BV$39))*(COLUMN()-COLUMN($BV$39)))/Params!$B$1*PI()/2)</f>
        <v>0.54467286563068518</v>
      </c>
      <c r="EQ87" s="2">
        <f>SIN(SQRT((ROW()-ROW($BV$39))*(ROW()-ROW($BV$39))+(COLUMN()-COLUMN($BV$39))*(COLUMN()-COLUMN($BV$39)))/Params!$B$1*PI()/2)</f>
        <v>0.24601049307330586</v>
      </c>
      <c r="ER87" s="2">
        <f>SIN(SQRT((ROW()-ROW($BV$39))*(ROW()-ROW($BV$39))+(COLUMN()-COLUMN($BV$39))*(COLUMN()-COLUMN($BV$39)))/Params!$B$1*PI()/2)</f>
        <v>-8.0145626679430176E-2</v>
      </c>
      <c r="ES87" s="2">
        <f>SIN(SQRT((ROW()-ROW($BV$39))*(ROW()-ROW($BV$39))+(COLUMN()-COLUMN($BV$39))*(COLUMN()-COLUMN($BV$39)))/Params!$B$1*PI()/2)</f>
        <v>-0.3989248164428203</v>
      </c>
      <c r="ET87" s="2">
        <f>SIN(SQRT((ROW()-ROW($BV$39))*(ROW()-ROW($BV$39))+(COLUMN()-COLUMN($BV$39))*(COLUMN()-COLUMN($BV$39)))/Params!$B$1*PI()/2)</f>
        <v>-0.67557032491953284</v>
      </c>
      <c r="EU87" s="2">
        <f>SIN(SQRT((ROW()-ROW($BV$39))*(ROW()-ROW($BV$39))+(COLUMN()-COLUMN($BV$39))*(COLUMN()-COLUMN($BV$39)))/Params!$B$1*PI()/2)</f>
        <v>-0.87929395011467804</v>
      </c>
      <c r="EV87" s="2">
        <f>SIN(SQRT((ROW()-ROW($BV$39))*(ROW()-ROW($BV$39))+(COLUMN()-COLUMN($BV$39))*(COLUMN()-COLUMN($BV$39)))/Params!$B$1*PI()/2)</f>
        <v>-0.98681497240796245</v>
      </c>
      <c r="EW87" s="2">
        <f>SIN(SQRT((ROW()-ROW($BV$39))*(ROW()-ROW($BV$39))+(COLUMN()-COLUMN($BV$39))*(COLUMN()-COLUMN($BV$39)))/Params!$B$1*PI()/2)</f>
        <v>-0.98516536722006787</v>
      </c>
      <c r="EX87" s="2">
        <f>SIN(SQRT((ROW()-ROW($BV$39))*(ROW()-ROW($BV$39))+(COLUMN()-COLUMN($BV$39))*(COLUMN()-COLUMN($BV$39)))/Params!$B$1*PI()/2)</f>
        <v>-0.8734096880234441</v>
      </c>
      <c r="EY87" s="2">
        <f>SIN(SQRT((ROW()-ROW($BV$39))*(ROW()-ROW($BV$39))+(COLUMN()-COLUMN($BV$39))*(COLUMN()-COLUMN($BV$39)))/Params!$B$1*PI()/2)</f>
        <v>-0.66303952659445586</v>
      </c>
      <c r="EZ87" s="2">
        <f>SIN(SQRT((ROW()-ROW($BV$39))*(ROW()-ROW($BV$39))+(COLUMN()-COLUMN($BV$39))*(COLUMN()-COLUMN($BV$39)))/Params!$B$1*PI()/2)</f>
        <v>-0.37694806393620217</v>
      </c>
    </row>
    <row r="88" spans="1:156" ht="16.5" customHeight="1" x14ac:dyDescent="0.25">
      <c r="A88" s="2">
        <f>SIN(SQRT((ROW()-ROW($BV$39))*(ROW()-ROW($BV$39))+(COLUMN()-COLUMN($BV$39))*(COLUMN()-COLUMN($BV$39)))/Params!$B$1*PI()/2)</f>
        <v>3.1246471109434234E-2</v>
      </c>
      <c r="B88" s="2">
        <f>SIN(SQRT((ROW()-ROW($BV$39))*(ROW()-ROW($BV$39))+(COLUMN()-COLUMN($BV$39))*(COLUMN()-COLUMN($BV$39)))/Params!$B$1*PI()/2)</f>
        <v>0.34909754244553448</v>
      </c>
      <c r="C88" s="2">
        <f>SIN(SQRT((ROW()-ROW($BV$39))*(ROW()-ROW($BV$39))+(COLUMN()-COLUMN($BV$39))*(COLUMN()-COLUMN($BV$39)))/Params!$B$1*PI()/2)</f>
        <v>0.629210323581333</v>
      </c>
      <c r="D88" s="2">
        <f>SIN(SQRT((ROW()-ROW($BV$39))*(ROW()-ROW($BV$39))+(COLUMN()-COLUMN($BV$39))*(COLUMN()-COLUMN($BV$39)))/Params!$B$1*PI()/2)</f>
        <v>0.84308644765155816</v>
      </c>
      <c r="E88" s="2">
        <f>SIN(SQRT((ROW()-ROW($BV$39))*(ROW()-ROW($BV$39))+(COLUMN()-COLUMN($BV$39))*(COLUMN()-COLUMN($BV$39)))/Params!$B$1*PI()/2)</f>
        <v>0.9696867436505261</v>
      </c>
      <c r="F88" s="2">
        <f>SIN(SQRT((ROW()-ROW($BV$39))*(ROW()-ROW($BV$39))+(COLUMN()-COLUMN($BV$39))*(COLUMN()-COLUMN($BV$39)))/Params!$B$1*PI()/2)</f>
        <v>0.99736997585147746</v>
      </c>
      <c r="G88" s="2">
        <f>SIN(SQRT((ROW()-ROW($BV$39))*(ROW()-ROW($BV$39))+(COLUMN()-COLUMN($BV$39))*(COLUMN()-COLUMN($BV$39)))/Params!$B$1*PI()/2)</f>
        <v>0.92478221162210428</v>
      </c>
      <c r="H88" s="2">
        <f>SIN(SQRT((ROW()-ROW($BV$39))*(ROW()-ROW($BV$39))+(COLUMN()-COLUMN($BV$39))*(COLUMN()-COLUMN($BV$39)))/Params!$B$1*PI()/2)</f>
        <v>0.76065412041659397</v>
      </c>
      <c r="I88" s="2">
        <f>SIN(SQRT((ROW()-ROW($BV$39))*(ROW()-ROW($BV$39))+(COLUMN()-COLUMN($BV$39))*(COLUMN()-COLUMN($BV$39)))/Params!$B$1*PI()/2)</f>
        <v>0.5225808302208601</v>
      </c>
      <c r="J88" s="2">
        <f>SIN(SQRT((ROW()-ROW($BV$39))*(ROW()-ROW($BV$39))+(COLUMN()-COLUMN($BV$39))*(COLUMN()-COLUMN($BV$39)))/Params!$B$1*PI()/2)</f>
        <v>0.23496106710181483</v>
      </c>
      <c r="K88" s="2">
        <f>SIN(SQRT((ROW()-ROW($BV$39))*(ROW()-ROW($BV$39))+(COLUMN()-COLUMN($BV$39))*(COLUMN()-COLUMN($BV$39)))/Params!$B$1*PI()/2)</f>
        <v>-7.3650818225599823E-2</v>
      </c>
      <c r="L88" s="2">
        <f>SIN(SQRT((ROW()-ROW($BV$39))*(ROW()-ROW($BV$39))+(COLUMN()-COLUMN($BV$39))*(COLUMN()-COLUMN($BV$39)))/Params!$B$1*PI()/2)</f>
        <v>-0.37348117082137094</v>
      </c>
      <c r="M88" s="2">
        <f>SIN(SQRT((ROW()-ROW($BV$39))*(ROW()-ROW($BV$39))+(COLUMN()-COLUMN($BV$39))*(COLUMN()-COLUMN($BV$39)))/Params!$B$1*PI()/2)</f>
        <v>-0.63645203020313845</v>
      </c>
      <c r="N88" s="2">
        <f>SIN(SQRT((ROW()-ROW($BV$39))*(ROW()-ROW($BV$39))+(COLUMN()-COLUMN($BV$39))*(COLUMN()-COLUMN($BV$39)))/Params!$B$1*PI()/2)</f>
        <v>-0.83878712131085642</v>
      </c>
      <c r="O88" s="2">
        <f>SIN(SQRT((ROW()-ROW($BV$39))*(ROW()-ROW($BV$39))+(COLUMN()-COLUMN($BV$39))*(COLUMN()-COLUMN($BV$39)))/Params!$B$1*PI()/2)</f>
        <v>-0.96307120325695861</v>
      </c>
      <c r="P88" s="2">
        <f>SIN(SQRT((ROW()-ROW($BV$39))*(ROW()-ROW($BV$39))+(COLUMN()-COLUMN($BV$39))*(COLUMN()-COLUMN($BV$39)))/Params!$B$1*PI()/2)</f>
        <v>-0.99959582211175102</v>
      </c>
      <c r="Q88" s="2">
        <f>SIN(SQRT((ROW()-ROW($BV$39))*(ROW()-ROW($BV$39))+(COLUMN()-COLUMN($BV$39))*(COLUMN()-COLUMN($BV$39)))/Params!$B$1*PI()/2)</f>
        <v>-0.94690680306696395</v>
      </c>
      <c r="R88" s="2">
        <f>SIN(SQRT((ROW()-ROW($BV$39))*(ROW()-ROW($BV$39))+(COLUMN()-COLUMN($BV$39))*(COLUMN()-COLUMN($BV$39)))/Params!$B$1*PI()/2)</f>
        <v>-0.81155323555166292</v>
      </c>
      <c r="S88" s="2">
        <f>SIN(SQRT((ROW()-ROW($BV$39))*(ROW()-ROW($BV$39))+(COLUMN()-COLUMN($BV$39))*(COLUMN()-COLUMN($BV$39)))/Params!$B$1*PI()/2)</f>
        <v>-0.6071153843889755</v>
      </c>
      <c r="T88" s="2">
        <f>SIN(SQRT((ROW()-ROW($BV$39))*(ROW()-ROW($BV$39))+(COLUMN()-COLUMN($BV$39))*(COLUMN()-COLUMN($BV$39)))/Params!$B$1*PI()/2)</f>
        <v>-0.35265254450354649</v>
      </c>
      <c r="U88" s="2">
        <f>SIN(SQRT((ROW()-ROW($BV$39))*(ROW()-ROW($BV$39))+(COLUMN()-COLUMN($BV$39))*(COLUMN()-COLUMN($BV$39)))/Params!$B$1*PI()/2)</f>
        <v>-7.0756146843171053E-2</v>
      </c>
      <c r="V88" s="2">
        <f>SIN(SQRT((ROW()-ROW($BV$39))*(ROW()-ROW($BV$39))+(COLUMN()-COLUMN($BV$39))*(COLUMN()-COLUMN($BV$39)))/Params!$B$1*PI()/2)</f>
        <v>0.21458427850961326</v>
      </c>
      <c r="W88" s="2">
        <f>SIN(SQRT((ROW()-ROW($BV$39))*(ROW()-ROW($BV$39))+(COLUMN()-COLUMN($BV$39))*(COLUMN()-COLUMN($BV$39)))/Params!$B$1*PI()/2)</f>
        <v>0.48009452990228352</v>
      </c>
      <c r="X88" s="2">
        <f>SIN(SQRT((ROW()-ROW($BV$39))*(ROW()-ROW($BV$39))+(COLUMN()-COLUMN($BV$39))*(COLUMN()-COLUMN($BV$39)))/Params!$B$1*PI()/2)</f>
        <v>0.70512067362078679</v>
      </c>
      <c r="Y88" s="2">
        <f>SIN(SQRT((ROW()-ROW($BV$39))*(ROW()-ROW($BV$39))+(COLUMN()-COLUMN($BV$39))*(COLUMN()-COLUMN($BV$39)))/Params!$B$1*PI()/2)</f>
        <v>0.87317355083636872</v>
      </c>
      <c r="Z88" s="2">
        <f>SIN(SQRT((ROW()-ROW($BV$39))*(ROW()-ROW($BV$39))+(COLUMN()-COLUMN($BV$39))*(COLUMN()-COLUMN($BV$39)))/Params!$B$1*PI()/2)</f>
        <v>0.97300773036838906</v>
      </c>
      <c r="AA88" s="2">
        <f>SIN(SQRT((ROW()-ROW($BV$39))*(ROW()-ROW($BV$39))+(COLUMN()-COLUMN($BV$39))*(COLUMN()-COLUMN($BV$39)))/Params!$B$1*PI()/2)</f>
        <v>0.99918178582781059</v>
      </c>
      <c r="AB88" s="2">
        <f>SIN(SQRT((ROW()-ROW($BV$39))*(ROW()-ROW($BV$39))+(COLUMN()-COLUMN($BV$39))*(COLUMN()-COLUMN($BV$39)))/Params!$B$1*PI()/2)</f>
        <v>0.95209835699324552</v>
      </c>
      <c r="AC88" s="2">
        <f>SIN(SQRT((ROW()-ROW($BV$39))*(ROW()-ROW($BV$39))+(COLUMN()-COLUMN($BV$39))*(COLUMN()-COLUMN($BV$39)))/Params!$B$1*PI()/2)</f>
        <v>0.83756870145121198</v>
      </c>
      <c r="AD88" s="2">
        <f>SIN(SQRT((ROW()-ROW($BV$39))*(ROW()-ROW($BV$39))+(COLUMN()-COLUMN($BV$39))*(COLUMN()-COLUMN($BV$39)))/Params!$B$1*PI()/2)</f>
        <v>0.66598354178745189</v>
      </c>
      <c r="AE88" s="2">
        <f>SIN(SQRT((ROW()-ROW($BV$39))*(ROW()-ROW($BV$39))+(COLUMN()-COLUMN($BV$39))*(COLUMN()-COLUMN($BV$39)))/Params!$B$1*PI()/2)</f>
        <v>0.45119751359401039</v>
      </c>
      <c r="AF88" s="2">
        <f>SIN(SQRT((ROW()-ROW($BV$39))*(ROW()-ROW($BV$39))+(COLUMN()-COLUMN($BV$39))*(COLUMN()-COLUMN($BV$39)))/Params!$B$1*PI()/2)</f>
        <v>0.20924740691999444</v>
      </c>
      <c r="AG88" s="2">
        <f>SIN(SQRT((ROW()-ROW($BV$39))*(ROW()-ROW($BV$39))+(COLUMN()-COLUMN($BV$39))*(COLUMN()-COLUMN($BV$39)))/Params!$B$1*PI()/2)</f>
        <v>-4.2974987544689966E-2</v>
      </c>
      <c r="AH88" s="2">
        <f>SIN(SQRT((ROW()-ROW($BV$39))*(ROW()-ROW($BV$39))+(COLUMN()-COLUMN($BV$39))*(COLUMN()-COLUMN($BV$39)))/Params!$B$1*PI()/2)</f>
        <v>-0.28898477791640204</v>
      </c>
      <c r="AI88" s="2">
        <f>SIN(SQRT((ROW()-ROW($BV$39))*(ROW()-ROW($BV$39))+(COLUMN()-COLUMN($BV$39))*(COLUMN()-COLUMN($BV$39)))/Params!$B$1*PI()/2)</f>
        <v>-0.51380857871317587</v>
      </c>
      <c r="AJ88" s="2">
        <f>SIN(SQRT((ROW()-ROW($BV$39))*(ROW()-ROW($BV$39))+(COLUMN()-COLUMN($BV$39))*(COLUMN()-COLUMN($BV$39)))/Params!$B$1*PI()/2)</f>
        <v>-0.70486402875411935</v>
      </c>
      <c r="AK88" s="2">
        <f>SIN(SQRT((ROW()-ROW($BV$39))*(ROW()-ROW($BV$39))+(COLUMN()-COLUMN($BV$39))*(COLUMN()-COLUMN($BV$39)))/Params!$B$1*PI()/2)</f>
        <v>-0.85257332214673842</v>
      </c>
      <c r="AL88" s="2">
        <f>SIN(SQRT((ROW()-ROW($BV$39))*(ROW()-ROW($BV$39))+(COLUMN()-COLUMN($BV$39))*(COLUMN()-COLUMN($BV$39)))/Params!$B$1*PI()/2)</f>
        <v>-0.95069662050485426</v>
      </c>
      <c r="AM88" s="2">
        <f>SIN(SQRT((ROW()-ROW($BV$39))*(ROW()-ROW($BV$39))+(COLUMN()-COLUMN($BV$39))*(COLUMN()-COLUMN($BV$39)))/Params!$B$1*PI()/2)</f>
        <v>-0.99639546831763859</v>
      </c>
      <c r="AN88" s="2">
        <f>SIN(SQRT((ROW()-ROW($BV$39))*(ROW()-ROW($BV$39))+(COLUMN()-COLUMN($BV$39))*(COLUMN()-COLUMN($BV$39)))/Params!$B$1*PI()/2)</f>
        <v>-0.99005628822033387</v>
      </c>
      <c r="AO88" s="2">
        <f>SIN(SQRT((ROW()-ROW($BV$39))*(ROW()-ROW($BV$39))+(COLUMN()-COLUMN($BV$39))*(COLUMN()-COLUMN($BV$39)))/Params!$B$1*PI()/2)</f>
        <v>-0.93491857334392037</v>
      </c>
      <c r="AP88" s="2">
        <f>SIN(SQRT((ROW()-ROW($BV$39))*(ROW()-ROW($BV$39))+(COLUMN()-COLUMN($BV$39))*(COLUMN()-COLUMN($BV$39)))/Params!$B$1*PI()/2)</f>
        <v>-0.83656107827179316</v>
      </c>
      <c r="AQ88" s="2">
        <f>SIN(SQRT((ROW()-ROW($BV$39))*(ROW()-ROW($BV$39))+(COLUMN()-COLUMN($BV$39))*(COLUMN()-COLUMN($BV$39)))/Params!$B$1*PI()/2)</f>
        <v>-0.70230230424437667</v>
      </c>
      <c r="AR88" s="2">
        <f>SIN(SQRT((ROW()-ROW($BV$39))*(ROW()-ROW($BV$39))+(COLUMN()-COLUMN($BV$39))*(COLUMN()-COLUMN($BV$39)))/Params!$B$1*PI()/2)</f>
        <v>-0.54056953528406038</v>
      </c>
      <c r="AS88" s="2">
        <f>SIN(SQRT((ROW()-ROW($BV$39))*(ROW()-ROW($BV$39))+(COLUMN()-COLUMN($BV$39))*(COLUMN()-COLUMN($BV$39)))/Params!$B$1*PI()/2)</f>
        <v>-0.36028461278061968</v>
      </c>
      <c r="AT88" s="2">
        <f>SIN(SQRT((ROW()-ROW($BV$39))*(ROW()-ROW($BV$39))+(COLUMN()-COLUMN($BV$39))*(COLUMN()-COLUMN($BV$39)))/Params!$B$1*PI()/2)</f>
        <v>-0.17030573073035185</v>
      </c>
      <c r="AU88" s="2">
        <f>SIN(SQRT((ROW()-ROW($BV$39))*(ROW()-ROW($BV$39))+(COLUMN()-COLUMN($BV$39))*(COLUMN()-COLUMN($BV$39)))/Params!$B$1*PI()/2)</f>
        <v>2.1045969031040966E-2</v>
      </c>
      <c r="AV88" s="2">
        <f>SIN(SQRT((ROW()-ROW($BV$39))*(ROW()-ROW($BV$39))+(COLUMN()-COLUMN($BV$39))*(COLUMN()-COLUMN($BV$39)))/Params!$B$1*PI()/2)</f>
        <v>0.20635716340705229</v>
      </c>
      <c r="AW88" s="2">
        <f>SIN(SQRT((ROW()-ROW($BV$39))*(ROW()-ROW($BV$39))+(COLUMN()-COLUMN($BV$39))*(COLUMN()-COLUMN($BV$39)))/Params!$B$1*PI()/2)</f>
        <v>0.37938303147384322</v>
      </c>
      <c r="AX88" s="2">
        <f>SIN(SQRT((ROW()-ROW($BV$39))*(ROW()-ROW($BV$39))+(COLUMN()-COLUMN($BV$39))*(COLUMN()-COLUMN($BV$39)))/Params!$B$1*PI()/2)</f>
        <v>0.53519950094986746</v>
      </c>
      <c r="AY88" s="2">
        <f>SIN(SQRT((ROW()-ROW($BV$39))*(ROW()-ROW($BV$39))+(COLUMN()-COLUMN($BV$39))*(COLUMN()-COLUMN($BV$39)))/Params!$B$1*PI()/2)</f>
        <v>0.67025599579801953</v>
      </c>
      <c r="AZ88" s="2">
        <f>SIN(SQRT((ROW()-ROW($BV$39))*(ROW()-ROW($BV$39))+(COLUMN()-COLUMN($BV$39))*(COLUMN()-COLUMN($BV$39)))/Params!$B$1*PI()/2)</f>
        <v>0.78234287094135324</v>
      </c>
      <c r="BA88" s="2">
        <f>SIN(SQRT((ROW()-ROW($BV$39))*(ROW()-ROW($BV$39))+(COLUMN()-COLUMN($BV$39))*(COLUMN()-COLUMN($BV$39)))/Params!$B$1*PI()/2)</f>
        <v>0.87049090329594425</v>
      </c>
      <c r="BB88" s="2">
        <f>SIN(SQRT((ROW()-ROW($BV$39))*(ROW()-ROW($BV$39))+(COLUMN()-COLUMN($BV$39))*(COLUMN()-COLUMN($BV$39)))/Params!$B$1*PI()/2)</f>
        <v>0.93482148652907748</v>
      </c>
      <c r="BC88" s="2">
        <f>SIN(SQRT((ROW()-ROW($BV$39))*(ROW()-ROW($BV$39))+(COLUMN()-COLUMN($BV$39))*(COLUMN()-COLUMN($BV$39)))/Params!$B$1*PI()/2)</f>
        <v>0.97636583808717359</v>
      </c>
      <c r="BD88" s="2">
        <f>SIN(SQRT((ROW()-ROW($BV$39))*(ROW()-ROW($BV$39))+(COLUMN()-COLUMN($BV$39))*(COLUMN()-COLUMN($BV$39)))/Params!$B$1*PI()/2)</f>
        <v>0.99686993424882253</v>
      </c>
      <c r="BE88" s="2">
        <f>SIN(SQRT((ROW()-ROW($BV$39))*(ROW()-ROW($BV$39))+(COLUMN()-COLUMN($BV$39))*(COLUMN()-COLUMN($BV$39)))/Params!$B$1*PI()/2)</f>
        <v>0.99859943187499589</v>
      </c>
      <c r="BF88" s="2">
        <f>SIN(SQRT((ROW()-ROW($BV$39))*(ROW()-ROW($BV$39))+(COLUMN()-COLUMN($BV$39))*(COLUMN()-COLUMN($BV$39)))/Params!$B$1*PI()/2)</f>
        <v>0.98415588984393576</v>
      </c>
      <c r="BG88" s="2">
        <f>SIN(SQRT((ROW()-ROW($BV$39))*(ROW()-ROW($BV$39))+(COLUMN()-COLUMN($BV$39))*(COLUMN()-COLUMN($BV$39)))/Params!$B$1*PI()/2)</f>
        <v>0.95631250062288076</v>
      </c>
      <c r="BH88" s="2">
        <f>SIN(SQRT((ROW()-ROW($BV$39))*(ROW()-ROW($BV$39))+(COLUMN()-COLUMN($BV$39))*(COLUMN()-COLUMN($BV$39)))/Params!$B$1*PI()/2)</f>
        <v>0.91787455183704514</v>
      </c>
      <c r="BI88" s="2">
        <f>SIN(SQRT((ROW()-ROW($BV$39))*(ROW()-ROW($BV$39))+(COLUMN()-COLUMN($BV$39))*(COLUMN()-COLUMN($BV$39)))/Params!$B$1*PI()/2)</f>
        <v>0.87156715616471259</v>
      </c>
      <c r="BJ88" s="2">
        <f>SIN(SQRT((ROW()-ROW($BV$39))*(ROW()-ROW($BV$39))+(COLUMN()-COLUMN($BV$39))*(COLUMN()-COLUMN($BV$39)))/Params!$B$1*PI()/2)</f>
        <v>0.81995054082923002</v>
      </c>
      <c r="BK88" s="2">
        <f>SIN(SQRT((ROW()-ROW($BV$39))*(ROW()-ROW($BV$39))+(COLUMN()-COLUMN($BV$39))*(COLUMN()-COLUMN($BV$39)))/Params!$B$1*PI()/2)</f>
        <v>0.76536143565220982</v>
      </c>
      <c r="BL88" s="2">
        <f>SIN(SQRT((ROW()-ROW($BV$39))*(ROW()-ROW($BV$39))+(COLUMN()-COLUMN($BV$39))*(COLUMN()-COLUMN($BV$39)))/Params!$B$1*PI()/2)</f>
        <v>0.709877847122939</v>
      </c>
      <c r="BM88" s="2">
        <f>SIN(SQRT((ROW()-ROW($BV$39))*(ROW()-ROW($BV$39))+(COLUMN()-COLUMN($BV$39))*(COLUMN()-COLUMN($BV$39)))/Params!$B$1*PI()/2)</f>
        <v>0.65530372014585891</v>
      </c>
      <c r="BN88" s="2">
        <f>SIN(SQRT((ROW()-ROW($BV$39))*(ROW()-ROW($BV$39))+(COLUMN()-COLUMN($BV$39))*(COLUMN()-COLUMN($BV$39)))/Params!$B$1*PI()/2)</f>
        <v>0.60316960634058026</v>
      </c>
      <c r="BO88" s="2">
        <f>SIN(SQRT((ROW()-ROW($BV$39))*(ROW()-ROW($BV$39))+(COLUMN()-COLUMN($BV$39))*(COLUMN()-COLUMN($BV$39)))/Params!$B$1*PI()/2)</f>
        <v>0.55474540016364782</v>
      </c>
      <c r="BP88" s="2">
        <f>SIN(SQRT((ROW()-ROW($BV$39))*(ROW()-ROW($BV$39))+(COLUMN()-COLUMN($BV$39))*(COLUMN()-COLUMN($BV$39)))/Params!$B$1*PI()/2)</f>
        <v>0.51106138938104939</v>
      </c>
      <c r="BQ88" s="2">
        <f>SIN(SQRT((ROW()-ROW($BV$39))*(ROW()-ROW($BV$39))+(COLUMN()-COLUMN($BV$39))*(COLUMN()-COLUMN($BV$39)))/Params!$B$1*PI()/2)</f>
        <v>0.47293421598891006</v>
      </c>
      <c r="BR88" s="2">
        <f>SIN(SQRT((ROW()-ROW($BV$39))*(ROW()-ROW($BV$39))+(COLUMN()-COLUMN($BV$39))*(COLUMN()-COLUMN($BV$39)))/Params!$B$1*PI()/2)</f>
        <v>0.44099478853640622</v>
      </c>
      <c r="BS88" s="2">
        <f>SIN(SQRT((ROW()-ROW($BV$39))*(ROW()-ROW($BV$39))+(COLUMN()-COLUMN($BV$39))*(COLUMN()-COLUMN($BV$39)))/Params!$B$1*PI()/2)</f>
        <v>0.41571567092995271</v>
      </c>
      <c r="BT88" s="2">
        <f>SIN(SQRT((ROW()-ROW($BV$39))*(ROW()-ROW($BV$39))+(COLUMN()-COLUMN($BV$39))*(COLUMN()-COLUMN($BV$39)))/Params!$B$1*PI()/2)</f>
        <v>0.39743595466279774</v>
      </c>
      <c r="BU88" s="2">
        <f>SIN(SQRT((ROW()-ROW($BV$39))*(ROW()-ROW($BV$39))+(COLUMN()-COLUMN($BV$39))*(COLUMN()-COLUMN($BV$39)))/Params!$B$1*PI()/2)</f>
        <v>0.3863820739247299</v>
      </c>
      <c r="BV88" s="2">
        <f>SIN(SQRT((ROW()-ROW($BV$39))*(ROW()-ROW($BV$39))+(COLUMN()-COLUMN($BV$39))*(COLUMN()-COLUMN($BV$39)))/Params!$B$1*PI()/2)</f>
        <v>0.38268343236508784</v>
      </c>
      <c r="BW88" s="2">
        <f>SIN(SQRT((ROW()-ROW($BV$39))*(ROW()-ROW($BV$39))+(COLUMN()-COLUMN($BV$39))*(COLUMN()-COLUMN($BV$39)))/Params!$B$1*PI()/2)</f>
        <v>0.3863820739247299</v>
      </c>
      <c r="BX88" s="2">
        <f>SIN(SQRT((ROW()-ROW($BV$39))*(ROW()-ROW($BV$39))+(COLUMN()-COLUMN($BV$39))*(COLUMN()-COLUMN($BV$39)))/Params!$B$1*PI()/2)</f>
        <v>0.39743595466279774</v>
      </c>
      <c r="BY88" s="2">
        <f>SIN(SQRT((ROW()-ROW($BV$39))*(ROW()-ROW($BV$39))+(COLUMN()-COLUMN($BV$39))*(COLUMN()-COLUMN($BV$39)))/Params!$B$1*PI()/2)</f>
        <v>0.41571567092995271</v>
      </c>
      <c r="BZ88" s="2">
        <f>SIN(SQRT((ROW()-ROW($BV$39))*(ROW()-ROW($BV$39))+(COLUMN()-COLUMN($BV$39))*(COLUMN()-COLUMN($BV$39)))/Params!$B$1*PI()/2)</f>
        <v>0.44099478853640622</v>
      </c>
      <c r="CA88" s="2">
        <f>SIN(SQRT((ROW()-ROW($BV$39))*(ROW()-ROW($BV$39))+(COLUMN()-COLUMN($BV$39))*(COLUMN()-COLUMN($BV$39)))/Params!$B$1*PI()/2)</f>
        <v>0.47293421598891006</v>
      </c>
      <c r="CB88" s="2">
        <f>SIN(SQRT((ROW()-ROW($BV$39))*(ROW()-ROW($BV$39))+(COLUMN()-COLUMN($BV$39))*(COLUMN()-COLUMN($BV$39)))/Params!$B$1*PI()/2)</f>
        <v>0.51106138938104939</v>
      </c>
      <c r="CC88" s="2">
        <f>SIN(SQRT((ROW()-ROW($BV$39))*(ROW()-ROW($BV$39))+(COLUMN()-COLUMN($BV$39))*(COLUMN()-COLUMN($BV$39)))/Params!$B$1*PI()/2)</f>
        <v>0.55474540016364782</v>
      </c>
      <c r="CD88" s="2">
        <f>SIN(SQRT((ROW()-ROW($BV$39))*(ROW()-ROW($BV$39))+(COLUMN()-COLUMN($BV$39))*(COLUMN()-COLUMN($BV$39)))/Params!$B$1*PI()/2)</f>
        <v>0.60316960634058026</v>
      </c>
      <c r="CE88" s="2">
        <f>SIN(SQRT((ROW()-ROW($BV$39))*(ROW()-ROW($BV$39))+(COLUMN()-COLUMN($BV$39))*(COLUMN()-COLUMN($BV$39)))/Params!$B$1*PI()/2)</f>
        <v>0.65530372014585891</v>
      </c>
      <c r="CF88" s="2">
        <f>SIN(SQRT((ROW()-ROW($BV$39))*(ROW()-ROW($BV$39))+(COLUMN()-COLUMN($BV$39))*(COLUMN()-COLUMN($BV$39)))/Params!$B$1*PI()/2)</f>
        <v>0.709877847122939</v>
      </c>
      <c r="CG88" s="2">
        <f>SIN(SQRT((ROW()-ROW($BV$39))*(ROW()-ROW($BV$39))+(COLUMN()-COLUMN($BV$39))*(COLUMN()-COLUMN($BV$39)))/Params!$B$1*PI()/2)</f>
        <v>0.76536143565220982</v>
      </c>
      <c r="CH88" s="2">
        <f>SIN(SQRT((ROW()-ROW($BV$39))*(ROW()-ROW($BV$39))+(COLUMN()-COLUMN($BV$39))*(COLUMN()-COLUMN($BV$39)))/Params!$B$1*PI()/2)</f>
        <v>0.81995054082923002</v>
      </c>
      <c r="CI88" s="2">
        <f>SIN(SQRT((ROW()-ROW($BV$39))*(ROW()-ROW($BV$39))+(COLUMN()-COLUMN($BV$39))*(COLUMN()-COLUMN($BV$39)))/Params!$B$1*PI()/2)</f>
        <v>0.87156715616471259</v>
      </c>
      <c r="CJ88" s="2">
        <f>SIN(SQRT((ROW()-ROW($BV$39))*(ROW()-ROW($BV$39))+(COLUMN()-COLUMN($BV$39))*(COLUMN()-COLUMN($BV$39)))/Params!$B$1*PI()/2)</f>
        <v>0.91787455183704514</v>
      </c>
      <c r="CK88" s="2">
        <f>SIN(SQRT((ROW()-ROW($BV$39))*(ROW()-ROW($BV$39))+(COLUMN()-COLUMN($BV$39))*(COLUMN()-COLUMN($BV$39)))/Params!$B$1*PI()/2)</f>
        <v>0.95631250062288076</v>
      </c>
      <c r="CL88" s="2">
        <f>SIN(SQRT((ROW()-ROW($BV$39))*(ROW()-ROW($BV$39))+(COLUMN()-COLUMN($BV$39))*(COLUMN()-COLUMN($BV$39)))/Params!$B$1*PI()/2)</f>
        <v>0.98415588984393576</v>
      </c>
      <c r="CM88" s="2">
        <f>SIN(SQRT((ROW()-ROW($BV$39))*(ROW()-ROW($BV$39))+(COLUMN()-COLUMN($BV$39))*(COLUMN()-COLUMN($BV$39)))/Params!$B$1*PI()/2)</f>
        <v>0.99859943187499589</v>
      </c>
      <c r="CN88" s="2">
        <f>SIN(SQRT((ROW()-ROW($BV$39))*(ROW()-ROW($BV$39))+(COLUMN()-COLUMN($BV$39))*(COLUMN()-COLUMN($BV$39)))/Params!$B$1*PI()/2)</f>
        <v>0.99686993424882253</v>
      </c>
      <c r="CO88" s="2">
        <f>SIN(SQRT((ROW()-ROW($BV$39))*(ROW()-ROW($BV$39))+(COLUMN()-COLUMN($BV$39))*(COLUMN()-COLUMN($BV$39)))/Params!$B$1*PI()/2)</f>
        <v>0.97636583808717359</v>
      </c>
      <c r="CP88" s="2">
        <f>SIN(SQRT((ROW()-ROW($BV$39))*(ROW()-ROW($BV$39))+(COLUMN()-COLUMN($BV$39))*(COLUMN()-COLUMN($BV$39)))/Params!$B$1*PI()/2)</f>
        <v>0.93482148652907748</v>
      </c>
      <c r="CQ88" s="2">
        <f>SIN(SQRT((ROW()-ROW($BV$39))*(ROW()-ROW($BV$39))+(COLUMN()-COLUMN($BV$39))*(COLUMN()-COLUMN($BV$39)))/Params!$B$1*PI()/2)</f>
        <v>0.87049090329594425</v>
      </c>
      <c r="CR88" s="2">
        <f>SIN(SQRT((ROW()-ROW($BV$39))*(ROW()-ROW($BV$39))+(COLUMN()-COLUMN($BV$39))*(COLUMN()-COLUMN($BV$39)))/Params!$B$1*PI()/2)</f>
        <v>0.78234287094135324</v>
      </c>
      <c r="CS88" s="2">
        <f>SIN(SQRT((ROW()-ROW($BV$39))*(ROW()-ROW($BV$39))+(COLUMN()-COLUMN($BV$39))*(COLUMN()-COLUMN($BV$39)))/Params!$B$1*PI()/2)</f>
        <v>0.67025599579801953</v>
      </c>
      <c r="CT88" s="2">
        <f>SIN(SQRT((ROW()-ROW($BV$39))*(ROW()-ROW($BV$39))+(COLUMN()-COLUMN($BV$39))*(COLUMN()-COLUMN($BV$39)))/Params!$B$1*PI()/2)</f>
        <v>0.53519950094986746</v>
      </c>
      <c r="CU88" s="2">
        <f>SIN(SQRT((ROW()-ROW($BV$39))*(ROW()-ROW($BV$39))+(COLUMN()-COLUMN($BV$39))*(COLUMN()-COLUMN($BV$39)))/Params!$B$1*PI()/2)</f>
        <v>0.37938303147384322</v>
      </c>
      <c r="CV88" s="2">
        <f>SIN(SQRT((ROW()-ROW($BV$39))*(ROW()-ROW($BV$39))+(COLUMN()-COLUMN($BV$39))*(COLUMN()-COLUMN($BV$39)))/Params!$B$1*PI()/2)</f>
        <v>0.20635716340705229</v>
      </c>
      <c r="CW88" s="2">
        <f>SIN(SQRT((ROW()-ROW($BV$39))*(ROW()-ROW($BV$39))+(COLUMN()-COLUMN($BV$39))*(COLUMN()-COLUMN($BV$39)))/Params!$B$1*PI()/2)</f>
        <v>2.1045969031040966E-2</v>
      </c>
      <c r="CX88" s="2">
        <f>SIN(SQRT((ROW()-ROW($BV$39))*(ROW()-ROW($BV$39))+(COLUMN()-COLUMN($BV$39))*(COLUMN()-COLUMN($BV$39)))/Params!$B$1*PI()/2)</f>
        <v>-0.17030573073035185</v>
      </c>
      <c r="CY88" s="2">
        <f>SIN(SQRT((ROW()-ROW($BV$39))*(ROW()-ROW($BV$39))+(COLUMN()-COLUMN($BV$39))*(COLUMN()-COLUMN($BV$39)))/Params!$B$1*PI()/2)</f>
        <v>-0.36028461278061968</v>
      </c>
      <c r="CZ88" s="2">
        <f>SIN(SQRT((ROW()-ROW($BV$39))*(ROW()-ROW($BV$39))+(COLUMN()-COLUMN($BV$39))*(COLUMN()-COLUMN($BV$39)))/Params!$B$1*PI()/2)</f>
        <v>-0.54056953528406038</v>
      </c>
      <c r="DA88" s="2">
        <f>SIN(SQRT((ROW()-ROW($BV$39))*(ROW()-ROW($BV$39))+(COLUMN()-COLUMN($BV$39))*(COLUMN()-COLUMN($BV$39)))/Params!$B$1*PI()/2)</f>
        <v>-0.70230230424437667</v>
      </c>
      <c r="DB88" s="2">
        <f>SIN(SQRT((ROW()-ROW($BV$39))*(ROW()-ROW($BV$39))+(COLUMN()-COLUMN($BV$39))*(COLUMN()-COLUMN($BV$39)))/Params!$B$1*PI()/2)</f>
        <v>-0.83656107827179316</v>
      </c>
      <c r="DC88" s="2">
        <f>SIN(SQRT((ROW()-ROW($BV$39))*(ROW()-ROW($BV$39))+(COLUMN()-COLUMN($BV$39))*(COLUMN()-COLUMN($BV$39)))/Params!$B$1*PI()/2)</f>
        <v>-0.93491857334392037</v>
      </c>
      <c r="DD88" s="2">
        <f>SIN(SQRT((ROW()-ROW($BV$39))*(ROW()-ROW($BV$39))+(COLUMN()-COLUMN($BV$39))*(COLUMN()-COLUMN($BV$39)))/Params!$B$1*PI()/2)</f>
        <v>-0.99005628822033387</v>
      </c>
      <c r="DE88" s="2">
        <f>SIN(SQRT((ROW()-ROW($BV$39))*(ROW()-ROW($BV$39))+(COLUMN()-COLUMN($BV$39))*(COLUMN()-COLUMN($BV$39)))/Params!$B$1*PI()/2)</f>
        <v>-0.99639546831763859</v>
      </c>
      <c r="DF88" s="2">
        <f>SIN(SQRT((ROW()-ROW($BV$39))*(ROW()-ROW($BV$39))+(COLUMN()-COLUMN($BV$39))*(COLUMN()-COLUMN($BV$39)))/Params!$B$1*PI()/2)</f>
        <v>-0.95069662050485426</v>
      </c>
      <c r="DG88" s="2">
        <f>SIN(SQRT((ROW()-ROW($BV$39))*(ROW()-ROW($BV$39))+(COLUMN()-COLUMN($BV$39))*(COLUMN()-COLUMN($BV$39)))/Params!$B$1*PI()/2)</f>
        <v>-0.85257332214673842</v>
      </c>
      <c r="DH88" s="2">
        <f>SIN(SQRT((ROW()-ROW($BV$39))*(ROW()-ROW($BV$39))+(COLUMN()-COLUMN($BV$39))*(COLUMN()-COLUMN($BV$39)))/Params!$B$1*PI()/2)</f>
        <v>-0.70486402875411935</v>
      </c>
      <c r="DI88" s="2">
        <f>SIN(SQRT((ROW()-ROW($BV$39))*(ROW()-ROW($BV$39))+(COLUMN()-COLUMN($BV$39))*(COLUMN()-COLUMN($BV$39)))/Params!$B$1*PI()/2)</f>
        <v>-0.51380857871317587</v>
      </c>
      <c r="DJ88" s="2">
        <f>SIN(SQRT((ROW()-ROW($BV$39))*(ROW()-ROW($BV$39))+(COLUMN()-COLUMN($BV$39))*(COLUMN()-COLUMN($BV$39)))/Params!$B$1*PI()/2)</f>
        <v>-0.28898477791640204</v>
      </c>
      <c r="DK88" s="2">
        <f>SIN(SQRT((ROW()-ROW($BV$39))*(ROW()-ROW($BV$39))+(COLUMN()-COLUMN($BV$39))*(COLUMN()-COLUMN($BV$39)))/Params!$B$1*PI()/2)</f>
        <v>-4.2974987544689966E-2</v>
      </c>
      <c r="DL88" s="2">
        <f>SIN(SQRT((ROW()-ROW($BV$39))*(ROW()-ROW($BV$39))+(COLUMN()-COLUMN($BV$39))*(COLUMN()-COLUMN($BV$39)))/Params!$B$1*PI()/2)</f>
        <v>0.20924740691999444</v>
      </c>
      <c r="DM88" s="2">
        <f>SIN(SQRT((ROW()-ROW($BV$39))*(ROW()-ROW($BV$39))+(COLUMN()-COLUMN($BV$39))*(COLUMN()-COLUMN($BV$39)))/Params!$B$1*PI()/2)</f>
        <v>0.45119751359401039</v>
      </c>
      <c r="DN88" s="2">
        <f>SIN(SQRT((ROW()-ROW($BV$39))*(ROW()-ROW($BV$39))+(COLUMN()-COLUMN($BV$39))*(COLUMN()-COLUMN($BV$39)))/Params!$B$1*PI()/2)</f>
        <v>0.66598354178745189</v>
      </c>
      <c r="DO88" s="2">
        <f>SIN(SQRT((ROW()-ROW($BV$39))*(ROW()-ROW($BV$39))+(COLUMN()-COLUMN($BV$39))*(COLUMN()-COLUMN($BV$39)))/Params!$B$1*PI()/2)</f>
        <v>0.83756870145121198</v>
      </c>
      <c r="DP88" s="2">
        <f>SIN(SQRT((ROW()-ROW($BV$39))*(ROW()-ROW($BV$39))+(COLUMN()-COLUMN($BV$39))*(COLUMN()-COLUMN($BV$39)))/Params!$B$1*PI()/2)</f>
        <v>0.95209835699324552</v>
      </c>
      <c r="DQ88" s="2">
        <f>SIN(SQRT((ROW()-ROW($BV$39))*(ROW()-ROW($BV$39))+(COLUMN()-COLUMN($BV$39))*(COLUMN()-COLUMN($BV$39)))/Params!$B$1*PI()/2)</f>
        <v>0.99918178582781059</v>
      </c>
      <c r="DR88" s="2">
        <f>SIN(SQRT((ROW()-ROW($BV$39))*(ROW()-ROW($BV$39))+(COLUMN()-COLUMN($BV$39))*(COLUMN()-COLUMN($BV$39)))/Params!$B$1*PI()/2)</f>
        <v>0.97300773036838906</v>
      </c>
      <c r="DS88" s="2">
        <f>SIN(SQRT((ROW()-ROW($BV$39))*(ROW()-ROW($BV$39))+(COLUMN()-COLUMN($BV$39))*(COLUMN()-COLUMN($BV$39)))/Params!$B$1*PI()/2)</f>
        <v>0.87317355083636872</v>
      </c>
      <c r="DT88" s="2">
        <f>SIN(SQRT((ROW()-ROW($BV$39))*(ROW()-ROW($BV$39))+(COLUMN()-COLUMN($BV$39))*(COLUMN()-COLUMN($BV$39)))/Params!$B$1*PI()/2)</f>
        <v>0.70512067362078679</v>
      </c>
      <c r="DU88" s="2">
        <f>SIN(SQRT((ROW()-ROW($BV$39))*(ROW()-ROW($BV$39))+(COLUMN()-COLUMN($BV$39))*(COLUMN()-COLUMN($BV$39)))/Params!$B$1*PI()/2)</f>
        <v>0.48009452990228352</v>
      </c>
      <c r="DV88" s="2">
        <f>SIN(SQRT((ROW()-ROW($BV$39))*(ROW()-ROW($BV$39))+(COLUMN()-COLUMN($BV$39))*(COLUMN()-COLUMN($BV$39)))/Params!$B$1*PI()/2)</f>
        <v>0.21458427850961326</v>
      </c>
      <c r="DW88" s="2">
        <f>SIN(SQRT((ROW()-ROW($BV$39))*(ROW()-ROW($BV$39))+(COLUMN()-COLUMN($BV$39))*(COLUMN()-COLUMN($BV$39)))/Params!$B$1*PI()/2)</f>
        <v>-7.0756146843171053E-2</v>
      </c>
      <c r="DX88" s="2">
        <f>SIN(SQRT((ROW()-ROW($BV$39))*(ROW()-ROW($BV$39))+(COLUMN()-COLUMN($BV$39))*(COLUMN()-COLUMN($BV$39)))/Params!$B$1*PI()/2)</f>
        <v>-0.35265254450354649</v>
      </c>
      <c r="DY88" s="2">
        <f>SIN(SQRT((ROW()-ROW($BV$39))*(ROW()-ROW($BV$39))+(COLUMN()-COLUMN($BV$39))*(COLUMN()-COLUMN($BV$39)))/Params!$B$1*PI()/2)</f>
        <v>-0.6071153843889755</v>
      </c>
      <c r="DZ88" s="2">
        <f>SIN(SQRT((ROW()-ROW($BV$39))*(ROW()-ROW($BV$39))+(COLUMN()-COLUMN($BV$39))*(COLUMN()-COLUMN($BV$39)))/Params!$B$1*PI()/2)</f>
        <v>-0.81155323555166292</v>
      </c>
      <c r="EA88" s="2">
        <f>SIN(SQRT((ROW()-ROW($BV$39))*(ROW()-ROW($BV$39))+(COLUMN()-COLUMN($BV$39))*(COLUMN()-COLUMN($BV$39)))/Params!$B$1*PI()/2)</f>
        <v>-0.94690680306696395</v>
      </c>
      <c r="EB88" s="2">
        <f>SIN(SQRT((ROW()-ROW($BV$39))*(ROW()-ROW($BV$39))+(COLUMN()-COLUMN($BV$39))*(COLUMN()-COLUMN($BV$39)))/Params!$B$1*PI()/2)</f>
        <v>-0.99959582211175102</v>
      </c>
      <c r="EC88" s="2">
        <f>SIN(SQRT((ROW()-ROW($BV$39))*(ROW()-ROW($BV$39))+(COLUMN()-COLUMN($BV$39))*(COLUMN()-COLUMN($BV$39)))/Params!$B$1*PI()/2)</f>
        <v>-0.96307120325695861</v>
      </c>
      <c r="ED88" s="2">
        <f>SIN(SQRT((ROW()-ROW($BV$39))*(ROW()-ROW($BV$39))+(COLUMN()-COLUMN($BV$39))*(COLUMN()-COLUMN($BV$39)))/Params!$B$1*PI()/2)</f>
        <v>-0.83878712131085642</v>
      </c>
      <c r="EE88" s="2">
        <f>SIN(SQRT((ROW()-ROW($BV$39))*(ROW()-ROW($BV$39))+(COLUMN()-COLUMN($BV$39))*(COLUMN()-COLUMN($BV$39)))/Params!$B$1*PI()/2)</f>
        <v>-0.63645203020313845</v>
      </c>
      <c r="EF88" s="2">
        <f>SIN(SQRT((ROW()-ROW($BV$39))*(ROW()-ROW($BV$39))+(COLUMN()-COLUMN($BV$39))*(COLUMN()-COLUMN($BV$39)))/Params!$B$1*PI()/2)</f>
        <v>-0.37348117082137094</v>
      </c>
      <c r="EG88" s="2">
        <f>SIN(SQRT((ROW()-ROW($BV$39))*(ROW()-ROW($BV$39))+(COLUMN()-COLUMN($BV$39))*(COLUMN()-COLUMN($BV$39)))/Params!$B$1*PI()/2)</f>
        <v>-7.3650818225599823E-2</v>
      </c>
      <c r="EH88" s="2">
        <f>SIN(SQRT((ROW()-ROW($BV$39))*(ROW()-ROW($BV$39))+(COLUMN()-COLUMN($BV$39))*(COLUMN()-COLUMN($BV$39)))/Params!$B$1*PI()/2)</f>
        <v>0.23496106710181483</v>
      </c>
      <c r="EI88" s="2">
        <f>SIN(SQRT((ROW()-ROW($BV$39))*(ROW()-ROW($BV$39))+(COLUMN()-COLUMN($BV$39))*(COLUMN()-COLUMN($BV$39)))/Params!$B$1*PI()/2)</f>
        <v>0.5225808302208601</v>
      </c>
      <c r="EJ88" s="2">
        <f>SIN(SQRT((ROW()-ROW($BV$39))*(ROW()-ROW($BV$39))+(COLUMN()-COLUMN($BV$39))*(COLUMN()-COLUMN($BV$39)))/Params!$B$1*PI()/2)</f>
        <v>0.76065412041659397</v>
      </c>
      <c r="EK88" s="2">
        <f>SIN(SQRT((ROW()-ROW($BV$39))*(ROW()-ROW($BV$39))+(COLUMN()-COLUMN($BV$39))*(COLUMN()-COLUMN($BV$39)))/Params!$B$1*PI()/2)</f>
        <v>0.92478221162210428</v>
      </c>
      <c r="EL88" s="2">
        <f>SIN(SQRT((ROW()-ROW($BV$39))*(ROW()-ROW($BV$39))+(COLUMN()-COLUMN($BV$39))*(COLUMN()-COLUMN($BV$39)))/Params!$B$1*PI()/2)</f>
        <v>0.99736997585147746</v>
      </c>
      <c r="EM88" s="2">
        <f>SIN(SQRT((ROW()-ROW($BV$39))*(ROW()-ROW($BV$39))+(COLUMN()-COLUMN($BV$39))*(COLUMN()-COLUMN($BV$39)))/Params!$B$1*PI()/2)</f>
        <v>0.9696867436505261</v>
      </c>
      <c r="EN88" s="2">
        <f>SIN(SQRT((ROW()-ROW($BV$39))*(ROW()-ROW($BV$39))+(COLUMN()-COLUMN($BV$39))*(COLUMN()-COLUMN($BV$39)))/Params!$B$1*PI()/2)</f>
        <v>0.84308644765155816</v>
      </c>
      <c r="EO88" s="2">
        <f>SIN(SQRT((ROW()-ROW($BV$39))*(ROW()-ROW($BV$39))+(COLUMN()-COLUMN($BV$39))*(COLUMN()-COLUMN($BV$39)))/Params!$B$1*PI()/2)</f>
        <v>0.629210323581333</v>
      </c>
      <c r="EP88" s="2">
        <f>SIN(SQRT((ROW()-ROW($BV$39))*(ROW()-ROW($BV$39))+(COLUMN()-COLUMN($BV$39))*(COLUMN()-COLUMN($BV$39)))/Params!$B$1*PI()/2)</f>
        <v>0.34909754244553448</v>
      </c>
      <c r="EQ88" s="2">
        <f>SIN(SQRT((ROW()-ROW($BV$39))*(ROW()-ROW($BV$39))+(COLUMN()-COLUMN($BV$39))*(COLUMN()-COLUMN($BV$39)))/Params!$B$1*PI()/2)</f>
        <v>3.1246471109434234E-2</v>
      </c>
      <c r="ER88" s="2">
        <f>SIN(SQRT((ROW()-ROW($BV$39))*(ROW()-ROW($BV$39))+(COLUMN()-COLUMN($BV$39))*(COLUMN()-COLUMN($BV$39)))/Params!$B$1*PI()/2)</f>
        <v>-0.291210770222464</v>
      </c>
      <c r="ES88" s="2">
        <f>SIN(SQRT((ROW()-ROW($BV$39))*(ROW()-ROW($BV$39))+(COLUMN()-COLUMN($BV$39))*(COLUMN()-COLUMN($BV$39)))/Params!$B$1*PI()/2)</f>
        <v>-0.58394900092309754</v>
      </c>
      <c r="ET88" s="2">
        <f>SIN(SQRT((ROW()-ROW($BV$39))*(ROW()-ROW($BV$39))+(COLUMN()-COLUMN($BV$39))*(COLUMN()-COLUMN($BV$39)))/Params!$B$1*PI()/2)</f>
        <v>-0.81515038017636965</v>
      </c>
      <c r="EU88" s="2">
        <f>SIN(SQRT((ROW()-ROW($BV$39))*(ROW()-ROW($BV$39))+(COLUMN()-COLUMN($BV$39))*(COLUMN()-COLUMN($BV$39)))/Params!$B$1*PI()/2)</f>
        <v>-0.95906107942184005</v>
      </c>
      <c r="EV88" s="2">
        <f>SIN(SQRT((ROW()-ROW($BV$39))*(ROW()-ROW($BV$39))+(COLUMN()-COLUMN($BV$39))*(COLUMN()-COLUMN($BV$39)))/Params!$B$1*PI()/2)</f>
        <v>-0.99899704407850187</v>
      </c>
      <c r="EW88" s="2">
        <f>SIN(SQRT((ROW()-ROW($BV$39))*(ROW()-ROW($BV$39))+(COLUMN()-COLUMN($BV$39))*(COLUMN()-COLUMN($BV$39)))/Params!$B$1*PI()/2)</f>
        <v>-0.92943521354861169</v>
      </c>
      <c r="EX88" s="2">
        <f>SIN(SQRT((ROW()-ROW($BV$39))*(ROW()-ROW($BV$39))+(COLUMN()-COLUMN($BV$39))*(COLUMN()-COLUMN($BV$39)))/Params!$B$1*PI()/2)</f>
        <v>-0.75691506088237415</v>
      </c>
      <c r="EY88" s="2">
        <f>SIN(SQRT((ROW()-ROW($BV$39))*(ROW()-ROW($BV$39))+(COLUMN()-COLUMN($BV$39))*(COLUMN()-COLUMN($BV$39)))/Params!$B$1*PI()/2)</f>
        <v>-0.49960078578623723</v>
      </c>
      <c r="EZ88" s="2">
        <f>SIN(SQRT((ROW()-ROW($BV$39))*(ROW()-ROW($BV$39))+(COLUMN()-COLUMN($BV$39))*(COLUMN()-COLUMN($BV$39)))/Params!$B$1*PI()/2)</f>
        <v>-0.18550399583574906</v>
      </c>
    </row>
    <row r="89" spans="1:156" ht="16.5" customHeight="1" x14ac:dyDescent="0.25">
      <c r="A89" s="2">
        <f>SIN(SQRT((ROW()-ROW($BV$39))*(ROW()-ROW($BV$39))+(COLUMN()-COLUMN($BV$39))*(COLUMN()-COLUMN($BV$39)))/Params!$B$1*PI()/2)</f>
        <v>-0.18801254973388579</v>
      </c>
      <c r="B89" s="2">
        <f>SIN(SQRT((ROW()-ROW($BV$39))*(ROW()-ROW($BV$39))+(COLUMN()-COLUMN($BV$39))*(COLUMN()-COLUMN($BV$39)))/Params!$B$1*PI()/2)</f>
        <v>0.13373314048573504</v>
      </c>
      <c r="C89" s="2">
        <f>SIN(SQRT((ROW()-ROW($BV$39))*(ROW()-ROW($BV$39))+(COLUMN()-COLUMN($BV$39))*(COLUMN()-COLUMN($BV$39)))/Params!$B$1*PI()/2)</f>
        <v>0.44031599140848354</v>
      </c>
      <c r="D89" s="2">
        <f>SIN(SQRT((ROW()-ROW($BV$39))*(ROW()-ROW($BV$39))+(COLUMN()-COLUMN($BV$39))*(COLUMN()-COLUMN($BV$39)))/Params!$B$1*PI()/2)</f>
        <v>0.70062058580297903</v>
      </c>
      <c r="E89" s="2">
        <f>SIN(SQRT((ROW()-ROW($BV$39))*(ROW()-ROW($BV$39))+(COLUMN()-COLUMN($BV$39))*(COLUMN()-COLUMN($BV$39)))/Params!$B$1*PI()/2)</f>
        <v>0.88894692372798623</v>
      </c>
      <c r="F89" s="2">
        <f>SIN(SQRT((ROW()-ROW($BV$39))*(ROW()-ROW($BV$39))+(COLUMN()-COLUMN($BV$39))*(COLUMN()-COLUMN($BV$39)))/Params!$B$1*PI()/2)</f>
        <v>0.98745433489993462</v>
      </c>
      <c r="G89" s="2">
        <f>SIN(SQRT((ROW()-ROW($BV$39))*(ROW()-ROW($BV$39))+(COLUMN()-COLUMN($BV$39))*(COLUMN()-COLUMN($BV$39)))/Params!$B$1*PI()/2)</f>
        <v>0.98770303278735316</v>
      </c>
      <c r="H89" s="2">
        <f>SIN(SQRT((ROW()-ROW($BV$39))*(ROW()-ROW($BV$39))+(COLUMN()-COLUMN($BV$39))*(COLUMN()-COLUMN($BV$39)))/Params!$B$1*PI()/2)</f>
        <v>0.89117871184995789</v>
      </c>
      <c r="I89" s="2">
        <f>SIN(SQRT((ROW()-ROW($BV$39))*(ROW()-ROW($BV$39))+(COLUMN()-COLUMN($BV$39))*(COLUMN()-COLUMN($BV$39)))/Params!$B$1*PI()/2)</f>
        <v>0.70879786146838453</v>
      </c>
      <c r="J89" s="2">
        <f>SIN(SQRT((ROW()-ROW($BV$39))*(ROW()-ROW($BV$39))+(COLUMN()-COLUMN($BV$39))*(COLUMN()-COLUMN($BV$39)))/Params!$B$1*PI()/2)</f>
        <v>0.45949685719192046</v>
      </c>
      <c r="K89" s="2">
        <f>SIN(SQRT((ROW()-ROW($BV$39))*(ROW()-ROW($BV$39))+(COLUMN()-COLUMN($BV$39))*(COLUMN()-COLUMN($BV$39)))/Params!$B$1*PI()/2)</f>
        <v>0.16809560766362658</v>
      </c>
      <c r="L89" s="2">
        <f>SIN(SQRT((ROW()-ROW($BV$39))*(ROW()-ROW($BV$39))+(COLUMN()-COLUMN($BV$39))*(COLUMN()-COLUMN($BV$39)))/Params!$B$1*PI()/2)</f>
        <v>-0.13731147039337391</v>
      </c>
      <c r="M89" s="2">
        <f>SIN(SQRT((ROW()-ROW($BV$39))*(ROW()-ROW($BV$39))+(COLUMN()-COLUMN($BV$39))*(COLUMN()-COLUMN($BV$39)))/Params!$B$1*PI()/2)</f>
        <v>-0.42815276065256946</v>
      </c>
      <c r="N89" s="2">
        <f>SIN(SQRT((ROW()-ROW($BV$39))*(ROW()-ROW($BV$39))+(COLUMN()-COLUMN($BV$39))*(COLUMN()-COLUMN($BV$39)))/Params!$B$1*PI()/2)</f>
        <v>-0.67808043451511091</v>
      </c>
      <c r="O89" s="2">
        <f>SIN(SQRT((ROW()-ROW($BV$39))*(ROW()-ROW($BV$39))+(COLUMN()-COLUMN($BV$39))*(COLUMN()-COLUMN($BV$39)))/Params!$B$1*PI()/2)</f>
        <v>-0.86531928036091388</v>
      </c>
      <c r="P89" s="2">
        <f>SIN(SQRT((ROW()-ROW($BV$39))*(ROW()-ROW($BV$39))+(COLUMN()-COLUMN($BV$39))*(COLUMN()-COLUMN($BV$39)))/Params!$B$1*PI()/2)</f>
        <v>-0.97445999457780075</v>
      </c>
      <c r="Q89" s="2">
        <f>SIN(SQRT((ROW()-ROW($BV$39))*(ROW()-ROW($BV$39))+(COLUMN()-COLUMN($BV$39))*(COLUMN()-COLUMN($BV$39)))/Params!$B$1*PI()/2)</f>
        <v>-0.99756235505532576</v>
      </c>
      <c r="R89" s="2">
        <f>SIN(SQRT((ROW()-ROW($BV$39))*(ROW()-ROW($BV$39))+(COLUMN()-COLUMN($BV$39))*(COLUMN()-COLUMN($BV$39)))/Params!$B$1*PI()/2)</f>
        <v>-0.93451042496614711</v>
      </c>
      <c r="S89" s="2">
        <f>SIN(SQRT((ROW()-ROW($BV$39))*(ROW()-ROW($BV$39))+(COLUMN()-COLUMN($BV$39))*(COLUMN()-COLUMN($BV$39)))/Params!$B$1*PI()/2)</f>
        <v>-0.79263810055573225</v>
      </c>
      <c r="T89" s="2">
        <f>SIN(SQRT((ROW()-ROW($BV$39))*(ROW()-ROW($BV$39))+(COLUMN()-COLUMN($BV$39))*(COLUMN()-COLUMN($BV$39)))/Params!$B$1*PI()/2)</f>
        <v>-0.58571127687281122</v>
      </c>
      <c r="U89" s="2">
        <f>SIN(SQRT((ROW()-ROW($BV$39))*(ROW()-ROW($BV$39))+(COLUMN()-COLUMN($BV$39))*(COLUMN()-COLUMN($BV$39)))/Params!$B$1*PI()/2)</f>
        <v>-0.33240658854467764</v>
      </c>
      <c r="V89" s="2">
        <f>SIN(SQRT((ROW()-ROW($BV$39))*(ROW()-ROW($BV$39))+(COLUMN()-COLUMN($BV$39))*(COLUMN()-COLUMN($BV$39)))/Params!$B$1*PI()/2)</f>
        <v>-5.44620752198227E-2</v>
      </c>
      <c r="W89" s="2">
        <f>SIN(SQRT((ROW()-ROW($BV$39))*(ROW()-ROW($BV$39))+(COLUMN()-COLUMN($BV$39))*(COLUMN()-COLUMN($BV$39)))/Params!$B$1*PI()/2)</f>
        <v>0.2253095212945207</v>
      </c>
      <c r="X89" s="2">
        <f>SIN(SQRT((ROW()-ROW($BV$39))*(ROW()-ROW($BV$39))+(COLUMN()-COLUMN($BV$39))*(COLUMN()-COLUMN($BV$39)))/Params!$B$1*PI()/2)</f>
        <v>0.48495832984629433</v>
      </c>
      <c r="Y89" s="2">
        <f>SIN(SQRT((ROW()-ROW($BV$39))*(ROW()-ROW($BV$39))+(COLUMN()-COLUMN($BV$39))*(COLUMN()-COLUMN($BV$39)))/Params!$B$1*PI()/2)</f>
        <v>0.70512067362078679</v>
      </c>
      <c r="Z89" s="2">
        <f>SIN(SQRT((ROW()-ROW($BV$39))*(ROW()-ROW($BV$39))+(COLUMN()-COLUMN($BV$39))*(COLUMN()-COLUMN($BV$39)))/Params!$B$1*PI()/2)</f>
        <v>0.8703977142504653</v>
      </c>
      <c r="AA89" s="2">
        <f>SIN(SQRT((ROW()-ROW($BV$39))*(ROW()-ROW($BV$39))+(COLUMN()-COLUMN($BV$39))*(COLUMN()-COLUMN($BV$39)))/Params!$B$1*PI()/2)</f>
        <v>0.97030222077562345</v>
      </c>
      <c r="AB89" s="2">
        <f>SIN(SQRT((ROW()-ROW($BV$39))*(ROW()-ROW($BV$39))+(COLUMN()-COLUMN($BV$39))*(COLUMN()-COLUMN($BV$39)))/Params!$B$1*PI()/2)</f>
        <v>0.99973297708323117</v>
      </c>
      <c r="AC89" s="2">
        <f>SIN(SQRT((ROW()-ROW($BV$39))*(ROW()-ROW($BV$39))+(COLUMN()-COLUMN($BV$39))*(COLUMN()-COLUMN($BV$39)))/Params!$B$1*PI()/2)</f>
        <v>0.95898169889914031</v>
      </c>
      <c r="AD89" s="2">
        <f>SIN(SQRT((ROW()-ROW($BV$39))*(ROW()-ROW($BV$39))+(COLUMN()-COLUMN($BV$39))*(COLUMN()-COLUMN($BV$39)))/Params!$B$1*PI()/2)</f>
        <v>0.85331721732534926</v>
      </c>
      <c r="AE89" s="2">
        <f>SIN(SQRT((ROW()-ROW($BV$39))*(ROW()-ROW($BV$39))+(COLUMN()-COLUMN($BV$39))*(COLUMN()-COLUMN($BV$39)))/Params!$B$1*PI()/2)</f>
        <v>0.69222301557163191</v>
      </c>
      <c r="AF89" s="2">
        <f>SIN(SQRT((ROW()-ROW($BV$39))*(ROW()-ROW($BV$39))+(COLUMN()-COLUMN($BV$39))*(COLUMN()-COLUMN($BV$39)))/Params!$B$1*PI()/2)</f>
        <v>0.4883851078573157</v>
      </c>
      <c r="AG89" s="2">
        <f>SIN(SQRT((ROW()-ROW($BV$39))*(ROW()-ROW($BV$39))+(COLUMN()-COLUMN($BV$39))*(COLUMN()-COLUMN($BV$39)))/Params!$B$1*PI()/2)</f>
        <v>0.25653709624099208</v>
      </c>
      <c r="AH89" s="2">
        <f>SIN(SQRT((ROW()-ROW($BV$39))*(ROW()-ROW($BV$39))+(COLUMN()-COLUMN($BV$39))*(COLUMN()-COLUMN($BV$39)))/Params!$B$1*PI()/2)</f>
        <v>1.2268543916951598E-2</v>
      </c>
      <c r="AI89" s="2">
        <f>SIN(SQRT((ROW()-ROW($BV$39))*(ROW()-ROW($BV$39))+(COLUMN()-COLUMN($BV$39))*(COLUMN()-COLUMN($BV$39)))/Params!$B$1*PI()/2)</f>
        <v>-0.22910699253326594</v>
      </c>
      <c r="AJ89" s="2">
        <f>SIN(SQRT((ROW()-ROW($BV$39))*(ROW()-ROW($BV$39))+(COLUMN()-COLUMN($BV$39))*(COLUMN()-COLUMN($BV$39)))/Params!$B$1*PI()/2)</f>
        <v>-0.45354471824575088</v>
      </c>
      <c r="AK89" s="2">
        <f>SIN(SQRT((ROW()-ROW($BV$39))*(ROW()-ROW($BV$39))+(COLUMN()-COLUMN($BV$39))*(COLUMN()-COLUMN($BV$39)))/Params!$B$1*PI()/2)</f>
        <v>-0.64906390423988169</v>
      </c>
      <c r="AL89" s="2">
        <f>SIN(SQRT((ROW()-ROW($BV$39))*(ROW()-ROW($BV$39))+(COLUMN()-COLUMN($BV$39))*(COLUMN()-COLUMN($BV$39)))/Params!$B$1*PI()/2)</f>
        <v>-0.80631081120352965</v>
      </c>
      <c r="AM89" s="2">
        <f>SIN(SQRT((ROW()-ROW($BV$39))*(ROW()-ROW($BV$39))+(COLUMN()-COLUMN($BV$39))*(COLUMN()-COLUMN($BV$39)))/Params!$B$1*PI()/2)</f>
        <v>-0.91887726141349091</v>
      </c>
      <c r="AN89" s="2">
        <f>SIN(SQRT((ROW()-ROW($BV$39))*(ROW()-ROW($BV$39))+(COLUMN()-COLUMN($BV$39))*(COLUMN()-COLUMN($BV$39)))/Params!$B$1*PI()/2)</f>
        <v>-0.98338353616671026</v>
      </c>
      <c r="AO89" s="2">
        <f>SIN(SQRT((ROW()-ROW($BV$39))*(ROW()-ROW($BV$39))+(COLUMN()-COLUMN($BV$39))*(COLUMN()-COLUMN($BV$39)))/Params!$B$1*PI()/2)</f>
        <v>-0.99935117144999719</v>
      </c>
      <c r="AP89" s="2">
        <f>SIN(SQRT((ROW()-ROW($BV$39))*(ROW()-ROW($BV$39))+(COLUMN()-COLUMN($BV$39))*(COLUMN()-COLUMN($BV$39)))/Params!$B$1*PI()/2)</f>
        <v>-0.9689034916315068</v>
      </c>
      <c r="AQ89" s="2">
        <f>SIN(SQRT((ROW()-ROW($BV$39))*(ROW()-ROW($BV$39))+(COLUMN()-COLUMN($BV$39))*(COLUMN()-COLUMN($BV$39)))/Params!$B$1*PI()/2)</f>
        <v>-0.89633904460151026</v>
      </c>
      <c r="AR89" s="2">
        <f>SIN(SQRT((ROW()-ROW($BV$39))*(ROW()-ROW($BV$39))+(COLUMN()-COLUMN($BV$39))*(COLUMN()-COLUMN($BV$39)))/Params!$B$1*PI()/2)</f>
        <v>-0.78762566292300173</v>
      </c>
      <c r="AS89" s="2">
        <f>SIN(SQRT((ROW()-ROW($BV$39))*(ROW()-ROW($BV$39))+(COLUMN()-COLUMN($BV$39))*(COLUMN()-COLUMN($BV$39)))/Params!$B$1*PI()/2)</f>
        <v>-0.64986124947358337</v>
      </c>
      <c r="AT89" s="2">
        <f>SIN(SQRT((ROW()-ROW($BV$39))*(ROW()-ROW($BV$39))+(COLUMN()-COLUMN($BV$39))*(COLUMN()-COLUMN($BV$39)))/Params!$B$1*PI()/2)</f>
        <v>-0.49074241995323581</v>
      </c>
      <c r="AU89" s="2">
        <f>SIN(SQRT((ROW()-ROW($BV$39))*(ROW()-ROW($BV$39))+(COLUMN()-COLUMN($BV$39))*(COLUMN()-COLUMN($BV$39)))/Params!$B$1*PI()/2)</f>
        <v>-0.31807482040466978</v>
      </c>
      <c r="AV89" s="2">
        <f>SIN(SQRT((ROW()-ROW($BV$39))*(ROW()-ROW($BV$39))+(COLUMN()-COLUMN($BV$39))*(COLUMN()-COLUMN($BV$39)))/Params!$B$1*PI()/2)</f>
        <v>-0.13935029414847344</v>
      </c>
      <c r="AW89" s="2">
        <f>SIN(SQRT((ROW()-ROW($BV$39))*(ROW()-ROW($BV$39))+(COLUMN()-COLUMN($BV$39))*(COLUMN()-COLUMN($BV$39)))/Params!$B$1*PI()/2)</f>
        <v>3.8592954038413126E-2</v>
      </c>
      <c r="AX89" s="2">
        <f>SIN(SQRT((ROW()-ROW($BV$39))*(ROW()-ROW($BV$39))+(COLUMN()-COLUMN($BV$39))*(COLUMN()-COLUMN($BV$39)))/Params!$B$1*PI()/2)</f>
        <v>0.20981965623674642</v>
      </c>
      <c r="AY89" s="2">
        <f>SIN(SQRT((ROW()-ROW($BV$39))*(ROW()-ROW($BV$39))+(COLUMN()-COLUMN($BV$39))*(COLUMN()-COLUMN($BV$39)))/Params!$B$1*PI()/2)</f>
        <v>0.36945627837693473</v>
      </c>
      <c r="AZ89" s="2">
        <f>SIN(SQRT((ROW()-ROW($BV$39))*(ROW()-ROW($BV$39))+(COLUMN()-COLUMN($BV$39))*(COLUMN()-COLUMN($BV$39)))/Params!$B$1*PI()/2)</f>
        <v>0.5137654929357941</v>
      </c>
      <c r="BA89" s="2">
        <f>SIN(SQRT((ROW()-ROW($BV$39))*(ROW()-ROW($BV$39))+(COLUMN()-COLUMN($BV$39))*(COLUMN()-COLUMN($BV$39)))/Params!$B$1*PI()/2)</f>
        <v>0.64014700726042151</v>
      </c>
      <c r="BB89" s="2">
        <f>SIN(SQRT((ROW()-ROW($BV$39))*(ROW()-ROW($BV$39))+(COLUMN()-COLUMN($BV$39))*(COLUMN()-COLUMN($BV$39)))/Params!$B$1*PI()/2)</f>
        <v>0.74707826875116312</v>
      </c>
      <c r="BC89" s="2">
        <f>SIN(SQRT((ROW()-ROW($BV$39))*(ROW()-ROW($BV$39))+(COLUMN()-COLUMN($BV$39))*(COLUMN()-COLUMN($BV$39)))/Params!$B$1*PI()/2)</f>
        <v>0.83400986757358242</v>
      </c>
      <c r="BD89" s="2">
        <f>SIN(SQRT((ROW()-ROW($BV$39))*(ROW()-ROW($BV$39))+(COLUMN()-COLUMN($BV$39))*(COLUMN()-COLUMN($BV$39)))/Params!$B$1*PI()/2)</f>
        <v>0.90123043699884386</v>
      </c>
      <c r="BE89" s="2">
        <f>SIN(SQRT((ROW()-ROW($BV$39))*(ROW()-ROW($BV$39))+(COLUMN()-COLUMN($BV$39))*(COLUMN()-COLUMN($BV$39)))/Params!$B$1*PI()/2)</f>
        <v>0.94971479317877339</v>
      </c>
      <c r="BF89" s="2">
        <f>SIN(SQRT((ROW()-ROW($BV$39))*(ROW()-ROW($BV$39))+(COLUMN()-COLUMN($BV$39))*(COLUMN()-COLUMN($BV$39)))/Params!$B$1*PI()/2)</f>
        <v>0.98096726480671792</v>
      </c>
      <c r="BG89" s="2">
        <f>SIN(SQRT((ROW()-ROW($BV$39))*(ROW()-ROW($BV$39))+(COLUMN()-COLUMN($BV$39))*(COLUMN()-COLUMN($BV$39)))/Params!$B$1*PI()/2)</f>
        <v>0.99686993424882253</v>
      </c>
      <c r="BH89" s="2">
        <f>SIN(SQRT((ROW()-ROW($BV$39))*(ROW()-ROW($BV$39))+(COLUMN()-COLUMN($BV$39))*(COLUMN()-COLUMN($BV$39)))/Params!$B$1*PI()/2)</f>
        <v>0.99954310841549865</v>
      </c>
      <c r="BI89" s="2">
        <f>SIN(SQRT((ROW()-ROW($BV$39))*(ROW()-ROW($BV$39))+(COLUMN()-COLUMN($BV$39))*(COLUMN()-COLUMN($BV$39)))/Params!$B$1*PI()/2)</f>
        <v>0.99122297554526528</v>
      </c>
      <c r="BJ89" s="2">
        <f>SIN(SQRT((ROW()-ROW($BV$39))*(ROW()-ROW($BV$39))+(COLUMN()-COLUMN($BV$39))*(COLUMN()-COLUMN($BV$39)))/Params!$B$1*PI()/2)</f>
        <v>0.97415924443108137</v>
      </c>
      <c r="BK89" s="2">
        <f>SIN(SQRT((ROW()-ROW($BV$39))*(ROW()-ROW($BV$39))+(COLUMN()-COLUMN($BV$39))*(COLUMN()-COLUMN($BV$39)))/Params!$B$1*PI()/2)</f>
        <v>0.95053371185508106</v>
      </c>
      <c r="BL89" s="2">
        <f>SIN(SQRT((ROW()-ROW($BV$39))*(ROW()-ROW($BV$39))+(COLUMN()-COLUMN($BV$39))*(COLUMN()-COLUMN($BV$39)))/Params!$B$1*PI()/2)</f>
        <v>0.92239921836557437</v>
      </c>
      <c r="BM89" s="2">
        <f>SIN(SQRT((ROW()-ROW($BV$39))*(ROW()-ROW($BV$39))+(COLUMN()-COLUMN($BV$39))*(COLUMN()-COLUMN($BV$39)))/Params!$B$1*PI()/2)</f>
        <v>0.89163734609986478</v>
      </c>
      <c r="BN89" s="2">
        <f>SIN(SQRT((ROW()-ROW($BV$39))*(ROW()-ROW($BV$39))+(COLUMN()-COLUMN($BV$39))*(COLUMN()-COLUMN($BV$39)))/Params!$B$1*PI()/2)</f>
        <v>0.85993246673062917</v>
      </c>
      <c r="BO89" s="2">
        <f>SIN(SQRT((ROW()-ROW($BV$39))*(ROW()-ROW($BV$39))+(COLUMN()-COLUMN($BV$39))*(COLUMN()-COLUMN($BV$39)))/Params!$B$1*PI()/2)</f>
        <v>0.8287593220264633</v>
      </c>
      <c r="BP89" s="2">
        <f>SIN(SQRT((ROW()-ROW($BV$39))*(ROW()-ROW($BV$39))+(COLUMN()-COLUMN($BV$39))*(COLUMN()-COLUMN($BV$39)))/Params!$B$1*PI()/2)</f>
        <v>0.79938116028006134</v>
      </c>
      <c r="BQ89" s="2">
        <f>SIN(SQRT((ROW()-ROW($BV$39))*(ROW()-ROW($BV$39))+(COLUMN()-COLUMN($BV$39))*(COLUMN()-COLUMN($BV$39)))/Params!$B$1*PI()/2)</f>
        <v>0.77285550046046458</v>
      </c>
      <c r="BR89" s="2">
        <f>SIN(SQRT((ROW()-ROW($BV$39))*(ROW()-ROW($BV$39))+(COLUMN()-COLUMN($BV$39))*(COLUMN()-COLUMN($BV$39)))/Params!$B$1*PI()/2)</f>
        <v>0.7500447954405185</v>
      </c>
      <c r="BS89" s="2">
        <f>SIN(SQRT((ROW()-ROW($BV$39))*(ROW()-ROW($BV$39))+(COLUMN()-COLUMN($BV$39))*(COLUMN()-COLUMN($BV$39)))/Params!$B$1*PI()/2)</f>
        <v>0.73162956520753364</v>
      </c>
      <c r="BT89" s="2">
        <f>SIN(SQRT((ROW()-ROW($BV$39))*(ROW()-ROW($BV$39))+(COLUMN()-COLUMN($BV$39))*(COLUMN()-COLUMN($BV$39)))/Params!$B$1*PI()/2)</f>
        <v>0.71812192869452274</v>
      </c>
      <c r="BU89" s="2">
        <f>SIN(SQRT((ROW()-ROW($BV$39))*(ROW()-ROW($BV$39))+(COLUMN()-COLUMN($BV$39))*(COLUMN()-COLUMN($BV$39)))/Params!$B$1*PI()/2)</f>
        <v>0.709877847122939</v>
      </c>
      <c r="BV89" s="2">
        <f>SIN(SQRT((ROW()-ROW($BV$39))*(ROW()-ROW($BV$39))+(COLUMN()-COLUMN($BV$39))*(COLUMN()-COLUMN($BV$39)))/Params!$B$1*PI()/2)</f>
        <v>0.70710678118654757</v>
      </c>
      <c r="BW89" s="2">
        <f>SIN(SQRT((ROW()-ROW($BV$39))*(ROW()-ROW($BV$39))+(COLUMN()-COLUMN($BV$39))*(COLUMN()-COLUMN($BV$39)))/Params!$B$1*PI()/2)</f>
        <v>0.709877847122939</v>
      </c>
      <c r="BX89" s="2">
        <f>SIN(SQRT((ROW()-ROW($BV$39))*(ROW()-ROW($BV$39))+(COLUMN()-COLUMN($BV$39))*(COLUMN()-COLUMN($BV$39)))/Params!$B$1*PI()/2)</f>
        <v>0.71812192869452274</v>
      </c>
      <c r="BY89" s="2">
        <f>SIN(SQRT((ROW()-ROW($BV$39))*(ROW()-ROW($BV$39))+(COLUMN()-COLUMN($BV$39))*(COLUMN()-COLUMN($BV$39)))/Params!$B$1*PI()/2)</f>
        <v>0.73162956520753364</v>
      </c>
      <c r="BZ89" s="2">
        <f>SIN(SQRT((ROW()-ROW($BV$39))*(ROW()-ROW($BV$39))+(COLUMN()-COLUMN($BV$39))*(COLUMN()-COLUMN($BV$39)))/Params!$B$1*PI()/2)</f>
        <v>0.7500447954405185</v>
      </c>
      <c r="CA89" s="2">
        <f>SIN(SQRT((ROW()-ROW($BV$39))*(ROW()-ROW($BV$39))+(COLUMN()-COLUMN($BV$39))*(COLUMN()-COLUMN($BV$39)))/Params!$B$1*PI()/2)</f>
        <v>0.77285550046046458</v>
      </c>
      <c r="CB89" s="2">
        <f>SIN(SQRT((ROW()-ROW($BV$39))*(ROW()-ROW($BV$39))+(COLUMN()-COLUMN($BV$39))*(COLUMN()-COLUMN($BV$39)))/Params!$B$1*PI()/2)</f>
        <v>0.79938116028006134</v>
      </c>
      <c r="CC89" s="2">
        <f>SIN(SQRT((ROW()-ROW($BV$39))*(ROW()-ROW($BV$39))+(COLUMN()-COLUMN($BV$39))*(COLUMN()-COLUMN($BV$39)))/Params!$B$1*PI()/2)</f>
        <v>0.8287593220264633</v>
      </c>
      <c r="CD89" s="2">
        <f>SIN(SQRT((ROW()-ROW($BV$39))*(ROW()-ROW($BV$39))+(COLUMN()-COLUMN($BV$39))*(COLUMN()-COLUMN($BV$39)))/Params!$B$1*PI()/2)</f>
        <v>0.85993246673062917</v>
      </c>
      <c r="CE89" s="2">
        <f>SIN(SQRT((ROW()-ROW($BV$39))*(ROW()-ROW($BV$39))+(COLUMN()-COLUMN($BV$39))*(COLUMN()-COLUMN($BV$39)))/Params!$B$1*PI()/2)</f>
        <v>0.89163734609986478</v>
      </c>
      <c r="CF89" s="2">
        <f>SIN(SQRT((ROW()-ROW($BV$39))*(ROW()-ROW($BV$39))+(COLUMN()-COLUMN($BV$39))*(COLUMN()-COLUMN($BV$39)))/Params!$B$1*PI()/2)</f>
        <v>0.92239921836557437</v>
      </c>
      <c r="CG89" s="2">
        <f>SIN(SQRT((ROW()-ROW($BV$39))*(ROW()-ROW($BV$39))+(COLUMN()-COLUMN($BV$39))*(COLUMN()-COLUMN($BV$39)))/Params!$B$1*PI()/2)</f>
        <v>0.95053371185508106</v>
      </c>
      <c r="CH89" s="2">
        <f>SIN(SQRT((ROW()-ROW($BV$39))*(ROW()-ROW($BV$39))+(COLUMN()-COLUMN($BV$39))*(COLUMN()-COLUMN($BV$39)))/Params!$B$1*PI()/2)</f>
        <v>0.97415924443108137</v>
      </c>
      <c r="CI89" s="2">
        <f>SIN(SQRT((ROW()-ROW($BV$39))*(ROW()-ROW($BV$39))+(COLUMN()-COLUMN($BV$39))*(COLUMN()-COLUMN($BV$39)))/Params!$B$1*PI()/2)</f>
        <v>0.99122297554526528</v>
      </c>
      <c r="CJ89" s="2">
        <f>SIN(SQRT((ROW()-ROW($BV$39))*(ROW()-ROW($BV$39))+(COLUMN()-COLUMN($BV$39))*(COLUMN()-COLUMN($BV$39)))/Params!$B$1*PI()/2)</f>
        <v>0.99954310841549865</v>
      </c>
      <c r="CK89" s="2">
        <f>SIN(SQRT((ROW()-ROW($BV$39))*(ROW()-ROW($BV$39))+(COLUMN()-COLUMN($BV$39))*(COLUMN()-COLUMN($BV$39)))/Params!$B$1*PI()/2)</f>
        <v>0.99686993424882253</v>
      </c>
      <c r="CL89" s="2">
        <f>SIN(SQRT((ROW()-ROW($BV$39))*(ROW()-ROW($BV$39))+(COLUMN()-COLUMN($BV$39))*(COLUMN()-COLUMN($BV$39)))/Params!$B$1*PI()/2)</f>
        <v>0.98096726480671792</v>
      </c>
      <c r="CM89" s="2">
        <f>SIN(SQRT((ROW()-ROW($BV$39))*(ROW()-ROW($BV$39))+(COLUMN()-COLUMN($BV$39))*(COLUMN()-COLUMN($BV$39)))/Params!$B$1*PI()/2)</f>
        <v>0.94971479317877339</v>
      </c>
      <c r="CN89" s="2">
        <f>SIN(SQRT((ROW()-ROW($BV$39))*(ROW()-ROW($BV$39))+(COLUMN()-COLUMN($BV$39))*(COLUMN()-COLUMN($BV$39)))/Params!$B$1*PI()/2)</f>
        <v>0.90123043699884386</v>
      </c>
      <c r="CO89" s="2">
        <f>SIN(SQRT((ROW()-ROW($BV$39))*(ROW()-ROW($BV$39))+(COLUMN()-COLUMN($BV$39))*(COLUMN()-COLUMN($BV$39)))/Params!$B$1*PI()/2)</f>
        <v>0.83400986757358242</v>
      </c>
      <c r="CP89" s="2">
        <f>SIN(SQRT((ROW()-ROW($BV$39))*(ROW()-ROW($BV$39))+(COLUMN()-COLUMN($BV$39))*(COLUMN()-COLUMN($BV$39)))/Params!$B$1*PI()/2)</f>
        <v>0.74707826875116312</v>
      </c>
      <c r="CQ89" s="2">
        <f>SIN(SQRT((ROW()-ROW($BV$39))*(ROW()-ROW($BV$39))+(COLUMN()-COLUMN($BV$39))*(COLUMN()-COLUMN($BV$39)))/Params!$B$1*PI()/2)</f>
        <v>0.64014700726042151</v>
      </c>
      <c r="CR89" s="2">
        <f>SIN(SQRT((ROW()-ROW($BV$39))*(ROW()-ROW($BV$39))+(COLUMN()-COLUMN($BV$39))*(COLUMN()-COLUMN($BV$39)))/Params!$B$1*PI()/2)</f>
        <v>0.5137654929357941</v>
      </c>
      <c r="CS89" s="2">
        <f>SIN(SQRT((ROW()-ROW($BV$39))*(ROW()-ROW($BV$39))+(COLUMN()-COLUMN($BV$39))*(COLUMN()-COLUMN($BV$39)))/Params!$B$1*PI()/2)</f>
        <v>0.36945627837693473</v>
      </c>
      <c r="CT89" s="2">
        <f>SIN(SQRT((ROW()-ROW($BV$39))*(ROW()-ROW($BV$39))+(COLUMN()-COLUMN($BV$39))*(COLUMN()-COLUMN($BV$39)))/Params!$B$1*PI()/2)</f>
        <v>0.20981965623674642</v>
      </c>
      <c r="CU89" s="2">
        <f>SIN(SQRT((ROW()-ROW($BV$39))*(ROW()-ROW($BV$39))+(COLUMN()-COLUMN($BV$39))*(COLUMN()-COLUMN($BV$39)))/Params!$B$1*PI()/2)</f>
        <v>3.8592954038413126E-2</v>
      </c>
      <c r="CV89" s="2">
        <f>SIN(SQRT((ROW()-ROW($BV$39))*(ROW()-ROW($BV$39))+(COLUMN()-COLUMN($BV$39))*(COLUMN()-COLUMN($BV$39)))/Params!$B$1*PI()/2)</f>
        <v>-0.13935029414847344</v>
      </c>
      <c r="CW89" s="2">
        <f>SIN(SQRT((ROW()-ROW($BV$39))*(ROW()-ROW($BV$39))+(COLUMN()-COLUMN($BV$39))*(COLUMN()-COLUMN($BV$39)))/Params!$B$1*PI()/2)</f>
        <v>-0.31807482040466978</v>
      </c>
      <c r="CX89" s="2">
        <f>SIN(SQRT((ROW()-ROW($BV$39))*(ROW()-ROW($BV$39))+(COLUMN()-COLUMN($BV$39))*(COLUMN()-COLUMN($BV$39)))/Params!$B$1*PI()/2)</f>
        <v>-0.49074241995323581</v>
      </c>
      <c r="CY89" s="2">
        <f>SIN(SQRT((ROW()-ROW($BV$39))*(ROW()-ROW($BV$39))+(COLUMN()-COLUMN($BV$39))*(COLUMN()-COLUMN($BV$39)))/Params!$B$1*PI()/2)</f>
        <v>-0.64986124947358337</v>
      </c>
      <c r="CZ89" s="2">
        <f>SIN(SQRT((ROW()-ROW($BV$39))*(ROW()-ROW($BV$39))+(COLUMN()-COLUMN($BV$39))*(COLUMN()-COLUMN($BV$39)))/Params!$B$1*PI()/2)</f>
        <v>-0.78762566292300173</v>
      </c>
      <c r="DA89" s="2">
        <f>SIN(SQRT((ROW()-ROW($BV$39))*(ROW()-ROW($BV$39))+(COLUMN()-COLUMN($BV$39))*(COLUMN()-COLUMN($BV$39)))/Params!$B$1*PI()/2)</f>
        <v>-0.89633904460151026</v>
      </c>
      <c r="DB89" s="2">
        <f>SIN(SQRT((ROW()-ROW($BV$39))*(ROW()-ROW($BV$39))+(COLUMN()-COLUMN($BV$39))*(COLUMN()-COLUMN($BV$39)))/Params!$B$1*PI()/2)</f>
        <v>-0.9689034916315068</v>
      </c>
      <c r="DC89" s="2">
        <f>SIN(SQRT((ROW()-ROW($BV$39))*(ROW()-ROW($BV$39))+(COLUMN()-COLUMN($BV$39))*(COLUMN()-COLUMN($BV$39)))/Params!$B$1*PI()/2)</f>
        <v>-0.99935117144999719</v>
      </c>
      <c r="DD89" s="2">
        <f>SIN(SQRT((ROW()-ROW($BV$39))*(ROW()-ROW($BV$39))+(COLUMN()-COLUMN($BV$39))*(COLUMN()-COLUMN($BV$39)))/Params!$B$1*PI()/2)</f>
        <v>-0.98338353616671026</v>
      </c>
      <c r="DE89" s="2">
        <f>SIN(SQRT((ROW()-ROW($BV$39))*(ROW()-ROW($BV$39))+(COLUMN()-COLUMN($BV$39))*(COLUMN()-COLUMN($BV$39)))/Params!$B$1*PI()/2)</f>
        <v>-0.91887726141349091</v>
      </c>
      <c r="DF89" s="2">
        <f>SIN(SQRT((ROW()-ROW($BV$39))*(ROW()-ROW($BV$39))+(COLUMN()-COLUMN($BV$39))*(COLUMN()-COLUMN($BV$39)))/Params!$B$1*PI()/2)</f>
        <v>-0.80631081120352965</v>
      </c>
      <c r="DG89" s="2">
        <f>SIN(SQRT((ROW()-ROW($BV$39))*(ROW()-ROW($BV$39))+(COLUMN()-COLUMN($BV$39))*(COLUMN()-COLUMN($BV$39)))/Params!$B$1*PI()/2)</f>
        <v>-0.64906390423988169</v>
      </c>
      <c r="DH89" s="2">
        <f>SIN(SQRT((ROW()-ROW($BV$39))*(ROW()-ROW($BV$39))+(COLUMN()-COLUMN($BV$39))*(COLUMN()-COLUMN($BV$39)))/Params!$B$1*PI()/2)</f>
        <v>-0.45354471824575088</v>
      </c>
      <c r="DI89" s="2">
        <f>SIN(SQRT((ROW()-ROW($BV$39))*(ROW()-ROW($BV$39))+(COLUMN()-COLUMN($BV$39))*(COLUMN()-COLUMN($BV$39)))/Params!$B$1*PI()/2)</f>
        <v>-0.22910699253326594</v>
      </c>
      <c r="DJ89" s="2">
        <f>SIN(SQRT((ROW()-ROW($BV$39))*(ROW()-ROW($BV$39))+(COLUMN()-COLUMN($BV$39))*(COLUMN()-COLUMN($BV$39)))/Params!$B$1*PI()/2)</f>
        <v>1.2268543916951598E-2</v>
      </c>
      <c r="DK89" s="2">
        <f>SIN(SQRT((ROW()-ROW($BV$39))*(ROW()-ROW($BV$39))+(COLUMN()-COLUMN($BV$39))*(COLUMN()-COLUMN($BV$39)))/Params!$B$1*PI()/2)</f>
        <v>0.25653709624099208</v>
      </c>
      <c r="DL89" s="2">
        <f>SIN(SQRT((ROW()-ROW($BV$39))*(ROW()-ROW($BV$39))+(COLUMN()-COLUMN($BV$39))*(COLUMN()-COLUMN($BV$39)))/Params!$B$1*PI()/2)</f>
        <v>0.4883851078573157</v>
      </c>
      <c r="DM89" s="2">
        <f>SIN(SQRT((ROW()-ROW($BV$39))*(ROW()-ROW($BV$39))+(COLUMN()-COLUMN($BV$39))*(COLUMN()-COLUMN($BV$39)))/Params!$B$1*PI()/2)</f>
        <v>0.69222301557163191</v>
      </c>
      <c r="DN89" s="2">
        <f>SIN(SQRT((ROW()-ROW($BV$39))*(ROW()-ROW($BV$39))+(COLUMN()-COLUMN($BV$39))*(COLUMN()-COLUMN($BV$39)))/Params!$B$1*PI()/2)</f>
        <v>0.85331721732534926</v>
      </c>
      <c r="DO89" s="2">
        <f>SIN(SQRT((ROW()-ROW($BV$39))*(ROW()-ROW($BV$39))+(COLUMN()-COLUMN($BV$39))*(COLUMN()-COLUMN($BV$39)))/Params!$B$1*PI()/2)</f>
        <v>0.95898169889914031</v>
      </c>
      <c r="DP89" s="2">
        <f>SIN(SQRT((ROW()-ROW($BV$39))*(ROW()-ROW($BV$39))+(COLUMN()-COLUMN($BV$39))*(COLUMN()-COLUMN($BV$39)))/Params!$B$1*PI()/2)</f>
        <v>0.99973297708323117</v>
      </c>
      <c r="DQ89" s="2">
        <f>SIN(SQRT((ROW()-ROW($BV$39))*(ROW()-ROW($BV$39))+(COLUMN()-COLUMN($BV$39))*(COLUMN()-COLUMN($BV$39)))/Params!$B$1*PI()/2)</f>
        <v>0.97030222077562345</v>
      </c>
      <c r="DR89" s="2">
        <f>SIN(SQRT((ROW()-ROW($BV$39))*(ROW()-ROW($BV$39))+(COLUMN()-COLUMN($BV$39))*(COLUMN()-COLUMN($BV$39)))/Params!$B$1*PI()/2)</f>
        <v>0.8703977142504653</v>
      </c>
      <c r="DS89" s="2">
        <f>SIN(SQRT((ROW()-ROW($BV$39))*(ROW()-ROW($BV$39))+(COLUMN()-COLUMN($BV$39))*(COLUMN()-COLUMN($BV$39)))/Params!$B$1*PI()/2)</f>
        <v>0.70512067362078679</v>
      </c>
      <c r="DT89" s="2">
        <f>SIN(SQRT((ROW()-ROW($BV$39))*(ROW()-ROW($BV$39))+(COLUMN()-COLUMN($BV$39))*(COLUMN()-COLUMN($BV$39)))/Params!$B$1*PI()/2)</f>
        <v>0.48495832984629433</v>
      </c>
      <c r="DU89" s="2">
        <f>SIN(SQRT((ROW()-ROW($BV$39))*(ROW()-ROW($BV$39))+(COLUMN()-COLUMN($BV$39))*(COLUMN()-COLUMN($BV$39)))/Params!$B$1*PI()/2)</f>
        <v>0.2253095212945207</v>
      </c>
      <c r="DV89" s="2">
        <f>SIN(SQRT((ROW()-ROW($BV$39))*(ROW()-ROW($BV$39))+(COLUMN()-COLUMN($BV$39))*(COLUMN()-COLUMN($BV$39)))/Params!$B$1*PI()/2)</f>
        <v>-5.44620752198227E-2</v>
      </c>
      <c r="DW89" s="2">
        <f>SIN(SQRT((ROW()-ROW($BV$39))*(ROW()-ROW($BV$39))+(COLUMN()-COLUMN($BV$39))*(COLUMN()-COLUMN($BV$39)))/Params!$B$1*PI()/2)</f>
        <v>-0.33240658854467764</v>
      </c>
      <c r="DX89" s="2">
        <f>SIN(SQRT((ROW()-ROW($BV$39))*(ROW()-ROW($BV$39))+(COLUMN()-COLUMN($BV$39))*(COLUMN()-COLUMN($BV$39)))/Params!$B$1*PI()/2)</f>
        <v>-0.58571127687281122</v>
      </c>
      <c r="DY89" s="2">
        <f>SIN(SQRT((ROW()-ROW($BV$39))*(ROW()-ROW($BV$39))+(COLUMN()-COLUMN($BV$39))*(COLUMN()-COLUMN($BV$39)))/Params!$B$1*PI()/2)</f>
        <v>-0.79263810055573225</v>
      </c>
      <c r="DZ89" s="2">
        <f>SIN(SQRT((ROW()-ROW($BV$39))*(ROW()-ROW($BV$39))+(COLUMN()-COLUMN($BV$39))*(COLUMN()-COLUMN($BV$39)))/Params!$B$1*PI()/2)</f>
        <v>-0.93451042496614711</v>
      </c>
      <c r="EA89" s="2">
        <f>SIN(SQRT((ROW()-ROW($BV$39))*(ROW()-ROW($BV$39))+(COLUMN()-COLUMN($BV$39))*(COLUMN()-COLUMN($BV$39)))/Params!$B$1*PI()/2)</f>
        <v>-0.99756235505532576</v>
      </c>
      <c r="EB89" s="2">
        <f>SIN(SQRT((ROW()-ROW($BV$39))*(ROW()-ROW($BV$39))+(COLUMN()-COLUMN($BV$39))*(COLUMN()-COLUMN($BV$39)))/Params!$B$1*PI()/2)</f>
        <v>-0.97445999457780075</v>
      </c>
      <c r="EC89" s="2">
        <f>SIN(SQRT((ROW()-ROW($BV$39))*(ROW()-ROW($BV$39))+(COLUMN()-COLUMN($BV$39))*(COLUMN()-COLUMN($BV$39)))/Params!$B$1*PI()/2)</f>
        <v>-0.86531928036091388</v>
      </c>
      <c r="ED89" s="2">
        <f>SIN(SQRT((ROW()-ROW($BV$39))*(ROW()-ROW($BV$39))+(COLUMN()-COLUMN($BV$39))*(COLUMN()-COLUMN($BV$39)))/Params!$B$1*PI()/2)</f>
        <v>-0.67808043451511091</v>
      </c>
      <c r="EE89" s="2">
        <f>SIN(SQRT((ROW()-ROW($BV$39))*(ROW()-ROW($BV$39))+(COLUMN()-COLUMN($BV$39))*(COLUMN()-COLUMN($BV$39)))/Params!$B$1*PI()/2)</f>
        <v>-0.42815276065256946</v>
      </c>
      <c r="EF89" s="2">
        <f>SIN(SQRT((ROW()-ROW($BV$39))*(ROW()-ROW($BV$39))+(COLUMN()-COLUMN($BV$39))*(COLUMN()-COLUMN($BV$39)))/Params!$B$1*PI()/2)</f>
        <v>-0.13731147039337391</v>
      </c>
      <c r="EG89" s="2">
        <f>SIN(SQRT((ROW()-ROW($BV$39))*(ROW()-ROW($BV$39))+(COLUMN()-COLUMN($BV$39))*(COLUMN()-COLUMN($BV$39)))/Params!$B$1*PI()/2)</f>
        <v>0.16809560766362658</v>
      </c>
      <c r="EH89" s="2">
        <f>SIN(SQRT((ROW()-ROW($BV$39))*(ROW()-ROW($BV$39))+(COLUMN()-COLUMN($BV$39))*(COLUMN()-COLUMN($BV$39)))/Params!$B$1*PI()/2)</f>
        <v>0.45949685719192046</v>
      </c>
      <c r="EI89" s="2">
        <f>SIN(SQRT((ROW()-ROW($BV$39))*(ROW()-ROW($BV$39))+(COLUMN()-COLUMN($BV$39))*(COLUMN()-COLUMN($BV$39)))/Params!$B$1*PI()/2)</f>
        <v>0.70879786146838453</v>
      </c>
      <c r="EJ89" s="2">
        <f>SIN(SQRT((ROW()-ROW($BV$39))*(ROW()-ROW($BV$39))+(COLUMN()-COLUMN($BV$39))*(COLUMN()-COLUMN($BV$39)))/Params!$B$1*PI()/2)</f>
        <v>0.89117871184995789</v>
      </c>
      <c r="EK89" s="2">
        <f>SIN(SQRT((ROW()-ROW($BV$39))*(ROW()-ROW($BV$39))+(COLUMN()-COLUMN($BV$39))*(COLUMN()-COLUMN($BV$39)))/Params!$B$1*PI()/2)</f>
        <v>0.98770303278735316</v>
      </c>
      <c r="EL89" s="2">
        <f>SIN(SQRT((ROW()-ROW($BV$39))*(ROW()-ROW($BV$39))+(COLUMN()-COLUMN($BV$39))*(COLUMN()-COLUMN($BV$39)))/Params!$B$1*PI()/2)</f>
        <v>0.98745433489993462</v>
      </c>
      <c r="EM89" s="2">
        <f>SIN(SQRT((ROW()-ROW($BV$39))*(ROW()-ROW($BV$39))+(COLUMN()-COLUMN($BV$39))*(COLUMN()-COLUMN($BV$39)))/Params!$B$1*PI()/2)</f>
        <v>0.88894692372798623</v>
      </c>
      <c r="EN89" s="2">
        <f>SIN(SQRT((ROW()-ROW($BV$39))*(ROW()-ROW($BV$39))+(COLUMN()-COLUMN($BV$39))*(COLUMN()-COLUMN($BV$39)))/Params!$B$1*PI()/2)</f>
        <v>0.70062058580297903</v>
      </c>
      <c r="EO89" s="2">
        <f>SIN(SQRT((ROW()-ROW($BV$39))*(ROW()-ROW($BV$39))+(COLUMN()-COLUMN($BV$39))*(COLUMN()-COLUMN($BV$39)))/Params!$B$1*PI()/2)</f>
        <v>0.44031599140848354</v>
      </c>
      <c r="EP89" s="2">
        <f>SIN(SQRT((ROW()-ROW($BV$39))*(ROW()-ROW($BV$39))+(COLUMN()-COLUMN($BV$39))*(COLUMN()-COLUMN($BV$39)))/Params!$B$1*PI()/2)</f>
        <v>0.13373314048573504</v>
      </c>
      <c r="EQ89" s="2">
        <f>SIN(SQRT((ROW()-ROW($BV$39))*(ROW()-ROW($BV$39))+(COLUMN()-COLUMN($BV$39))*(COLUMN()-COLUMN($BV$39)))/Params!$B$1*PI()/2)</f>
        <v>-0.18801254973388579</v>
      </c>
      <c r="ER89" s="2">
        <f>SIN(SQRT((ROW()-ROW($BV$39))*(ROW()-ROW($BV$39))+(COLUMN()-COLUMN($BV$39))*(COLUMN()-COLUMN($BV$39)))/Params!$B$1*PI()/2)</f>
        <v>-0.4915152083114766</v>
      </c>
      <c r="ES89" s="2">
        <f>SIN(SQRT((ROW()-ROW($BV$39))*(ROW()-ROW($BV$39))+(COLUMN()-COLUMN($BV$39))*(COLUMN()-COLUMN($BV$39)))/Params!$B$1*PI()/2)</f>
        <v>-0.74457482316017265</v>
      </c>
      <c r="ET89" s="2">
        <f>SIN(SQRT((ROW()-ROW($BV$39))*(ROW()-ROW($BV$39))+(COLUMN()-COLUMN($BV$39))*(COLUMN()-COLUMN($BV$39)))/Params!$B$1*PI()/2)</f>
        <v>-0.91969665236142217</v>
      </c>
      <c r="EU89" s="2">
        <f>SIN(SQRT((ROW()-ROW($BV$39))*(ROW()-ROW($BV$39))+(COLUMN()-COLUMN($BV$39))*(COLUMN()-COLUMN($BV$39)))/Params!$B$1*PI()/2)</f>
        <v>-0.99720560893290378</v>
      </c>
      <c r="EV89" s="2">
        <f>SIN(SQRT((ROW()-ROW($BV$39))*(ROW()-ROW($BV$39))+(COLUMN()-COLUMN($BV$39))*(COLUMN()-COLUMN($BV$39)))/Params!$B$1*PI()/2)</f>
        <v>-0.96761113091861006</v>
      </c>
      <c r="EW89" s="2">
        <f>SIN(SQRT((ROW()-ROW($BV$39))*(ROW()-ROW($BV$39))+(COLUMN()-COLUMN($BV$39))*(COLUMN()-COLUMN($BV$39)))/Params!$B$1*PI()/2)</f>
        <v>-0.83292516635097091</v>
      </c>
      <c r="EX89" s="2">
        <f>SIN(SQRT((ROW()-ROW($BV$39))*(ROW()-ROW($BV$39))+(COLUMN()-COLUMN($BV$39))*(COLUMN()-COLUMN($BV$39)))/Params!$B$1*PI()/2)</f>
        <v>-0.60674125013467928</v>
      </c>
      <c r="EY89" s="2">
        <f>SIN(SQRT((ROW()-ROW($BV$39))*(ROW()-ROW($BV$39))+(COLUMN()-COLUMN($BV$39))*(COLUMN()-COLUMN($BV$39)))/Params!$B$1*PI()/2)</f>
        <v>-0.3130160331408508</v>
      </c>
      <c r="EZ89" s="2">
        <f>SIN(SQRT((ROW()-ROW($BV$39))*(ROW()-ROW($BV$39))+(COLUMN()-COLUMN($BV$39))*(COLUMN()-COLUMN($BV$39)))/Params!$B$1*PI()/2)</f>
        <v>1.6358182760399544E-2</v>
      </c>
    </row>
    <row r="90" spans="1:156" ht="16.5" customHeight="1" x14ac:dyDescent="0.25">
      <c r="A90" s="2">
        <f>SIN(SQRT((ROW()-ROW($BV$39))*(ROW()-ROW($BV$39))+(COLUMN()-COLUMN($BV$39))*(COLUMN()-COLUMN($BV$39)))/Params!$B$1*PI()/2)</f>
        <v>-0.40094578646700019</v>
      </c>
      <c r="B90" s="2">
        <f>SIN(SQRT((ROW()-ROW($BV$39))*(ROW()-ROW($BV$39))+(COLUMN()-COLUMN($BV$39))*(COLUMN()-COLUMN($BV$39)))/Params!$B$1*PI()/2)</f>
        <v>-9.123323101545483E-2</v>
      </c>
      <c r="C90" s="2">
        <f>SIN(SQRT((ROW()-ROW($BV$39))*(ROW()-ROW($BV$39))+(COLUMN()-COLUMN($BV$39))*(COLUMN()-COLUMN($BV$39)))/Params!$B$1*PI()/2)</f>
        <v>0.22636224767470076</v>
      </c>
      <c r="D90" s="2">
        <f>SIN(SQRT((ROW()-ROW($BV$39))*(ROW()-ROW($BV$39))+(COLUMN()-COLUMN($BV$39))*(COLUMN()-COLUMN($BV$39)))/Params!$B$1*PI()/2)</f>
        <v>0.51971210428614445</v>
      </c>
      <c r="E90" s="2">
        <f>SIN(SQRT((ROW()-ROW($BV$39))*(ROW()-ROW($BV$39))+(COLUMN()-COLUMN($BV$39))*(COLUMN()-COLUMN($BV$39)))/Params!$B$1*PI()/2)</f>
        <v>0.75987067013123755</v>
      </c>
      <c r="F90" s="2">
        <f>SIN(SQRT((ROW()-ROW($BV$39))*(ROW()-ROW($BV$39))+(COLUMN()-COLUMN($BV$39))*(COLUMN()-COLUMN($BV$39)))/Params!$B$1*PI()/2)</f>
        <v>0.92387953251128707</v>
      </c>
      <c r="G90" s="2">
        <f>SIN(SQRT((ROW()-ROW($BV$39))*(ROW()-ROW($BV$39))+(COLUMN()-COLUMN($BV$39))*(COLUMN()-COLUMN($BV$39)))/Params!$B$1*PI()/2)</f>
        <v>0.99685111694270157</v>
      </c>
      <c r="H90" s="2">
        <f>SIN(SQRT((ROW()-ROW($BV$39))*(ROW()-ROW($BV$39))+(COLUMN()-COLUMN($BV$39))*(COLUMN()-COLUMN($BV$39)))/Params!$B$1*PI()/2)</f>
        <v>0.97315571885288787</v>
      </c>
      <c r="I90" s="2">
        <f>SIN(SQRT((ROW()-ROW($BV$39))*(ROW()-ROW($BV$39))+(COLUMN()-COLUMN($BV$39))*(COLUMN()-COLUMN($BV$39)))/Params!$B$1*PI()/2)</f>
        <v>0.85663856811649097</v>
      </c>
      <c r="J90" s="2">
        <f>SIN(SQRT((ROW()-ROW($BV$39))*(ROW()-ROW($BV$39))+(COLUMN()-COLUMN($BV$39))*(COLUMN()-COLUMN($BV$39)))/Params!$B$1*PI()/2)</f>
        <v>0.65989683910695096</v>
      </c>
      <c r="K90" s="2">
        <f>SIN(SQRT((ROW()-ROW($BV$39))*(ROW()-ROW($BV$39))+(COLUMN()-COLUMN($BV$39))*(COLUMN()-COLUMN($BV$39)))/Params!$B$1*PI()/2)</f>
        <v>0.40273984646122535</v>
      </c>
      <c r="L90" s="2">
        <f>SIN(SQRT((ROW()-ROW($BV$39))*(ROW()-ROW($BV$39))+(COLUMN()-COLUMN($BV$39))*(COLUMN()-COLUMN($BV$39)))/Params!$B$1*PI()/2)</f>
        <v>0.1100299191305557</v>
      </c>
      <c r="M90" s="2">
        <f>SIN(SQRT((ROW()-ROW($BV$39))*(ROW()-ROW($BV$39))+(COLUMN()-COLUMN($BV$39))*(COLUMN()-COLUMN($BV$39)))/Params!$B$1*PI()/2)</f>
        <v>-0.19084969600092078</v>
      </c>
      <c r="N90" s="2">
        <f>SIN(SQRT((ROW()-ROW($BV$39))*(ROW()-ROW($BV$39))+(COLUMN()-COLUMN($BV$39))*(COLUMN()-COLUMN($BV$39)))/Params!$B$1*PI()/2)</f>
        <v>-0.47263319251109209</v>
      </c>
      <c r="O90" s="2">
        <f>SIN(SQRT((ROW()-ROW($BV$39))*(ROW()-ROW($BV$39))+(COLUMN()-COLUMN($BV$39))*(COLUMN()-COLUMN($BV$39)))/Params!$B$1*PI()/2)</f>
        <v>-0.71065809806205038</v>
      </c>
      <c r="P90" s="2">
        <f>SIN(SQRT((ROW()-ROW($BV$39))*(ROW()-ROW($BV$39))+(COLUMN()-COLUMN($BV$39))*(COLUMN()-COLUMN($BV$39)))/Params!$B$1*PI()/2)</f>
        <v>-0.8849731692663636</v>
      </c>
      <c r="Q90" s="2">
        <f>SIN(SQRT((ROW()-ROW($BV$39))*(ROW()-ROW($BV$39))+(COLUMN()-COLUMN($BV$39))*(COLUMN()-COLUMN($BV$39)))/Params!$B$1*PI()/2)</f>
        <v>-0.98189566850067622</v>
      </c>
      <c r="R90" s="2">
        <f>SIN(SQRT((ROW()-ROW($BV$39))*(ROW()-ROW($BV$39))+(COLUMN()-COLUMN($BV$39))*(COLUMN()-COLUMN($BV$39)))/Params!$B$1*PI()/2)</f>
        <v>-0.99491099313651421</v>
      </c>
      <c r="S90" s="2">
        <f>SIN(SQRT((ROW()-ROW($BV$39))*(ROW()-ROW($BV$39))+(COLUMN()-COLUMN($BV$39))*(COLUMN()-COLUMN($BV$39)))/Params!$B$1*PI()/2)</f>
        <v>-0.92487818392481747</v>
      </c>
      <c r="T90" s="2">
        <f>SIN(SQRT((ROW()-ROW($BV$39))*(ROW()-ROW($BV$39))+(COLUMN()-COLUMN($BV$39))*(COLUMN()-COLUMN($BV$39)))/Params!$B$1*PI()/2)</f>
        <v>-0.77957287023310695</v>
      </c>
      <c r="U90" s="2">
        <f>SIN(SQRT((ROW()-ROW($BV$39))*(ROW()-ROW($BV$39))+(COLUMN()-COLUMN($BV$39))*(COLUMN()-COLUMN($BV$39)))/Params!$B$1*PI()/2)</f>
        <v>-0.57265820630641973</v>
      </c>
      <c r="V90" s="2">
        <f>SIN(SQRT((ROW()-ROW($BV$39))*(ROW()-ROW($BV$39))+(COLUMN()-COLUMN($BV$39))*(COLUMN()-COLUMN($BV$39)))/Params!$B$1*PI()/2)</f>
        <v>-0.32221936867434264</v>
      </c>
      <c r="W90" s="2">
        <f>SIN(SQRT((ROW()-ROW($BV$39))*(ROW()-ROW($BV$39))+(COLUMN()-COLUMN($BV$39))*(COLUMN()-COLUMN($BV$39)))/Params!$B$1*PI()/2)</f>
        <v>-4.9025188759534183E-2</v>
      </c>
      <c r="X90" s="2">
        <f>SIN(SQRT((ROW()-ROW($BV$39))*(ROW()-ROW($BV$39))+(COLUMN()-COLUMN($BV$39))*(COLUMN()-COLUMN($BV$39)))/Params!$B$1*PI()/2)</f>
        <v>0.2253095212945207</v>
      </c>
      <c r="Y90" s="2">
        <f>SIN(SQRT((ROW()-ROW($BV$39))*(ROW()-ROW($BV$39))+(COLUMN()-COLUMN($BV$39))*(COLUMN()-COLUMN($BV$39)))/Params!$B$1*PI()/2)</f>
        <v>0.48009452990228352</v>
      </c>
      <c r="Z90" s="2">
        <f>SIN(SQRT((ROW()-ROW($BV$39))*(ROW()-ROW($BV$39))+(COLUMN()-COLUMN($BV$39))*(COLUMN()-COLUMN($BV$39)))/Params!$B$1*PI()/2)</f>
        <v>0.69712297798110301</v>
      </c>
      <c r="AA90" s="2">
        <f>SIN(SQRT((ROW()-ROW($BV$39))*(ROW()-ROW($BV$39))+(COLUMN()-COLUMN($BV$39))*(COLUMN()-COLUMN($BV$39)))/Params!$B$1*PI()/2)</f>
        <v>0.86190647458061342</v>
      </c>
      <c r="AB90" s="2">
        <f>SIN(SQRT((ROW()-ROW($BV$39))*(ROW()-ROW($BV$39))+(COLUMN()-COLUMN($BV$39))*(COLUMN()-COLUMN($BV$39)))/Params!$B$1*PI()/2)</f>
        <v>0.96451395277701379</v>
      </c>
      <c r="AC90" s="2">
        <f>SIN(SQRT((ROW()-ROW($BV$39))*(ROW()-ROW($BV$39))+(COLUMN()-COLUMN($BV$39))*(COLUMN()-COLUMN($BV$39)))/Params!$B$1*PI()/2)</f>
        <v>0.99998332841707305</v>
      </c>
      <c r="AD90" s="2">
        <f>SIN(SQRT((ROW()-ROW($BV$39))*(ROW()-ROW($BV$39))+(COLUMN()-COLUMN($BV$39))*(COLUMN()-COLUMN($BV$39)))/Params!$B$1*PI()/2)</f>
        <v>0.96831466570972502</v>
      </c>
      <c r="AE90" s="2">
        <f>SIN(SQRT((ROW()-ROW($BV$39))*(ROW()-ROW($BV$39))+(COLUMN()-COLUMN($BV$39))*(COLUMN()-COLUMN($BV$39)))/Params!$B$1*PI()/2)</f>
        <v>0.87408785932748922</v>
      </c>
      <c r="AF90" s="2">
        <f>SIN(SQRT((ROW()-ROW($BV$39))*(ROW()-ROW($BV$39))+(COLUMN()-COLUMN($BV$39))*(COLUMN()-COLUMN($BV$39)))/Params!$B$1*PI()/2)</f>
        <v>0.72577430835623624</v>
      </c>
      <c r="AG90" s="2">
        <f>SIN(SQRT((ROW()-ROW($BV$39))*(ROW()-ROW($BV$39))+(COLUMN()-COLUMN($BV$39))*(COLUMN()-COLUMN($BV$39)))/Params!$B$1*PI()/2)</f>
        <v>0.53482926618635063</v>
      </c>
      <c r="AH90" s="2">
        <f>SIN(SQRT((ROW()-ROW($BV$39))*(ROW()-ROW($BV$39))+(COLUMN()-COLUMN($BV$39))*(COLUMN()-COLUMN($BV$39)))/Params!$B$1*PI()/2)</f>
        <v>0.31465914761468022</v>
      </c>
      <c r="AI90" s="2">
        <f>SIN(SQRT((ROW()-ROW($BV$39))*(ROW()-ROW($BV$39))+(COLUMN()-COLUMN($BV$39))*(COLUMN()-COLUMN($BV$39)))/Params!$B$1*PI()/2)</f>
        <v>7.9556655353730493E-2</v>
      </c>
      <c r="AJ90" s="2">
        <f>SIN(SQRT((ROW()-ROW($BV$39))*(ROW()-ROW($BV$39))+(COLUMN()-COLUMN($BV$39))*(COLUMN()-COLUMN($BV$39)))/Params!$B$1*PI()/2)</f>
        <v>-0.15631249424224986</v>
      </c>
      <c r="AK90" s="2">
        <f>SIN(SQRT((ROW()-ROW($BV$39))*(ROW()-ROW($BV$39))+(COLUMN()-COLUMN($BV$39))*(COLUMN()-COLUMN($BV$39)))/Params!$B$1*PI()/2)</f>
        <v>-0.37980234218777514</v>
      </c>
      <c r="AL90" s="2">
        <f>SIN(SQRT((ROW()-ROW($BV$39))*(ROW()-ROW($BV$39))+(COLUMN()-COLUMN($BV$39))*(COLUMN()-COLUMN($BV$39)))/Params!$B$1*PI()/2)</f>
        <v>-0.57950858931378002</v>
      </c>
      <c r="AM90" s="2">
        <f>SIN(SQRT((ROW()-ROW($BV$39))*(ROW()-ROW($BV$39))+(COLUMN()-COLUMN($BV$39))*(COLUMN()-COLUMN($BV$39)))/Params!$B$1*PI()/2)</f>
        <v>-0.74628931915289132</v>
      </c>
      <c r="AN90" s="2">
        <f>SIN(SQRT((ROW()-ROW($BV$39))*(ROW()-ROW($BV$39))+(COLUMN()-COLUMN($BV$39))*(COLUMN()-COLUMN($BV$39)))/Params!$B$1*PI()/2)</f>
        <v>-0.87357384281328088</v>
      </c>
      <c r="AO90" s="2">
        <f>SIN(SQRT((ROW()-ROW($BV$39))*(ROW()-ROW($BV$39))+(COLUMN()-COLUMN($BV$39))*(COLUMN()-COLUMN($BV$39)))/Params!$B$1*PI()/2)</f>
        <v>-0.95746652637590046</v>
      </c>
      <c r="AP90" s="2">
        <f>SIN(SQRT((ROW()-ROW($BV$39))*(ROW()-ROW($BV$39))+(COLUMN()-COLUMN($BV$39))*(COLUMN()-COLUMN($BV$39)))/Params!$B$1*PI()/2)</f>
        <v>-0.99666679647017187</v>
      </c>
      <c r="AQ90" s="2">
        <f>SIN(SQRT((ROW()-ROW($BV$39))*(ROW()-ROW($BV$39))+(COLUMN()-COLUMN($BV$39))*(COLUMN()-COLUMN($BV$39)))/Params!$B$1*PI()/2)</f>
        <v>-0.99223693893074161</v>
      </c>
      <c r="AR90" s="2">
        <f>SIN(SQRT((ROW()-ROW($BV$39))*(ROW()-ROW($BV$39))+(COLUMN()-COLUMN($BV$39))*(COLUMN()-COLUMN($BV$39)))/Params!$B$1*PI()/2)</f>
        <v>-0.94725557890522027</v>
      </c>
      <c r="AS90" s="2">
        <f>SIN(SQRT((ROW()-ROW($BV$39))*(ROW()-ROW($BV$39))+(COLUMN()-COLUMN($BV$39))*(COLUMN()-COLUMN($BV$39)))/Params!$B$1*PI()/2)</f>
        <v>-0.86639703235992749</v>
      </c>
      <c r="AT90" s="2">
        <f>SIN(SQRT((ROW()-ROW($BV$39))*(ROW()-ROW($BV$39))+(COLUMN()-COLUMN($BV$39))*(COLUMN()-COLUMN($BV$39)))/Params!$B$1*PI()/2)</f>
        <v>-0.75547553922898203</v>
      </c>
      <c r="AU90" s="2">
        <f>SIN(SQRT((ROW()-ROW($BV$39))*(ROW()-ROW($BV$39))+(COLUMN()-COLUMN($BV$39))*(COLUMN()-COLUMN($BV$39)))/Params!$B$1*PI()/2)</f>
        <v>-0.62098943294048281</v>
      </c>
      <c r="AV90" s="2">
        <f>SIN(SQRT((ROW()-ROW($BV$39))*(ROW()-ROW($BV$39))+(COLUMN()-COLUMN($BV$39))*(COLUMN()-COLUMN($BV$39)))/Params!$B$1*PI()/2)</f>
        <v>-0.4696943863567678</v>
      </c>
      <c r="AW90" s="2">
        <f>SIN(SQRT((ROW()-ROW($BV$39))*(ROW()-ROW($BV$39))+(COLUMN()-COLUMN($BV$39))*(COLUMN()-COLUMN($BV$39)))/Params!$B$1*PI()/2)</f>
        <v>-0.30822783325233333</v>
      </c>
      <c r="AX90" s="2">
        <f>SIN(SQRT((ROW()-ROW($BV$39))*(ROW()-ROW($BV$39))+(COLUMN()-COLUMN($BV$39))*(COLUMN()-COLUMN($BV$39)))/Params!$B$1*PI()/2)</f>
        <v>-0.14279926845625887</v>
      </c>
      <c r="AY90" s="2">
        <f>SIN(SQRT((ROW()-ROW($BV$39))*(ROW()-ROW($BV$39))+(COLUMN()-COLUMN($BV$39))*(COLUMN()-COLUMN($BV$39)))/Params!$B$1*PI()/2)</f>
        <v>2.1045969031040966E-2</v>
      </c>
      <c r="AZ90" s="2">
        <f>SIN(SQRT((ROW()-ROW($BV$39))*(ROW()-ROW($BV$39))+(COLUMN()-COLUMN($BV$39))*(COLUMN()-COLUMN($BV$39)))/Params!$B$1*PI()/2)</f>
        <v>0.17858812834915991</v>
      </c>
      <c r="BA90" s="2">
        <f>SIN(SQRT((ROW()-ROW($BV$39))*(ROW()-ROW($BV$39))+(COLUMN()-COLUMN($BV$39))*(COLUMN()-COLUMN($BV$39)))/Params!$B$1*PI()/2)</f>
        <v>0.32602356703613328</v>
      </c>
      <c r="BB90" s="2">
        <f>SIN(SQRT((ROW()-ROW($BV$39))*(ROW()-ROW($BV$39))+(COLUMN()-COLUMN($BV$39))*(COLUMN()-COLUMN($BV$39)))/Params!$B$1*PI()/2)</f>
        <v>0.46049210608632424</v>
      </c>
      <c r="BC90" s="2">
        <f>SIN(SQRT((ROW()-ROW($BV$39))*(ROW()-ROW($BV$39))+(COLUMN()-COLUMN($BV$39))*(COLUMN()-COLUMN($BV$39)))/Params!$B$1*PI()/2)</f>
        <v>0.58005151232591734</v>
      </c>
      <c r="BD90" s="2">
        <f>SIN(SQRT((ROW()-ROW($BV$39))*(ROW()-ROW($BV$39))+(COLUMN()-COLUMN($BV$39))*(COLUMN()-COLUMN($BV$39)))/Params!$B$1*PI()/2)</f>
        <v>0.68361070300753979</v>
      </c>
      <c r="BE90" s="2">
        <f>SIN(SQRT((ROW()-ROW($BV$39))*(ROW()-ROW($BV$39))+(COLUMN()-COLUMN($BV$39))*(COLUMN()-COLUMN($BV$39)))/Params!$B$1*PI()/2)</f>
        <v>0.77083349391429101</v>
      </c>
      <c r="BF90" s="2">
        <f>SIN(SQRT((ROW()-ROW($BV$39))*(ROW()-ROW($BV$39))+(COLUMN()-COLUMN($BV$39))*(COLUMN()-COLUMN($BV$39)))/Params!$B$1*PI()/2)</f>
        <v>0.84202407924599343</v>
      </c>
      <c r="BG90" s="2">
        <f>SIN(SQRT((ROW()-ROW($BV$39))*(ROW()-ROW($BV$39))+(COLUMN()-COLUMN($BV$39))*(COLUMN()-COLUMN($BV$39)))/Params!$B$1*PI()/2)</f>
        <v>0.89800417537242105</v>
      </c>
      <c r="BH90" s="2">
        <f>SIN(SQRT((ROW()-ROW($BV$39))*(ROW()-ROW($BV$39))+(COLUMN()-COLUMN($BV$39))*(COLUMN()-COLUMN($BV$39)))/Params!$B$1*PI()/2)</f>
        <v>0.93999011251602826</v>
      </c>
      <c r="BI90" s="2">
        <f>SIN(SQRT((ROW()-ROW($BV$39))*(ROW()-ROW($BV$39))+(COLUMN()-COLUMN($BV$39))*(COLUMN()-COLUMN($BV$39)))/Params!$B$1*PI()/2)</f>
        <v>0.96947632670403672</v>
      </c>
      <c r="BJ90" s="2">
        <f>SIN(SQRT((ROW()-ROW($BV$39))*(ROW()-ROW($BV$39))+(COLUMN()-COLUMN($BV$39))*(COLUMN()-COLUMN($BV$39)))/Params!$B$1*PI()/2)</f>
        <v>0.9881298620129898</v>
      </c>
      <c r="BK90" s="2">
        <f>SIN(SQRT((ROW()-ROW($BV$39))*(ROW()-ROW($BV$39))+(COLUMN()-COLUMN($BV$39))*(COLUMN()-COLUMN($BV$39)))/Params!$B$1*PI()/2)</f>
        <v>0.99769877249090533</v>
      </c>
      <c r="BL90" s="2">
        <f>SIN(SQRT((ROW()-ROW($BV$39))*(ROW()-ROW($BV$39))+(COLUMN()-COLUMN($BV$39))*(COLUMN()-COLUMN($BV$39)))/Params!$B$1*PI()/2)</f>
        <v>0.99993580488546896</v>
      </c>
      <c r="BM90" s="2">
        <f>SIN(SQRT((ROW()-ROW($BV$39))*(ROW()-ROW($BV$39))+(COLUMN()-COLUMN($BV$39))*(COLUMN()-COLUMN($BV$39)))/Params!$B$1*PI()/2)</f>
        <v>0.99653749969143401</v>
      </c>
      <c r="BN90" s="2">
        <f>SIN(SQRT((ROW()-ROW($BV$39))*(ROW()-ROW($BV$39))+(COLUMN()-COLUMN($BV$39))*(COLUMN()-COLUMN($BV$39)))/Params!$B$1*PI()/2)</f>
        <v>0.98909788858571179</v>
      </c>
      <c r="BO90" s="2">
        <f>SIN(SQRT((ROW()-ROW($BV$39))*(ROW()-ROW($BV$39))+(COLUMN()-COLUMN($BV$39))*(COLUMN()-COLUMN($BV$39)))/Params!$B$1*PI()/2)</f>
        <v>0.97907528494381502</v>
      </c>
      <c r="BP90" s="2">
        <f>SIN(SQRT((ROW()-ROW($BV$39))*(ROW()-ROW($BV$39))+(COLUMN()-COLUMN($BV$39))*(COLUMN()-COLUMN($BV$39)))/Params!$B$1*PI()/2)</f>
        <v>0.96777023656575245</v>
      </c>
      <c r="BQ90" s="2">
        <f>SIN(SQRT((ROW()-ROW($BV$39))*(ROW()-ROW($BV$39))+(COLUMN()-COLUMN($BV$39))*(COLUMN()-COLUMN($BV$39)))/Params!$B$1*PI()/2)</f>
        <v>0.95631250062288076</v>
      </c>
      <c r="BR90" s="2">
        <f>SIN(SQRT((ROW()-ROW($BV$39))*(ROW()-ROW($BV$39))+(COLUMN()-COLUMN($BV$39))*(COLUMN()-COLUMN($BV$39)))/Params!$B$1*PI()/2)</f>
        <v>0.94565486982543545</v>
      </c>
      <c r="BS90" s="2">
        <f>SIN(SQRT((ROW()-ROW($BV$39))*(ROW()-ROW($BV$39))+(COLUMN()-COLUMN($BV$39))*(COLUMN()-COLUMN($BV$39)))/Params!$B$1*PI()/2)</f>
        <v>0.93657178544643738</v>
      </c>
      <c r="BT90" s="2">
        <f>SIN(SQRT((ROW()-ROW($BV$39))*(ROW()-ROW($BV$39))+(COLUMN()-COLUMN($BV$39))*(COLUMN()-COLUMN($BV$39)))/Params!$B$1*PI()/2)</f>
        <v>0.92966088006930958</v>
      </c>
      <c r="BU90" s="2">
        <f>SIN(SQRT((ROW()-ROW($BV$39))*(ROW()-ROW($BV$39))+(COLUMN()-COLUMN($BV$39))*(COLUMN()-COLUMN($BV$39)))/Params!$B$1*PI()/2)</f>
        <v>0.92534586931171037</v>
      </c>
      <c r="BV90" s="2">
        <f>SIN(SQRT((ROW()-ROW($BV$39))*(ROW()-ROW($BV$39))+(COLUMN()-COLUMN($BV$39))*(COLUMN()-COLUMN($BV$39)))/Params!$B$1*PI()/2)</f>
        <v>0.92387953251128629</v>
      </c>
      <c r="BW90" s="2">
        <f>SIN(SQRT((ROW()-ROW($BV$39))*(ROW()-ROW($BV$39))+(COLUMN()-COLUMN($BV$39))*(COLUMN()-COLUMN($BV$39)))/Params!$B$1*PI()/2)</f>
        <v>0.92534586931171037</v>
      </c>
      <c r="BX90" s="2">
        <f>SIN(SQRT((ROW()-ROW($BV$39))*(ROW()-ROW($BV$39))+(COLUMN()-COLUMN($BV$39))*(COLUMN()-COLUMN($BV$39)))/Params!$B$1*PI()/2)</f>
        <v>0.92966088006930958</v>
      </c>
      <c r="BY90" s="2">
        <f>SIN(SQRT((ROW()-ROW($BV$39))*(ROW()-ROW($BV$39))+(COLUMN()-COLUMN($BV$39))*(COLUMN()-COLUMN($BV$39)))/Params!$B$1*PI()/2)</f>
        <v>0.93657178544643738</v>
      </c>
      <c r="BZ90" s="2">
        <f>SIN(SQRT((ROW()-ROW($BV$39))*(ROW()-ROW($BV$39))+(COLUMN()-COLUMN($BV$39))*(COLUMN()-COLUMN($BV$39)))/Params!$B$1*PI()/2)</f>
        <v>0.94565486982543545</v>
      </c>
      <c r="CA90" s="2">
        <f>SIN(SQRT((ROW()-ROW($BV$39))*(ROW()-ROW($BV$39))+(COLUMN()-COLUMN($BV$39))*(COLUMN()-COLUMN($BV$39)))/Params!$B$1*PI()/2)</f>
        <v>0.95631250062288076</v>
      </c>
      <c r="CB90" s="2">
        <f>SIN(SQRT((ROW()-ROW($BV$39))*(ROW()-ROW($BV$39))+(COLUMN()-COLUMN($BV$39))*(COLUMN()-COLUMN($BV$39)))/Params!$B$1*PI()/2)</f>
        <v>0.96777023656575245</v>
      </c>
      <c r="CC90" s="2">
        <f>SIN(SQRT((ROW()-ROW($BV$39))*(ROW()-ROW($BV$39))+(COLUMN()-COLUMN($BV$39))*(COLUMN()-COLUMN($BV$39)))/Params!$B$1*PI()/2)</f>
        <v>0.97907528494381502</v>
      </c>
      <c r="CD90" s="2">
        <f>SIN(SQRT((ROW()-ROW($BV$39))*(ROW()-ROW($BV$39))+(COLUMN()-COLUMN($BV$39))*(COLUMN()-COLUMN($BV$39)))/Params!$B$1*PI()/2)</f>
        <v>0.98909788858571179</v>
      </c>
      <c r="CE90" s="2">
        <f>SIN(SQRT((ROW()-ROW($BV$39))*(ROW()-ROW($BV$39))+(COLUMN()-COLUMN($BV$39))*(COLUMN()-COLUMN($BV$39)))/Params!$B$1*PI()/2)</f>
        <v>0.99653749969143401</v>
      </c>
      <c r="CF90" s="2">
        <f>SIN(SQRT((ROW()-ROW($BV$39))*(ROW()-ROW($BV$39))+(COLUMN()-COLUMN($BV$39))*(COLUMN()-COLUMN($BV$39)))/Params!$B$1*PI()/2)</f>
        <v>0.99993580488546896</v>
      </c>
      <c r="CG90" s="2">
        <f>SIN(SQRT((ROW()-ROW($BV$39))*(ROW()-ROW($BV$39))+(COLUMN()-COLUMN($BV$39))*(COLUMN()-COLUMN($BV$39)))/Params!$B$1*PI()/2)</f>
        <v>0.99769877249090533</v>
      </c>
      <c r="CH90" s="2">
        <f>SIN(SQRT((ROW()-ROW($BV$39))*(ROW()-ROW($BV$39))+(COLUMN()-COLUMN($BV$39))*(COLUMN()-COLUMN($BV$39)))/Params!$B$1*PI()/2)</f>
        <v>0.9881298620129898</v>
      </c>
      <c r="CI90" s="2">
        <f>SIN(SQRT((ROW()-ROW($BV$39))*(ROW()-ROW($BV$39))+(COLUMN()-COLUMN($BV$39))*(COLUMN()-COLUMN($BV$39)))/Params!$B$1*PI()/2)</f>
        <v>0.96947632670403672</v>
      </c>
      <c r="CJ90" s="2">
        <f>SIN(SQRT((ROW()-ROW($BV$39))*(ROW()-ROW($BV$39))+(COLUMN()-COLUMN($BV$39))*(COLUMN()-COLUMN($BV$39)))/Params!$B$1*PI()/2)</f>
        <v>0.93999011251602826</v>
      </c>
      <c r="CK90" s="2">
        <f>SIN(SQRT((ROW()-ROW($BV$39))*(ROW()-ROW($BV$39))+(COLUMN()-COLUMN($BV$39))*(COLUMN()-COLUMN($BV$39)))/Params!$B$1*PI()/2)</f>
        <v>0.89800417537242105</v>
      </c>
      <c r="CL90" s="2">
        <f>SIN(SQRT((ROW()-ROW($BV$39))*(ROW()-ROW($BV$39))+(COLUMN()-COLUMN($BV$39))*(COLUMN()-COLUMN($BV$39)))/Params!$B$1*PI()/2)</f>
        <v>0.84202407924599343</v>
      </c>
      <c r="CM90" s="2">
        <f>SIN(SQRT((ROW()-ROW($BV$39))*(ROW()-ROW($BV$39))+(COLUMN()-COLUMN($BV$39))*(COLUMN()-COLUMN($BV$39)))/Params!$B$1*PI()/2)</f>
        <v>0.77083349391429101</v>
      </c>
      <c r="CN90" s="2">
        <f>SIN(SQRT((ROW()-ROW($BV$39))*(ROW()-ROW($BV$39))+(COLUMN()-COLUMN($BV$39))*(COLUMN()-COLUMN($BV$39)))/Params!$B$1*PI()/2)</f>
        <v>0.68361070300753979</v>
      </c>
      <c r="CO90" s="2">
        <f>SIN(SQRT((ROW()-ROW($BV$39))*(ROW()-ROW($BV$39))+(COLUMN()-COLUMN($BV$39))*(COLUMN()-COLUMN($BV$39)))/Params!$B$1*PI()/2)</f>
        <v>0.58005151232591734</v>
      </c>
      <c r="CP90" s="2">
        <f>SIN(SQRT((ROW()-ROW($BV$39))*(ROW()-ROW($BV$39))+(COLUMN()-COLUMN($BV$39))*(COLUMN()-COLUMN($BV$39)))/Params!$B$1*PI()/2)</f>
        <v>0.46049210608632424</v>
      </c>
      <c r="CQ90" s="2">
        <f>SIN(SQRT((ROW()-ROW($BV$39))*(ROW()-ROW($BV$39))+(COLUMN()-COLUMN($BV$39))*(COLUMN()-COLUMN($BV$39)))/Params!$B$1*PI()/2)</f>
        <v>0.32602356703613328</v>
      </c>
      <c r="CR90" s="2">
        <f>SIN(SQRT((ROW()-ROW($BV$39))*(ROW()-ROW($BV$39))+(COLUMN()-COLUMN($BV$39))*(COLUMN()-COLUMN($BV$39)))/Params!$B$1*PI()/2)</f>
        <v>0.17858812834915991</v>
      </c>
      <c r="CS90" s="2">
        <f>SIN(SQRT((ROW()-ROW($BV$39))*(ROW()-ROW($BV$39))+(COLUMN()-COLUMN($BV$39))*(COLUMN()-COLUMN($BV$39)))/Params!$B$1*PI()/2)</f>
        <v>2.1045969031040966E-2</v>
      </c>
      <c r="CT90" s="2">
        <f>SIN(SQRT((ROW()-ROW($BV$39))*(ROW()-ROW($BV$39))+(COLUMN()-COLUMN($BV$39))*(COLUMN()-COLUMN($BV$39)))/Params!$B$1*PI()/2)</f>
        <v>-0.14279926845625887</v>
      </c>
      <c r="CU90" s="2">
        <f>SIN(SQRT((ROW()-ROW($BV$39))*(ROW()-ROW($BV$39))+(COLUMN()-COLUMN($BV$39))*(COLUMN()-COLUMN($BV$39)))/Params!$B$1*PI()/2)</f>
        <v>-0.30822783325233333</v>
      </c>
      <c r="CV90" s="2">
        <f>SIN(SQRT((ROW()-ROW($BV$39))*(ROW()-ROW($BV$39))+(COLUMN()-COLUMN($BV$39))*(COLUMN()-COLUMN($BV$39)))/Params!$B$1*PI()/2)</f>
        <v>-0.4696943863567678</v>
      </c>
      <c r="CW90" s="2">
        <f>SIN(SQRT((ROW()-ROW($BV$39))*(ROW()-ROW($BV$39))+(COLUMN()-COLUMN($BV$39))*(COLUMN()-COLUMN($BV$39)))/Params!$B$1*PI()/2)</f>
        <v>-0.62098943294048281</v>
      </c>
      <c r="CX90" s="2">
        <f>SIN(SQRT((ROW()-ROW($BV$39))*(ROW()-ROW($BV$39))+(COLUMN()-COLUMN($BV$39))*(COLUMN()-COLUMN($BV$39)))/Params!$B$1*PI()/2)</f>
        <v>-0.75547553922898203</v>
      </c>
      <c r="CY90" s="2">
        <f>SIN(SQRT((ROW()-ROW($BV$39))*(ROW()-ROW($BV$39))+(COLUMN()-COLUMN($BV$39))*(COLUMN()-COLUMN($BV$39)))/Params!$B$1*PI()/2)</f>
        <v>-0.86639703235992749</v>
      </c>
      <c r="CZ90" s="2">
        <f>SIN(SQRT((ROW()-ROW($BV$39))*(ROW()-ROW($BV$39))+(COLUMN()-COLUMN($BV$39))*(COLUMN()-COLUMN($BV$39)))/Params!$B$1*PI()/2)</f>
        <v>-0.94725557890522027</v>
      </c>
      <c r="DA90" s="2">
        <f>SIN(SQRT((ROW()-ROW($BV$39))*(ROW()-ROW($BV$39))+(COLUMN()-COLUMN($BV$39))*(COLUMN()-COLUMN($BV$39)))/Params!$B$1*PI()/2)</f>
        <v>-0.99223693893074161</v>
      </c>
      <c r="DB90" s="2">
        <f>SIN(SQRT((ROW()-ROW($BV$39))*(ROW()-ROW($BV$39))+(COLUMN()-COLUMN($BV$39))*(COLUMN()-COLUMN($BV$39)))/Params!$B$1*PI()/2)</f>
        <v>-0.99666679647017187</v>
      </c>
      <c r="DC90" s="2">
        <f>SIN(SQRT((ROW()-ROW($BV$39))*(ROW()-ROW($BV$39))+(COLUMN()-COLUMN($BV$39))*(COLUMN()-COLUMN($BV$39)))/Params!$B$1*PI()/2)</f>
        <v>-0.95746652637590046</v>
      </c>
      <c r="DD90" s="2">
        <f>SIN(SQRT((ROW()-ROW($BV$39))*(ROW()-ROW($BV$39))+(COLUMN()-COLUMN($BV$39))*(COLUMN()-COLUMN($BV$39)))/Params!$B$1*PI()/2)</f>
        <v>-0.87357384281328088</v>
      </c>
      <c r="DE90" s="2">
        <f>SIN(SQRT((ROW()-ROW($BV$39))*(ROW()-ROW($BV$39))+(COLUMN()-COLUMN($BV$39))*(COLUMN()-COLUMN($BV$39)))/Params!$B$1*PI()/2)</f>
        <v>-0.74628931915289132</v>
      </c>
      <c r="DF90" s="2">
        <f>SIN(SQRT((ROW()-ROW($BV$39))*(ROW()-ROW($BV$39))+(COLUMN()-COLUMN($BV$39))*(COLUMN()-COLUMN($BV$39)))/Params!$B$1*PI()/2)</f>
        <v>-0.57950858931378002</v>
      </c>
      <c r="DG90" s="2">
        <f>SIN(SQRT((ROW()-ROW($BV$39))*(ROW()-ROW($BV$39))+(COLUMN()-COLUMN($BV$39))*(COLUMN()-COLUMN($BV$39)))/Params!$B$1*PI()/2)</f>
        <v>-0.37980234218777514</v>
      </c>
      <c r="DH90" s="2">
        <f>SIN(SQRT((ROW()-ROW($BV$39))*(ROW()-ROW($BV$39))+(COLUMN()-COLUMN($BV$39))*(COLUMN()-COLUMN($BV$39)))/Params!$B$1*PI()/2)</f>
        <v>-0.15631249424224986</v>
      </c>
      <c r="DI90" s="2">
        <f>SIN(SQRT((ROW()-ROW($BV$39))*(ROW()-ROW($BV$39))+(COLUMN()-COLUMN($BV$39))*(COLUMN()-COLUMN($BV$39)))/Params!$B$1*PI()/2)</f>
        <v>7.9556655353730493E-2</v>
      </c>
      <c r="DJ90" s="2">
        <f>SIN(SQRT((ROW()-ROW($BV$39))*(ROW()-ROW($BV$39))+(COLUMN()-COLUMN($BV$39))*(COLUMN()-COLUMN($BV$39)))/Params!$B$1*PI()/2)</f>
        <v>0.31465914761468022</v>
      </c>
      <c r="DK90" s="2">
        <f>SIN(SQRT((ROW()-ROW($BV$39))*(ROW()-ROW($BV$39))+(COLUMN()-COLUMN($BV$39))*(COLUMN()-COLUMN($BV$39)))/Params!$B$1*PI()/2)</f>
        <v>0.53482926618635063</v>
      </c>
      <c r="DL90" s="2">
        <f>SIN(SQRT((ROW()-ROW($BV$39))*(ROW()-ROW($BV$39))+(COLUMN()-COLUMN($BV$39))*(COLUMN()-COLUMN($BV$39)))/Params!$B$1*PI()/2)</f>
        <v>0.72577430835623624</v>
      </c>
      <c r="DM90" s="2">
        <f>SIN(SQRT((ROW()-ROW($BV$39))*(ROW()-ROW($BV$39))+(COLUMN()-COLUMN($BV$39))*(COLUMN()-COLUMN($BV$39)))/Params!$B$1*PI()/2)</f>
        <v>0.87408785932748922</v>
      </c>
      <c r="DN90" s="2">
        <f>SIN(SQRT((ROW()-ROW($BV$39))*(ROW()-ROW($BV$39))+(COLUMN()-COLUMN($BV$39))*(COLUMN()-COLUMN($BV$39)))/Params!$B$1*PI()/2)</f>
        <v>0.96831466570972502</v>
      </c>
      <c r="DO90" s="2">
        <f>SIN(SQRT((ROW()-ROW($BV$39))*(ROW()-ROW($BV$39))+(COLUMN()-COLUMN($BV$39))*(COLUMN()-COLUMN($BV$39)))/Params!$B$1*PI()/2)</f>
        <v>0.99998332841707305</v>
      </c>
      <c r="DP90" s="2">
        <f>SIN(SQRT((ROW()-ROW($BV$39))*(ROW()-ROW($BV$39))+(COLUMN()-COLUMN($BV$39))*(COLUMN()-COLUMN($BV$39)))/Params!$B$1*PI()/2)</f>
        <v>0.96451395277701379</v>
      </c>
      <c r="DQ90" s="2">
        <f>SIN(SQRT((ROW()-ROW($BV$39))*(ROW()-ROW($BV$39))+(COLUMN()-COLUMN($BV$39))*(COLUMN()-COLUMN($BV$39)))/Params!$B$1*PI()/2)</f>
        <v>0.86190647458061342</v>
      </c>
      <c r="DR90" s="2">
        <f>SIN(SQRT((ROW()-ROW($BV$39))*(ROW()-ROW($BV$39))+(COLUMN()-COLUMN($BV$39))*(COLUMN()-COLUMN($BV$39)))/Params!$B$1*PI()/2)</f>
        <v>0.69712297798110301</v>
      </c>
      <c r="DS90" s="2">
        <f>SIN(SQRT((ROW()-ROW($BV$39))*(ROW()-ROW($BV$39))+(COLUMN()-COLUMN($BV$39))*(COLUMN()-COLUMN($BV$39)))/Params!$B$1*PI()/2)</f>
        <v>0.48009452990228352</v>
      </c>
      <c r="DT90" s="2">
        <f>SIN(SQRT((ROW()-ROW($BV$39))*(ROW()-ROW($BV$39))+(COLUMN()-COLUMN($BV$39))*(COLUMN()-COLUMN($BV$39)))/Params!$B$1*PI()/2)</f>
        <v>0.2253095212945207</v>
      </c>
      <c r="DU90" s="2">
        <f>SIN(SQRT((ROW()-ROW($BV$39))*(ROW()-ROW($BV$39))+(COLUMN()-COLUMN($BV$39))*(COLUMN()-COLUMN($BV$39)))/Params!$B$1*PI()/2)</f>
        <v>-4.9025188759534183E-2</v>
      </c>
      <c r="DV90" s="2">
        <f>SIN(SQRT((ROW()-ROW($BV$39))*(ROW()-ROW($BV$39))+(COLUMN()-COLUMN($BV$39))*(COLUMN()-COLUMN($BV$39)))/Params!$B$1*PI()/2)</f>
        <v>-0.32221936867434264</v>
      </c>
      <c r="DW90" s="2">
        <f>SIN(SQRT((ROW()-ROW($BV$39))*(ROW()-ROW($BV$39))+(COLUMN()-COLUMN($BV$39))*(COLUMN()-COLUMN($BV$39)))/Params!$B$1*PI()/2)</f>
        <v>-0.57265820630641973</v>
      </c>
      <c r="DX90" s="2">
        <f>SIN(SQRT((ROW()-ROW($BV$39))*(ROW()-ROW($BV$39))+(COLUMN()-COLUMN($BV$39))*(COLUMN()-COLUMN($BV$39)))/Params!$B$1*PI()/2)</f>
        <v>-0.77957287023310695</v>
      </c>
      <c r="DY90" s="2">
        <f>SIN(SQRT((ROW()-ROW($BV$39))*(ROW()-ROW($BV$39))+(COLUMN()-COLUMN($BV$39))*(COLUMN()-COLUMN($BV$39)))/Params!$B$1*PI()/2)</f>
        <v>-0.92487818392481747</v>
      </c>
      <c r="DZ90" s="2">
        <f>SIN(SQRT((ROW()-ROW($BV$39))*(ROW()-ROW($BV$39))+(COLUMN()-COLUMN($BV$39))*(COLUMN()-COLUMN($BV$39)))/Params!$B$1*PI()/2)</f>
        <v>-0.99491099313651421</v>
      </c>
      <c r="EA90" s="2">
        <f>SIN(SQRT((ROW()-ROW($BV$39))*(ROW()-ROW($BV$39))+(COLUMN()-COLUMN($BV$39))*(COLUMN()-COLUMN($BV$39)))/Params!$B$1*PI()/2)</f>
        <v>-0.98189566850067622</v>
      </c>
      <c r="EB90" s="2">
        <f>SIN(SQRT((ROW()-ROW($BV$39))*(ROW()-ROW($BV$39))+(COLUMN()-COLUMN($BV$39))*(COLUMN()-COLUMN($BV$39)))/Params!$B$1*PI()/2)</f>
        <v>-0.8849731692663636</v>
      </c>
      <c r="EC90" s="2">
        <f>SIN(SQRT((ROW()-ROW($BV$39))*(ROW()-ROW($BV$39))+(COLUMN()-COLUMN($BV$39))*(COLUMN()-COLUMN($BV$39)))/Params!$B$1*PI()/2)</f>
        <v>-0.71065809806205038</v>
      </c>
      <c r="ED90" s="2">
        <f>SIN(SQRT((ROW()-ROW($BV$39))*(ROW()-ROW($BV$39))+(COLUMN()-COLUMN($BV$39))*(COLUMN()-COLUMN($BV$39)))/Params!$B$1*PI()/2)</f>
        <v>-0.47263319251109209</v>
      </c>
      <c r="EE90" s="2">
        <f>SIN(SQRT((ROW()-ROW($BV$39))*(ROW()-ROW($BV$39))+(COLUMN()-COLUMN($BV$39))*(COLUMN()-COLUMN($BV$39)))/Params!$B$1*PI()/2)</f>
        <v>-0.19084969600092078</v>
      </c>
      <c r="EF90" s="2">
        <f>SIN(SQRT((ROW()-ROW($BV$39))*(ROW()-ROW($BV$39))+(COLUMN()-COLUMN($BV$39))*(COLUMN()-COLUMN($BV$39)))/Params!$B$1*PI()/2)</f>
        <v>0.1100299191305557</v>
      </c>
      <c r="EG90" s="2">
        <f>SIN(SQRT((ROW()-ROW($BV$39))*(ROW()-ROW($BV$39))+(COLUMN()-COLUMN($BV$39))*(COLUMN()-COLUMN($BV$39)))/Params!$B$1*PI()/2)</f>
        <v>0.40273984646122535</v>
      </c>
      <c r="EH90" s="2">
        <f>SIN(SQRT((ROW()-ROW($BV$39))*(ROW()-ROW($BV$39))+(COLUMN()-COLUMN($BV$39))*(COLUMN()-COLUMN($BV$39)))/Params!$B$1*PI()/2)</f>
        <v>0.65989683910695096</v>
      </c>
      <c r="EI90" s="2">
        <f>SIN(SQRT((ROW()-ROW($BV$39))*(ROW()-ROW($BV$39))+(COLUMN()-COLUMN($BV$39))*(COLUMN()-COLUMN($BV$39)))/Params!$B$1*PI()/2)</f>
        <v>0.85663856811649097</v>
      </c>
      <c r="EJ90" s="2">
        <f>SIN(SQRT((ROW()-ROW($BV$39))*(ROW()-ROW($BV$39))+(COLUMN()-COLUMN($BV$39))*(COLUMN()-COLUMN($BV$39)))/Params!$B$1*PI()/2)</f>
        <v>0.97315571885288787</v>
      </c>
      <c r="EK90" s="2">
        <f>SIN(SQRT((ROW()-ROW($BV$39))*(ROW()-ROW($BV$39))+(COLUMN()-COLUMN($BV$39))*(COLUMN()-COLUMN($BV$39)))/Params!$B$1*PI()/2)</f>
        <v>0.99685111694270157</v>
      </c>
      <c r="EL90" s="2">
        <f>SIN(SQRT((ROW()-ROW($BV$39))*(ROW()-ROW($BV$39))+(COLUMN()-COLUMN($BV$39))*(COLUMN()-COLUMN($BV$39)))/Params!$B$1*PI()/2)</f>
        <v>0.92387953251128707</v>
      </c>
      <c r="EM90" s="2">
        <f>SIN(SQRT((ROW()-ROW($BV$39))*(ROW()-ROW($BV$39))+(COLUMN()-COLUMN($BV$39))*(COLUMN()-COLUMN($BV$39)))/Params!$B$1*PI()/2)</f>
        <v>0.75987067013123755</v>
      </c>
      <c r="EN90" s="2">
        <f>SIN(SQRT((ROW()-ROW($BV$39))*(ROW()-ROW($BV$39))+(COLUMN()-COLUMN($BV$39))*(COLUMN()-COLUMN($BV$39)))/Params!$B$1*PI()/2)</f>
        <v>0.51971210428614445</v>
      </c>
      <c r="EO90" s="2">
        <f>SIN(SQRT((ROW()-ROW($BV$39))*(ROW()-ROW($BV$39))+(COLUMN()-COLUMN($BV$39))*(COLUMN()-COLUMN($BV$39)))/Params!$B$1*PI()/2)</f>
        <v>0.22636224767470076</v>
      </c>
      <c r="EP90" s="2">
        <f>SIN(SQRT((ROW()-ROW($BV$39))*(ROW()-ROW($BV$39))+(COLUMN()-COLUMN($BV$39))*(COLUMN()-COLUMN($BV$39)))/Params!$B$1*PI()/2)</f>
        <v>-9.123323101545483E-2</v>
      </c>
      <c r="EQ90" s="2">
        <f>SIN(SQRT((ROW()-ROW($BV$39))*(ROW()-ROW($BV$39))+(COLUMN()-COLUMN($BV$39))*(COLUMN()-COLUMN($BV$39)))/Params!$B$1*PI()/2)</f>
        <v>-0.40094578646700019</v>
      </c>
      <c r="ER90" s="2">
        <f>SIN(SQRT((ROW()-ROW($BV$39))*(ROW()-ROW($BV$39))+(COLUMN()-COLUMN($BV$39))*(COLUMN()-COLUMN($BV$39)))/Params!$B$1*PI()/2)</f>
        <v>-0.67072384615349145</v>
      </c>
      <c r="ES90" s="2">
        <f>SIN(SQRT((ROW()-ROW($BV$39))*(ROW()-ROW($BV$39))+(COLUMN()-COLUMN($BV$39))*(COLUMN()-COLUMN($BV$39)))/Params!$B$1*PI()/2)</f>
        <v>-0.8719771968461355</v>
      </c>
      <c r="ET90" s="2">
        <f>SIN(SQRT((ROW()-ROW($BV$39))*(ROW()-ROW($BV$39))+(COLUMN()-COLUMN($BV$39))*(COLUMN()-COLUMN($BV$39)))/Params!$B$1*PI()/2)</f>
        <v>-0.98272258576349336</v>
      </c>
      <c r="EU90" s="2">
        <f>SIN(SQRT((ROW()-ROW($BV$39))*(ROW()-ROW($BV$39))+(COLUMN()-COLUMN($BV$39))*(COLUMN()-COLUMN($BV$39)))/Params!$B$1*PI()/2)</f>
        <v>-0.99013406478091448</v>
      </c>
      <c r="EV90" s="2">
        <f>SIN(SQRT((ROW()-ROW($BV$39))*(ROW()-ROW($BV$39))+(COLUMN()-COLUMN($BV$39))*(COLUMN()-COLUMN($BV$39)))/Params!$B$1*PI()/2)</f>
        <v>-0.89218951843767391</v>
      </c>
      <c r="EW90" s="2">
        <f>SIN(SQRT((ROW()-ROW($BV$39))*(ROW()-ROW($BV$39))+(COLUMN()-COLUMN($BV$39))*(COLUMN()-COLUMN($BV$39)))/Params!$B$1*PI()/2)</f>
        <v>-0.69819086871312364</v>
      </c>
      <c r="EX90" s="2">
        <f>SIN(SQRT((ROW()-ROW($BV$39))*(ROW()-ROW($BV$39))+(COLUMN()-COLUMN($BV$39))*(COLUMN()-COLUMN($BV$39)))/Params!$B$1*PI()/2)</f>
        <v>-0.42805197976690673</v>
      </c>
      <c r="EY90" s="2">
        <f>SIN(SQRT((ROW()-ROW($BV$39))*(ROW()-ROW($BV$39))+(COLUMN()-COLUMN($BV$39))*(COLUMN()-COLUMN($BV$39)))/Params!$B$1*PI()/2)</f>
        <v>-0.11038347993486888</v>
      </c>
      <c r="EZ90" s="2">
        <f>SIN(SQRT((ROW()-ROW($BV$39))*(ROW()-ROW($BV$39))+(COLUMN()-COLUMN($BV$39))*(COLUMN()-COLUMN($BV$39)))/Params!$B$1*PI()/2)</f>
        <v>0.22045724375486656</v>
      </c>
    </row>
    <row r="91" spans="1:156" ht="16.5" customHeight="1" x14ac:dyDescent="0.25">
      <c r="A91" s="2">
        <f>SIN(SQRT((ROW()-ROW($BV$39))*(ROW()-ROW($BV$39))+(COLUMN()-COLUMN($BV$39))*(COLUMN()-COLUMN($BV$39)))/Params!$B$1*PI()/2)</f>
        <v>-0.59633149015336984</v>
      </c>
      <c r="B91" s="2">
        <f>SIN(SQRT((ROW()-ROW($BV$39))*(ROW()-ROW($BV$39))+(COLUMN()-COLUMN($BV$39))*(COLUMN()-COLUMN($BV$39)))/Params!$B$1*PI()/2)</f>
        <v>-0.31439506026813557</v>
      </c>
      <c r="C91" s="2">
        <f>SIN(SQRT((ROW()-ROW($BV$39))*(ROW()-ROW($BV$39))+(COLUMN()-COLUMN($BV$39))*(COLUMN()-COLUMN($BV$39)))/Params!$B$1*PI()/2)</f>
        <v>-2.231170904445425E-3</v>
      </c>
      <c r="D91" s="2">
        <f>SIN(SQRT((ROW()-ROW($BV$39))*(ROW()-ROW($BV$39))+(COLUMN()-COLUMN($BV$39))*(COLUMN()-COLUMN($BV$39)))/Params!$B$1*PI()/2)</f>
        <v>0.3086743348268895</v>
      </c>
      <c r="E91" s="2">
        <f>SIN(SQRT((ROW()-ROW($BV$39))*(ROW()-ROW($BV$39))+(COLUMN()-COLUMN($BV$39))*(COLUMN()-COLUMN($BV$39)))/Params!$B$1*PI()/2)</f>
        <v>0.58771170824249919</v>
      </c>
      <c r="F91" s="2">
        <f>SIN(SQRT((ROW()-ROW($BV$39))*(ROW()-ROW($BV$39))+(COLUMN()-COLUMN($BV$39))*(COLUMN()-COLUMN($BV$39)))/Params!$B$1*PI()/2)</f>
        <v>0.80815325309260511</v>
      </c>
      <c r="G91" s="2">
        <f>SIN(SQRT((ROW()-ROW($BV$39))*(ROW()-ROW($BV$39))+(COLUMN()-COLUMN($BV$39))*(COLUMN()-COLUMN($BV$39)))/Params!$B$1*PI()/2)</f>
        <v>0.94964442224557832</v>
      </c>
      <c r="H91" s="2">
        <f>SIN(SQRT((ROW()-ROW($BV$39))*(ROW()-ROW($BV$39))+(COLUMN()-COLUMN($BV$39))*(COLUMN()-COLUMN($BV$39)))/Params!$B$1*PI()/2)</f>
        <v>0.99995630165805638</v>
      </c>
      <c r="I91" s="2">
        <f>SIN(SQRT((ROW()-ROW($BV$39))*(ROW()-ROW($BV$39))+(COLUMN()-COLUMN($BV$39))*(COLUMN()-COLUMN($BV$39)))/Params!$B$1*PI()/2)</f>
        <v>0.95586401057816772</v>
      </c>
      <c r="J91" s="2">
        <f>SIN(SQRT((ROW()-ROW($BV$39))*(ROW()-ROW($BV$39))+(COLUMN()-COLUMN($BV$39))*(COLUMN()-COLUMN($BV$39)))/Params!$B$1*PI()/2)</f>
        <v>0.82311190337843121</v>
      </c>
      <c r="K91" s="2">
        <f>SIN(SQRT((ROW()-ROW($BV$39))*(ROW()-ROW($BV$39))+(COLUMN()-COLUMN($BV$39))*(COLUMN()-COLUMN($BV$39)))/Params!$B$1*PI()/2)</f>
        <v>0.61552022723607314</v>
      </c>
      <c r="L91" s="2">
        <f>SIN(SQRT((ROW()-ROW($BV$39))*(ROW()-ROW($BV$39))+(COLUMN()-COLUMN($BV$39))*(COLUMN()-COLUMN($BV$39)))/Params!$B$1*PI()/2)</f>
        <v>0.35336952160619617</v>
      </c>
      <c r="M91" s="2">
        <f>SIN(SQRT((ROW()-ROW($BV$39))*(ROW()-ROW($BV$39))+(COLUMN()-COLUMN($BV$39))*(COLUMN()-COLUMN($BV$39)))/Params!$B$1*PI()/2)</f>
        <v>6.1261044361641696E-2</v>
      </c>
      <c r="N91" s="2">
        <f>SIN(SQRT((ROW()-ROW($BV$39))*(ROW()-ROW($BV$39))+(COLUMN()-COLUMN($BV$39))*(COLUMN()-COLUMN($BV$39)))/Params!$B$1*PI()/2)</f>
        <v>-0.23431093572356948</v>
      </c>
      <c r="O91" s="2">
        <f>SIN(SQRT((ROW()-ROW($BV$39))*(ROW()-ROW($BV$39))+(COLUMN()-COLUMN($BV$39))*(COLUMN()-COLUMN($BV$39)))/Params!$B$1*PI()/2)</f>
        <v>-0.50742787726887195</v>
      </c>
      <c r="P91" s="2">
        <f>SIN(SQRT((ROW()-ROW($BV$39))*(ROW()-ROW($BV$39))+(COLUMN()-COLUMN($BV$39))*(COLUMN()-COLUMN($BV$39)))/Params!$B$1*PI()/2)</f>
        <v>-0.73502361437586194</v>
      </c>
      <c r="Q91" s="2">
        <f>SIN(SQRT((ROW()-ROW($BV$39))*(ROW()-ROW($BV$39))+(COLUMN()-COLUMN($BV$39))*(COLUMN()-COLUMN($BV$39)))/Params!$B$1*PI()/2)</f>
        <v>-0.89877145786909174</v>
      </c>
      <c r="R91" s="2">
        <f>SIN(SQRT((ROW()-ROW($BV$39))*(ROW()-ROW($BV$39))+(COLUMN()-COLUMN($BV$39))*(COLUMN()-COLUMN($BV$39)))/Params!$B$1*PI()/2)</f>
        <v>-0.98643617469604006</v>
      </c>
      <c r="S91" s="2">
        <f>SIN(SQRT((ROW()-ROW($BV$39))*(ROW()-ROW($BV$39))+(COLUMN()-COLUMN($BV$39))*(COLUMN()-COLUMN($BV$39)))/Params!$B$1*PI()/2)</f>
        <v>-0.99260675977907364</v>
      </c>
      <c r="T91" s="2">
        <f>SIN(SQRT((ROW()-ROW($BV$39))*(ROW()-ROW($BV$39))+(COLUMN()-COLUMN($BV$39))*(COLUMN()-COLUMN($BV$39)))/Params!$B$1*PI()/2)</f>
        <v>-0.91879006137105201</v>
      </c>
      <c r="U91" s="2">
        <f>SIN(SQRT((ROW()-ROW($BV$39))*(ROW()-ROW($BV$39))+(COLUMN()-COLUMN($BV$39))*(COLUMN()-COLUMN($BV$39)))/Params!$B$1*PI()/2)</f>
        <v>-0.77290559164091521</v>
      </c>
      <c r="V91" s="2">
        <f>SIN(SQRT((ROW()-ROW($BV$39))*(ROW()-ROW($BV$39))+(COLUMN()-COLUMN($BV$39))*(COLUMN()-COLUMN($BV$39)))/Params!$B$1*PI()/2)</f>
        <v>-0.56827276436582042</v>
      </c>
      <c r="W91" s="2">
        <f>SIN(SQRT((ROW()-ROW($BV$39))*(ROW()-ROW($BV$39))+(COLUMN()-COLUMN($BV$39))*(COLUMN()-COLUMN($BV$39)))/Params!$B$1*PI()/2)</f>
        <v>-0.32221936867434264</v>
      </c>
      <c r="X91" s="2">
        <f>SIN(SQRT((ROW()-ROW($BV$39))*(ROW()-ROW($BV$39))+(COLUMN()-COLUMN($BV$39))*(COLUMN()-COLUMN($BV$39)))/Params!$B$1*PI()/2)</f>
        <v>-5.44620752198227E-2</v>
      </c>
      <c r="Y91" s="2">
        <f>SIN(SQRT((ROW()-ROW($BV$39))*(ROW()-ROW($BV$39))+(COLUMN()-COLUMN($BV$39))*(COLUMN()-COLUMN($BV$39)))/Params!$B$1*PI()/2)</f>
        <v>0.21458427850961326</v>
      </c>
      <c r="Z91" s="2">
        <f>SIN(SQRT((ROW()-ROW($BV$39))*(ROW()-ROW($BV$39))+(COLUMN()-COLUMN($BV$39))*(COLUMN()-COLUMN($BV$39)))/Params!$B$1*PI()/2)</f>
        <v>0.46542079897541577</v>
      </c>
      <c r="AA91" s="2">
        <f>SIN(SQRT((ROW()-ROW($BV$39))*(ROW()-ROW($BV$39))+(COLUMN()-COLUMN($BV$39))*(COLUMN()-COLUMN($BV$39)))/Params!$B$1*PI()/2)</f>
        <v>0.68087553273943902</v>
      </c>
      <c r="AB91" s="2">
        <f>SIN(SQRT((ROW()-ROW($BV$39))*(ROW()-ROW($BV$39))+(COLUMN()-COLUMN($BV$39))*(COLUMN()-COLUMN($BV$39)))/Params!$B$1*PI()/2)</f>
        <v>0.84721515392175339</v>
      </c>
      <c r="AC91" s="2">
        <f>SIN(SQRT((ROW()-ROW($BV$39))*(ROW()-ROW($BV$39))+(COLUMN()-COLUMN($BV$39))*(COLUMN()-COLUMN($BV$39)))/Params!$B$1*PI()/2)</f>
        <v>0.95489661878725063</v>
      </c>
      <c r="AD91" s="2">
        <f>SIN(SQRT((ROW()-ROW($BV$39))*(ROW()-ROW($BV$39))+(COLUMN()-COLUMN($BV$39))*(COLUMN()-COLUMN($BV$39)))/Params!$B$1*PI()/2)</f>
        <v>0.99893481655692395</v>
      </c>
      <c r="AE91" s="2">
        <f>SIN(SQRT((ROW()-ROW($BV$39))*(ROW()-ROW($BV$39))+(COLUMN()-COLUMN($BV$39))*(COLUMN()-COLUMN($BV$39)))/Params!$B$1*PI()/2)</f>
        <v>0.97889677651418139</v>
      </c>
      <c r="AF91" s="2">
        <f>SIN(SQRT((ROW()-ROW($BV$39))*(ROW()-ROW($BV$39))+(COLUMN()-COLUMN($BV$39))*(COLUMN()-COLUMN($BV$39)))/Params!$B$1*PI()/2)</f>
        <v>0.89856245499155474</v>
      </c>
      <c r="AG91" s="2">
        <f>SIN(SQRT((ROW()-ROW($BV$39))*(ROW()-ROW($BV$39))+(COLUMN()-COLUMN($BV$39))*(COLUMN()-COLUMN($BV$39)))/Params!$B$1*PI()/2)</f>
        <v>0.76531452648600606</v>
      </c>
      <c r="AH91" s="2">
        <f>SIN(SQRT((ROW()-ROW($BV$39))*(ROW()-ROW($BV$39))+(COLUMN()-COLUMN($BV$39))*(COLUMN()-COLUMN($BV$39)))/Params!$B$1*PI()/2)</f>
        <v>0.58933387258067127</v>
      </c>
      <c r="AI91" s="2">
        <f>SIN(SQRT((ROW()-ROW($BV$39))*(ROW()-ROW($BV$39))+(COLUMN()-COLUMN($BV$39))*(COLUMN()-COLUMN($BV$39)))/Params!$B$1*PI()/2)</f>
        <v>0.38268343236508762</v>
      </c>
      <c r="AJ91" s="2">
        <f>SIN(SQRT((ROW()-ROW($BV$39))*(ROW()-ROW($BV$39))+(COLUMN()-COLUMN($BV$39))*(COLUMN()-COLUMN($BV$39)))/Params!$B$1*PI()/2)</f>
        <v>0.15836136772305615</v>
      </c>
      <c r="AK91" s="2">
        <f>SIN(SQRT((ROW()-ROW($BV$39))*(ROW()-ROW($BV$39))+(COLUMN()-COLUMN($BV$39))*(COLUMN()-COLUMN($BV$39)))/Params!$B$1*PI()/2)</f>
        <v>-7.0603662042420287E-2</v>
      </c>
      <c r="AL91" s="2">
        <f>SIN(SQRT((ROW()-ROW($BV$39))*(ROW()-ROW($BV$39))+(COLUMN()-COLUMN($BV$39))*(COLUMN()-COLUMN($BV$39)))/Params!$B$1*PI()/2)</f>
        <v>-0.29195529369645434</v>
      </c>
      <c r="AM91" s="2">
        <f>SIN(SQRT((ROW()-ROW($BV$39))*(ROW()-ROW($BV$39))+(COLUMN()-COLUMN($BV$39))*(COLUMN()-COLUMN($BV$39)))/Params!$B$1*PI()/2)</f>
        <v>-0.49486646114598848</v>
      </c>
      <c r="AN91" s="2">
        <f>SIN(SQRT((ROW()-ROW($BV$39))*(ROW()-ROW($BV$39))+(COLUMN()-COLUMN($BV$39))*(COLUMN()-COLUMN($BV$39)))/Params!$B$1*PI()/2)</f>
        <v>-0.67042388612177217</v>
      </c>
      <c r="AO91" s="2">
        <f>SIN(SQRT((ROW()-ROW($BV$39))*(ROW()-ROW($BV$39))+(COLUMN()-COLUMN($BV$39))*(COLUMN()-COLUMN($BV$39)))/Params!$B$1*PI()/2)</f>
        <v>-0.81193003435033329</v>
      </c>
      <c r="AP91" s="2">
        <f>SIN(SQRT((ROW()-ROW($BV$39))*(ROW()-ROW($BV$39))+(COLUMN()-COLUMN($BV$39))*(COLUMN()-COLUMN($BV$39)))/Params!$B$1*PI()/2)</f>
        <v>-0.9150274314422826</v>
      </c>
      <c r="AQ91" s="2">
        <f>SIN(SQRT((ROW()-ROW($BV$39))*(ROW()-ROW($BV$39))+(COLUMN()-COLUMN($BV$39))*(COLUMN()-COLUMN($BV$39)))/Params!$B$1*PI()/2)</f>
        <v>-0.9776624233350989</v>
      </c>
      <c r="AR91" s="2">
        <f>SIN(SQRT((ROW()-ROW($BV$39))*(ROW()-ROW($BV$39))+(COLUMN()-COLUMN($BV$39))*(COLUMN()-COLUMN($BV$39)))/Params!$B$1*PI()/2)</f>
        <v>-0.99991437513609349</v>
      </c>
      <c r="AS91" s="2">
        <f>SIN(SQRT((ROW()-ROW($BV$39))*(ROW()-ROW($BV$39))+(COLUMN()-COLUMN($BV$39))*(COLUMN()-COLUMN($BV$39)))/Params!$B$1*PI()/2)</f>
        <v>-0.98372175544710849</v>
      </c>
      <c r="AT91" s="2">
        <f>SIN(SQRT((ROW()-ROW($BV$39))*(ROW()-ROW($BV$39))+(COLUMN()-COLUMN($BV$39))*(COLUMN()-COLUMN($BV$39)))/Params!$B$1*PI()/2)</f>
        <v>-0.93253870468295186</v>
      </c>
      <c r="AU91" s="2">
        <f>SIN(SQRT((ROW()-ROW($BV$39))*(ROW()-ROW($BV$39))+(COLUMN()-COLUMN($BV$39))*(COLUMN()-COLUMN($BV$39)))/Params!$B$1*PI()/2)</f>
        <v>-0.85095494425930041</v>
      </c>
      <c r="AV91" s="2">
        <f>SIN(SQRT((ROW()-ROW($BV$39))*(ROW()-ROW($BV$39))+(COLUMN()-COLUMN($BV$39))*(COLUMN()-COLUMN($BV$39)))/Params!$B$1*PI()/2)</f>
        <v>-0.7443088285101479</v>
      </c>
      <c r="AW91" s="2">
        <f>SIN(SQRT((ROW()-ROW($BV$39))*(ROW()-ROW($BV$39))+(COLUMN()-COLUMN($BV$39))*(COLUMN()-COLUMN($BV$39)))/Params!$B$1*PI()/2)</f>
        <v>-0.61831863941293264</v>
      </c>
      <c r="AX91" s="2">
        <f>SIN(SQRT((ROW()-ROW($BV$39))*(ROW()-ROW($BV$39))+(COLUMN()-COLUMN($BV$39))*(COLUMN()-COLUMN($BV$39)))/Params!$B$1*PI()/2)</f>
        <v>-0.47875155326901581</v>
      </c>
      <c r="AY91" s="2">
        <f>SIN(SQRT((ROW()-ROW($BV$39))*(ROW()-ROW($BV$39))+(COLUMN()-COLUMN($BV$39))*(COLUMN()-COLUMN($BV$39)))/Params!$B$1*PI()/2)</f>
        <v>-0.33114369505131591</v>
      </c>
      <c r="AZ91" s="2">
        <f>SIN(SQRT((ROW()-ROW($BV$39))*(ROW()-ROW($BV$39))+(COLUMN()-COLUMN($BV$39))*(COLUMN()-COLUMN($BV$39)))/Params!$B$1*PI()/2)</f>
        <v>-0.18057887106216414</v>
      </c>
      <c r="BA91" s="2">
        <f>SIN(SQRT((ROW()-ROW($BV$39))*(ROW()-ROW($BV$39))+(COLUMN()-COLUMN($BV$39))*(COLUMN()-COLUMN($BV$39)))/Params!$B$1*PI()/2)</f>
        <v>-3.1528342162374726E-2</v>
      </c>
      <c r="BB91" s="2">
        <f>SIN(SQRT((ROW()-ROW($BV$39))*(ROW()-ROW($BV$39))+(COLUMN()-COLUMN($BV$39))*(COLUMN()-COLUMN($BV$39)))/Params!$B$1*PI()/2)</f>
        <v>0.11225035603577602</v>
      </c>
      <c r="BC91" s="2">
        <f>SIN(SQRT((ROW()-ROW($BV$39))*(ROW()-ROW($BV$39))+(COLUMN()-COLUMN($BV$39))*(COLUMN()-COLUMN($BV$39)))/Params!$B$1*PI()/2)</f>
        <v>0.24776087536337385</v>
      </c>
      <c r="BD91" s="2">
        <f>SIN(SQRT((ROW()-ROW($BV$39))*(ROW()-ROW($BV$39))+(COLUMN()-COLUMN($BV$39))*(COLUMN()-COLUMN($BV$39)))/Params!$B$1*PI()/2)</f>
        <v>0.37276941025998178</v>
      </c>
      <c r="BE91" s="2">
        <f>SIN(SQRT((ROW()-ROW($BV$39))*(ROW()-ROW($BV$39))+(COLUMN()-COLUMN($BV$39))*(COLUMN()-COLUMN($BV$39)))/Params!$B$1*PI()/2)</f>
        <v>0.4857688401165991</v>
      </c>
      <c r="BF91" s="2">
        <f>SIN(SQRT((ROW()-ROW($BV$39))*(ROW()-ROW($BV$39))+(COLUMN()-COLUMN($BV$39))*(COLUMN()-COLUMN($BV$39)))/Params!$B$1*PI()/2)</f>
        <v>0.58591496203298044</v>
      </c>
      <c r="BG91" s="2">
        <f>SIN(SQRT((ROW()-ROW($BV$39))*(ROW()-ROW($BV$39))+(COLUMN()-COLUMN($BV$39))*(COLUMN()-COLUMN($BV$39)))/Params!$B$1*PI()/2)</f>
        <v>0.67294381542490633</v>
      </c>
      <c r="BH91" s="2">
        <f>SIN(SQRT((ROW()-ROW($BV$39))*(ROW()-ROW($BV$39))+(COLUMN()-COLUMN($BV$39))*(COLUMN()-COLUMN($BV$39)))/Params!$B$1*PI()/2)</f>
        <v>0.74707826875116312</v>
      </c>
      <c r="BI91" s="2">
        <f>SIN(SQRT((ROW()-ROW($BV$39))*(ROW()-ROW($BV$39))+(COLUMN()-COLUMN($BV$39))*(COLUMN()-COLUMN($BV$39)))/Params!$B$1*PI()/2)</f>
        <v>0.80893085810605703</v>
      </c>
      <c r="BJ91" s="2">
        <f>SIN(SQRT((ROW()-ROW($BV$39))*(ROW()-ROW($BV$39))+(COLUMN()-COLUMN($BV$39))*(COLUMN()-COLUMN($BV$39)))/Params!$B$1*PI()/2)</f>
        <v>0.85940850169149186</v>
      </c>
      <c r="BK91" s="2">
        <f>SIN(SQRT((ROW()-ROW($BV$39))*(ROW()-ROW($BV$39))+(COLUMN()-COLUMN($BV$39))*(COLUMN()-COLUMN($BV$39)))/Params!$B$1*PI()/2)</f>
        <v>0.89962330206256969</v>
      </c>
      <c r="BL91" s="2">
        <f>SIN(SQRT((ROW()-ROW($BV$39))*(ROW()-ROW($BV$39))+(COLUMN()-COLUMN($BV$39))*(COLUMN()-COLUMN($BV$39)))/Params!$B$1*PI()/2)</f>
        <v>0.93081229813016697</v>
      </c>
      <c r="BM91" s="2">
        <f>SIN(SQRT((ROW()-ROW($BV$39))*(ROW()-ROW($BV$39))+(COLUMN()-COLUMN($BV$39))*(COLUMN()-COLUMN($BV$39)))/Params!$B$1*PI()/2)</f>
        <v>0.95426781855314424</v>
      </c>
      <c r="BN91" s="2">
        <f>SIN(SQRT((ROW()-ROW($BV$39))*(ROW()-ROW($BV$39))+(COLUMN()-COLUMN($BV$39))*(COLUMN()-COLUMN($BV$39)))/Params!$B$1*PI()/2)</f>
        <v>0.97127906541100895</v>
      </c>
      <c r="BO91" s="2">
        <f>SIN(SQRT((ROW()-ROW($BV$39))*(ROW()-ROW($BV$39))+(COLUMN()-COLUMN($BV$39))*(COLUMN()-COLUMN($BV$39)))/Params!$B$1*PI()/2)</f>
        <v>0.98308474462238782</v>
      </c>
      <c r="BP91" s="2">
        <f>SIN(SQRT((ROW()-ROW($BV$39))*(ROW()-ROW($BV$39))+(COLUMN()-COLUMN($BV$39))*(COLUMN()-COLUMN($BV$39)))/Params!$B$1*PI()/2)</f>
        <v>0.99083595991106899</v>
      </c>
      <c r="BQ91" s="2">
        <f>SIN(SQRT((ROW()-ROW($BV$39))*(ROW()-ROW($BV$39))+(COLUMN()-COLUMN($BV$39))*(COLUMN()-COLUMN($BV$39)))/Params!$B$1*PI()/2)</f>
        <v>0.99556818783649981</v>
      </c>
      <c r="BR91" s="2">
        <f>SIN(SQRT((ROW()-ROW($BV$39))*(ROW()-ROW($BV$39))+(COLUMN()-COLUMN($BV$39))*(COLUMN()-COLUMN($BV$39)))/Params!$B$1*PI()/2)</f>
        <v>0.99818093048099077</v>
      </c>
      <c r="BS91" s="2">
        <f>SIN(SQRT((ROW()-ROW($BV$39))*(ROW()-ROW($BV$39))+(COLUMN()-COLUMN($BV$39))*(COLUMN()-COLUMN($BV$39)))/Params!$B$1*PI()/2)</f>
        <v>0.9994235727075077</v>
      </c>
      <c r="BT91" s="2">
        <f>SIN(SQRT((ROW()-ROW($BV$39))*(ROW()-ROW($BV$39))+(COLUMN()-COLUMN($BV$39))*(COLUMN()-COLUMN($BV$39)))/Params!$B$1*PI()/2)</f>
        <v>0.9998860239021663</v>
      </c>
      <c r="BU91" s="2">
        <f>SIN(SQRT((ROW()-ROW($BV$39))*(ROW()-ROW($BV$39))+(COLUMN()-COLUMN($BV$39))*(COLUMN()-COLUMN($BV$39)))/Params!$B$1*PI()/2)</f>
        <v>0.99999287241694901</v>
      </c>
      <c r="BV91" s="2">
        <f>SIN(SQRT((ROW()-ROW($BV$39))*(ROW()-ROW($BV$39))+(COLUMN()-COLUMN($BV$39))*(COLUMN()-COLUMN($BV$39)))/Params!$B$1*PI()/2)</f>
        <v>1</v>
      </c>
      <c r="BW91" s="2">
        <f>SIN(SQRT((ROW()-ROW($BV$39))*(ROW()-ROW($BV$39))+(COLUMN()-COLUMN($BV$39))*(COLUMN()-COLUMN($BV$39)))/Params!$B$1*PI()/2)</f>
        <v>0.99999287241694901</v>
      </c>
      <c r="BX91" s="2">
        <f>SIN(SQRT((ROW()-ROW($BV$39))*(ROW()-ROW($BV$39))+(COLUMN()-COLUMN($BV$39))*(COLUMN()-COLUMN($BV$39)))/Params!$B$1*PI()/2)</f>
        <v>0.9998860239021663</v>
      </c>
      <c r="BY91" s="2">
        <f>SIN(SQRT((ROW()-ROW($BV$39))*(ROW()-ROW($BV$39))+(COLUMN()-COLUMN($BV$39))*(COLUMN()-COLUMN($BV$39)))/Params!$B$1*PI()/2)</f>
        <v>0.9994235727075077</v>
      </c>
      <c r="BZ91" s="2">
        <f>SIN(SQRT((ROW()-ROW($BV$39))*(ROW()-ROW($BV$39))+(COLUMN()-COLUMN($BV$39))*(COLUMN()-COLUMN($BV$39)))/Params!$B$1*PI()/2)</f>
        <v>0.99818093048099077</v>
      </c>
      <c r="CA91" s="2">
        <f>SIN(SQRT((ROW()-ROW($BV$39))*(ROW()-ROW($BV$39))+(COLUMN()-COLUMN($BV$39))*(COLUMN()-COLUMN($BV$39)))/Params!$B$1*PI()/2)</f>
        <v>0.99556818783649981</v>
      </c>
      <c r="CB91" s="2">
        <f>SIN(SQRT((ROW()-ROW($BV$39))*(ROW()-ROW($BV$39))+(COLUMN()-COLUMN($BV$39))*(COLUMN()-COLUMN($BV$39)))/Params!$B$1*PI()/2)</f>
        <v>0.99083595991106899</v>
      </c>
      <c r="CC91" s="2">
        <f>SIN(SQRT((ROW()-ROW($BV$39))*(ROW()-ROW($BV$39))+(COLUMN()-COLUMN($BV$39))*(COLUMN()-COLUMN($BV$39)))/Params!$B$1*PI()/2)</f>
        <v>0.98308474462238782</v>
      </c>
      <c r="CD91" s="2">
        <f>SIN(SQRT((ROW()-ROW($BV$39))*(ROW()-ROW($BV$39))+(COLUMN()-COLUMN($BV$39))*(COLUMN()-COLUMN($BV$39)))/Params!$B$1*PI()/2)</f>
        <v>0.97127906541100895</v>
      </c>
      <c r="CE91" s="2">
        <f>SIN(SQRT((ROW()-ROW($BV$39))*(ROW()-ROW($BV$39))+(COLUMN()-COLUMN($BV$39))*(COLUMN()-COLUMN($BV$39)))/Params!$B$1*PI()/2)</f>
        <v>0.95426781855314424</v>
      </c>
      <c r="CF91" s="2">
        <f>SIN(SQRT((ROW()-ROW($BV$39))*(ROW()-ROW($BV$39))+(COLUMN()-COLUMN($BV$39))*(COLUMN()-COLUMN($BV$39)))/Params!$B$1*PI()/2)</f>
        <v>0.93081229813016697</v>
      </c>
      <c r="CG91" s="2">
        <f>SIN(SQRT((ROW()-ROW($BV$39))*(ROW()-ROW($BV$39))+(COLUMN()-COLUMN($BV$39))*(COLUMN()-COLUMN($BV$39)))/Params!$B$1*PI()/2)</f>
        <v>0.89962330206256969</v>
      </c>
      <c r="CH91" s="2">
        <f>SIN(SQRT((ROW()-ROW($BV$39))*(ROW()-ROW($BV$39))+(COLUMN()-COLUMN($BV$39))*(COLUMN()-COLUMN($BV$39)))/Params!$B$1*PI()/2)</f>
        <v>0.85940850169149186</v>
      </c>
      <c r="CI91" s="2">
        <f>SIN(SQRT((ROW()-ROW($BV$39))*(ROW()-ROW($BV$39))+(COLUMN()-COLUMN($BV$39))*(COLUMN()-COLUMN($BV$39)))/Params!$B$1*PI()/2)</f>
        <v>0.80893085810605703</v>
      </c>
      <c r="CJ91" s="2">
        <f>SIN(SQRT((ROW()-ROW($BV$39))*(ROW()-ROW($BV$39))+(COLUMN()-COLUMN($BV$39))*(COLUMN()-COLUMN($BV$39)))/Params!$B$1*PI()/2)</f>
        <v>0.74707826875116312</v>
      </c>
      <c r="CK91" s="2">
        <f>SIN(SQRT((ROW()-ROW($BV$39))*(ROW()-ROW($BV$39))+(COLUMN()-COLUMN($BV$39))*(COLUMN()-COLUMN($BV$39)))/Params!$B$1*PI()/2)</f>
        <v>0.67294381542490633</v>
      </c>
      <c r="CL91" s="2">
        <f>SIN(SQRT((ROW()-ROW($BV$39))*(ROW()-ROW($BV$39))+(COLUMN()-COLUMN($BV$39))*(COLUMN()-COLUMN($BV$39)))/Params!$B$1*PI()/2)</f>
        <v>0.58591496203298044</v>
      </c>
      <c r="CM91" s="2">
        <f>SIN(SQRT((ROW()-ROW($BV$39))*(ROW()-ROW($BV$39))+(COLUMN()-COLUMN($BV$39))*(COLUMN()-COLUMN($BV$39)))/Params!$B$1*PI()/2)</f>
        <v>0.4857688401165991</v>
      </c>
      <c r="CN91" s="2">
        <f>SIN(SQRT((ROW()-ROW($BV$39))*(ROW()-ROW($BV$39))+(COLUMN()-COLUMN($BV$39))*(COLUMN()-COLUMN($BV$39)))/Params!$B$1*PI()/2)</f>
        <v>0.37276941025998178</v>
      </c>
      <c r="CO91" s="2">
        <f>SIN(SQRT((ROW()-ROW($BV$39))*(ROW()-ROW($BV$39))+(COLUMN()-COLUMN($BV$39))*(COLUMN()-COLUMN($BV$39)))/Params!$B$1*PI()/2)</f>
        <v>0.24776087536337385</v>
      </c>
      <c r="CP91" s="2">
        <f>SIN(SQRT((ROW()-ROW($BV$39))*(ROW()-ROW($BV$39))+(COLUMN()-COLUMN($BV$39))*(COLUMN()-COLUMN($BV$39)))/Params!$B$1*PI()/2)</f>
        <v>0.11225035603577602</v>
      </c>
      <c r="CQ91" s="2">
        <f>SIN(SQRT((ROW()-ROW($BV$39))*(ROW()-ROW($BV$39))+(COLUMN()-COLUMN($BV$39))*(COLUMN()-COLUMN($BV$39)))/Params!$B$1*PI()/2)</f>
        <v>-3.1528342162374726E-2</v>
      </c>
      <c r="CR91" s="2">
        <f>SIN(SQRT((ROW()-ROW($BV$39))*(ROW()-ROW($BV$39))+(COLUMN()-COLUMN($BV$39))*(COLUMN()-COLUMN($BV$39)))/Params!$B$1*PI()/2)</f>
        <v>-0.18057887106216414</v>
      </c>
      <c r="CS91" s="2">
        <f>SIN(SQRT((ROW()-ROW($BV$39))*(ROW()-ROW($BV$39))+(COLUMN()-COLUMN($BV$39))*(COLUMN()-COLUMN($BV$39)))/Params!$B$1*PI()/2)</f>
        <v>-0.33114369505131591</v>
      </c>
      <c r="CT91" s="2">
        <f>SIN(SQRT((ROW()-ROW($BV$39))*(ROW()-ROW($BV$39))+(COLUMN()-COLUMN($BV$39))*(COLUMN()-COLUMN($BV$39)))/Params!$B$1*PI()/2)</f>
        <v>-0.47875155326901581</v>
      </c>
      <c r="CU91" s="2">
        <f>SIN(SQRT((ROW()-ROW($BV$39))*(ROW()-ROW($BV$39))+(COLUMN()-COLUMN($BV$39))*(COLUMN()-COLUMN($BV$39)))/Params!$B$1*PI()/2)</f>
        <v>-0.61831863941293264</v>
      </c>
      <c r="CV91" s="2">
        <f>SIN(SQRT((ROW()-ROW($BV$39))*(ROW()-ROW($BV$39))+(COLUMN()-COLUMN($BV$39))*(COLUMN()-COLUMN($BV$39)))/Params!$B$1*PI()/2)</f>
        <v>-0.7443088285101479</v>
      </c>
      <c r="CW91" s="2">
        <f>SIN(SQRT((ROW()-ROW($BV$39))*(ROW()-ROW($BV$39))+(COLUMN()-COLUMN($BV$39))*(COLUMN()-COLUMN($BV$39)))/Params!$B$1*PI()/2)</f>
        <v>-0.85095494425930041</v>
      </c>
      <c r="CX91" s="2">
        <f>SIN(SQRT((ROW()-ROW($BV$39))*(ROW()-ROW($BV$39))+(COLUMN()-COLUMN($BV$39))*(COLUMN()-COLUMN($BV$39)))/Params!$B$1*PI()/2)</f>
        <v>-0.93253870468295186</v>
      </c>
      <c r="CY91" s="2">
        <f>SIN(SQRT((ROW()-ROW($BV$39))*(ROW()-ROW($BV$39))+(COLUMN()-COLUMN($BV$39))*(COLUMN()-COLUMN($BV$39)))/Params!$B$1*PI()/2)</f>
        <v>-0.98372175544710849</v>
      </c>
      <c r="CZ91" s="2">
        <f>SIN(SQRT((ROW()-ROW($BV$39))*(ROW()-ROW($BV$39))+(COLUMN()-COLUMN($BV$39))*(COLUMN()-COLUMN($BV$39)))/Params!$B$1*PI()/2)</f>
        <v>-0.99991437513609349</v>
      </c>
      <c r="DA91" s="2">
        <f>SIN(SQRT((ROW()-ROW($BV$39))*(ROW()-ROW($BV$39))+(COLUMN()-COLUMN($BV$39))*(COLUMN()-COLUMN($BV$39)))/Params!$B$1*PI()/2)</f>
        <v>-0.9776624233350989</v>
      </c>
      <c r="DB91" s="2">
        <f>SIN(SQRT((ROW()-ROW($BV$39))*(ROW()-ROW($BV$39))+(COLUMN()-COLUMN($BV$39))*(COLUMN()-COLUMN($BV$39)))/Params!$B$1*PI()/2)</f>
        <v>-0.9150274314422826</v>
      </c>
      <c r="DC91" s="2">
        <f>SIN(SQRT((ROW()-ROW($BV$39))*(ROW()-ROW($BV$39))+(COLUMN()-COLUMN($BV$39))*(COLUMN()-COLUMN($BV$39)))/Params!$B$1*PI()/2)</f>
        <v>-0.81193003435033329</v>
      </c>
      <c r="DD91" s="2">
        <f>SIN(SQRT((ROW()-ROW($BV$39))*(ROW()-ROW($BV$39))+(COLUMN()-COLUMN($BV$39))*(COLUMN()-COLUMN($BV$39)))/Params!$B$1*PI()/2)</f>
        <v>-0.67042388612177217</v>
      </c>
      <c r="DE91" s="2">
        <f>SIN(SQRT((ROW()-ROW($BV$39))*(ROW()-ROW($BV$39))+(COLUMN()-COLUMN($BV$39))*(COLUMN()-COLUMN($BV$39)))/Params!$B$1*PI()/2)</f>
        <v>-0.49486646114598848</v>
      </c>
      <c r="DF91" s="2">
        <f>SIN(SQRT((ROW()-ROW($BV$39))*(ROW()-ROW($BV$39))+(COLUMN()-COLUMN($BV$39))*(COLUMN()-COLUMN($BV$39)))/Params!$B$1*PI()/2)</f>
        <v>-0.29195529369645434</v>
      </c>
      <c r="DG91" s="2">
        <f>SIN(SQRT((ROW()-ROW($BV$39))*(ROW()-ROW($BV$39))+(COLUMN()-COLUMN($BV$39))*(COLUMN()-COLUMN($BV$39)))/Params!$B$1*PI()/2)</f>
        <v>-7.0603662042420287E-2</v>
      </c>
      <c r="DH91" s="2">
        <f>SIN(SQRT((ROW()-ROW($BV$39))*(ROW()-ROW($BV$39))+(COLUMN()-COLUMN($BV$39))*(COLUMN()-COLUMN($BV$39)))/Params!$B$1*PI()/2)</f>
        <v>0.15836136772305615</v>
      </c>
      <c r="DI91" s="2">
        <f>SIN(SQRT((ROW()-ROW($BV$39))*(ROW()-ROW($BV$39))+(COLUMN()-COLUMN($BV$39))*(COLUMN()-COLUMN($BV$39)))/Params!$B$1*PI()/2)</f>
        <v>0.38268343236508762</v>
      </c>
      <c r="DJ91" s="2">
        <f>SIN(SQRT((ROW()-ROW($BV$39))*(ROW()-ROW($BV$39))+(COLUMN()-COLUMN($BV$39))*(COLUMN()-COLUMN($BV$39)))/Params!$B$1*PI()/2)</f>
        <v>0.58933387258067127</v>
      </c>
      <c r="DK91" s="2">
        <f>SIN(SQRT((ROW()-ROW($BV$39))*(ROW()-ROW($BV$39))+(COLUMN()-COLUMN($BV$39))*(COLUMN()-COLUMN($BV$39)))/Params!$B$1*PI()/2)</f>
        <v>0.76531452648600606</v>
      </c>
      <c r="DL91" s="2">
        <f>SIN(SQRT((ROW()-ROW($BV$39))*(ROW()-ROW($BV$39))+(COLUMN()-COLUMN($BV$39))*(COLUMN()-COLUMN($BV$39)))/Params!$B$1*PI()/2)</f>
        <v>0.89856245499155474</v>
      </c>
      <c r="DM91" s="2">
        <f>SIN(SQRT((ROW()-ROW($BV$39))*(ROW()-ROW($BV$39))+(COLUMN()-COLUMN($BV$39))*(COLUMN()-COLUMN($BV$39)))/Params!$B$1*PI()/2)</f>
        <v>0.97889677651418139</v>
      </c>
      <c r="DN91" s="2">
        <f>SIN(SQRT((ROW()-ROW($BV$39))*(ROW()-ROW($BV$39))+(COLUMN()-COLUMN($BV$39))*(COLUMN()-COLUMN($BV$39)))/Params!$B$1*PI()/2)</f>
        <v>0.99893481655692395</v>
      </c>
      <c r="DO91" s="2">
        <f>SIN(SQRT((ROW()-ROW($BV$39))*(ROW()-ROW($BV$39))+(COLUMN()-COLUMN($BV$39))*(COLUMN()-COLUMN($BV$39)))/Params!$B$1*PI()/2)</f>
        <v>0.95489661878725063</v>
      </c>
      <c r="DP91" s="2">
        <f>SIN(SQRT((ROW()-ROW($BV$39))*(ROW()-ROW($BV$39))+(COLUMN()-COLUMN($BV$39))*(COLUMN()-COLUMN($BV$39)))/Params!$B$1*PI()/2)</f>
        <v>0.84721515392175339</v>
      </c>
      <c r="DQ91" s="2">
        <f>SIN(SQRT((ROW()-ROW($BV$39))*(ROW()-ROW($BV$39))+(COLUMN()-COLUMN($BV$39))*(COLUMN()-COLUMN($BV$39)))/Params!$B$1*PI()/2)</f>
        <v>0.68087553273943902</v>
      </c>
      <c r="DR91" s="2">
        <f>SIN(SQRT((ROW()-ROW($BV$39))*(ROW()-ROW($BV$39))+(COLUMN()-COLUMN($BV$39))*(COLUMN()-COLUMN($BV$39)))/Params!$B$1*PI()/2)</f>
        <v>0.46542079897541577</v>
      </c>
      <c r="DS91" s="2">
        <f>SIN(SQRT((ROW()-ROW($BV$39))*(ROW()-ROW($BV$39))+(COLUMN()-COLUMN($BV$39))*(COLUMN()-COLUMN($BV$39)))/Params!$B$1*PI()/2)</f>
        <v>0.21458427850961326</v>
      </c>
      <c r="DT91" s="2">
        <f>SIN(SQRT((ROW()-ROW($BV$39))*(ROW()-ROW($BV$39))+(COLUMN()-COLUMN($BV$39))*(COLUMN()-COLUMN($BV$39)))/Params!$B$1*PI()/2)</f>
        <v>-5.44620752198227E-2</v>
      </c>
      <c r="DU91" s="2">
        <f>SIN(SQRT((ROW()-ROW($BV$39))*(ROW()-ROW($BV$39))+(COLUMN()-COLUMN($BV$39))*(COLUMN()-COLUMN($BV$39)))/Params!$B$1*PI()/2)</f>
        <v>-0.32221936867434264</v>
      </c>
      <c r="DV91" s="2">
        <f>SIN(SQRT((ROW()-ROW($BV$39))*(ROW()-ROW($BV$39))+(COLUMN()-COLUMN($BV$39))*(COLUMN()-COLUMN($BV$39)))/Params!$B$1*PI()/2)</f>
        <v>-0.56827276436582042</v>
      </c>
      <c r="DW91" s="2">
        <f>SIN(SQRT((ROW()-ROW($BV$39))*(ROW()-ROW($BV$39))+(COLUMN()-COLUMN($BV$39))*(COLUMN()-COLUMN($BV$39)))/Params!$B$1*PI()/2)</f>
        <v>-0.77290559164091521</v>
      </c>
      <c r="DX91" s="2">
        <f>SIN(SQRT((ROW()-ROW($BV$39))*(ROW()-ROW($BV$39))+(COLUMN()-COLUMN($BV$39))*(COLUMN()-COLUMN($BV$39)))/Params!$B$1*PI()/2)</f>
        <v>-0.91879006137105201</v>
      </c>
      <c r="DY91" s="2">
        <f>SIN(SQRT((ROW()-ROW($BV$39))*(ROW()-ROW($BV$39))+(COLUMN()-COLUMN($BV$39))*(COLUMN()-COLUMN($BV$39)))/Params!$B$1*PI()/2)</f>
        <v>-0.99260675977907364</v>
      </c>
      <c r="DZ91" s="2">
        <f>SIN(SQRT((ROW()-ROW($BV$39))*(ROW()-ROW($BV$39))+(COLUMN()-COLUMN($BV$39))*(COLUMN()-COLUMN($BV$39)))/Params!$B$1*PI()/2)</f>
        <v>-0.98643617469604006</v>
      </c>
      <c r="EA91" s="2">
        <f>SIN(SQRT((ROW()-ROW($BV$39))*(ROW()-ROW($BV$39))+(COLUMN()-COLUMN($BV$39))*(COLUMN()-COLUMN($BV$39)))/Params!$B$1*PI()/2)</f>
        <v>-0.89877145786909174</v>
      </c>
      <c r="EB91" s="2">
        <f>SIN(SQRT((ROW()-ROW($BV$39))*(ROW()-ROW($BV$39))+(COLUMN()-COLUMN($BV$39))*(COLUMN()-COLUMN($BV$39)))/Params!$B$1*PI()/2)</f>
        <v>-0.73502361437586194</v>
      </c>
      <c r="EC91" s="2">
        <f>SIN(SQRT((ROW()-ROW($BV$39))*(ROW()-ROW($BV$39))+(COLUMN()-COLUMN($BV$39))*(COLUMN()-COLUMN($BV$39)))/Params!$B$1*PI()/2)</f>
        <v>-0.50742787726887195</v>
      </c>
      <c r="ED91" s="2">
        <f>SIN(SQRT((ROW()-ROW($BV$39))*(ROW()-ROW($BV$39))+(COLUMN()-COLUMN($BV$39))*(COLUMN()-COLUMN($BV$39)))/Params!$B$1*PI()/2)</f>
        <v>-0.23431093572356948</v>
      </c>
      <c r="EE91" s="2">
        <f>SIN(SQRT((ROW()-ROW($BV$39))*(ROW()-ROW($BV$39))+(COLUMN()-COLUMN($BV$39))*(COLUMN()-COLUMN($BV$39)))/Params!$B$1*PI()/2)</f>
        <v>6.1261044361641696E-2</v>
      </c>
      <c r="EF91" s="2">
        <f>SIN(SQRT((ROW()-ROW($BV$39))*(ROW()-ROW($BV$39))+(COLUMN()-COLUMN($BV$39))*(COLUMN()-COLUMN($BV$39)))/Params!$B$1*PI()/2)</f>
        <v>0.35336952160619617</v>
      </c>
      <c r="EG91" s="2">
        <f>SIN(SQRT((ROW()-ROW($BV$39))*(ROW()-ROW($BV$39))+(COLUMN()-COLUMN($BV$39))*(COLUMN()-COLUMN($BV$39)))/Params!$B$1*PI()/2)</f>
        <v>0.61552022723607314</v>
      </c>
      <c r="EH91" s="2">
        <f>SIN(SQRT((ROW()-ROW($BV$39))*(ROW()-ROW($BV$39))+(COLUMN()-COLUMN($BV$39))*(COLUMN()-COLUMN($BV$39)))/Params!$B$1*PI()/2)</f>
        <v>0.82311190337843121</v>
      </c>
      <c r="EI91" s="2">
        <f>SIN(SQRT((ROW()-ROW($BV$39))*(ROW()-ROW($BV$39))+(COLUMN()-COLUMN($BV$39))*(COLUMN()-COLUMN($BV$39)))/Params!$B$1*PI()/2)</f>
        <v>0.95586401057816772</v>
      </c>
      <c r="EJ91" s="2">
        <f>SIN(SQRT((ROW()-ROW($BV$39))*(ROW()-ROW($BV$39))+(COLUMN()-COLUMN($BV$39))*(COLUMN()-COLUMN($BV$39)))/Params!$B$1*PI()/2)</f>
        <v>0.99995630165805638</v>
      </c>
      <c r="EK91" s="2">
        <f>SIN(SQRT((ROW()-ROW($BV$39))*(ROW()-ROW($BV$39))+(COLUMN()-COLUMN($BV$39))*(COLUMN()-COLUMN($BV$39)))/Params!$B$1*PI()/2)</f>
        <v>0.94964442224557832</v>
      </c>
      <c r="EL91" s="2">
        <f>SIN(SQRT((ROW()-ROW($BV$39))*(ROW()-ROW($BV$39))+(COLUMN()-COLUMN($BV$39))*(COLUMN()-COLUMN($BV$39)))/Params!$B$1*PI()/2)</f>
        <v>0.80815325309260511</v>
      </c>
      <c r="EM91" s="2">
        <f>SIN(SQRT((ROW()-ROW($BV$39))*(ROW()-ROW($BV$39))+(COLUMN()-COLUMN($BV$39))*(COLUMN()-COLUMN($BV$39)))/Params!$B$1*PI()/2)</f>
        <v>0.58771170824249919</v>
      </c>
      <c r="EN91" s="2">
        <f>SIN(SQRT((ROW()-ROW($BV$39))*(ROW()-ROW($BV$39))+(COLUMN()-COLUMN($BV$39))*(COLUMN()-COLUMN($BV$39)))/Params!$B$1*PI()/2)</f>
        <v>0.3086743348268895</v>
      </c>
      <c r="EO91" s="2">
        <f>SIN(SQRT((ROW()-ROW($BV$39))*(ROW()-ROW($BV$39))+(COLUMN()-COLUMN($BV$39))*(COLUMN()-COLUMN($BV$39)))/Params!$B$1*PI()/2)</f>
        <v>-2.231170904445425E-3</v>
      </c>
      <c r="EP91" s="2">
        <f>SIN(SQRT((ROW()-ROW($BV$39))*(ROW()-ROW($BV$39))+(COLUMN()-COLUMN($BV$39))*(COLUMN()-COLUMN($BV$39)))/Params!$B$1*PI()/2)</f>
        <v>-0.31439506026813557</v>
      </c>
      <c r="EQ91" s="2">
        <f>SIN(SQRT((ROW()-ROW($BV$39))*(ROW()-ROW($BV$39))+(COLUMN()-COLUMN($BV$39))*(COLUMN()-COLUMN($BV$39)))/Params!$B$1*PI()/2)</f>
        <v>-0.59633149015336984</v>
      </c>
      <c r="ER91" s="2">
        <f>SIN(SQRT((ROW()-ROW($BV$39))*(ROW()-ROW($BV$39))+(COLUMN()-COLUMN($BV$39))*(COLUMN()-COLUMN($BV$39)))/Params!$B$1*PI()/2)</f>
        <v>-0.81890600195618457</v>
      </c>
      <c r="ES91" s="2">
        <f>SIN(SQRT((ROW()-ROW($BV$39))*(ROW()-ROW($BV$39))+(COLUMN()-COLUMN($BV$39))*(COLUMN()-COLUMN($BV$39)))/Params!$B$1*PI()/2)</f>
        <v>-0.9584495864380318</v>
      </c>
      <c r="ET91" s="2">
        <f>SIN(SQRT((ROW()-ROW($BV$39))*(ROW()-ROW($BV$39))+(COLUMN()-COLUMN($BV$39))*(COLUMN()-COLUMN($BV$39)))/Params!$B$1*PI()/2)</f>
        <v>-0.99941757268114628</v>
      </c>
      <c r="EU91" s="2">
        <f>SIN(SQRT((ROW()-ROW($BV$39))*(ROW()-ROW($BV$39))+(COLUMN()-COLUMN($BV$39))*(COLUMN()-COLUMN($BV$39)))/Params!$B$1*PI()/2)</f>
        <v>-0.93628274808767575</v>
      </c>
      <c r="EV91" s="2">
        <f>SIN(SQRT((ROW()-ROW($BV$39))*(ROW()-ROW($BV$39))+(COLUMN()-COLUMN($BV$39))*(COLUMN()-COLUMN($BV$39)))/Params!$B$1*PI()/2)</f>
        <v>-0.77442029287480685</v>
      </c>
      <c r="EW91" s="2">
        <f>SIN(SQRT((ROW()-ROW($BV$39))*(ROW()-ROW($BV$39))+(COLUMN()-COLUMN($BV$39))*(COLUMN()-COLUMN($BV$39)))/Params!$B$1*PI()/2)</f>
        <v>-0.52984188256399734</v>
      </c>
      <c r="EX91" s="2">
        <f>SIN(SQRT((ROW()-ROW($BV$39))*(ROW()-ROW($BV$39))+(COLUMN()-COLUMN($BV$39))*(COLUMN()-COLUMN($BV$39)))/Params!$B$1*PI()/2)</f>
        <v>-0.22775814923931564</v>
      </c>
      <c r="EY91" s="2">
        <f>SIN(SQRT((ROW()-ROW($BV$39))*(ROW()-ROW($BV$39))+(COLUMN()-COLUMN($BV$39))*(COLUMN()-COLUMN($BV$39)))/Params!$B$1*PI()/2)</f>
        <v>9.9920198112376443E-2</v>
      </c>
      <c r="EZ91" s="2">
        <f>SIN(SQRT((ROW()-ROW($BV$39))*(ROW()-ROW($BV$39))+(COLUMN()-COLUMN($BV$39))*(COLUMN()-COLUMN($BV$39)))/Params!$B$1*PI()/2)</f>
        <v>0.41790666553787514</v>
      </c>
    </row>
    <row r="92" spans="1:156" ht="16.5" customHeight="1" x14ac:dyDescent="0.25">
      <c r="A92" s="2">
        <f>SIN(SQRT((ROW()-ROW($BV$39))*(ROW()-ROW($BV$39))+(COLUMN()-COLUMN($BV$39))*(COLUMN()-COLUMN($BV$39)))/Params!$B$1*PI()/2)</f>
        <v>-0.76316978914922218</v>
      </c>
      <c r="B92" s="2">
        <f>SIN(SQRT((ROW()-ROW($BV$39))*(ROW()-ROW($BV$39))+(COLUMN()-COLUMN($BV$39))*(COLUMN()-COLUMN($BV$39)))/Params!$B$1*PI()/2)</f>
        <v>-0.52369652442966941</v>
      </c>
      <c r="C92" s="2">
        <f>SIN(SQRT((ROW()-ROW($BV$39))*(ROW()-ROW($BV$39))+(COLUMN()-COLUMN($BV$39))*(COLUMN()-COLUMN($BV$39)))/Params!$B$1*PI()/2)</f>
        <v>-0.23353155894047722</v>
      </c>
      <c r="D92" s="2">
        <f>SIN(SQRT((ROW()-ROW($BV$39))*(ROW()-ROW($BV$39))+(COLUMN()-COLUMN($BV$39))*(COLUMN()-COLUMN($BV$39)))/Params!$B$1*PI()/2)</f>
        <v>7.8102383204870132E-2</v>
      </c>
      <c r="E92" s="2">
        <f>SIN(SQRT((ROW()-ROW($BV$39))*(ROW()-ROW($BV$39))+(COLUMN()-COLUMN($BV$39))*(COLUMN()-COLUMN($BV$39)))/Params!$B$1*PI()/2)</f>
        <v>0.38059743279938929</v>
      </c>
      <c r="F92" s="2">
        <f>SIN(SQRT((ROW()-ROW($BV$39))*(ROW()-ROW($BV$39))+(COLUMN()-COLUMN($BV$39))*(COLUMN()-COLUMN($BV$39)))/Params!$B$1*PI()/2)</f>
        <v>0.64500328868212453</v>
      </c>
      <c r="G92" s="2">
        <f>SIN(SQRT((ROW()-ROW($BV$39))*(ROW()-ROW($BV$39))+(COLUMN()-COLUMN($BV$39))*(COLUMN()-COLUMN($BV$39)))/Params!$B$1*PI()/2)</f>
        <v>0.84677410682574383</v>
      </c>
      <c r="H92" s="2">
        <f>SIN(SQRT((ROW()-ROW($BV$39))*(ROW()-ROW($BV$39))+(COLUMN()-COLUMN($BV$39))*(COLUMN()-COLUMN($BV$39)))/Params!$B$1*PI()/2)</f>
        <v>0.96796266836165523</v>
      </c>
      <c r="I92" s="2">
        <f>SIN(SQRT((ROW()-ROW($BV$39))*(ROW()-ROW($BV$39))+(COLUMN()-COLUMN($BV$39))*(COLUMN()-COLUMN($BV$39)))/Params!$B$1*PI()/2)</f>
        <v>0.99867596778089596</v>
      </c>
      <c r="J92" s="2">
        <f>SIN(SQRT((ROW()-ROW($BV$39))*(ROW()-ROW($BV$39))+(COLUMN()-COLUMN($BV$39))*(COLUMN()-COLUMN($BV$39)))/Params!$B$1*PI()/2)</f>
        <v>0.93769148707152683</v>
      </c>
      <c r="K92" s="2">
        <f>SIN(SQRT((ROW()-ROW($BV$39))*(ROW()-ROW($BV$39))+(COLUMN()-COLUMN($BV$39))*(COLUMN()-COLUMN($BV$39)))/Params!$B$1*PI()/2)</f>
        <v>0.79222278016172476</v>
      </c>
      <c r="L92" s="2">
        <f>SIN(SQRT((ROW()-ROW($BV$39))*(ROW()-ROW($BV$39))+(COLUMN()-COLUMN($BV$39))*(COLUMN()-COLUMN($BV$39)))/Params!$B$1*PI()/2)</f>
        <v>0.57690707909758288</v>
      </c>
      <c r="M92" s="2">
        <f>SIN(SQRT((ROW()-ROW($BV$39))*(ROW()-ROW($BV$39))+(COLUMN()-COLUMN($BV$39))*(COLUMN()-COLUMN($BV$39)))/Params!$B$1*PI()/2)</f>
        <v>0.31215827784042244</v>
      </c>
      <c r="N92" s="2">
        <f>SIN(SQRT((ROW()-ROW($BV$39))*(ROW()-ROW($BV$39))+(COLUMN()-COLUMN($BV$39))*(COLUMN()-COLUMN($BV$39)))/Params!$B$1*PI()/2)</f>
        <v>2.2079768588895331E-2</v>
      </c>
      <c r="O92" s="2">
        <f>SIN(SQRT((ROW()-ROW($BV$39))*(ROW()-ROW($BV$39))+(COLUMN()-COLUMN($BV$39))*(COLUMN()-COLUMN($BV$39)))/Params!$B$1*PI()/2)</f>
        <v>-0.26784033790147088</v>
      </c>
      <c r="P92" s="2">
        <f>SIN(SQRT((ROW()-ROW($BV$39))*(ROW()-ROW($BV$39))+(COLUMN()-COLUMN($BV$39))*(COLUMN()-COLUMN($BV$39)))/Params!$B$1*PI()/2)</f>
        <v>-0.53302493429919362</v>
      </c>
      <c r="Q92" s="2">
        <f>SIN(SQRT((ROW()-ROW($BV$39))*(ROW()-ROW($BV$39))+(COLUMN()-COLUMN($BV$39))*(COLUMN()-COLUMN($BV$39)))/Params!$B$1*PI()/2)</f>
        <v>-0.75188600920060655</v>
      </c>
      <c r="R92" s="2">
        <f>SIN(SQRT((ROW()-ROW($BV$39))*(ROW()-ROW($BV$39))+(COLUMN()-COLUMN($BV$39))*(COLUMN()-COLUMN($BV$39)))/Params!$B$1*PI()/2)</f>
        <v>-0.90751310944244779</v>
      </c>
      <c r="S92" s="2">
        <f>SIN(SQRT((ROW()-ROW($BV$39))*(ROW()-ROW($BV$39))+(COLUMN()-COLUMN($BV$39))*(COLUMN()-COLUMN($BV$39)))/Params!$B$1*PI()/2)</f>
        <v>-0.98884993155278444</v>
      </c>
      <c r="T92" s="2">
        <f>SIN(SQRT((ROW()-ROW($BV$39))*(ROW()-ROW($BV$39))+(COLUMN()-COLUMN($BV$39))*(COLUMN()-COLUMN($BV$39)))/Params!$B$1*PI()/2)</f>
        <v>-0.9912936630748963</v>
      </c>
      <c r="U92" s="2">
        <f>SIN(SQRT((ROW()-ROW($BV$39))*(ROW()-ROW($BV$39))+(COLUMN()-COLUMN($BV$39))*(COLUMN()-COLUMN($BV$39)))/Params!$B$1*PI()/2)</f>
        <v>-0.9167094716048021</v>
      </c>
      <c r="V92" s="2">
        <f>SIN(SQRT((ROW()-ROW($BV$39))*(ROW()-ROW($BV$39))+(COLUMN()-COLUMN($BV$39))*(COLUMN()-COLUMN($BV$39)))/Params!$B$1*PI()/2)</f>
        <v>-0.77290559164091521</v>
      </c>
      <c r="W92" s="2">
        <f>SIN(SQRT((ROW()-ROW($BV$39))*(ROW()-ROW($BV$39))+(COLUMN()-COLUMN($BV$39))*(COLUMN()-COLUMN($BV$39)))/Params!$B$1*PI()/2)</f>
        <v>-0.57265820630641973</v>
      </c>
      <c r="X92" s="2">
        <f>SIN(SQRT((ROW()-ROW($BV$39))*(ROW()-ROW($BV$39))+(COLUMN()-COLUMN($BV$39))*(COLUMN()-COLUMN($BV$39)))/Params!$B$1*PI()/2)</f>
        <v>-0.33240658854467764</v>
      </c>
      <c r="Y92" s="2">
        <f>SIN(SQRT((ROW()-ROW($BV$39))*(ROW()-ROW($BV$39))+(COLUMN()-COLUMN($BV$39))*(COLUMN()-COLUMN($BV$39)))/Params!$B$1*PI()/2)</f>
        <v>-7.0756146843171053E-2</v>
      </c>
      <c r="Z92" s="2">
        <f>SIN(SQRT((ROW()-ROW($BV$39))*(ROW()-ROW($BV$39))+(COLUMN()-COLUMN($BV$39))*(COLUMN()-COLUMN($BV$39)))/Params!$B$1*PI()/2)</f>
        <v>0.19306994804230754</v>
      </c>
      <c r="AA92" s="2">
        <f>SIN(SQRT((ROW()-ROW($BV$39))*(ROW()-ROW($BV$39))+(COLUMN()-COLUMN($BV$39))*(COLUMN()-COLUMN($BV$39)))/Params!$B$1*PI()/2)</f>
        <v>0.44069969014004629</v>
      </c>
      <c r="AB92" s="2">
        <f>SIN(SQRT((ROW()-ROW($BV$39))*(ROW()-ROW($BV$39))+(COLUMN()-COLUMN($BV$39))*(COLUMN()-COLUMN($BV$39)))/Params!$B$1*PI()/2)</f>
        <v>0.65589112878749378</v>
      </c>
      <c r="AC92" s="2">
        <f>SIN(SQRT((ROW()-ROW($BV$39))*(ROW()-ROW($BV$39))+(COLUMN()-COLUMN($BV$39))*(COLUMN()-COLUMN($BV$39)))/Params!$B$1*PI()/2)</f>
        <v>0.82553828712030042</v>
      </c>
      <c r="AD92" s="2">
        <f>SIN(SQRT((ROW()-ROW($BV$39))*(ROW()-ROW($BV$39))+(COLUMN()-COLUMN($BV$39))*(COLUMN()-COLUMN($BV$39)))/Params!$B$1*PI()/2)</f>
        <v>0.9403528110412025</v>
      </c>
      <c r="AE92" s="2">
        <f>SIN(SQRT((ROW()-ROW($BV$39))*(ROW()-ROW($BV$39))+(COLUMN()-COLUMN($BV$39))*(COLUMN()-COLUMN($BV$39)))/Params!$B$1*PI()/2)</f>
        <v>0.99520233483822218</v>
      </c>
      <c r="AF92" s="2">
        <f>SIN(SQRT((ROW()-ROW($BV$39))*(ROW()-ROW($BV$39))+(COLUMN()-COLUMN($BV$39))*(COLUMN()-COLUMN($BV$39)))/Params!$B$1*PI()/2)</f>
        <v>0.98911651620182073</v>
      </c>
      <c r="AG92" s="2">
        <f>SIN(SQRT((ROW()-ROW($BV$39))*(ROW()-ROW($BV$39))+(COLUMN()-COLUMN($BV$39))*(COLUMN()-COLUMN($BV$39)))/Params!$B$1*PI()/2)</f>
        <v>0.92499698989792345</v>
      </c>
      <c r="AH92" s="2">
        <f>SIN(SQRT((ROW()-ROW($BV$39))*(ROW()-ROW($BV$39))+(COLUMN()-COLUMN($BV$39))*(COLUMN()-COLUMN($BV$39)))/Params!$B$1*PI()/2)</f>
        <v>0.80908651347602578</v>
      </c>
      <c r="AI92" s="2">
        <f>SIN(SQRT((ROW()-ROW($BV$39))*(ROW()-ROW($BV$39))+(COLUMN()-COLUMN($BV$39))*(COLUMN()-COLUMN($BV$39)))/Params!$B$1*PI()/2)</f>
        <v>0.65026452471454654</v>
      </c>
      <c r="AJ92" s="2">
        <f>SIN(SQRT((ROW()-ROW($BV$39))*(ROW()-ROW($BV$39))+(COLUMN()-COLUMN($BV$39))*(COLUMN()-COLUMN($BV$39)))/Params!$B$1*PI()/2)</f>
        <v>0.45924115121051484</v>
      </c>
      <c r="AK92" s="2">
        <f>SIN(SQRT((ROW()-ROW($BV$39))*(ROW()-ROW($BV$39))+(COLUMN()-COLUMN($BV$39))*(COLUMN()-COLUMN($BV$39)))/Params!$B$1*PI()/2)</f>
        <v>0.24772000947382675</v>
      </c>
      <c r="AL92" s="2">
        <f>SIN(SQRT((ROW()-ROW($BV$39))*(ROW()-ROW($BV$39))+(COLUMN()-COLUMN($BV$39))*(COLUMN()-COLUMN($BV$39)))/Params!$B$1*PI()/2)</f>
        <v>2.7593000657033816E-2</v>
      </c>
      <c r="AM92" s="2">
        <f>SIN(SQRT((ROW()-ROW($BV$39))*(ROW()-ROW($BV$39))+(COLUMN()-COLUMN($BV$39))*(COLUMN()-COLUMN($BV$39)))/Params!$B$1*PI()/2)</f>
        <v>-0.18978083503139076</v>
      </c>
      <c r="AN92" s="2">
        <f>SIN(SQRT((ROW()-ROW($BV$39))*(ROW()-ROW($BV$39))+(COLUMN()-COLUMN($BV$39))*(COLUMN()-COLUMN($BV$39)))/Params!$B$1*PI()/2)</f>
        <v>-0.39417395603659566</v>
      </c>
      <c r="AO92" s="2">
        <f>SIN(SQRT((ROW()-ROW($BV$39))*(ROW()-ROW($BV$39))+(COLUMN()-COLUMN($BV$39))*(COLUMN()-COLUMN($BV$39)))/Params!$B$1*PI()/2)</f>
        <v>-0.57694256339246552</v>
      </c>
      <c r="AP92" s="2">
        <f>SIN(SQRT((ROW()-ROW($BV$39))*(ROW()-ROW($BV$39))+(COLUMN()-COLUMN($BV$39))*(COLUMN()-COLUMN($BV$39)))/Params!$B$1*PI()/2)</f>
        <v>-0.73132272544605526</v>
      </c>
      <c r="AQ92" s="2">
        <f>SIN(SQRT((ROW()-ROW($BV$39))*(ROW()-ROW($BV$39))+(COLUMN()-COLUMN($BV$39))*(COLUMN()-COLUMN($BV$39)))/Params!$B$1*PI()/2)</f>
        <v>-0.85257332214673842</v>
      </c>
      <c r="AR92" s="2">
        <f>SIN(SQRT((ROW()-ROW($BV$39))*(ROW()-ROW($BV$39))+(COLUMN()-COLUMN($BV$39))*(COLUMN()-COLUMN($BV$39)))/Params!$B$1*PI()/2)</f>
        <v>-0.93797913658346177</v>
      </c>
      <c r="AS92" s="2">
        <f>SIN(SQRT((ROW()-ROW($BV$39))*(ROW()-ROW($BV$39))+(COLUMN()-COLUMN($BV$39))*(COLUMN()-COLUMN($BV$39)))/Params!$B$1*PI()/2)</f>
        <v>-0.98673508546461619</v>
      </c>
      <c r="AT92" s="2">
        <f>SIN(SQRT((ROW()-ROW($BV$39))*(ROW()-ROW($BV$39))+(COLUMN()-COLUMN($BV$39))*(COLUMN()-COLUMN($BV$39)))/Params!$B$1*PI()/2)</f>
        <v>-0.99973738054684158</v>
      </c>
      <c r="AU92" s="2">
        <f>SIN(SQRT((ROW()-ROW($BV$39))*(ROW()-ROW($BV$39))+(COLUMN()-COLUMN($BV$39))*(COLUMN()-COLUMN($BV$39)))/Params!$B$1*PI()/2)</f>
        <v>-0.97930947724122075</v>
      </c>
      <c r="AV92" s="2">
        <f>SIN(SQRT((ROW()-ROW($BV$39))*(ROW()-ROW($BV$39))+(COLUMN()-COLUMN($BV$39))*(COLUMN()-COLUMN($BV$39)))/Params!$B$1*PI()/2)</f>
        <v>-0.92889032785607961</v>
      </c>
      <c r="AW92" s="2">
        <f>SIN(SQRT((ROW()-ROW($BV$39))*(ROW()-ROW($BV$39))+(COLUMN()-COLUMN($BV$39))*(COLUMN()-COLUMN($BV$39)))/Params!$B$1*PI()/2)</f>
        <v>-0.85271018540199717</v>
      </c>
      <c r="AX92" s="2">
        <f>SIN(SQRT((ROW()-ROW($BV$39))*(ROW()-ROW($BV$39))+(COLUMN()-COLUMN($BV$39))*(COLUMN()-COLUMN($BV$39)))/Params!$B$1*PI()/2)</f>
        <v>-0.75547553922898203</v>
      </c>
      <c r="AY92" s="2">
        <f>SIN(SQRT((ROW()-ROW($BV$39))*(ROW()-ROW($BV$39))+(COLUMN()-COLUMN($BV$39))*(COLUMN()-COLUMN($BV$39)))/Params!$B$1*PI()/2)</f>
        <v>-0.64208025439364569</v>
      </c>
      <c r="AZ92" s="2">
        <f>SIN(SQRT((ROW()-ROW($BV$39))*(ROW()-ROW($BV$39))+(COLUMN()-COLUMN($BV$39))*(COLUMN()-COLUMN($BV$39)))/Params!$B$1*PI()/2)</f>
        <v>-0.51735514054970155</v>
      </c>
      <c r="BA92" s="2">
        <f>SIN(SQRT((ROW()-ROW($BV$39))*(ROW()-ROW($BV$39))+(COLUMN()-COLUMN($BV$39))*(COLUMN()-COLUMN($BV$39)))/Params!$B$1*PI()/2)</f>
        <v>-0.38586342550810226</v>
      </c>
      <c r="BB92" s="2">
        <f>SIN(SQRT((ROW()-ROW($BV$39))*(ROW()-ROW($BV$39))+(COLUMN()-COLUMN($BV$39))*(COLUMN()-COLUMN($BV$39)))/Params!$B$1*PI()/2)</f>
        <v>-0.25174528872860619</v>
      </c>
      <c r="BC92" s="2">
        <f>SIN(SQRT((ROW()-ROW($BV$39))*(ROW()-ROW($BV$39))+(COLUMN()-COLUMN($BV$39))*(COLUMN()-COLUMN($BV$39)))/Params!$B$1*PI()/2)</f>
        <v>-0.11861095143931233</v>
      </c>
      <c r="BD92" s="2">
        <f>SIN(SQRT((ROW()-ROW($BV$39))*(ROW()-ROW($BV$39))+(COLUMN()-COLUMN($BV$39))*(COLUMN()-COLUMN($BV$39)))/Params!$B$1*PI()/2)</f>
        <v>1.0521048135906045E-2</v>
      </c>
      <c r="BE92" s="2">
        <f>SIN(SQRT((ROW()-ROW($BV$39))*(ROW()-ROW($BV$39))+(COLUMN()-COLUMN($BV$39))*(COLUMN()-COLUMN($BV$39)))/Params!$B$1*PI()/2)</f>
        <v>0.13324580478515505</v>
      </c>
      <c r="BF92" s="2">
        <f>SIN(SQRT((ROW()-ROW($BV$39))*(ROW()-ROW($BV$39))+(COLUMN()-COLUMN($BV$39))*(COLUMN()-COLUMN($BV$39)))/Params!$B$1*PI()/2)</f>
        <v>0.24776087536337385</v>
      </c>
      <c r="BG92" s="2">
        <f>SIN(SQRT((ROW()-ROW($BV$39))*(ROW()-ROW($BV$39))+(COLUMN()-COLUMN($BV$39))*(COLUMN()-COLUMN($BV$39)))/Params!$B$1*PI()/2)</f>
        <v>0.35282917649605361</v>
      </c>
      <c r="BH92" s="2">
        <f>SIN(SQRT((ROW()-ROW($BV$39))*(ROW()-ROW($BV$39))+(COLUMN()-COLUMN($BV$39))*(COLUMN()-COLUMN($BV$39)))/Params!$B$1*PI()/2)</f>
        <v>0.44772309035833086</v>
      </c>
      <c r="BI92" s="2">
        <f>SIN(SQRT((ROW()-ROW($BV$39))*(ROW()-ROW($BV$39))+(COLUMN()-COLUMN($BV$39))*(COLUMN()-COLUMN($BV$39)))/Params!$B$1*PI()/2)</f>
        <v>0.53215641967617189</v>
      </c>
      <c r="BJ92" s="2">
        <f>SIN(SQRT((ROW()-ROW($BV$39))*(ROW()-ROW($BV$39))+(COLUMN()-COLUMN($BV$39))*(COLUMN()-COLUMN($BV$39)))/Params!$B$1*PI()/2)</f>
        <v>0.60621002575583727</v>
      </c>
      <c r="BK92" s="2">
        <f>SIN(SQRT((ROW()-ROW($BV$39))*(ROW()-ROW($BV$39))+(COLUMN()-COLUMN($BV$39))*(COLUMN()-COLUMN($BV$39)))/Params!$B$1*PI()/2)</f>
        <v>0.67025599579801953</v>
      </c>
      <c r="BL92" s="2">
        <f>SIN(SQRT((ROW()-ROW($BV$39))*(ROW()-ROW($BV$39))+(COLUMN()-COLUMN($BV$39))*(COLUMN()-COLUMN($BV$39)))/Params!$B$1*PI()/2)</f>
        <v>0.72488412899555399</v>
      </c>
      <c r="BM92" s="2">
        <f>SIN(SQRT((ROW()-ROW($BV$39))*(ROW()-ROW($BV$39))+(COLUMN()-COLUMN($BV$39))*(COLUMN()-COLUMN($BV$39)))/Params!$B$1*PI()/2)</f>
        <v>0.77083349391429101</v>
      </c>
      <c r="BN92" s="2">
        <f>SIN(SQRT((ROW()-ROW($BV$39))*(ROW()-ROW($BV$39))+(COLUMN()-COLUMN($BV$39))*(COLUMN()-COLUMN($BV$39)))/Params!$B$1*PI()/2)</f>
        <v>0.80893085810605703</v>
      </c>
      <c r="BO92" s="2">
        <f>SIN(SQRT((ROW()-ROW($BV$39))*(ROW()-ROW($BV$39))+(COLUMN()-COLUMN($BV$39))*(COLUMN()-COLUMN($BV$39)))/Params!$B$1*PI()/2)</f>
        <v>0.84003696826169205</v>
      </c>
      <c r="BP92" s="2">
        <f>SIN(SQRT((ROW()-ROW($BV$39))*(ROW()-ROW($BV$39))+(COLUMN()-COLUMN($BV$39))*(COLUMN()-COLUMN($BV$39)))/Params!$B$1*PI()/2)</f>
        <v>0.86500098933069325</v>
      </c>
      <c r="BQ92" s="2">
        <f>SIN(SQRT((ROW()-ROW($BV$39))*(ROW()-ROW($BV$39))+(COLUMN()-COLUMN($BV$39))*(COLUMN()-COLUMN($BV$39)))/Params!$B$1*PI()/2)</f>
        <v>0.88462290167833024</v>
      </c>
      <c r="BR92" s="2">
        <f>SIN(SQRT((ROW()-ROW($BV$39))*(ROW()-ROW($BV$39))+(COLUMN()-COLUMN($BV$39))*(COLUMN()-COLUMN($BV$39)))/Params!$B$1*PI()/2)</f>
        <v>0.89962330206256969</v>
      </c>
      <c r="BS92" s="2">
        <f>SIN(SQRT((ROW()-ROW($BV$39))*(ROW()-ROW($BV$39))+(COLUMN()-COLUMN($BV$39))*(COLUMN()-COLUMN($BV$39)))/Params!$B$1*PI()/2)</f>
        <v>0.9106198440489135</v>
      </c>
      <c r="BT92" s="2">
        <f>SIN(SQRT((ROW()-ROW($BV$39))*(ROW()-ROW($BV$39))+(COLUMN()-COLUMN($BV$39))*(COLUMN()-COLUMN($BV$39)))/Params!$B$1*PI()/2)</f>
        <v>0.91810946831497764</v>
      </c>
      <c r="BU92" s="2">
        <f>SIN(SQRT((ROW()-ROW($BV$39))*(ROW()-ROW($BV$39))+(COLUMN()-COLUMN($BV$39))*(COLUMN()-COLUMN($BV$39)))/Params!$B$1*PI()/2)</f>
        <v>0.92245559248867504</v>
      </c>
      <c r="BV92" s="2">
        <f>SIN(SQRT((ROW()-ROW($BV$39))*(ROW()-ROW($BV$39))+(COLUMN()-COLUMN($BV$39))*(COLUMN()-COLUMN($BV$39)))/Params!$B$1*PI()/2)</f>
        <v>0.92387953251128685</v>
      </c>
      <c r="BW92" s="2">
        <f>SIN(SQRT((ROW()-ROW($BV$39))*(ROW()-ROW($BV$39))+(COLUMN()-COLUMN($BV$39))*(COLUMN()-COLUMN($BV$39)))/Params!$B$1*PI()/2)</f>
        <v>0.92245559248867504</v>
      </c>
      <c r="BX92" s="2">
        <f>SIN(SQRT((ROW()-ROW($BV$39))*(ROW()-ROW($BV$39))+(COLUMN()-COLUMN($BV$39))*(COLUMN()-COLUMN($BV$39)))/Params!$B$1*PI()/2)</f>
        <v>0.91810946831497764</v>
      </c>
      <c r="BY92" s="2">
        <f>SIN(SQRT((ROW()-ROW($BV$39))*(ROW()-ROW($BV$39))+(COLUMN()-COLUMN($BV$39))*(COLUMN()-COLUMN($BV$39)))/Params!$B$1*PI()/2)</f>
        <v>0.9106198440489135</v>
      </c>
      <c r="BZ92" s="2">
        <f>SIN(SQRT((ROW()-ROW($BV$39))*(ROW()-ROW($BV$39))+(COLUMN()-COLUMN($BV$39))*(COLUMN()-COLUMN($BV$39)))/Params!$B$1*PI()/2)</f>
        <v>0.89962330206256969</v>
      </c>
      <c r="CA92" s="2">
        <f>SIN(SQRT((ROW()-ROW($BV$39))*(ROW()-ROW($BV$39))+(COLUMN()-COLUMN($BV$39))*(COLUMN()-COLUMN($BV$39)))/Params!$B$1*PI()/2)</f>
        <v>0.88462290167833024</v>
      </c>
      <c r="CB92" s="2">
        <f>SIN(SQRT((ROW()-ROW($BV$39))*(ROW()-ROW($BV$39))+(COLUMN()-COLUMN($BV$39))*(COLUMN()-COLUMN($BV$39)))/Params!$B$1*PI()/2)</f>
        <v>0.86500098933069325</v>
      </c>
      <c r="CC92" s="2">
        <f>SIN(SQRT((ROW()-ROW($BV$39))*(ROW()-ROW($BV$39))+(COLUMN()-COLUMN($BV$39))*(COLUMN()-COLUMN($BV$39)))/Params!$B$1*PI()/2)</f>
        <v>0.84003696826169205</v>
      </c>
      <c r="CD92" s="2">
        <f>SIN(SQRT((ROW()-ROW($BV$39))*(ROW()-ROW($BV$39))+(COLUMN()-COLUMN($BV$39))*(COLUMN()-COLUMN($BV$39)))/Params!$B$1*PI()/2)</f>
        <v>0.80893085810605703</v>
      </c>
      <c r="CE92" s="2">
        <f>SIN(SQRT((ROW()-ROW($BV$39))*(ROW()-ROW($BV$39))+(COLUMN()-COLUMN($BV$39))*(COLUMN()-COLUMN($BV$39)))/Params!$B$1*PI()/2)</f>
        <v>0.77083349391429101</v>
      </c>
      <c r="CF92" s="2">
        <f>SIN(SQRT((ROW()-ROW($BV$39))*(ROW()-ROW($BV$39))+(COLUMN()-COLUMN($BV$39))*(COLUMN()-COLUMN($BV$39)))/Params!$B$1*PI()/2)</f>
        <v>0.72488412899555399</v>
      </c>
      <c r="CG92" s="2">
        <f>SIN(SQRT((ROW()-ROW($BV$39))*(ROW()-ROW($BV$39))+(COLUMN()-COLUMN($BV$39))*(COLUMN()-COLUMN($BV$39)))/Params!$B$1*PI()/2)</f>
        <v>0.67025599579801953</v>
      </c>
      <c r="CH92" s="2">
        <f>SIN(SQRT((ROW()-ROW($BV$39))*(ROW()-ROW($BV$39))+(COLUMN()-COLUMN($BV$39))*(COLUMN()-COLUMN($BV$39)))/Params!$B$1*PI()/2)</f>
        <v>0.60621002575583727</v>
      </c>
      <c r="CI92" s="2">
        <f>SIN(SQRT((ROW()-ROW($BV$39))*(ROW()-ROW($BV$39))+(COLUMN()-COLUMN($BV$39))*(COLUMN()-COLUMN($BV$39)))/Params!$B$1*PI()/2)</f>
        <v>0.53215641967617189</v>
      </c>
      <c r="CJ92" s="2">
        <f>SIN(SQRT((ROW()-ROW($BV$39))*(ROW()-ROW($BV$39))+(COLUMN()-COLUMN($BV$39))*(COLUMN()-COLUMN($BV$39)))/Params!$B$1*PI()/2)</f>
        <v>0.44772309035833086</v>
      </c>
      <c r="CK92" s="2">
        <f>SIN(SQRT((ROW()-ROW($BV$39))*(ROW()-ROW($BV$39))+(COLUMN()-COLUMN($BV$39))*(COLUMN()-COLUMN($BV$39)))/Params!$B$1*PI()/2)</f>
        <v>0.35282917649605361</v>
      </c>
      <c r="CL92" s="2">
        <f>SIN(SQRT((ROW()-ROW($BV$39))*(ROW()-ROW($BV$39))+(COLUMN()-COLUMN($BV$39))*(COLUMN()-COLUMN($BV$39)))/Params!$B$1*PI()/2)</f>
        <v>0.24776087536337385</v>
      </c>
      <c r="CM92" s="2">
        <f>SIN(SQRT((ROW()-ROW($BV$39))*(ROW()-ROW($BV$39))+(COLUMN()-COLUMN($BV$39))*(COLUMN()-COLUMN($BV$39)))/Params!$B$1*PI()/2)</f>
        <v>0.13324580478515505</v>
      </c>
      <c r="CN92" s="2">
        <f>SIN(SQRT((ROW()-ROW($BV$39))*(ROW()-ROW($BV$39))+(COLUMN()-COLUMN($BV$39))*(COLUMN()-COLUMN($BV$39)))/Params!$B$1*PI()/2)</f>
        <v>1.0521048135906045E-2</v>
      </c>
      <c r="CO92" s="2">
        <f>SIN(SQRT((ROW()-ROW($BV$39))*(ROW()-ROW($BV$39))+(COLUMN()-COLUMN($BV$39))*(COLUMN()-COLUMN($BV$39)))/Params!$B$1*PI()/2)</f>
        <v>-0.11861095143931233</v>
      </c>
      <c r="CP92" s="2">
        <f>SIN(SQRT((ROW()-ROW($BV$39))*(ROW()-ROW($BV$39))+(COLUMN()-COLUMN($BV$39))*(COLUMN()-COLUMN($BV$39)))/Params!$B$1*PI()/2)</f>
        <v>-0.25174528872860619</v>
      </c>
      <c r="CQ92" s="2">
        <f>SIN(SQRT((ROW()-ROW($BV$39))*(ROW()-ROW($BV$39))+(COLUMN()-COLUMN($BV$39))*(COLUMN()-COLUMN($BV$39)))/Params!$B$1*PI()/2)</f>
        <v>-0.38586342550810226</v>
      </c>
      <c r="CR92" s="2">
        <f>SIN(SQRT((ROW()-ROW($BV$39))*(ROW()-ROW($BV$39))+(COLUMN()-COLUMN($BV$39))*(COLUMN()-COLUMN($BV$39)))/Params!$B$1*PI()/2)</f>
        <v>-0.51735514054970155</v>
      </c>
      <c r="CS92" s="2">
        <f>SIN(SQRT((ROW()-ROW($BV$39))*(ROW()-ROW($BV$39))+(COLUMN()-COLUMN($BV$39))*(COLUMN()-COLUMN($BV$39)))/Params!$B$1*PI()/2)</f>
        <v>-0.64208025439364569</v>
      </c>
      <c r="CT92" s="2">
        <f>SIN(SQRT((ROW()-ROW($BV$39))*(ROW()-ROW($BV$39))+(COLUMN()-COLUMN($BV$39))*(COLUMN()-COLUMN($BV$39)))/Params!$B$1*PI()/2)</f>
        <v>-0.75547553922898203</v>
      </c>
      <c r="CU92" s="2">
        <f>SIN(SQRT((ROW()-ROW($BV$39))*(ROW()-ROW($BV$39))+(COLUMN()-COLUMN($BV$39))*(COLUMN()-COLUMN($BV$39)))/Params!$B$1*PI()/2)</f>
        <v>-0.85271018540199717</v>
      </c>
      <c r="CV92" s="2">
        <f>SIN(SQRT((ROW()-ROW($BV$39))*(ROW()-ROW($BV$39))+(COLUMN()-COLUMN($BV$39))*(COLUMN()-COLUMN($BV$39)))/Params!$B$1*PI()/2)</f>
        <v>-0.92889032785607961</v>
      </c>
      <c r="CW92" s="2">
        <f>SIN(SQRT((ROW()-ROW($BV$39))*(ROW()-ROW($BV$39))+(COLUMN()-COLUMN($BV$39))*(COLUMN()-COLUMN($BV$39)))/Params!$B$1*PI()/2)</f>
        <v>-0.97930947724122075</v>
      </c>
      <c r="CX92" s="2">
        <f>SIN(SQRT((ROW()-ROW($BV$39))*(ROW()-ROW($BV$39))+(COLUMN()-COLUMN($BV$39))*(COLUMN()-COLUMN($BV$39)))/Params!$B$1*PI()/2)</f>
        <v>-0.99973738054684158</v>
      </c>
      <c r="CY92" s="2">
        <f>SIN(SQRT((ROW()-ROW($BV$39))*(ROW()-ROW($BV$39))+(COLUMN()-COLUMN($BV$39))*(COLUMN()-COLUMN($BV$39)))/Params!$B$1*PI()/2)</f>
        <v>-0.98673508546461619</v>
      </c>
      <c r="CZ92" s="2">
        <f>SIN(SQRT((ROW()-ROW($BV$39))*(ROW()-ROW($BV$39))+(COLUMN()-COLUMN($BV$39))*(COLUMN()-COLUMN($BV$39)))/Params!$B$1*PI()/2)</f>
        <v>-0.93797913658346177</v>
      </c>
      <c r="DA92" s="2">
        <f>SIN(SQRT((ROW()-ROW($BV$39))*(ROW()-ROW($BV$39))+(COLUMN()-COLUMN($BV$39))*(COLUMN()-COLUMN($BV$39)))/Params!$B$1*PI()/2)</f>
        <v>-0.85257332214673842</v>
      </c>
      <c r="DB92" s="2">
        <f>SIN(SQRT((ROW()-ROW($BV$39))*(ROW()-ROW($BV$39))+(COLUMN()-COLUMN($BV$39))*(COLUMN()-COLUMN($BV$39)))/Params!$B$1*PI()/2)</f>
        <v>-0.73132272544605526</v>
      </c>
      <c r="DC92" s="2">
        <f>SIN(SQRT((ROW()-ROW($BV$39))*(ROW()-ROW($BV$39))+(COLUMN()-COLUMN($BV$39))*(COLUMN()-COLUMN($BV$39)))/Params!$B$1*PI()/2)</f>
        <v>-0.57694256339246552</v>
      </c>
      <c r="DD92" s="2">
        <f>SIN(SQRT((ROW()-ROW($BV$39))*(ROW()-ROW($BV$39))+(COLUMN()-COLUMN($BV$39))*(COLUMN()-COLUMN($BV$39)))/Params!$B$1*PI()/2)</f>
        <v>-0.39417395603659566</v>
      </c>
      <c r="DE92" s="2">
        <f>SIN(SQRT((ROW()-ROW($BV$39))*(ROW()-ROW($BV$39))+(COLUMN()-COLUMN($BV$39))*(COLUMN()-COLUMN($BV$39)))/Params!$B$1*PI()/2)</f>
        <v>-0.18978083503139076</v>
      </c>
      <c r="DF92" s="2">
        <f>SIN(SQRT((ROW()-ROW($BV$39))*(ROW()-ROW($BV$39))+(COLUMN()-COLUMN($BV$39))*(COLUMN()-COLUMN($BV$39)))/Params!$B$1*PI()/2)</f>
        <v>2.7593000657033816E-2</v>
      </c>
      <c r="DG92" s="2">
        <f>SIN(SQRT((ROW()-ROW($BV$39))*(ROW()-ROW($BV$39))+(COLUMN()-COLUMN($BV$39))*(COLUMN()-COLUMN($BV$39)))/Params!$B$1*PI()/2)</f>
        <v>0.24772000947382675</v>
      </c>
      <c r="DH92" s="2">
        <f>SIN(SQRT((ROW()-ROW($BV$39))*(ROW()-ROW($BV$39))+(COLUMN()-COLUMN($BV$39))*(COLUMN()-COLUMN($BV$39)))/Params!$B$1*PI()/2)</f>
        <v>0.45924115121051484</v>
      </c>
      <c r="DI92" s="2">
        <f>SIN(SQRT((ROW()-ROW($BV$39))*(ROW()-ROW($BV$39))+(COLUMN()-COLUMN($BV$39))*(COLUMN()-COLUMN($BV$39)))/Params!$B$1*PI()/2)</f>
        <v>0.65026452471454654</v>
      </c>
      <c r="DJ92" s="2">
        <f>SIN(SQRT((ROW()-ROW($BV$39))*(ROW()-ROW($BV$39))+(COLUMN()-COLUMN($BV$39))*(COLUMN()-COLUMN($BV$39)))/Params!$B$1*PI()/2)</f>
        <v>0.80908651347602578</v>
      </c>
      <c r="DK92" s="2">
        <f>SIN(SQRT((ROW()-ROW($BV$39))*(ROW()-ROW($BV$39))+(COLUMN()-COLUMN($BV$39))*(COLUMN()-COLUMN($BV$39)))/Params!$B$1*PI()/2)</f>
        <v>0.92499698989792345</v>
      </c>
      <c r="DL92" s="2">
        <f>SIN(SQRT((ROW()-ROW($BV$39))*(ROW()-ROW($BV$39))+(COLUMN()-COLUMN($BV$39))*(COLUMN()-COLUMN($BV$39)))/Params!$B$1*PI()/2)</f>
        <v>0.98911651620182073</v>
      </c>
      <c r="DM92" s="2">
        <f>SIN(SQRT((ROW()-ROW($BV$39))*(ROW()-ROW($BV$39))+(COLUMN()-COLUMN($BV$39))*(COLUMN()-COLUMN($BV$39)))/Params!$B$1*PI()/2)</f>
        <v>0.99520233483822218</v>
      </c>
      <c r="DN92" s="2">
        <f>SIN(SQRT((ROW()-ROW($BV$39))*(ROW()-ROW($BV$39))+(COLUMN()-COLUMN($BV$39))*(COLUMN()-COLUMN($BV$39)))/Params!$B$1*PI()/2)</f>
        <v>0.9403528110412025</v>
      </c>
      <c r="DO92" s="2">
        <f>SIN(SQRT((ROW()-ROW($BV$39))*(ROW()-ROW($BV$39))+(COLUMN()-COLUMN($BV$39))*(COLUMN()-COLUMN($BV$39)))/Params!$B$1*PI()/2)</f>
        <v>0.82553828712030042</v>
      </c>
      <c r="DP92" s="2">
        <f>SIN(SQRT((ROW()-ROW($BV$39))*(ROW()-ROW($BV$39))+(COLUMN()-COLUMN($BV$39))*(COLUMN()-COLUMN($BV$39)))/Params!$B$1*PI()/2)</f>
        <v>0.65589112878749378</v>
      </c>
      <c r="DQ92" s="2">
        <f>SIN(SQRT((ROW()-ROW($BV$39))*(ROW()-ROW($BV$39))+(COLUMN()-COLUMN($BV$39))*(COLUMN()-COLUMN($BV$39)))/Params!$B$1*PI()/2)</f>
        <v>0.44069969014004629</v>
      </c>
      <c r="DR92" s="2">
        <f>SIN(SQRT((ROW()-ROW($BV$39))*(ROW()-ROW($BV$39))+(COLUMN()-COLUMN($BV$39))*(COLUMN()-COLUMN($BV$39)))/Params!$B$1*PI()/2)</f>
        <v>0.19306994804230754</v>
      </c>
      <c r="DS92" s="2">
        <f>SIN(SQRT((ROW()-ROW($BV$39))*(ROW()-ROW($BV$39))+(COLUMN()-COLUMN($BV$39))*(COLUMN()-COLUMN($BV$39)))/Params!$B$1*PI()/2)</f>
        <v>-7.0756146843171053E-2</v>
      </c>
      <c r="DT92" s="2">
        <f>SIN(SQRT((ROW()-ROW($BV$39))*(ROW()-ROW($BV$39))+(COLUMN()-COLUMN($BV$39))*(COLUMN()-COLUMN($BV$39)))/Params!$B$1*PI()/2)</f>
        <v>-0.33240658854467764</v>
      </c>
      <c r="DU92" s="2">
        <f>SIN(SQRT((ROW()-ROW($BV$39))*(ROW()-ROW($BV$39))+(COLUMN()-COLUMN($BV$39))*(COLUMN()-COLUMN($BV$39)))/Params!$B$1*PI()/2)</f>
        <v>-0.57265820630641973</v>
      </c>
      <c r="DV92" s="2">
        <f>SIN(SQRT((ROW()-ROW($BV$39))*(ROW()-ROW($BV$39))+(COLUMN()-COLUMN($BV$39))*(COLUMN()-COLUMN($BV$39)))/Params!$B$1*PI()/2)</f>
        <v>-0.77290559164091521</v>
      </c>
      <c r="DW92" s="2">
        <f>SIN(SQRT((ROW()-ROW($BV$39))*(ROW()-ROW($BV$39))+(COLUMN()-COLUMN($BV$39))*(COLUMN()-COLUMN($BV$39)))/Params!$B$1*PI()/2)</f>
        <v>-0.9167094716048021</v>
      </c>
      <c r="DX92" s="2">
        <f>SIN(SQRT((ROW()-ROW($BV$39))*(ROW()-ROW($BV$39))+(COLUMN()-COLUMN($BV$39))*(COLUMN()-COLUMN($BV$39)))/Params!$B$1*PI()/2)</f>
        <v>-0.9912936630748963</v>
      </c>
      <c r="DY92" s="2">
        <f>SIN(SQRT((ROW()-ROW($BV$39))*(ROW()-ROW($BV$39))+(COLUMN()-COLUMN($BV$39))*(COLUMN()-COLUMN($BV$39)))/Params!$B$1*PI()/2)</f>
        <v>-0.98884993155278444</v>
      </c>
      <c r="DZ92" s="2">
        <f>SIN(SQRT((ROW()-ROW($BV$39))*(ROW()-ROW($BV$39))+(COLUMN()-COLUMN($BV$39))*(COLUMN()-COLUMN($BV$39)))/Params!$B$1*PI()/2)</f>
        <v>-0.90751310944244779</v>
      </c>
      <c r="EA92" s="2">
        <f>SIN(SQRT((ROW()-ROW($BV$39))*(ROW()-ROW($BV$39))+(COLUMN()-COLUMN($BV$39))*(COLUMN()-COLUMN($BV$39)))/Params!$B$1*PI()/2)</f>
        <v>-0.75188600920060655</v>
      </c>
      <c r="EB92" s="2">
        <f>SIN(SQRT((ROW()-ROW($BV$39))*(ROW()-ROW($BV$39))+(COLUMN()-COLUMN($BV$39))*(COLUMN()-COLUMN($BV$39)))/Params!$B$1*PI()/2)</f>
        <v>-0.53302493429919362</v>
      </c>
      <c r="EC92" s="2">
        <f>SIN(SQRT((ROW()-ROW($BV$39))*(ROW()-ROW($BV$39))+(COLUMN()-COLUMN($BV$39))*(COLUMN()-COLUMN($BV$39)))/Params!$B$1*PI()/2)</f>
        <v>-0.26784033790147088</v>
      </c>
      <c r="ED92" s="2">
        <f>SIN(SQRT((ROW()-ROW($BV$39))*(ROW()-ROW($BV$39))+(COLUMN()-COLUMN($BV$39))*(COLUMN()-COLUMN($BV$39)))/Params!$B$1*PI()/2)</f>
        <v>2.2079768588895331E-2</v>
      </c>
      <c r="EE92" s="2">
        <f>SIN(SQRT((ROW()-ROW($BV$39))*(ROW()-ROW($BV$39))+(COLUMN()-COLUMN($BV$39))*(COLUMN()-COLUMN($BV$39)))/Params!$B$1*PI()/2)</f>
        <v>0.31215827784042244</v>
      </c>
      <c r="EF92" s="2">
        <f>SIN(SQRT((ROW()-ROW($BV$39))*(ROW()-ROW($BV$39))+(COLUMN()-COLUMN($BV$39))*(COLUMN()-COLUMN($BV$39)))/Params!$B$1*PI()/2)</f>
        <v>0.57690707909758288</v>
      </c>
      <c r="EG92" s="2">
        <f>SIN(SQRT((ROW()-ROW($BV$39))*(ROW()-ROW($BV$39))+(COLUMN()-COLUMN($BV$39))*(COLUMN()-COLUMN($BV$39)))/Params!$B$1*PI()/2)</f>
        <v>0.79222278016172476</v>
      </c>
      <c r="EH92" s="2">
        <f>SIN(SQRT((ROW()-ROW($BV$39))*(ROW()-ROW($BV$39))+(COLUMN()-COLUMN($BV$39))*(COLUMN()-COLUMN($BV$39)))/Params!$B$1*PI()/2)</f>
        <v>0.93769148707152683</v>
      </c>
      <c r="EI92" s="2">
        <f>SIN(SQRT((ROW()-ROW($BV$39))*(ROW()-ROW($BV$39))+(COLUMN()-COLUMN($BV$39))*(COLUMN()-COLUMN($BV$39)))/Params!$B$1*PI()/2)</f>
        <v>0.99867596778089596</v>
      </c>
      <c r="EJ92" s="2">
        <f>SIN(SQRT((ROW()-ROW($BV$39))*(ROW()-ROW($BV$39))+(COLUMN()-COLUMN($BV$39))*(COLUMN()-COLUMN($BV$39)))/Params!$B$1*PI()/2)</f>
        <v>0.96796266836165523</v>
      </c>
      <c r="EK92" s="2">
        <f>SIN(SQRT((ROW()-ROW($BV$39))*(ROW()-ROW($BV$39))+(COLUMN()-COLUMN($BV$39))*(COLUMN()-COLUMN($BV$39)))/Params!$B$1*PI()/2)</f>
        <v>0.84677410682574383</v>
      </c>
      <c r="EL92" s="2">
        <f>SIN(SQRT((ROW()-ROW($BV$39))*(ROW()-ROW($BV$39))+(COLUMN()-COLUMN($BV$39))*(COLUMN()-COLUMN($BV$39)))/Params!$B$1*PI()/2)</f>
        <v>0.64500328868212453</v>
      </c>
      <c r="EM92" s="2">
        <f>SIN(SQRT((ROW()-ROW($BV$39))*(ROW()-ROW($BV$39))+(COLUMN()-COLUMN($BV$39))*(COLUMN()-COLUMN($BV$39)))/Params!$B$1*PI()/2)</f>
        <v>0.38059743279938929</v>
      </c>
      <c r="EN92" s="2">
        <f>SIN(SQRT((ROW()-ROW($BV$39))*(ROW()-ROW($BV$39))+(COLUMN()-COLUMN($BV$39))*(COLUMN()-COLUMN($BV$39)))/Params!$B$1*PI()/2)</f>
        <v>7.8102383204870132E-2</v>
      </c>
      <c r="EO92" s="2">
        <f>SIN(SQRT((ROW()-ROW($BV$39))*(ROW()-ROW($BV$39))+(COLUMN()-COLUMN($BV$39))*(COLUMN()-COLUMN($BV$39)))/Params!$B$1*PI()/2)</f>
        <v>-0.23353155894047722</v>
      </c>
      <c r="EP92" s="2">
        <f>SIN(SQRT((ROW()-ROW($BV$39))*(ROW()-ROW($BV$39))+(COLUMN()-COLUMN($BV$39))*(COLUMN()-COLUMN($BV$39)))/Params!$B$1*PI()/2)</f>
        <v>-0.52369652442966941</v>
      </c>
      <c r="EQ92" s="2">
        <f>SIN(SQRT((ROW()-ROW($BV$39))*(ROW()-ROW($BV$39))+(COLUMN()-COLUMN($BV$39))*(COLUMN()-COLUMN($BV$39)))/Params!$B$1*PI()/2)</f>
        <v>-0.76316978914922218</v>
      </c>
      <c r="ER92" s="2">
        <f>SIN(SQRT((ROW()-ROW($BV$39))*(ROW()-ROW($BV$39))+(COLUMN()-COLUMN($BV$39))*(COLUMN()-COLUMN($BV$39)))/Params!$B$1*PI()/2)</f>
        <v>-0.92714753614871781</v>
      </c>
      <c r="ES92" s="2">
        <f>SIN(SQRT((ROW()-ROW($BV$39))*(ROW()-ROW($BV$39))+(COLUMN()-COLUMN($BV$39))*(COLUMN()-COLUMN($BV$39)))/Params!$B$1*PI()/2)</f>
        <v>-0.99794733208978981</v>
      </c>
      <c r="ET92" s="2">
        <f>SIN(SQRT((ROW()-ROW($BV$39))*(ROW()-ROW($BV$39))+(COLUMN()-COLUMN($BV$39))*(COLUMN()-COLUMN($BV$39)))/Params!$B$1*PI()/2)</f>
        <v>-0.96707397562256592</v>
      </c>
      <c r="EU92" s="2">
        <f>SIN(SQRT((ROW()-ROW($BV$39))*(ROW()-ROW($BV$39))+(COLUMN()-COLUMN($BV$39))*(COLUMN()-COLUMN($BV$39)))/Params!$B$1*PI()/2)</f>
        <v>-0.83639547867087616</v>
      </c>
      <c r="EV92" s="2">
        <f>SIN(SQRT((ROW()-ROW($BV$39))*(ROW()-ROW($BV$39))+(COLUMN()-COLUMN($BV$39))*(COLUMN()-COLUMN($BV$39)))/Params!$B$1*PI()/2)</f>
        <v>-0.61825967519576308</v>
      </c>
      <c r="EW92" s="2">
        <f>SIN(SQRT((ROW()-ROW($BV$39))*(ROW()-ROW($BV$39))+(COLUMN()-COLUMN($BV$39))*(COLUMN()-COLUMN($BV$39)))/Params!$B$1*PI()/2)</f>
        <v>-0.33448988446433442</v>
      </c>
      <c r="EX92" s="2">
        <f>SIN(SQRT((ROW()-ROW($BV$39))*(ROW()-ROW($BV$39))+(COLUMN()-COLUMN($BV$39))*(COLUMN()-COLUMN($BV$39)))/Params!$B$1*PI()/2)</f>
        <v>-1.4319384299216007E-2</v>
      </c>
      <c r="EY92" s="2">
        <f>SIN(SQRT((ROW()-ROW($BV$39))*(ROW()-ROW($BV$39))+(COLUMN()-COLUMN($BV$39))*(COLUMN()-COLUMN($BV$39)))/Params!$B$1*PI()/2)</f>
        <v>0.30855396428959003</v>
      </c>
      <c r="EZ92" s="2">
        <f>SIN(SQRT((ROW()-ROW($BV$39))*(ROW()-ROW($BV$39))+(COLUMN()-COLUMN($BV$39))*(COLUMN()-COLUMN($BV$39)))/Params!$B$1*PI()/2)</f>
        <v>0.59950382766897281</v>
      </c>
    </row>
    <row r="93" spans="1:156" ht="16.5" customHeight="1" x14ac:dyDescent="0.25">
      <c r="A93" s="2">
        <f>SIN(SQRT((ROW()-ROW($BV$39))*(ROW()-ROW($BV$39))+(COLUMN()-COLUMN($BV$39))*(COLUMN()-COLUMN($BV$39)))/Params!$B$1*PI()/2)</f>
        <v>-0.89135967209072953</v>
      </c>
      <c r="B93" s="2">
        <f>SIN(SQRT((ROW()-ROW($BV$39))*(ROW()-ROW($BV$39))+(COLUMN()-COLUMN($BV$39))*(COLUMN()-COLUMN($BV$39)))/Params!$B$1*PI()/2)</f>
        <v>-0.70710678118654713</v>
      </c>
      <c r="C93" s="2">
        <f>SIN(SQRT((ROW()-ROW($BV$39))*(ROW()-ROW($BV$39))+(COLUMN()-COLUMN($BV$39))*(COLUMN()-COLUMN($BV$39)))/Params!$B$1*PI()/2)</f>
        <v>-0.45469642021252882</v>
      </c>
      <c r="D93" s="2">
        <f>SIN(SQRT((ROW()-ROW($BV$39))*(ROW()-ROW($BV$39))+(COLUMN()-COLUMN($BV$39))*(COLUMN()-COLUMN($BV$39)))/Params!$B$1*PI()/2)</f>
        <v>-0.15959258982198535</v>
      </c>
      <c r="E93" s="2">
        <f>SIN(SQRT((ROW()-ROW($BV$39))*(ROW()-ROW($BV$39))+(COLUMN()-COLUMN($BV$39))*(COLUMN()-COLUMN($BV$39)))/Params!$B$1*PI()/2)</f>
        <v>0.14925832770687975</v>
      </c>
      <c r="F93" s="2">
        <f>SIN(SQRT((ROW()-ROW($BV$39))*(ROW()-ROW($BV$39))+(COLUMN()-COLUMN($BV$39))*(COLUMN()-COLUMN($BV$39)))/Params!$B$1*PI()/2)</f>
        <v>0.44234502354775451</v>
      </c>
      <c r="G93" s="2">
        <f>SIN(SQRT((ROW()-ROW($BV$39))*(ROW()-ROW($BV$39))+(COLUMN()-COLUMN($BV$39))*(COLUMN()-COLUMN($BV$39)))/Params!$B$1*PI()/2)</f>
        <v>0.69243325876938389</v>
      </c>
      <c r="H93" s="2">
        <f>SIN(SQRT((ROW()-ROW($BV$39))*(ROW()-ROW($BV$39))+(COLUMN()-COLUMN($BV$39))*(COLUMN()-COLUMN($BV$39)))/Params!$B$1*PI()/2)</f>
        <v>0.87705810586720545</v>
      </c>
      <c r="I93" s="2">
        <f>SIN(SQRT((ROW()-ROW($BV$39))*(ROW()-ROW($BV$39))+(COLUMN()-COLUMN($BV$39))*(COLUMN()-COLUMN($BV$39)))/Params!$B$1*PI()/2)</f>
        <v>0.98044380702420175</v>
      </c>
      <c r="J93" s="2">
        <f>SIN(SQRT((ROW()-ROW($BV$39))*(ROW()-ROW($BV$39))+(COLUMN()-COLUMN($BV$39))*(COLUMN()-COLUMN($BV$39)))/Params!$B$1*PI()/2)</f>
        <v>0.99469909806488788</v>
      </c>
      <c r="K93" s="2">
        <f>SIN(SQRT((ROW()-ROW($BV$39))*(ROW()-ROW($BV$39))+(COLUMN()-COLUMN($BV$39))*(COLUMN()-COLUMN($BV$39)))/Params!$B$1*PI()/2)</f>
        <v>0.92021649522233484</v>
      </c>
      <c r="L93" s="2">
        <f>SIN(SQRT((ROW()-ROW($BV$39))*(ROW()-ROW($BV$39))+(COLUMN()-COLUMN($BV$39))*(COLUMN()-COLUMN($BV$39)))/Params!$B$1*PI()/2)</f>
        <v>0.76528587242926249</v>
      </c>
      <c r="M93" s="2">
        <f>SIN(SQRT((ROW()-ROW($BV$39))*(ROW()-ROW($BV$39))+(COLUMN()-COLUMN($BV$39))*(COLUMN()-COLUMN($BV$39)))/Params!$B$1*PI()/2)</f>
        <v>0.54500731469069452</v>
      </c>
      <c r="N93" s="2">
        <f>SIN(SQRT((ROW()-ROW($BV$39))*(ROW()-ROW($BV$39))+(COLUMN()-COLUMN($BV$39))*(COLUMN()-COLUMN($BV$39)))/Params!$B$1*PI()/2)</f>
        <v>0.27964882069420216</v>
      </c>
      <c r="O93" s="2">
        <f>SIN(SQRT((ROW()-ROW($BV$39))*(ROW()-ROW($BV$39))+(COLUMN()-COLUMN($BV$39))*(COLUMN()-COLUMN($BV$39)))/Params!$B$1*PI()/2)</f>
        <v>-7.3639042928661932E-3</v>
      </c>
      <c r="P93" s="2">
        <f>SIN(SQRT((ROW()-ROW($BV$39))*(ROW()-ROW($BV$39))+(COLUMN()-COLUMN($BV$39))*(COLUMN()-COLUMN($BV$39)))/Params!$B$1*PI()/2)</f>
        <v>-0.29161806290755815</v>
      </c>
      <c r="Q93" s="2">
        <f>SIN(SQRT((ROW()-ROW($BV$39))*(ROW()-ROW($BV$39))+(COLUMN()-COLUMN($BV$39))*(COLUMN()-COLUMN($BV$39)))/Params!$B$1*PI()/2)</f>
        <v>-0.54983852301006164</v>
      </c>
      <c r="R93" s="2">
        <f>SIN(SQRT((ROW()-ROW($BV$39))*(ROW()-ROW($BV$39))+(COLUMN()-COLUMN($BV$39))*(COLUMN()-COLUMN($BV$39)))/Params!$B$1*PI()/2)</f>
        <v>-0.7617811134343877</v>
      </c>
      <c r="S93" s="2">
        <f>SIN(SQRT((ROW()-ROW($BV$39))*(ROW()-ROW($BV$39))+(COLUMN()-COLUMN($BV$39))*(COLUMN()-COLUMN($BV$39)))/Params!$B$1*PI()/2)</f>
        <v>-0.91174512159684706</v>
      </c>
      <c r="T93" s="2">
        <f>SIN(SQRT((ROW()-ROW($BV$39))*(ROW()-ROW($BV$39))+(COLUMN()-COLUMN($BV$39))*(COLUMN()-COLUMN($BV$39)))/Params!$B$1*PI()/2)</f>
        <v>-0.98960254785507451</v>
      </c>
      <c r="U93" s="2">
        <f>SIN(SQRT((ROW()-ROW($BV$39))*(ROW()-ROW($BV$39))+(COLUMN()-COLUMN($BV$39))*(COLUMN()-COLUMN($BV$39)))/Params!$B$1*PI()/2)</f>
        <v>-0.9912936630748963</v>
      </c>
      <c r="V93" s="2">
        <f>SIN(SQRT((ROW()-ROW($BV$39))*(ROW()-ROW($BV$39))+(COLUMN()-COLUMN($BV$39))*(COLUMN()-COLUMN($BV$39)))/Params!$B$1*PI()/2)</f>
        <v>-0.91879006137105201</v>
      </c>
      <c r="W93" s="2">
        <f>SIN(SQRT((ROW()-ROW($BV$39))*(ROW()-ROW($BV$39))+(COLUMN()-COLUMN($BV$39))*(COLUMN()-COLUMN($BV$39)))/Params!$B$1*PI()/2)</f>
        <v>-0.77957287023310695</v>
      </c>
      <c r="X93" s="2">
        <f>SIN(SQRT((ROW()-ROW($BV$39))*(ROW()-ROW($BV$39))+(COLUMN()-COLUMN($BV$39))*(COLUMN()-COLUMN($BV$39)))/Params!$B$1*PI()/2)</f>
        <v>-0.58571127687281122</v>
      </c>
      <c r="Y93" s="2">
        <f>SIN(SQRT((ROW()-ROW($BV$39))*(ROW()-ROW($BV$39))+(COLUMN()-COLUMN($BV$39))*(COLUMN()-COLUMN($BV$39)))/Params!$B$1*PI()/2)</f>
        <v>-0.35265254450354649</v>
      </c>
      <c r="Z93" s="2">
        <f>SIN(SQRT((ROW()-ROW($BV$39))*(ROW()-ROW($BV$39))+(COLUMN()-COLUMN($BV$39))*(COLUMN()-COLUMN($BV$39)))/Params!$B$1*PI()/2)</f>
        <v>-9.7848103752939439E-2</v>
      </c>
      <c r="AA93" s="2">
        <f>SIN(SQRT((ROW()-ROW($BV$39))*(ROW()-ROW($BV$39))+(COLUMN()-COLUMN($BV$39))*(COLUMN()-COLUMN($BV$39)))/Params!$B$1*PI()/2)</f>
        <v>0.16065867933588487</v>
      </c>
      <c r="AB93" s="2">
        <f>SIN(SQRT((ROW()-ROW($BV$39))*(ROW()-ROW($BV$39))+(COLUMN()-COLUMN($BV$39))*(COLUMN()-COLUMN($BV$39)))/Params!$B$1*PI()/2)</f>
        <v>0.40556748269076381</v>
      </c>
      <c r="AC93" s="2">
        <f>SIN(SQRT((ROW()-ROW($BV$39))*(ROW()-ROW($BV$39))+(COLUMN()-COLUMN($BV$39))*(COLUMN()-COLUMN($BV$39)))/Params!$B$1*PI()/2)</f>
        <v>0.62148202343930148</v>
      </c>
      <c r="AD93" s="2">
        <f>SIN(SQRT((ROW()-ROW($BV$39))*(ROW()-ROW($BV$39))+(COLUMN()-COLUMN($BV$39))*(COLUMN()-COLUMN($BV$39)))/Params!$B$1*PI()/2)</f>
        <v>0.79582523663908</v>
      </c>
      <c r="AE93" s="2">
        <f>SIN(SQRT((ROW()-ROW($BV$39))*(ROW()-ROW($BV$39))+(COLUMN()-COLUMN($BV$39))*(COLUMN()-COLUMN($BV$39)))/Params!$B$1*PI()/2)</f>
        <v>0.91946479085963118</v>
      </c>
      <c r="AF93" s="2">
        <f>SIN(SQRT((ROW()-ROW($BV$39))*(ROW()-ROW($BV$39))+(COLUMN()-COLUMN($BV$39))*(COLUMN()-COLUMN($BV$39)))/Params!$B$1*PI()/2)</f>
        <v>0.98703330588427507</v>
      </c>
      <c r="AG93" s="2">
        <f>SIN(SQRT((ROW()-ROW($BV$39))*(ROW()-ROW($BV$39))+(COLUMN()-COLUMN($BV$39))*(COLUMN()-COLUMN($BV$39)))/Params!$B$1*PI()/2)</f>
        <v>0.9969535813399929</v>
      </c>
      <c r="AH93" s="2">
        <f>SIN(SQRT((ROW()-ROW($BV$39))*(ROW()-ROW($BV$39))+(COLUMN()-COLUMN($BV$39))*(COLUMN()-COLUMN($BV$39)))/Params!$B$1*PI()/2)</f>
        <v>0.95120087618998728</v>
      </c>
      <c r="AI93" s="2">
        <f>SIN(SQRT((ROW()-ROW($BV$39))*(ROW()-ROW($BV$39))+(COLUMN()-COLUMN($BV$39))*(COLUMN()-COLUMN($BV$39)))/Params!$B$1*PI()/2)</f>
        <v>0.85485050825884235</v>
      </c>
      <c r="AJ93" s="2">
        <f>SIN(SQRT((ROW()-ROW($BV$39))*(ROW()-ROW($BV$39))+(COLUMN()-COLUMN($BV$39))*(COLUMN()-COLUMN($BV$39)))/Params!$B$1*PI()/2)</f>
        <v>0.71546916002163752</v>
      </c>
      <c r="AK93" s="2">
        <f>SIN(SQRT((ROW()-ROW($BV$39))*(ROW()-ROW($BV$39))+(COLUMN()-COLUMN($BV$39))*(COLUMN()-COLUMN($BV$39)))/Params!$B$1*PI()/2)</f>
        <v>0.54241230559378362</v>
      </c>
      <c r="AL93" s="2">
        <f>SIN(SQRT((ROW()-ROW($BV$39))*(ROW()-ROW($BV$39))+(COLUMN()-COLUMN($BV$39))*(COLUMN()-COLUMN($BV$39)))/Params!$B$1*PI()/2)</f>
        <v>0.3460886727053219</v>
      </c>
      <c r="AM93" s="2">
        <f>SIN(SQRT((ROW()-ROW($BV$39))*(ROW()-ROW($BV$39))+(COLUMN()-COLUMN($BV$39))*(COLUMN()-COLUMN($BV$39)))/Params!$B$1*PI()/2)</f>
        <v>0.13724658045500776</v>
      </c>
      <c r="AN93" s="2">
        <f>SIN(SQRT((ROW()-ROW($BV$39))*(ROW()-ROW($BV$39))+(COLUMN()-COLUMN($BV$39))*(COLUMN()-COLUMN($BV$39)))/Params!$B$1*PI()/2)</f>
        <v>-7.3672445240121565E-2</v>
      </c>
      <c r="AO93" s="2">
        <f>SIN(SQRT((ROW()-ROW($BV$39))*(ROW()-ROW($BV$39))+(COLUMN()-COLUMN($BV$39))*(COLUMN()-COLUMN($BV$39)))/Params!$B$1*PI()/2)</f>
        <v>-0.27707887775929935</v>
      </c>
      <c r="AP93" s="2">
        <f>SIN(SQRT((ROW()-ROW($BV$39))*(ROW()-ROW($BV$39))+(COLUMN()-COLUMN($BV$39))*(COLUMN()-COLUMN($BV$39)))/Params!$B$1*PI()/2)</f>
        <v>-0.46465761321996274</v>
      </c>
      <c r="AQ93" s="2">
        <f>SIN(SQRT((ROW()-ROW($BV$39))*(ROW()-ROW($BV$39))+(COLUMN()-COLUMN($BV$39))*(COLUMN()-COLUMN($BV$39)))/Params!$B$1*PI()/2)</f>
        <v>-0.62965797631563136</v>
      </c>
      <c r="AR93" s="2">
        <f>SIN(SQRT((ROW()-ROW($BV$39))*(ROW()-ROW($BV$39))+(COLUMN()-COLUMN($BV$39))*(COLUMN()-COLUMN($BV$39)))/Params!$B$1*PI()/2)</f>
        <v>-0.76705241303349148</v>
      </c>
      <c r="AS93" s="2">
        <f>SIN(SQRT((ROW()-ROW($BV$39))*(ROW()-ROW($BV$39))+(COLUMN()-COLUMN($BV$39))*(COLUMN()-COLUMN($BV$39)))/Params!$B$1*PI()/2)</f>
        <v>-0.87357384281328088</v>
      </c>
      <c r="AT93" s="2">
        <f>SIN(SQRT((ROW()-ROW($BV$39))*(ROW()-ROW($BV$39))+(COLUMN()-COLUMN($BV$39))*(COLUMN()-COLUMN($BV$39)))/Params!$B$1*PI()/2)</f>
        <v>-0.94764826883570252</v>
      </c>
      <c r="AU93" s="2">
        <f>SIN(SQRT((ROW()-ROW($BV$39))*(ROW()-ROW($BV$39))+(COLUMN()-COLUMN($BV$39))*(COLUMN()-COLUMN($BV$39)))/Params!$B$1*PI()/2)</f>
        <v>-0.98924351227320695</v>
      </c>
      <c r="AV93" s="2">
        <f>SIN(SQRT((ROW()-ROW($BV$39))*(ROW()-ROW($BV$39))+(COLUMN()-COLUMN($BV$39))*(COLUMN()-COLUMN($BV$39)))/Params!$B$1*PI()/2)</f>
        <v>-0.99965694371768821</v>
      </c>
      <c r="AW93" s="2">
        <f>SIN(SQRT((ROW()-ROW($BV$39))*(ROW()-ROW($BV$39))+(COLUMN()-COLUMN($BV$39))*(COLUMN()-COLUMN($BV$39)))/Params!$B$1*PI()/2)</f>
        <v>-0.98126509813052076</v>
      </c>
      <c r="AX93" s="2">
        <f>SIN(SQRT((ROW()-ROW($BV$39))*(ROW()-ROW($BV$39))+(COLUMN()-COLUMN($BV$39))*(COLUMN()-COLUMN($BV$39)))/Params!$B$1*PI()/2)</f>
        <v>-0.93725645503831279</v>
      </c>
      <c r="AY93" s="2">
        <f>SIN(SQRT((ROW()-ROW($BV$39))*(ROW()-ROW($BV$39))+(COLUMN()-COLUMN($BV$39))*(COLUMN()-COLUMN($BV$39)))/Params!$B$1*PI()/2)</f>
        <v>-0.87136587648680919</v>
      </c>
      <c r="AZ93" s="2">
        <f>SIN(SQRT((ROW()-ROW($BV$39))*(ROW()-ROW($BV$39))+(COLUMN()-COLUMN($BV$39))*(COLUMN()-COLUMN($BV$39)))/Params!$B$1*PI()/2)</f>
        <v>-0.78762566292300173</v>
      </c>
      <c r="BA93" s="2">
        <f>SIN(SQRT((ROW()-ROW($BV$39))*(ROW()-ROW($BV$39))+(COLUMN()-COLUMN($BV$39))*(COLUMN()-COLUMN($BV$39)))/Params!$B$1*PI()/2)</f>
        <v>-0.69014432235844314</v>
      </c>
      <c r="BB93" s="2">
        <f>SIN(SQRT((ROW()-ROW($BV$39))*(ROW()-ROW($BV$39))+(COLUMN()-COLUMN($BV$39))*(COLUMN()-COLUMN($BV$39)))/Params!$B$1*PI()/2)</f>
        <v>-0.58292030263236472</v>
      </c>
      <c r="BC93" s="2">
        <f>SIN(SQRT((ROW()-ROW($BV$39))*(ROW()-ROW($BV$39))+(COLUMN()-COLUMN($BV$39))*(COLUMN()-COLUMN($BV$39)))/Params!$B$1*PI()/2)</f>
        <v>-0.4696943863567678</v>
      </c>
      <c r="BD93" s="2">
        <f>SIN(SQRT((ROW()-ROW($BV$39))*(ROW()-ROW($BV$39))+(COLUMN()-COLUMN($BV$39))*(COLUMN()-COLUMN($BV$39)))/Params!$B$1*PI()/2)</f>
        <v>-0.35384138697748768</v>
      </c>
      <c r="BE93" s="2">
        <f>SIN(SQRT((ROW()-ROW($BV$39))*(ROW()-ROW($BV$39))+(COLUMN()-COLUMN($BV$39))*(COLUMN()-COLUMN($BV$39)))/Params!$B$1*PI()/2)</f>
        <v>-0.23829932605696583</v>
      </c>
      <c r="BF93" s="2">
        <f>SIN(SQRT((ROW()-ROW($BV$39))*(ROW()-ROW($BV$39))+(COLUMN()-COLUMN($BV$39))*(COLUMN()-COLUMN($BV$39)))/Params!$B$1*PI()/2)</f>
        <v>-0.12553245869904833</v>
      </c>
      <c r="BG93" s="2">
        <f>SIN(SQRT((ROW()-ROW($BV$39))*(ROW()-ROW($BV$39))+(COLUMN()-COLUMN($BV$39))*(COLUMN()-COLUMN($BV$39)))/Params!$B$1*PI()/2)</f>
        <v>-1.7523329753076852E-2</v>
      </c>
      <c r="BH93" s="2">
        <f>SIN(SQRT((ROW()-ROW($BV$39))*(ROW()-ROW($BV$39))+(COLUMN()-COLUMN($BV$39))*(COLUMN()-COLUMN($BV$39)))/Params!$B$1*PI()/2)</f>
        <v>8.4211571874261426E-2</v>
      </c>
      <c r="BI93" s="2">
        <f>SIN(SQRT((ROW()-ROW($BV$39))*(ROW()-ROW($BV$39))+(COLUMN()-COLUMN($BV$39))*(COLUMN()-COLUMN($BV$39)))/Params!$B$1*PI()/2)</f>
        <v>0.17858812834915991</v>
      </c>
      <c r="BJ93" s="2">
        <f>SIN(SQRT((ROW()-ROW($BV$39))*(ROW()-ROW($BV$39))+(COLUMN()-COLUMN($BV$39))*(COLUMN()-COLUMN($BV$39)))/Params!$B$1*PI()/2)</f>
        <v>0.26490820278622501</v>
      </c>
      <c r="BK93" s="2">
        <f>SIN(SQRT((ROW()-ROW($BV$39))*(ROW()-ROW($BV$39))+(COLUMN()-COLUMN($BV$39))*(COLUMN()-COLUMN($BV$39)))/Params!$B$1*PI()/2)</f>
        <v>0.34280535617727237</v>
      </c>
      <c r="BL93" s="2">
        <f>SIN(SQRT((ROW()-ROW($BV$39))*(ROW()-ROW($BV$39))+(COLUMN()-COLUMN($BV$39))*(COLUMN()-COLUMN($BV$39)))/Params!$B$1*PI()/2)</f>
        <v>0.41218680036080457</v>
      </c>
      <c r="BM93" s="2">
        <f>SIN(SQRT((ROW()-ROW($BV$39))*(ROW()-ROW($BV$39))+(COLUMN()-COLUMN($BV$39))*(COLUMN()-COLUMN($BV$39)))/Params!$B$1*PI()/2)</f>
        <v>0.47317495060920772</v>
      </c>
      <c r="BN93" s="2">
        <f>SIN(SQRT((ROW()-ROW($BV$39))*(ROW()-ROW($BV$39))+(COLUMN()-COLUMN($BV$39))*(COLUMN()-COLUMN($BV$39)))/Params!$B$1*PI()/2)</f>
        <v>0.52605116633760707</v>
      </c>
      <c r="BO93" s="2">
        <f>SIN(SQRT((ROW()-ROW($BV$39))*(ROW()-ROW($BV$39))+(COLUMN()-COLUMN($BV$39))*(COLUMN()-COLUMN($BV$39)))/Params!$B$1*PI()/2)</f>
        <v>0.57120353894459663</v>
      </c>
      <c r="BP93" s="2">
        <f>SIN(SQRT((ROW()-ROW($BV$39))*(ROW()-ROW($BV$39))+(COLUMN()-COLUMN($BV$39))*(COLUMN()-COLUMN($BV$39)))/Params!$B$1*PI()/2)</f>
        <v>0.60907994031266688</v>
      </c>
      <c r="BQ93" s="2">
        <f>SIN(SQRT((ROW()-ROW($BV$39))*(ROW()-ROW($BV$39))+(COLUMN()-COLUMN($BV$39))*(COLUMN()-COLUMN($BV$39)))/Params!$B$1*PI()/2)</f>
        <v>0.64014700726042151</v>
      </c>
      <c r="BR93" s="2">
        <f>SIN(SQRT((ROW()-ROW($BV$39))*(ROW()-ROW($BV$39))+(COLUMN()-COLUMN($BV$39))*(COLUMN()-COLUMN($BV$39)))/Params!$B$1*PI()/2)</f>
        <v>0.66485531663881958</v>
      </c>
      <c r="BS93" s="2">
        <f>SIN(SQRT((ROW()-ROW($BV$39))*(ROW()-ROW($BV$39))+(COLUMN()-COLUMN($BV$39))*(COLUMN()-COLUMN($BV$39)))/Params!$B$1*PI()/2)</f>
        <v>0.68361070300753979</v>
      </c>
      <c r="BT93" s="2">
        <f>SIN(SQRT((ROW()-ROW($BV$39))*(ROW()-ROW($BV$39))+(COLUMN()-COLUMN($BV$39))*(COLUMN()-COLUMN($BV$39)))/Params!$B$1*PI()/2)</f>
        <v>0.69675147857578856</v>
      </c>
      <c r="BU93" s="2">
        <f>SIN(SQRT((ROW()-ROW($BV$39))*(ROW()-ROW($BV$39))+(COLUMN()-COLUMN($BV$39))*(COLUMN()-COLUMN($BV$39)))/Params!$B$1*PI()/2)</f>
        <v>0.70453122082438513</v>
      </c>
      <c r="BV93" s="2">
        <f>SIN(SQRT((ROW()-ROW($BV$39))*(ROW()-ROW($BV$39))+(COLUMN()-COLUMN($BV$39))*(COLUMN()-COLUMN($BV$39)))/Params!$B$1*PI()/2)</f>
        <v>0.70710678118654868</v>
      </c>
      <c r="BW93" s="2">
        <f>SIN(SQRT((ROW()-ROW($BV$39))*(ROW()-ROW($BV$39))+(COLUMN()-COLUMN($BV$39))*(COLUMN()-COLUMN($BV$39)))/Params!$B$1*PI()/2)</f>
        <v>0.70453122082438513</v>
      </c>
      <c r="BX93" s="2">
        <f>SIN(SQRT((ROW()-ROW($BV$39))*(ROW()-ROW($BV$39))+(COLUMN()-COLUMN($BV$39))*(COLUMN()-COLUMN($BV$39)))/Params!$B$1*PI()/2)</f>
        <v>0.69675147857578856</v>
      </c>
      <c r="BY93" s="2">
        <f>SIN(SQRT((ROW()-ROW($BV$39))*(ROW()-ROW($BV$39))+(COLUMN()-COLUMN($BV$39))*(COLUMN()-COLUMN($BV$39)))/Params!$B$1*PI()/2)</f>
        <v>0.68361070300753979</v>
      </c>
      <c r="BZ93" s="2">
        <f>SIN(SQRT((ROW()-ROW($BV$39))*(ROW()-ROW($BV$39))+(COLUMN()-COLUMN($BV$39))*(COLUMN()-COLUMN($BV$39)))/Params!$B$1*PI()/2)</f>
        <v>0.66485531663881958</v>
      </c>
      <c r="CA93" s="2">
        <f>SIN(SQRT((ROW()-ROW($BV$39))*(ROW()-ROW($BV$39))+(COLUMN()-COLUMN($BV$39))*(COLUMN()-COLUMN($BV$39)))/Params!$B$1*PI()/2)</f>
        <v>0.64014700726042151</v>
      </c>
      <c r="CB93" s="2">
        <f>SIN(SQRT((ROW()-ROW($BV$39))*(ROW()-ROW($BV$39))+(COLUMN()-COLUMN($BV$39))*(COLUMN()-COLUMN($BV$39)))/Params!$B$1*PI()/2)</f>
        <v>0.60907994031266688</v>
      </c>
      <c r="CC93" s="2">
        <f>SIN(SQRT((ROW()-ROW($BV$39))*(ROW()-ROW($BV$39))+(COLUMN()-COLUMN($BV$39))*(COLUMN()-COLUMN($BV$39)))/Params!$B$1*PI()/2)</f>
        <v>0.57120353894459663</v>
      </c>
      <c r="CD93" s="2">
        <f>SIN(SQRT((ROW()-ROW($BV$39))*(ROW()-ROW($BV$39))+(COLUMN()-COLUMN($BV$39))*(COLUMN()-COLUMN($BV$39)))/Params!$B$1*PI()/2)</f>
        <v>0.52605116633760707</v>
      </c>
      <c r="CE93" s="2">
        <f>SIN(SQRT((ROW()-ROW($BV$39))*(ROW()-ROW($BV$39))+(COLUMN()-COLUMN($BV$39))*(COLUMN()-COLUMN($BV$39)))/Params!$B$1*PI()/2)</f>
        <v>0.47317495060920772</v>
      </c>
      <c r="CF93" s="2">
        <f>SIN(SQRT((ROW()-ROW($BV$39))*(ROW()-ROW($BV$39))+(COLUMN()-COLUMN($BV$39))*(COLUMN()-COLUMN($BV$39)))/Params!$B$1*PI()/2)</f>
        <v>0.41218680036080457</v>
      </c>
      <c r="CG93" s="2">
        <f>SIN(SQRT((ROW()-ROW($BV$39))*(ROW()-ROW($BV$39))+(COLUMN()-COLUMN($BV$39))*(COLUMN()-COLUMN($BV$39)))/Params!$B$1*PI()/2)</f>
        <v>0.34280535617727237</v>
      </c>
      <c r="CH93" s="2">
        <f>SIN(SQRT((ROW()-ROW($BV$39))*(ROW()-ROW($BV$39))+(COLUMN()-COLUMN($BV$39))*(COLUMN()-COLUMN($BV$39)))/Params!$B$1*PI()/2)</f>
        <v>0.26490820278622501</v>
      </c>
      <c r="CI93" s="2">
        <f>SIN(SQRT((ROW()-ROW($BV$39))*(ROW()-ROW($BV$39))+(COLUMN()-COLUMN($BV$39))*(COLUMN()-COLUMN($BV$39)))/Params!$B$1*PI()/2)</f>
        <v>0.17858812834915991</v>
      </c>
      <c r="CJ93" s="2">
        <f>SIN(SQRT((ROW()-ROW($BV$39))*(ROW()-ROW($BV$39))+(COLUMN()-COLUMN($BV$39))*(COLUMN()-COLUMN($BV$39)))/Params!$B$1*PI()/2)</f>
        <v>8.4211571874261426E-2</v>
      </c>
      <c r="CK93" s="2">
        <f>SIN(SQRT((ROW()-ROW($BV$39))*(ROW()-ROW($BV$39))+(COLUMN()-COLUMN($BV$39))*(COLUMN()-COLUMN($BV$39)))/Params!$B$1*PI()/2)</f>
        <v>-1.7523329753076852E-2</v>
      </c>
      <c r="CL93" s="2">
        <f>SIN(SQRT((ROW()-ROW($BV$39))*(ROW()-ROW($BV$39))+(COLUMN()-COLUMN($BV$39))*(COLUMN()-COLUMN($BV$39)))/Params!$B$1*PI()/2)</f>
        <v>-0.12553245869904833</v>
      </c>
      <c r="CM93" s="2">
        <f>SIN(SQRT((ROW()-ROW($BV$39))*(ROW()-ROW($BV$39))+(COLUMN()-COLUMN($BV$39))*(COLUMN()-COLUMN($BV$39)))/Params!$B$1*PI()/2)</f>
        <v>-0.23829932605696583</v>
      </c>
      <c r="CN93" s="2">
        <f>SIN(SQRT((ROW()-ROW($BV$39))*(ROW()-ROW($BV$39))+(COLUMN()-COLUMN($BV$39))*(COLUMN()-COLUMN($BV$39)))/Params!$B$1*PI()/2)</f>
        <v>-0.35384138697748768</v>
      </c>
      <c r="CO93" s="2">
        <f>SIN(SQRT((ROW()-ROW($BV$39))*(ROW()-ROW($BV$39))+(COLUMN()-COLUMN($BV$39))*(COLUMN()-COLUMN($BV$39)))/Params!$B$1*PI()/2)</f>
        <v>-0.4696943863567678</v>
      </c>
      <c r="CP93" s="2">
        <f>SIN(SQRT((ROW()-ROW($BV$39))*(ROW()-ROW($BV$39))+(COLUMN()-COLUMN($BV$39))*(COLUMN()-COLUMN($BV$39)))/Params!$B$1*PI()/2)</f>
        <v>-0.58292030263236472</v>
      </c>
      <c r="CQ93" s="2">
        <f>SIN(SQRT((ROW()-ROW($BV$39))*(ROW()-ROW($BV$39))+(COLUMN()-COLUMN($BV$39))*(COLUMN()-COLUMN($BV$39)))/Params!$B$1*PI()/2)</f>
        <v>-0.69014432235844314</v>
      </c>
      <c r="CR93" s="2">
        <f>SIN(SQRT((ROW()-ROW($BV$39))*(ROW()-ROW($BV$39))+(COLUMN()-COLUMN($BV$39))*(COLUMN()-COLUMN($BV$39)))/Params!$B$1*PI()/2)</f>
        <v>-0.78762566292300173</v>
      </c>
      <c r="CS93" s="2">
        <f>SIN(SQRT((ROW()-ROW($BV$39))*(ROW()-ROW($BV$39))+(COLUMN()-COLUMN($BV$39))*(COLUMN()-COLUMN($BV$39)))/Params!$B$1*PI()/2)</f>
        <v>-0.87136587648680919</v>
      </c>
      <c r="CT93" s="2">
        <f>SIN(SQRT((ROW()-ROW($BV$39))*(ROW()-ROW($BV$39))+(COLUMN()-COLUMN($BV$39))*(COLUMN()-COLUMN($BV$39)))/Params!$B$1*PI()/2)</f>
        <v>-0.93725645503831279</v>
      </c>
      <c r="CU93" s="2">
        <f>SIN(SQRT((ROW()-ROW($BV$39))*(ROW()-ROW($BV$39))+(COLUMN()-COLUMN($BV$39))*(COLUMN()-COLUMN($BV$39)))/Params!$B$1*PI()/2)</f>
        <v>-0.98126509813052076</v>
      </c>
      <c r="CV93" s="2">
        <f>SIN(SQRT((ROW()-ROW($BV$39))*(ROW()-ROW($BV$39))+(COLUMN()-COLUMN($BV$39))*(COLUMN()-COLUMN($BV$39)))/Params!$B$1*PI()/2)</f>
        <v>-0.99965694371768821</v>
      </c>
      <c r="CW93" s="2">
        <f>SIN(SQRT((ROW()-ROW($BV$39))*(ROW()-ROW($BV$39))+(COLUMN()-COLUMN($BV$39))*(COLUMN()-COLUMN($BV$39)))/Params!$B$1*PI()/2)</f>
        <v>-0.98924351227320695</v>
      </c>
      <c r="CX93" s="2">
        <f>SIN(SQRT((ROW()-ROW($BV$39))*(ROW()-ROW($BV$39))+(COLUMN()-COLUMN($BV$39))*(COLUMN()-COLUMN($BV$39)))/Params!$B$1*PI()/2)</f>
        <v>-0.94764826883570252</v>
      </c>
      <c r="CY93" s="2">
        <f>SIN(SQRT((ROW()-ROW($BV$39))*(ROW()-ROW($BV$39))+(COLUMN()-COLUMN($BV$39))*(COLUMN()-COLUMN($BV$39)))/Params!$B$1*PI()/2)</f>
        <v>-0.87357384281328088</v>
      </c>
      <c r="CZ93" s="2">
        <f>SIN(SQRT((ROW()-ROW($BV$39))*(ROW()-ROW($BV$39))+(COLUMN()-COLUMN($BV$39))*(COLUMN()-COLUMN($BV$39)))/Params!$B$1*PI()/2)</f>
        <v>-0.76705241303349148</v>
      </c>
      <c r="DA93" s="2">
        <f>SIN(SQRT((ROW()-ROW($BV$39))*(ROW()-ROW($BV$39))+(COLUMN()-COLUMN($BV$39))*(COLUMN()-COLUMN($BV$39)))/Params!$B$1*PI()/2)</f>
        <v>-0.62965797631563136</v>
      </c>
      <c r="DB93" s="2">
        <f>SIN(SQRT((ROW()-ROW($BV$39))*(ROW()-ROW($BV$39))+(COLUMN()-COLUMN($BV$39))*(COLUMN()-COLUMN($BV$39)))/Params!$B$1*PI()/2)</f>
        <v>-0.46465761321996274</v>
      </c>
      <c r="DC93" s="2">
        <f>SIN(SQRT((ROW()-ROW($BV$39))*(ROW()-ROW($BV$39))+(COLUMN()-COLUMN($BV$39))*(COLUMN()-COLUMN($BV$39)))/Params!$B$1*PI()/2)</f>
        <v>-0.27707887775929935</v>
      </c>
      <c r="DD93" s="2">
        <f>SIN(SQRT((ROW()-ROW($BV$39))*(ROW()-ROW($BV$39))+(COLUMN()-COLUMN($BV$39))*(COLUMN()-COLUMN($BV$39)))/Params!$B$1*PI()/2)</f>
        <v>-7.3672445240121565E-2</v>
      </c>
      <c r="DE93" s="2">
        <f>SIN(SQRT((ROW()-ROW($BV$39))*(ROW()-ROW($BV$39))+(COLUMN()-COLUMN($BV$39))*(COLUMN()-COLUMN($BV$39)))/Params!$B$1*PI()/2)</f>
        <v>0.13724658045500776</v>
      </c>
      <c r="DF93" s="2">
        <f>SIN(SQRT((ROW()-ROW($BV$39))*(ROW()-ROW($BV$39))+(COLUMN()-COLUMN($BV$39))*(COLUMN()-COLUMN($BV$39)))/Params!$B$1*PI()/2)</f>
        <v>0.3460886727053219</v>
      </c>
      <c r="DG93" s="2">
        <f>SIN(SQRT((ROW()-ROW($BV$39))*(ROW()-ROW($BV$39))+(COLUMN()-COLUMN($BV$39))*(COLUMN()-COLUMN($BV$39)))/Params!$B$1*PI()/2)</f>
        <v>0.54241230559378362</v>
      </c>
      <c r="DH93" s="2">
        <f>SIN(SQRT((ROW()-ROW($BV$39))*(ROW()-ROW($BV$39))+(COLUMN()-COLUMN($BV$39))*(COLUMN()-COLUMN($BV$39)))/Params!$B$1*PI()/2)</f>
        <v>0.71546916002163752</v>
      </c>
      <c r="DI93" s="2">
        <f>SIN(SQRT((ROW()-ROW($BV$39))*(ROW()-ROW($BV$39))+(COLUMN()-COLUMN($BV$39))*(COLUMN()-COLUMN($BV$39)))/Params!$B$1*PI()/2)</f>
        <v>0.85485050825884235</v>
      </c>
      <c r="DJ93" s="2">
        <f>SIN(SQRT((ROW()-ROW($BV$39))*(ROW()-ROW($BV$39))+(COLUMN()-COLUMN($BV$39))*(COLUMN()-COLUMN($BV$39)))/Params!$B$1*PI()/2)</f>
        <v>0.95120087618998728</v>
      </c>
      <c r="DK93" s="2">
        <f>SIN(SQRT((ROW()-ROW($BV$39))*(ROW()-ROW($BV$39))+(COLUMN()-COLUMN($BV$39))*(COLUMN()-COLUMN($BV$39)))/Params!$B$1*PI()/2)</f>
        <v>0.9969535813399929</v>
      </c>
      <c r="DL93" s="2">
        <f>SIN(SQRT((ROW()-ROW($BV$39))*(ROW()-ROW($BV$39))+(COLUMN()-COLUMN($BV$39))*(COLUMN()-COLUMN($BV$39)))/Params!$B$1*PI()/2)</f>
        <v>0.98703330588427507</v>
      </c>
      <c r="DM93" s="2">
        <f>SIN(SQRT((ROW()-ROW($BV$39))*(ROW()-ROW($BV$39))+(COLUMN()-COLUMN($BV$39))*(COLUMN()-COLUMN($BV$39)))/Params!$B$1*PI()/2)</f>
        <v>0.91946479085963118</v>
      </c>
      <c r="DN93" s="2">
        <f>SIN(SQRT((ROW()-ROW($BV$39))*(ROW()-ROW($BV$39))+(COLUMN()-COLUMN($BV$39))*(COLUMN()-COLUMN($BV$39)))/Params!$B$1*PI()/2)</f>
        <v>0.79582523663908</v>
      </c>
      <c r="DO93" s="2">
        <f>SIN(SQRT((ROW()-ROW($BV$39))*(ROW()-ROW($BV$39))+(COLUMN()-COLUMN($BV$39))*(COLUMN()-COLUMN($BV$39)))/Params!$B$1*PI()/2)</f>
        <v>0.62148202343930148</v>
      </c>
      <c r="DP93" s="2">
        <f>SIN(SQRT((ROW()-ROW($BV$39))*(ROW()-ROW($BV$39))+(COLUMN()-COLUMN($BV$39))*(COLUMN()-COLUMN($BV$39)))/Params!$B$1*PI()/2)</f>
        <v>0.40556748269076381</v>
      </c>
      <c r="DQ93" s="2">
        <f>SIN(SQRT((ROW()-ROW($BV$39))*(ROW()-ROW($BV$39))+(COLUMN()-COLUMN($BV$39))*(COLUMN()-COLUMN($BV$39)))/Params!$B$1*PI()/2)</f>
        <v>0.16065867933588487</v>
      </c>
      <c r="DR93" s="2">
        <f>SIN(SQRT((ROW()-ROW($BV$39))*(ROW()-ROW($BV$39))+(COLUMN()-COLUMN($BV$39))*(COLUMN()-COLUMN($BV$39)))/Params!$B$1*PI()/2)</f>
        <v>-9.7848103752939439E-2</v>
      </c>
      <c r="DS93" s="2">
        <f>SIN(SQRT((ROW()-ROW($BV$39))*(ROW()-ROW($BV$39))+(COLUMN()-COLUMN($BV$39))*(COLUMN()-COLUMN($BV$39)))/Params!$B$1*PI()/2)</f>
        <v>-0.35265254450354649</v>
      </c>
      <c r="DT93" s="2">
        <f>SIN(SQRT((ROW()-ROW($BV$39))*(ROW()-ROW($BV$39))+(COLUMN()-COLUMN($BV$39))*(COLUMN()-COLUMN($BV$39)))/Params!$B$1*PI()/2)</f>
        <v>-0.58571127687281122</v>
      </c>
      <c r="DU93" s="2">
        <f>SIN(SQRT((ROW()-ROW($BV$39))*(ROW()-ROW($BV$39))+(COLUMN()-COLUMN($BV$39))*(COLUMN()-COLUMN($BV$39)))/Params!$B$1*PI()/2)</f>
        <v>-0.77957287023310695</v>
      </c>
      <c r="DV93" s="2">
        <f>SIN(SQRT((ROW()-ROW($BV$39))*(ROW()-ROW($BV$39))+(COLUMN()-COLUMN($BV$39))*(COLUMN()-COLUMN($BV$39)))/Params!$B$1*PI()/2)</f>
        <v>-0.91879006137105201</v>
      </c>
      <c r="DW93" s="2">
        <f>SIN(SQRT((ROW()-ROW($BV$39))*(ROW()-ROW($BV$39))+(COLUMN()-COLUMN($BV$39))*(COLUMN()-COLUMN($BV$39)))/Params!$B$1*PI()/2)</f>
        <v>-0.9912936630748963</v>
      </c>
      <c r="DX93" s="2">
        <f>SIN(SQRT((ROW()-ROW($BV$39))*(ROW()-ROW($BV$39))+(COLUMN()-COLUMN($BV$39))*(COLUMN()-COLUMN($BV$39)))/Params!$B$1*PI()/2)</f>
        <v>-0.98960254785507451</v>
      </c>
      <c r="DY93" s="2">
        <f>SIN(SQRT((ROW()-ROW($BV$39))*(ROW()-ROW($BV$39))+(COLUMN()-COLUMN($BV$39))*(COLUMN()-COLUMN($BV$39)))/Params!$B$1*PI()/2)</f>
        <v>-0.91174512159684706</v>
      </c>
      <c r="DZ93" s="2">
        <f>SIN(SQRT((ROW()-ROW($BV$39))*(ROW()-ROW($BV$39))+(COLUMN()-COLUMN($BV$39))*(COLUMN()-COLUMN($BV$39)))/Params!$B$1*PI()/2)</f>
        <v>-0.7617811134343877</v>
      </c>
      <c r="EA93" s="2">
        <f>SIN(SQRT((ROW()-ROW($BV$39))*(ROW()-ROW($BV$39))+(COLUMN()-COLUMN($BV$39))*(COLUMN()-COLUMN($BV$39)))/Params!$B$1*PI()/2)</f>
        <v>-0.54983852301006164</v>
      </c>
      <c r="EB93" s="2">
        <f>SIN(SQRT((ROW()-ROW($BV$39))*(ROW()-ROW($BV$39))+(COLUMN()-COLUMN($BV$39))*(COLUMN()-COLUMN($BV$39)))/Params!$B$1*PI()/2)</f>
        <v>-0.29161806290755815</v>
      </c>
      <c r="EC93" s="2">
        <f>SIN(SQRT((ROW()-ROW($BV$39))*(ROW()-ROW($BV$39))+(COLUMN()-COLUMN($BV$39))*(COLUMN()-COLUMN($BV$39)))/Params!$B$1*PI()/2)</f>
        <v>-7.3639042928661932E-3</v>
      </c>
      <c r="ED93" s="2">
        <f>SIN(SQRT((ROW()-ROW($BV$39))*(ROW()-ROW($BV$39))+(COLUMN()-COLUMN($BV$39))*(COLUMN()-COLUMN($BV$39)))/Params!$B$1*PI()/2)</f>
        <v>0.27964882069420216</v>
      </c>
      <c r="EE93" s="2">
        <f>SIN(SQRT((ROW()-ROW($BV$39))*(ROW()-ROW($BV$39))+(COLUMN()-COLUMN($BV$39))*(COLUMN()-COLUMN($BV$39)))/Params!$B$1*PI()/2)</f>
        <v>0.54500731469069452</v>
      </c>
      <c r="EF93" s="2">
        <f>SIN(SQRT((ROW()-ROW($BV$39))*(ROW()-ROW($BV$39))+(COLUMN()-COLUMN($BV$39))*(COLUMN()-COLUMN($BV$39)))/Params!$B$1*PI()/2)</f>
        <v>0.76528587242926249</v>
      </c>
      <c r="EG93" s="2">
        <f>SIN(SQRT((ROW()-ROW($BV$39))*(ROW()-ROW($BV$39))+(COLUMN()-COLUMN($BV$39))*(COLUMN()-COLUMN($BV$39)))/Params!$B$1*PI()/2)</f>
        <v>0.92021649522233484</v>
      </c>
      <c r="EH93" s="2">
        <f>SIN(SQRT((ROW()-ROW($BV$39))*(ROW()-ROW($BV$39))+(COLUMN()-COLUMN($BV$39))*(COLUMN()-COLUMN($BV$39)))/Params!$B$1*PI()/2)</f>
        <v>0.99469909806488788</v>
      </c>
      <c r="EI93" s="2">
        <f>SIN(SQRT((ROW()-ROW($BV$39))*(ROW()-ROW($BV$39))+(COLUMN()-COLUMN($BV$39))*(COLUMN()-COLUMN($BV$39)))/Params!$B$1*PI()/2)</f>
        <v>0.98044380702420175</v>
      </c>
      <c r="EJ93" s="2">
        <f>SIN(SQRT((ROW()-ROW($BV$39))*(ROW()-ROW($BV$39))+(COLUMN()-COLUMN($BV$39))*(COLUMN()-COLUMN($BV$39)))/Params!$B$1*PI()/2)</f>
        <v>0.87705810586720545</v>
      </c>
      <c r="EK93" s="2">
        <f>SIN(SQRT((ROW()-ROW($BV$39))*(ROW()-ROW($BV$39))+(COLUMN()-COLUMN($BV$39))*(COLUMN()-COLUMN($BV$39)))/Params!$B$1*PI()/2)</f>
        <v>0.69243325876938389</v>
      </c>
      <c r="EL93" s="2">
        <f>SIN(SQRT((ROW()-ROW($BV$39))*(ROW()-ROW($BV$39))+(COLUMN()-COLUMN($BV$39))*(COLUMN()-COLUMN($BV$39)))/Params!$B$1*PI()/2)</f>
        <v>0.44234502354775451</v>
      </c>
      <c r="EM93" s="2">
        <f>SIN(SQRT((ROW()-ROW($BV$39))*(ROW()-ROW($BV$39))+(COLUMN()-COLUMN($BV$39))*(COLUMN()-COLUMN($BV$39)))/Params!$B$1*PI()/2)</f>
        <v>0.14925832770687975</v>
      </c>
      <c r="EN93" s="2">
        <f>SIN(SQRT((ROW()-ROW($BV$39))*(ROW()-ROW($BV$39))+(COLUMN()-COLUMN($BV$39))*(COLUMN()-COLUMN($BV$39)))/Params!$B$1*PI()/2)</f>
        <v>-0.15959258982198535</v>
      </c>
      <c r="EO93" s="2">
        <f>SIN(SQRT((ROW()-ROW($BV$39))*(ROW()-ROW($BV$39))+(COLUMN()-COLUMN($BV$39))*(COLUMN()-COLUMN($BV$39)))/Params!$B$1*PI()/2)</f>
        <v>-0.45469642021252882</v>
      </c>
      <c r="EP93" s="2">
        <f>SIN(SQRT((ROW()-ROW($BV$39))*(ROW()-ROW($BV$39))+(COLUMN()-COLUMN($BV$39))*(COLUMN()-COLUMN($BV$39)))/Params!$B$1*PI()/2)</f>
        <v>-0.70710678118654713</v>
      </c>
      <c r="EQ93" s="2">
        <f>SIN(SQRT((ROW()-ROW($BV$39))*(ROW()-ROW($BV$39))+(COLUMN()-COLUMN($BV$39))*(COLUMN()-COLUMN($BV$39)))/Params!$B$1*PI()/2)</f>
        <v>-0.89135967209072953</v>
      </c>
      <c r="ER93" s="2">
        <f>SIN(SQRT((ROW()-ROW($BV$39))*(ROW()-ROW($BV$39))+(COLUMN()-COLUMN($BV$39))*(COLUMN()-COLUMN($BV$39)))/Params!$B$1*PI()/2)</f>
        <v>-0.98816648328656054</v>
      </c>
      <c r="ES93" s="2">
        <f>SIN(SQRT((ROW()-ROW($BV$39))*(ROW()-ROW($BV$39))+(COLUMN()-COLUMN($BV$39))*(COLUMN()-COLUMN($BV$39)))/Params!$B$1*PI()/2)</f>
        <v>-0.98658799732825597</v>
      </c>
      <c r="ET93" s="2">
        <f>SIN(SQRT((ROW()-ROW($BV$39))*(ROW()-ROW($BV$39))+(COLUMN()-COLUMN($BV$39))*(COLUMN()-COLUMN($BV$39)))/Params!$B$1*PI()/2)</f>
        <v>-0.88543285925246995</v>
      </c>
      <c r="EU93" s="2">
        <f>SIN(SQRT((ROW()-ROW($BV$39))*(ROW()-ROW($BV$39))+(COLUMN()-COLUMN($BV$39))*(COLUMN()-COLUMN($BV$39)))/Params!$B$1*PI()/2)</f>
        <v>-0.69369286158039234</v>
      </c>
      <c r="EV93" s="2">
        <f>SIN(SQRT((ROW()-ROW($BV$39))*(ROW()-ROW($BV$39))+(COLUMN()-COLUMN($BV$39))*(COLUMN()-COLUMN($BV$39)))/Params!$B$1*PI()/2)</f>
        <v>-0.42992151492418718</v>
      </c>
      <c r="EW93" s="2">
        <f>SIN(SQRT((ROW()-ROW($BV$39))*(ROW()-ROW($BV$39))+(COLUMN()-COLUMN($BV$39))*(COLUMN()-COLUMN($BV$39)))/Params!$B$1*PI()/2)</f>
        <v>-0.12057283860215605</v>
      </c>
      <c r="EX93" s="2">
        <f>SIN(SQRT((ROW()-ROW($BV$39))*(ROW()-ROW($BV$39))+(COLUMN()-COLUMN($BV$39))*(COLUMN()-COLUMN($BV$39)))/Params!$B$1*PI()/2)</f>
        <v>0.20256737038006326</v>
      </c>
      <c r="EY93" s="2">
        <f>SIN(SQRT((ROW()-ROW($BV$39))*(ROW()-ROW($BV$39))+(COLUMN()-COLUMN($BV$39))*(COLUMN()-COLUMN($BV$39)))/Params!$B$1*PI()/2)</f>
        <v>0.50561822086937558</v>
      </c>
      <c r="EZ93" s="2">
        <f>SIN(SQRT((ROW()-ROW($BV$39))*(ROW()-ROW($BV$39))+(COLUMN()-COLUMN($BV$39))*(COLUMN()-COLUMN($BV$39)))/Params!$B$1*PI()/2)</f>
        <v>0.75618234015279029</v>
      </c>
    </row>
    <row r="94" spans="1:156" ht="16.5" customHeight="1" x14ac:dyDescent="0.25">
      <c r="A94" s="2">
        <f>SIN(SQRT((ROW()-ROW($BV$39))*(ROW()-ROW($BV$39))+(COLUMN()-COLUMN($BV$39))*(COLUMN()-COLUMN($BV$39)))/Params!$B$1*PI()/2)</f>
        <v>-0.97238997669179394</v>
      </c>
      <c r="B94" s="2">
        <f>SIN(SQRT((ROW()-ROW($BV$39))*(ROW()-ROW($BV$39))+(COLUMN()-COLUMN($BV$39))*(COLUMN()-COLUMN($BV$39)))/Params!$B$1*PI()/2)</f>
        <v>-0.85336404406234212</v>
      </c>
      <c r="C94" s="2">
        <f>SIN(SQRT((ROW()-ROW($BV$39))*(ROW()-ROW($BV$39))+(COLUMN()-COLUMN($BV$39))*(COLUMN()-COLUMN($BV$39)))/Params!$B$1*PI()/2)</f>
        <v>-0.65270065788795828</v>
      </c>
      <c r="D94" s="2">
        <f>SIN(SQRT((ROW()-ROW($BV$39))*(ROW()-ROW($BV$39))+(COLUMN()-COLUMN($BV$39))*(COLUMN()-COLUMN($BV$39)))/Params!$B$1*PI()/2)</f>
        <v>-0.3908203589186055</v>
      </c>
      <c r="E94" s="2">
        <f>SIN(SQRT((ROW()-ROW($BV$39))*(ROW()-ROW($BV$39))+(COLUMN()-COLUMN($BV$39))*(COLUMN()-COLUMN($BV$39)))/Params!$B$1*PI()/2)</f>
        <v>-9.3449012940977572E-2</v>
      </c>
      <c r="F94" s="2">
        <f>SIN(SQRT((ROW()-ROW($BV$39))*(ROW()-ROW($BV$39))+(COLUMN()-COLUMN($BV$39))*(COLUMN()-COLUMN($BV$39)))/Params!$B$1*PI()/2)</f>
        <v>0.21102392543748927</v>
      </c>
      <c r="G94" s="2">
        <f>SIN(SQRT((ROW()-ROW($BV$39))*(ROW()-ROW($BV$39))+(COLUMN()-COLUMN($BV$39))*(COLUMN()-COLUMN($BV$39)))/Params!$B$1*PI()/2)</f>
        <v>0.4943217552404689</v>
      </c>
      <c r="H94" s="2">
        <f>SIN(SQRT((ROW()-ROW($BV$39))*(ROW()-ROW($BV$39))+(COLUMN()-COLUMN($BV$39))*(COLUMN()-COLUMN($BV$39)))/Params!$B$1*PI()/2)</f>
        <v>0.73091557819226494</v>
      </c>
      <c r="I94" s="2">
        <f>SIN(SQRT((ROW()-ROW($BV$39))*(ROW()-ROW($BV$39))+(COLUMN()-COLUMN($BV$39))*(COLUMN()-COLUMN($BV$39)))/Params!$B$1*PI()/2)</f>
        <v>0.90027344623198757</v>
      </c>
      <c r="J94" s="2">
        <f>SIN(SQRT((ROW()-ROW($BV$39))*(ROW()-ROW($BV$39))+(COLUMN()-COLUMN($BV$39))*(COLUMN()-COLUMN($BV$39)))/Params!$B$1*PI()/2)</f>
        <v>0.9885323974381659</v>
      </c>
      <c r="K94" s="2">
        <f>SIN(SQRT((ROW()-ROW($BV$39))*(ROW()-ROW($BV$39))+(COLUMN()-COLUMN($BV$39))*(COLUMN()-COLUMN($BV$39)))/Params!$B$1*PI()/2)</f>
        <v>0.98947055871506939</v>
      </c>
      <c r="L94" s="2">
        <f>SIN(SQRT((ROW()-ROW($BV$39))*(ROW()-ROW($BV$39))+(COLUMN()-COLUMN($BV$39))*(COLUMN()-COLUMN($BV$39)))/Params!$B$1*PI()/2)</f>
        <v>0.9047318076482086</v>
      </c>
      <c r="M94" s="2">
        <f>SIN(SQRT((ROW()-ROW($BV$39))*(ROW()-ROW($BV$39))+(COLUMN()-COLUMN($BV$39))*(COLUMN()-COLUMN($BV$39)))/Params!$B$1*PI()/2)</f>
        <v>0.74332964322538142</v>
      </c>
      <c r="N94" s="2">
        <f>SIN(SQRT((ROW()-ROW($BV$39))*(ROW()-ROW($BV$39))+(COLUMN()-COLUMN($BV$39))*(COLUMN()-COLUMN($BV$39)))/Params!$B$1*PI()/2)</f>
        <v>0.5205226604822446</v>
      </c>
      <c r="O94" s="2">
        <f>SIN(SQRT((ROW()-ROW($BV$39))*(ROW()-ROW($BV$39))+(COLUMN()-COLUMN($BV$39))*(COLUMN()-COLUMN($BV$39)))/Params!$B$1*PI()/2)</f>
        <v>0.25620560591543007</v>
      </c>
      <c r="P94" s="2">
        <f>SIN(SQRT((ROW()-ROW($BV$39))*(ROW()-ROW($BV$39))+(COLUMN()-COLUMN($BV$39))*(COLUMN()-COLUMN($BV$39)))/Params!$B$1*PI()/2)</f>
        <v>-2.7006388669467044E-2</v>
      </c>
      <c r="Q94" s="2">
        <f>SIN(SQRT((ROW()-ROW($BV$39))*(ROW()-ROW($BV$39))+(COLUMN()-COLUMN($BV$39))*(COLUMN()-COLUMN($BV$39)))/Params!$B$1*PI()/2)</f>
        <v>-0.30580877991321204</v>
      </c>
      <c r="R94" s="2">
        <f>SIN(SQRT((ROW()-ROW($BV$39))*(ROW()-ROW($BV$39))+(COLUMN()-COLUMN($BV$39))*(COLUMN()-COLUMN($BV$39)))/Params!$B$1*PI()/2)</f>
        <v>-0.55816730531519565</v>
      </c>
      <c r="S94" s="2">
        <f>SIN(SQRT((ROW()-ROW($BV$39))*(ROW()-ROW($BV$39))+(COLUMN()-COLUMN($BV$39))*(COLUMN()-COLUMN($BV$39)))/Params!$B$1*PI()/2)</f>
        <v>-0.76504186397967533</v>
      </c>
      <c r="T94" s="2">
        <f>SIN(SQRT((ROW()-ROW($BV$39))*(ROW()-ROW($BV$39))+(COLUMN()-COLUMN($BV$39))*(COLUMN()-COLUMN($BV$39)))/Params!$B$1*PI()/2)</f>
        <v>-0.91174512159684706</v>
      </c>
      <c r="U94" s="2">
        <f>SIN(SQRT((ROW()-ROW($BV$39))*(ROW()-ROW($BV$39))+(COLUMN()-COLUMN($BV$39))*(COLUMN()-COLUMN($BV$39)))/Params!$B$1*PI()/2)</f>
        <v>-0.98884993155278444</v>
      </c>
      <c r="V94" s="2">
        <f>SIN(SQRT((ROW()-ROW($BV$39))*(ROW()-ROW($BV$39))+(COLUMN()-COLUMN($BV$39))*(COLUMN()-COLUMN($BV$39)))/Params!$B$1*PI()/2)</f>
        <v>-0.99260675977907364</v>
      </c>
      <c r="W94" s="2">
        <f>SIN(SQRT((ROW()-ROW($BV$39))*(ROW()-ROW($BV$39))+(COLUMN()-COLUMN($BV$39))*(COLUMN()-COLUMN($BV$39)))/Params!$B$1*PI()/2)</f>
        <v>-0.92487818392481747</v>
      </c>
      <c r="X94" s="2">
        <f>SIN(SQRT((ROW()-ROW($BV$39))*(ROW()-ROW($BV$39))+(COLUMN()-COLUMN($BV$39))*(COLUMN()-COLUMN($BV$39)))/Params!$B$1*PI()/2)</f>
        <v>-0.79263810055573225</v>
      </c>
      <c r="Y94" s="2">
        <f>SIN(SQRT((ROW()-ROW($BV$39))*(ROW()-ROW($BV$39))+(COLUMN()-COLUMN($BV$39))*(COLUMN()-COLUMN($BV$39)))/Params!$B$1*PI()/2)</f>
        <v>-0.6071153843889755</v>
      </c>
      <c r="Z94" s="2">
        <f>SIN(SQRT((ROW()-ROW($BV$39))*(ROW()-ROW($BV$39))+(COLUMN()-COLUMN($BV$39))*(COLUMN()-COLUMN($BV$39)))/Params!$B$1*PI()/2)</f>
        <v>-0.38268343236508751</v>
      </c>
      <c r="AA94" s="2">
        <f>SIN(SQRT((ROW()-ROW($BV$39))*(ROW()-ROW($BV$39))+(COLUMN()-COLUMN($BV$39))*(COLUMN()-COLUMN($BV$39)))/Params!$B$1*PI()/2)</f>
        <v>-0.13560753743166873</v>
      </c>
      <c r="AB94" s="2">
        <f>SIN(SQRT((ROW()-ROW($BV$39))*(ROW()-ROW($BV$39))+(COLUMN()-COLUMN($BV$39))*(COLUMN()-COLUMN($BV$39)))/Params!$B$1*PI()/2)</f>
        <v>0.11723824813833505</v>
      </c>
      <c r="AC94" s="2">
        <f>SIN(SQRT((ROW()-ROW($BV$39))*(ROW()-ROW($BV$39))+(COLUMN()-COLUMN($BV$39))*(COLUMN()-COLUMN($BV$39)))/Params!$B$1*PI()/2)</f>
        <v>0.35958284951534053</v>
      </c>
      <c r="AD94" s="2">
        <f>SIN(SQRT((ROW()-ROW($BV$39))*(ROW()-ROW($BV$39))+(COLUMN()-COLUMN($BV$39))*(COLUMN()-COLUMN($BV$39)))/Params!$B$1*PI()/2)</f>
        <v>0.57681377593972616</v>
      </c>
      <c r="AE94" s="2">
        <f>SIN(SQRT((ROW()-ROW($BV$39))*(ROW()-ROW($BV$39))+(COLUMN()-COLUMN($BV$39))*(COLUMN()-COLUMN($BV$39)))/Params!$B$1*PI()/2)</f>
        <v>0.75681403044307027</v>
      </c>
      <c r="AF94" s="2">
        <f>SIN(SQRT((ROW()-ROW($BV$39))*(ROW()-ROW($BV$39))+(COLUMN()-COLUMN($BV$39))*(COLUMN()-COLUMN($BV$39)))/Params!$B$1*PI()/2)</f>
        <v>0.89054232975986736</v>
      </c>
      <c r="AG94" s="2">
        <f>SIN(SQRT((ROW()-ROW($BV$39))*(ROW()-ROW($BV$39))+(COLUMN()-COLUMN($BV$39))*(COLUMN()-COLUMN($BV$39)))/Params!$B$1*PI()/2)</f>
        <v>0.97234318703214906</v>
      </c>
      <c r="AH94" s="2">
        <f>SIN(SQRT((ROW()-ROW($BV$39))*(ROW()-ROW($BV$39))+(COLUMN()-COLUMN($BV$39))*(COLUMN()-COLUMN($BV$39)))/Params!$B$1*PI()/2)</f>
        <v>0.9999958316449864</v>
      </c>
      <c r="AI94" s="2">
        <f>SIN(SQRT((ROW()-ROW($BV$39))*(ROW()-ROW($BV$39))+(COLUMN()-COLUMN($BV$39))*(COLUMN()-COLUMN($BV$39)))/Params!$B$1*PI()/2)</f>
        <v>0.97452963145964056</v>
      </c>
      <c r="AJ94" s="2">
        <f>SIN(SQRT((ROW()-ROW($BV$39))*(ROW()-ROW($BV$39))+(COLUMN()-COLUMN($BV$39))*(COLUMN()-COLUMN($BV$39)))/Params!$B$1*PI()/2)</f>
        <v>0.89984760030197253</v>
      </c>
      <c r="AK94" s="2">
        <f>SIN(SQRT((ROW()-ROW($BV$39))*(ROW()-ROW($BV$39))+(COLUMN()-COLUMN($BV$39))*(COLUMN()-COLUMN($BV$39)))/Params!$B$1*PI()/2)</f>
        <v>0.78220825004027728</v>
      </c>
      <c r="AL94" s="2">
        <f>SIN(SQRT((ROW()-ROW($BV$39))*(ROW()-ROW($BV$39))+(COLUMN()-COLUMN($BV$39))*(COLUMN()-COLUMN($BV$39)))/Params!$B$1*PI()/2)</f>
        <v>0.62961954266714337</v>
      </c>
      <c r="AM94" s="2">
        <f>SIN(SQRT((ROW()-ROW($BV$39))*(ROW()-ROW($BV$39))+(COLUMN()-COLUMN($BV$39))*(COLUMN()-COLUMN($BV$39)))/Params!$B$1*PI()/2)</f>
        <v>0.45119751359401039</v>
      </c>
      <c r="AN94" s="2">
        <f>SIN(SQRT((ROW()-ROW($BV$39))*(ROW()-ROW($BV$39))+(COLUMN()-COLUMN($BV$39))*(COLUMN()-COLUMN($BV$39)))/Params!$B$1*PI()/2)</f>
        <v>0.25653709624099208</v>
      </c>
      <c r="AO94" s="2">
        <f>SIN(SQRT((ROW()-ROW($BV$39))*(ROW()-ROW($BV$39))+(COLUMN()-COLUMN($BV$39))*(COLUMN()-COLUMN($BV$39)))/Params!$B$1*PI()/2)</f>
        <v>5.5134799337469807E-2</v>
      </c>
      <c r="AP94" s="2">
        <f>SIN(SQRT((ROW()-ROW($BV$39))*(ROW()-ROW($BV$39))+(COLUMN()-COLUMN($BV$39))*(COLUMN()-COLUMN($BV$39)))/Params!$B$1*PI()/2)</f>
        <v>-0.14410673648209335</v>
      </c>
      <c r="AQ94" s="2">
        <f>SIN(SQRT((ROW()-ROW($BV$39))*(ROW()-ROW($BV$39))+(COLUMN()-COLUMN($BV$39))*(COLUMN()-COLUMN($BV$39)))/Params!$B$1*PI()/2)</f>
        <v>-0.33327259309540014</v>
      </c>
      <c r="AR94" s="2">
        <f>SIN(SQRT((ROW()-ROW($BV$39))*(ROW()-ROW($BV$39))+(COLUMN()-COLUMN($BV$39))*(COLUMN()-COLUMN($BV$39)))/Params!$B$1*PI()/2)</f>
        <v>-0.50571820929908684</v>
      </c>
      <c r="AS94" s="2">
        <f>SIN(SQRT((ROW()-ROW($BV$39))*(ROW()-ROW($BV$39))+(COLUMN()-COLUMN($BV$39))*(COLUMN()-COLUMN($BV$39)))/Params!$B$1*PI()/2)</f>
        <v>-0.6562402577203087</v>
      </c>
      <c r="AT94" s="2">
        <f>SIN(SQRT((ROW()-ROW($BV$39))*(ROW()-ROW($BV$39))+(COLUMN()-COLUMN($BV$39))*(COLUMN()-COLUMN($BV$39)))/Params!$B$1*PI()/2)</f>
        <v>-0.78114280344799814</v>
      </c>
      <c r="AU94" s="2">
        <f>SIN(SQRT((ROW()-ROW($BV$39))*(ROW()-ROW($BV$39))+(COLUMN()-COLUMN($BV$39))*(COLUMN()-COLUMN($BV$39)))/Params!$B$1*PI()/2)</f>
        <v>-0.87821153317501666</v>
      </c>
      <c r="AV94" s="2">
        <f>SIN(SQRT((ROW()-ROW($BV$39))*(ROW()-ROW($BV$39))+(COLUMN()-COLUMN($BV$39))*(COLUMN()-COLUMN($BV$39)))/Params!$B$1*PI()/2)</f>
        <v>-0.94661266216560624</v>
      </c>
      <c r="AW94" s="2">
        <f>SIN(SQRT((ROW()-ROW($BV$39))*(ROW()-ROW($BV$39))+(COLUMN()-COLUMN($BV$39))*(COLUMN()-COLUMN($BV$39)))/Params!$B$1*PI()/2)</f>
        <v>-0.98673508546461619</v>
      </c>
      <c r="AX94" s="2">
        <f>SIN(SQRT((ROW()-ROW($BV$39))*(ROW()-ROW($BV$39))+(COLUMN()-COLUMN($BV$39))*(COLUMN()-COLUMN($BV$39)))/Params!$B$1*PI()/2)</f>
        <v>-0.9999946461452609</v>
      </c>
      <c r="AY94" s="2">
        <f>SIN(SQRT((ROW()-ROW($BV$39))*(ROW()-ROW($BV$39))+(COLUMN()-COLUMN($BV$39))*(COLUMN()-COLUMN($BV$39)))/Params!$B$1*PI()/2)</f>
        <v>-0.98861834438940077</v>
      </c>
      <c r="AZ94" s="2">
        <f>SIN(SQRT((ROW()-ROW($BV$39))*(ROW()-ROW($BV$39))+(COLUMN()-COLUMN($BV$39))*(COLUMN()-COLUMN($BV$39)))/Params!$B$1*PI()/2)</f>
        <v>-0.95542425139231701</v>
      </c>
      <c r="BA94" s="2">
        <f>SIN(SQRT((ROW()-ROW($BV$39))*(ROW()-ROW($BV$39))+(COLUMN()-COLUMN($BV$39))*(COLUMN()-COLUMN($BV$39)))/Params!$B$1*PI()/2)</f>
        <v>-0.9036101747774874</v>
      </c>
      <c r="BB94" s="2">
        <f>SIN(SQRT((ROW()-ROW($BV$39))*(ROW()-ROW($BV$39))+(COLUMN()-COLUMN($BV$39))*(COLUMN()-COLUMN($BV$39)))/Params!$B$1*PI()/2)</f>
        <v>-0.83656107827179316</v>
      </c>
      <c r="BC94" s="2">
        <f>SIN(SQRT((ROW()-ROW($BV$39))*(ROW()-ROW($BV$39))+(COLUMN()-COLUMN($BV$39))*(COLUMN()-COLUMN($BV$39)))/Params!$B$1*PI()/2)</f>
        <v>-0.75768217382617198</v>
      </c>
      <c r="BD94" s="2">
        <f>SIN(SQRT((ROW()-ROW($BV$39))*(ROW()-ROW($BV$39))+(COLUMN()-COLUMN($BV$39))*(COLUMN()-COLUMN($BV$39)))/Params!$B$1*PI()/2)</f>
        <v>-0.67026170666125884</v>
      </c>
      <c r="BE94" s="2">
        <f>SIN(SQRT((ROW()-ROW($BV$39))*(ROW()-ROW($BV$39))+(COLUMN()-COLUMN($BV$39))*(COLUMN()-COLUMN($BV$39)))/Params!$B$1*PI()/2)</f>
        <v>-0.57736490631689796</v>
      </c>
      <c r="BF94" s="2">
        <f>SIN(SQRT((ROW()-ROW($BV$39))*(ROW()-ROW($BV$39))+(COLUMN()-COLUMN($BV$39))*(COLUMN()-COLUMN($BV$39)))/Params!$B$1*PI()/2)</f>
        <v>-0.48175848030657109</v>
      </c>
      <c r="BG94" s="2">
        <f>SIN(SQRT((ROW()-ROW($BV$39))*(ROW()-ROW($BV$39))+(COLUMN()-COLUMN($BV$39))*(COLUMN()-COLUMN($BV$39)))/Params!$B$1*PI()/2)</f>
        <v>-0.38586342550810226</v>
      </c>
      <c r="BH94" s="2">
        <f>SIN(SQRT((ROW()-ROW($BV$39))*(ROW()-ROW($BV$39))+(COLUMN()-COLUMN($BV$39))*(COLUMN()-COLUMN($BV$39)))/Params!$B$1*PI()/2)</f>
        <v>-0.29173282312633625</v>
      </c>
      <c r="BI94" s="2">
        <f>SIN(SQRT((ROW()-ROW($BV$39))*(ROW()-ROW($BV$39))+(COLUMN()-COLUMN($BV$39))*(COLUMN()-COLUMN($BV$39)))/Params!$B$1*PI()/2)</f>
        <v>-0.20105062745912178</v>
      </c>
      <c r="BJ94" s="2">
        <f>SIN(SQRT((ROW()-ROW($BV$39))*(ROW()-ROW($BV$39))+(COLUMN()-COLUMN($BV$39))*(COLUMN()-COLUMN($BV$39)))/Params!$B$1*PI()/2)</f>
        <v>-0.11514719417981968</v>
      </c>
      <c r="BK94" s="2">
        <f>SIN(SQRT((ROW()-ROW($BV$39))*(ROW()-ROW($BV$39))+(COLUMN()-COLUMN($BV$39))*(COLUMN()-COLUMN($BV$39)))/Params!$B$1*PI()/2)</f>
        <v>-3.5027344388521862E-2</v>
      </c>
      <c r="BL94" s="2">
        <f>SIN(SQRT((ROW()-ROW($BV$39))*(ROW()-ROW($BV$39))+(COLUMN()-COLUMN($BV$39))*(COLUMN()-COLUMN($BV$39)))/Params!$B$1*PI()/2)</f>
        <v>3.8592954038413126E-2</v>
      </c>
      <c r="BM94" s="2">
        <f>SIN(SQRT((ROW()-ROW($BV$39))*(ROW()-ROW($BV$39))+(COLUMN()-COLUMN($BV$39))*(COLUMN()-COLUMN($BV$39)))/Params!$B$1*PI()/2)</f>
        <v>0.10524476368428423</v>
      </c>
      <c r="BN94" s="2">
        <f>SIN(SQRT((ROW()-ROW($BV$39))*(ROW()-ROW($BV$39))+(COLUMN()-COLUMN($BV$39))*(COLUMN()-COLUMN($BV$39)))/Params!$B$1*PI()/2)</f>
        <v>0.16466215883641186</v>
      </c>
      <c r="BO94" s="2">
        <f>SIN(SQRT((ROW()-ROW($BV$39))*(ROW()-ROW($BV$39))+(COLUMN()-COLUMN($BV$39))*(COLUMN()-COLUMN($BV$39)))/Params!$B$1*PI()/2)</f>
        <v>0.21673839612394058</v>
      </c>
      <c r="BP94" s="2">
        <f>SIN(SQRT((ROW()-ROW($BV$39))*(ROW()-ROW($BV$39))+(COLUMN()-COLUMN($BV$39))*(COLUMN()-COLUMN($BV$39)))/Params!$B$1*PI()/2)</f>
        <v>0.26148411603308153</v>
      </c>
      <c r="BQ94" s="2">
        <f>SIN(SQRT((ROW()-ROW($BV$39))*(ROW()-ROW($BV$39))+(COLUMN()-COLUMN($BV$39))*(COLUMN()-COLUMN($BV$39)))/Params!$B$1*PI()/2)</f>
        <v>0.29898892205820754</v>
      </c>
      <c r="BR94" s="2">
        <f>SIN(SQRT((ROW()-ROW($BV$39))*(ROW()-ROW($BV$39))+(COLUMN()-COLUMN($BV$39))*(COLUMN()-COLUMN($BV$39)))/Params!$B$1*PI()/2)</f>
        <v>0.32938725994035517</v>
      </c>
      <c r="BS94" s="2">
        <f>SIN(SQRT((ROW()-ROW($BV$39))*(ROW()-ROW($BV$39))+(COLUMN()-COLUMN($BV$39))*(COLUMN()-COLUMN($BV$39)))/Params!$B$1*PI()/2)</f>
        <v>0.35282917649605361</v>
      </c>
      <c r="BT94" s="2">
        <f>SIN(SQRT((ROW()-ROW($BV$39))*(ROW()-ROW($BV$39))+(COLUMN()-COLUMN($BV$39))*(COLUMN()-COLUMN($BV$39)))/Params!$B$1*PI()/2)</f>
        <v>0.36945627837693473</v>
      </c>
      <c r="BU94" s="2">
        <f>SIN(SQRT((ROW()-ROW($BV$39))*(ROW()-ROW($BV$39))+(COLUMN()-COLUMN($BV$39))*(COLUMN()-COLUMN($BV$39)))/Params!$B$1*PI()/2)</f>
        <v>0.37938303147384322</v>
      </c>
      <c r="BV94" s="2">
        <f>SIN(SQRT((ROW()-ROW($BV$39))*(ROW()-ROW($BV$39))+(COLUMN()-COLUMN($BV$39))*(COLUMN()-COLUMN($BV$39)))/Params!$B$1*PI()/2)</f>
        <v>0.38268343236508934</v>
      </c>
      <c r="BW94" s="2">
        <f>SIN(SQRT((ROW()-ROW($BV$39))*(ROW()-ROW($BV$39))+(COLUMN()-COLUMN($BV$39))*(COLUMN()-COLUMN($BV$39)))/Params!$B$1*PI()/2)</f>
        <v>0.37938303147384322</v>
      </c>
      <c r="BX94" s="2">
        <f>SIN(SQRT((ROW()-ROW($BV$39))*(ROW()-ROW($BV$39))+(COLUMN()-COLUMN($BV$39))*(COLUMN()-COLUMN($BV$39)))/Params!$B$1*PI()/2)</f>
        <v>0.36945627837693473</v>
      </c>
      <c r="BY94" s="2">
        <f>SIN(SQRT((ROW()-ROW($BV$39))*(ROW()-ROW($BV$39))+(COLUMN()-COLUMN($BV$39))*(COLUMN()-COLUMN($BV$39)))/Params!$B$1*PI()/2)</f>
        <v>0.35282917649605361</v>
      </c>
      <c r="BZ94" s="2">
        <f>SIN(SQRT((ROW()-ROW($BV$39))*(ROW()-ROW($BV$39))+(COLUMN()-COLUMN($BV$39))*(COLUMN()-COLUMN($BV$39)))/Params!$B$1*PI()/2)</f>
        <v>0.32938725994035517</v>
      </c>
      <c r="CA94" s="2">
        <f>SIN(SQRT((ROW()-ROW($BV$39))*(ROW()-ROW($BV$39))+(COLUMN()-COLUMN($BV$39))*(COLUMN()-COLUMN($BV$39)))/Params!$B$1*PI()/2)</f>
        <v>0.29898892205820754</v>
      </c>
      <c r="CB94" s="2">
        <f>SIN(SQRT((ROW()-ROW($BV$39))*(ROW()-ROW($BV$39))+(COLUMN()-COLUMN($BV$39))*(COLUMN()-COLUMN($BV$39)))/Params!$B$1*PI()/2)</f>
        <v>0.26148411603308153</v>
      </c>
      <c r="CC94" s="2">
        <f>SIN(SQRT((ROW()-ROW($BV$39))*(ROW()-ROW($BV$39))+(COLUMN()-COLUMN($BV$39))*(COLUMN()-COLUMN($BV$39)))/Params!$B$1*PI()/2)</f>
        <v>0.21673839612394058</v>
      </c>
      <c r="CD94" s="2">
        <f>SIN(SQRT((ROW()-ROW($BV$39))*(ROW()-ROW($BV$39))+(COLUMN()-COLUMN($BV$39))*(COLUMN()-COLUMN($BV$39)))/Params!$B$1*PI()/2)</f>
        <v>0.16466215883641186</v>
      </c>
      <c r="CE94" s="2">
        <f>SIN(SQRT((ROW()-ROW($BV$39))*(ROW()-ROW($BV$39))+(COLUMN()-COLUMN($BV$39))*(COLUMN()-COLUMN($BV$39)))/Params!$B$1*PI()/2)</f>
        <v>0.10524476368428423</v>
      </c>
      <c r="CF94" s="2">
        <f>SIN(SQRT((ROW()-ROW($BV$39))*(ROW()-ROW($BV$39))+(COLUMN()-COLUMN($BV$39))*(COLUMN()-COLUMN($BV$39)))/Params!$B$1*PI()/2)</f>
        <v>3.8592954038413126E-2</v>
      </c>
      <c r="CG94" s="2">
        <f>SIN(SQRT((ROW()-ROW($BV$39))*(ROW()-ROW($BV$39))+(COLUMN()-COLUMN($BV$39))*(COLUMN()-COLUMN($BV$39)))/Params!$B$1*PI()/2)</f>
        <v>-3.5027344388521862E-2</v>
      </c>
      <c r="CH94" s="2">
        <f>SIN(SQRT((ROW()-ROW($BV$39))*(ROW()-ROW($BV$39))+(COLUMN()-COLUMN($BV$39))*(COLUMN()-COLUMN($BV$39)))/Params!$B$1*PI()/2)</f>
        <v>-0.11514719417981968</v>
      </c>
      <c r="CI94" s="2">
        <f>SIN(SQRT((ROW()-ROW($BV$39))*(ROW()-ROW($BV$39))+(COLUMN()-COLUMN($BV$39))*(COLUMN()-COLUMN($BV$39)))/Params!$B$1*PI()/2)</f>
        <v>-0.20105062745912178</v>
      </c>
      <c r="CJ94" s="2">
        <f>SIN(SQRT((ROW()-ROW($BV$39))*(ROW()-ROW($BV$39))+(COLUMN()-COLUMN($BV$39))*(COLUMN()-COLUMN($BV$39)))/Params!$B$1*PI()/2)</f>
        <v>-0.29173282312633625</v>
      </c>
      <c r="CK94" s="2">
        <f>SIN(SQRT((ROW()-ROW($BV$39))*(ROW()-ROW($BV$39))+(COLUMN()-COLUMN($BV$39))*(COLUMN()-COLUMN($BV$39)))/Params!$B$1*PI()/2)</f>
        <v>-0.38586342550810226</v>
      </c>
      <c r="CL94" s="2">
        <f>SIN(SQRT((ROW()-ROW($BV$39))*(ROW()-ROW($BV$39))+(COLUMN()-COLUMN($BV$39))*(COLUMN()-COLUMN($BV$39)))/Params!$B$1*PI()/2)</f>
        <v>-0.48175848030657109</v>
      </c>
      <c r="CM94" s="2">
        <f>SIN(SQRT((ROW()-ROW($BV$39))*(ROW()-ROW($BV$39))+(COLUMN()-COLUMN($BV$39))*(COLUMN()-COLUMN($BV$39)))/Params!$B$1*PI()/2)</f>
        <v>-0.57736490631689796</v>
      </c>
      <c r="CN94" s="2">
        <f>SIN(SQRT((ROW()-ROW($BV$39))*(ROW()-ROW($BV$39))+(COLUMN()-COLUMN($BV$39))*(COLUMN()-COLUMN($BV$39)))/Params!$B$1*PI()/2)</f>
        <v>-0.67026170666125884</v>
      </c>
      <c r="CO94" s="2">
        <f>SIN(SQRT((ROW()-ROW($BV$39))*(ROW()-ROW($BV$39))+(COLUMN()-COLUMN($BV$39))*(COLUMN()-COLUMN($BV$39)))/Params!$B$1*PI()/2)</f>
        <v>-0.75768217382617198</v>
      </c>
      <c r="CP94" s="2">
        <f>SIN(SQRT((ROW()-ROW($BV$39))*(ROW()-ROW($BV$39))+(COLUMN()-COLUMN($BV$39))*(COLUMN()-COLUMN($BV$39)))/Params!$B$1*PI()/2)</f>
        <v>-0.83656107827179316</v>
      </c>
      <c r="CQ94" s="2">
        <f>SIN(SQRT((ROW()-ROW($BV$39))*(ROW()-ROW($BV$39))+(COLUMN()-COLUMN($BV$39))*(COLUMN()-COLUMN($BV$39)))/Params!$B$1*PI()/2)</f>
        <v>-0.9036101747774874</v>
      </c>
      <c r="CR94" s="2">
        <f>SIN(SQRT((ROW()-ROW($BV$39))*(ROW()-ROW($BV$39))+(COLUMN()-COLUMN($BV$39))*(COLUMN()-COLUMN($BV$39)))/Params!$B$1*PI()/2)</f>
        <v>-0.95542425139231701</v>
      </c>
      <c r="CS94" s="2">
        <f>SIN(SQRT((ROW()-ROW($BV$39))*(ROW()-ROW($BV$39))+(COLUMN()-COLUMN($BV$39))*(COLUMN()-COLUMN($BV$39)))/Params!$B$1*PI()/2)</f>
        <v>-0.98861834438940077</v>
      </c>
      <c r="CT94" s="2">
        <f>SIN(SQRT((ROW()-ROW($BV$39))*(ROW()-ROW($BV$39))+(COLUMN()-COLUMN($BV$39))*(COLUMN()-COLUMN($BV$39)))/Params!$B$1*PI()/2)</f>
        <v>-0.9999946461452609</v>
      </c>
      <c r="CU94" s="2">
        <f>SIN(SQRT((ROW()-ROW($BV$39))*(ROW()-ROW($BV$39))+(COLUMN()-COLUMN($BV$39))*(COLUMN()-COLUMN($BV$39)))/Params!$B$1*PI()/2)</f>
        <v>-0.98673508546461619</v>
      </c>
      <c r="CV94" s="2">
        <f>SIN(SQRT((ROW()-ROW($BV$39))*(ROW()-ROW($BV$39))+(COLUMN()-COLUMN($BV$39))*(COLUMN()-COLUMN($BV$39)))/Params!$B$1*PI()/2)</f>
        <v>-0.94661266216560624</v>
      </c>
      <c r="CW94" s="2">
        <f>SIN(SQRT((ROW()-ROW($BV$39))*(ROW()-ROW($BV$39))+(COLUMN()-COLUMN($BV$39))*(COLUMN()-COLUMN($BV$39)))/Params!$B$1*PI()/2)</f>
        <v>-0.87821153317501666</v>
      </c>
      <c r="CX94" s="2">
        <f>SIN(SQRT((ROW()-ROW($BV$39))*(ROW()-ROW($BV$39))+(COLUMN()-COLUMN($BV$39))*(COLUMN()-COLUMN($BV$39)))/Params!$B$1*PI()/2)</f>
        <v>-0.78114280344799814</v>
      </c>
      <c r="CY94" s="2">
        <f>SIN(SQRT((ROW()-ROW($BV$39))*(ROW()-ROW($BV$39))+(COLUMN()-COLUMN($BV$39))*(COLUMN()-COLUMN($BV$39)))/Params!$B$1*PI()/2)</f>
        <v>-0.6562402577203087</v>
      </c>
      <c r="CZ94" s="2">
        <f>SIN(SQRT((ROW()-ROW($BV$39))*(ROW()-ROW($BV$39))+(COLUMN()-COLUMN($BV$39))*(COLUMN()-COLUMN($BV$39)))/Params!$B$1*PI()/2)</f>
        <v>-0.50571820929908684</v>
      </c>
      <c r="DA94" s="2">
        <f>SIN(SQRT((ROW()-ROW($BV$39))*(ROW()-ROW($BV$39))+(COLUMN()-COLUMN($BV$39))*(COLUMN()-COLUMN($BV$39)))/Params!$B$1*PI()/2)</f>
        <v>-0.33327259309540014</v>
      </c>
      <c r="DB94" s="2">
        <f>SIN(SQRT((ROW()-ROW($BV$39))*(ROW()-ROW($BV$39))+(COLUMN()-COLUMN($BV$39))*(COLUMN()-COLUMN($BV$39)))/Params!$B$1*PI()/2)</f>
        <v>-0.14410673648209335</v>
      </c>
      <c r="DC94" s="2">
        <f>SIN(SQRT((ROW()-ROW($BV$39))*(ROW()-ROW($BV$39))+(COLUMN()-COLUMN($BV$39))*(COLUMN()-COLUMN($BV$39)))/Params!$B$1*PI()/2)</f>
        <v>5.5134799337469807E-2</v>
      </c>
      <c r="DD94" s="2">
        <f>SIN(SQRT((ROW()-ROW($BV$39))*(ROW()-ROW($BV$39))+(COLUMN()-COLUMN($BV$39))*(COLUMN()-COLUMN($BV$39)))/Params!$B$1*PI()/2)</f>
        <v>0.25653709624099208</v>
      </c>
      <c r="DE94" s="2">
        <f>SIN(SQRT((ROW()-ROW($BV$39))*(ROW()-ROW($BV$39))+(COLUMN()-COLUMN($BV$39))*(COLUMN()-COLUMN($BV$39)))/Params!$B$1*PI()/2)</f>
        <v>0.45119751359401039</v>
      </c>
      <c r="DF94" s="2">
        <f>SIN(SQRT((ROW()-ROW($BV$39))*(ROW()-ROW($BV$39))+(COLUMN()-COLUMN($BV$39))*(COLUMN()-COLUMN($BV$39)))/Params!$B$1*PI()/2)</f>
        <v>0.62961954266714337</v>
      </c>
      <c r="DG94" s="2">
        <f>SIN(SQRT((ROW()-ROW($BV$39))*(ROW()-ROW($BV$39))+(COLUMN()-COLUMN($BV$39))*(COLUMN()-COLUMN($BV$39)))/Params!$B$1*PI()/2)</f>
        <v>0.78220825004027728</v>
      </c>
      <c r="DH94" s="2">
        <f>SIN(SQRT((ROW()-ROW($BV$39))*(ROW()-ROW($BV$39))+(COLUMN()-COLUMN($BV$39))*(COLUMN()-COLUMN($BV$39)))/Params!$B$1*PI()/2)</f>
        <v>0.89984760030197253</v>
      </c>
      <c r="DI94" s="2">
        <f>SIN(SQRT((ROW()-ROW($BV$39))*(ROW()-ROW($BV$39))+(COLUMN()-COLUMN($BV$39))*(COLUMN()-COLUMN($BV$39)))/Params!$B$1*PI()/2)</f>
        <v>0.97452963145964056</v>
      </c>
      <c r="DJ94" s="2">
        <f>SIN(SQRT((ROW()-ROW($BV$39))*(ROW()-ROW($BV$39))+(COLUMN()-COLUMN($BV$39))*(COLUMN()-COLUMN($BV$39)))/Params!$B$1*PI()/2)</f>
        <v>0.9999958316449864</v>
      </c>
      <c r="DK94" s="2">
        <f>SIN(SQRT((ROW()-ROW($BV$39))*(ROW()-ROW($BV$39))+(COLUMN()-COLUMN($BV$39))*(COLUMN()-COLUMN($BV$39)))/Params!$B$1*PI()/2)</f>
        <v>0.97234318703214906</v>
      </c>
      <c r="DL94" s="2">
        <f>SIN(SQRT((ROW()-ROW($BV$39))*(ROW()-ROW($BV$39))+(COLUMN()-COLUMN($BV$39))*(COLUMN()-COLUMN($BV$39)))/Params!$B$1*PI()/2)</f>
        <v>0.89054232975986736</v>
      </c>
      <c r="DM94" s="2">
        <f>SIN(SQRT((ROW()-ROW($BV$39))*(ROW()-ROW($BV$39))+(COLUMN()-COLUMN($BV$39))*(COLUMN()-COLUMN($BV$39)))/Params!$B$1*PI()/2)</f>
        <v>0.75681403044307027</v>
      </c>
      <c r="DN94" s="2">
        <f>SIN(SQRT((ROW()-ROW($BV$39))*(ROW()-ROW($BV$39))+(COLUMN()-COLUMN($BV$39))*(COLUMN()-COLUMN($BV$39)))/Params!$B$1*PI()/2)</f>
        <v>0.57681377593972616</v>
      </c>
      <c r="DO94" s="2">
        <f>SIN(SQRT((ROW()-ROW($BV$39))*(ROW()-ROW($BV$39))+(COLUMN()-COLUMN($BV$39))*(COLUMN()-COLUMN($BV$39)))/Params!$B$1*PI()/2)</f>
        <v>0.35958284951534053</v>
      </c>
      <c r="DP94" s="2">
        <f>SIN(SQRT((ROW()-ROW($BV$39))*(ROW()-ROW($BV$39))+(COLUMN()-COLUMN($BV$39))*(COLUMN()-COLUMN($BV$39)))/Params!$B$1*PI()/2)</f>
        <v>0.11723824813833505</v>
      </c>
      <c r="DQ94" s="2">
        <f>SIN(SQRT((ROW()-ROW($BV$39))*(ROW()-ROW($BV$39))+(COLUMN()-COLUMN($BV$39))*(COLUMN()-COLUMN($BV$39)))/Params!$B$1*PI()/2)</f>
        <v>-0.13560753743166873</v>
      </c>
      <c r="DR94" s="2">
        <f>SIN(SQRT((ROW()-ROW($BV$39))*(ROW()-ROW($BV$39))+(COLUMN()-COLUMN($BV$39))*(COLUMN()-COLUMN($BV$39)))/Params!$B$1*PI()/2)</f>
        <v>-0.38268343236508751</v>
      </c>
      <c r="DS94" s="2">
        <f>SIN(SQRT((ROW()-ROW($BV$39))*(ROW()-ROW($BV$39))+(COLUMN()-COLUMN($BV$39))*(COLUMN()-COLUMN($BV$39)))/Params!$B$1*PI()/2)</f>
        <v>-0.6071153843889755</v>
      </c>
      <c r="DT94" s="2">
        <f>SIN(SQRT((ROW()-ROW($BV$39))*(ROW()-ROW($BV$39))+(COLUMN()-COLUMN($BV$39))*(COLUMN()-COLUMN($BV$39)))/Params!$B$1*PI()/2)</f>
        <v>-0.79263810055573225</v>
      </c>
      <c r="DU94" s="2">
        <f>SIN(SQRT((ROW()-ROW($BV$39))*(ROW()-ROW($BV$39))+(COLUMN()-COLUMN($BV$39))*(COLUMN()-COLUMN($BV$39)))/Params!$B$1*PI()/2)</f>
        <v>-0.92487818392481747</v>
      </c>
      <c r="DV94" s="2">
        <f>SIN(SQRT((ROW()-ROW($BV$39))*(ROW()-ROW($BV$39))+(COLUMN()-COLUMN($BV$39))*(COLUMN()-COLUMN($BV$39)))/Params!$B$1*PI()/2)</f>
        <v>-0.99260675977907364</v>
      </c>
      <c r="DW94" s="2">
        <f>SIN(SQRT((ROW()-ROW($BV$39))*(ROW()-ROW($BV$39))+(COLUMN()-COLUMN($BV$39))*(COLUMN()-COLUMN($BV$39)))/Params!$B$1*PI()/2)</f>
        <v>-0.98884993155278444</v>
      </c>
      <c r="DX94" s="2">
        <f>SIN(SQRT((ROW()-ROW($BV$39))*(ROW()-ROW($BV$39))+(COLUMN()-COLUMN($BV$39))*(COLUMN()-COLUMN($BV$39)))/Params!$B$1*PI()/2)</f>
        <v>-0.91174512159684706</v>
      </c>
      <c r="DY94" s="2">
        <f>SIN(SQRT((ROW()-ROW($BV$39))*(ROW()-ROW($BV$39))+(COLUMN()-COLUMN($BV$39))*(COLUMN()-COLUMN($BV$39)))/Params!$B$1*PI()/2)</f>
        <v>-0.76504186397967533</v>
      </c>
      <c r="DZ94" s="2">
        <f>SIN(SQRT((ROW()-ROW($BV$39))*(ROW()-ROW($BV$39))+(COLUMN()-COLUMN($BV$39))*(COLUMN()-COLUMN($BV$39)))/Params!$B$1*PI()/2)</f>
        <v>-0.55816730531519565</v>
      </c>
      <c r="EA94" s="2">
        <f>SIN(SQRT((ROW()-ROW($BV$39))*(ROW()-ROW($BV$39))+(COLUMN()-COLUMN($BV$39))*(COLUMN()-COLUMN($BV$39)))/Params!$B$1*PI()/2)</f>
        <v>-0.30580877991321204</v>
      </c>
      <c r="EB94" s="2">
        <f>SIN(SQRT((ROW()-ROW($BV$39))*(ROW()-ROW($BV$39))+(COLUMN()-COLUMN($BV$39))*(COLUMN()-COLUMN($BV$39)))/Params!$B$1*PI()/2)</f>
        <v>-2.7006388669467044E-2</v>
      </c>
      <c r="EC94" s="2">
        <f>SIN(SQRT((ROW()-ROW($BV$39))*(ROW()-ROW($BV$39))+(COLUMN()-COLUMN($BV$39))*(COLUMN()-COLUMN($BV$39)))/Params!$B$1*PI()/2)</f>
        <v>0.25620560591543007</v>
      </c>
      <c r="ED94" s="2">
        <f>SIN(SQRT((ROW()-ROW($BV$39))*(ROW()-ROW($BV$39))+(COLUMN()-COLUMN($BV$39))*(COLUMN()-COLUMN($BV$39)))/Params!$B$1*PI()/2)</f>
        <v>0.5205226604822446</v>
      </c>
      <c r="EE94" s="2">
        <f>SIN(SQRT((ROW()-ROW($BV$39))*(ROW()-ROW($BV$39))+(COLUMN()-COLUMN($BV$39))*(COLUMN()-COLUMN($BV$39)))/Params!$B$1*PI()/2)</f>
        <v>0.74332964322538142</v>
      </c>
      <c r="EF94" s="2">
        <f>SIN(SQRT((ROW()-ROW($BV$39))*(ROW()-ROW($BV$39))+(COLUMN()-COLUMN($BV$39))*(COLUMN()-COLUMN($BV$39)))/Params!$B$1*PI()/2)</f>
        <v>0.9047318076482086</v>
      </c>
      <c r="EG94" s="2">
        <f>SIN(SQRT((ROW()-ROW($BV$39))*(ROW()-ROW($BV$39))+(COLUMN()-COLUMN($BV$39))*(COLUMN()-COLUMN($BV$39)))/Params!$B$1*PI()/2)</f>
        <v>0.98947055871506939</v>
      </c>
      <c r="EH94" s="2">
        <f>SIN(SQRT((ROW()-ROW($BV$39))*(ROW()-ROW($BV$39))+(COLUMN()-COLUMN($BV$39))*(COLUMN()-COLUMN($BV$39)))/Params!$B$1*PI()/2)</f>
        <v>0.9885323974381659</v>
      </c>
      <c r="EI94" s="2">
        <f>SIN(SQRT((ROW()-ROW($BV$39))*(ROW()-ROW($BV$39))+(COLUMN()-COLUMN($BV$39))*(COLUMN()-COLUMN($BV$39)))/Params!$B$1*PI()/2)</f>
        <v>0.90027344623198757</v>
      </c>
      <c r="EJ94" s="2">
        <f>SIN(SQRT((ROW()-ROW($BV$39))*(ROW()-ROW($BV$39))+(COLUMN()-COLUMN($BV$39))*(COLUMN()-COLUMN($BV$39)))/Params!$B$1*PI()/2)</f>
        <v>0.73091557819226494</v>
      </c>
      <c r="EK94" s="2">
        <f>SIN(SQRT((ROW()-ROW($BV$39))*(ROW()-ROW($BV$39))+(COLUMN()-COLUMN($BV$39))*(COLUMN()-COLUMN($BV$39)))/Params!$B$1*PI()/2)</f>
        <v>0.4943217552404689</v>
      </c>
      <c r="EL94" s="2">
        <f>SIN(SQRT((ROW()-ROW($BV$39))*(ROW()-ROW($BV$39))+(COLUMN()-COLUMN($BV$39))*(COLUMN()-COLUMN($BV$39)))/Params!$B$1*PI()/2)</f>
        <v>0.21102392543748927</v>
      </c>
      <c r="EM94" s="2">
        <f>SIN(SQRT((ROW()-ROW($BV$39))*(ROW()-ROW($BV$39))+(COLUMN()-COLUMN($BV$39))*(COLUMN()-COLUMN($BV$39)))/Params!$B$1*PI()/2)</f>
        <v>-9.3449012940977572E-2</v>
      </c>
      <c r="EN94" s="2">
        <f>SIN(SQRT((ROW()-ROW($BV$39))*(ROW()-ROW($BV$39))+(COLUMN()-COLUMN($BV$39))*(COLUMN()-COLUMN($BV$39)))/Params!$B$1*PI()/2)</f>
        <v>-0.3908203589186055</v>
      </c>
      <c r="EO94" s="2">
        <f>SIN(SQRT((ROW()-ROW($BV$39))*(ROW()-ROW($BV$39))+(COLUMN()-COLUMN($BV$39))*(COLUMN()-COLUMN($BV$39)))/Params!$B$1*PI()/2)</f>
        <v>-0.65270065788795828</v>
      </c>
      <c r="EP94" s="2">
        <f>SIN(SQRT((ROW()-ROW($BV$39))*(ROW()-ROW($BV$39))+(COLUMN()-COLUMN($BV$39))*(COLUMN()-COLUMN($BV$39)))/Params!$B$1*PI()/2)</f>
        <v>-0.85336404406234212</v>
      </c>
      <c r="EQ94" s="2">
        <f>SIN(SQRT((ROW()-ROW($BV$39))*(ROW()-ROW($BV$39))+(COLUMN()-COLUMN($BV$39))*(COLUMN()-COLUMN($BV$39)))/Params!$B$1*PI()/2)</f>
        <v>-0.97238997669179394</v>
      </c>
      <c r="ER94" s="2">
        <f>SIN(SQRT((ROW()-ROW($BV$39))*(ROW()-ROW($BV$39))+(COLUMN()-COLUMN($BV$39))*(COLUMN()-COLUMN($BV$39)))/Params!$B$1*PI()/2)</f>
        <v>-0.99689054209243211</v>
      </c>
      <c r="ES94" s="2">
        <f>SIN(SQRT((ROW()-ROW($BV$39))*(ROW()-ROW($BV$39))+(COLUMN()-COLUMN($BV$39))*(COLUMN()-COLUMN($BV$39)))/Params!$B$1*PI()/2)</f>
        <v>-0.92306954353736825</v>
      </c>
      <c r="ET94" s="2">
        <f>SIN(SQRT((ROW()-ROW($BV$39))*(ROW()-ROW($BV$39))+(COLUMN()-COLUMN($BV$39))*(COLUMN()-COLUMN($BV$39)))/Params!$B$1*PI()/2)</f>
        <v>-0.75691506088237415</v>
      </c>
      <c r="EU94" s="2">
        <f>SIN(SQRT((ROW()-ROW($BV$39))*(ROW()-ROW($BV$39))+(COLUMN()-COLUMN($BV$39))*(COLUMN()-COLUMN($BV$39)))/Params!$B$1*PI()/2)</f>
        <v>-0.51390806471751971</v>
      </c>
      <c r="EV94" s="2">
        <f>SIN(SQRT((ROW()-ROW($BV$39))*(ROW()-ROW($BV$39))+(COLUMN()-COLUMN($BV$39))*(COLUMN()-COLUMN($BV$39)))/Params!$B$1*PI()/2)</f>
        <v>-0.21772882200715707</v>
      </c>
      <c r="EW94" s="2">
        <f>SIN(SQRT((ROW()-ROW($BV$39))*(ROW()-ROW($BV$39))+(COLUMN()-COLUMN($BV$39))*(COLUMN()-COLUMN($BV$39)))/Params!$B$1*PI()/2)</f>
        <v>0.10194961734300344</v>
      </c>
      <c r="EX94" s="2">
        <f>SIN(SQRT((ROW()-ROW($BV$39))*(ROW()-ROW($BV$39))+(COLUMN()-COLUMN($BV$39))*(COLUMN()-COLUMN($BV$39)))/Params!$B$1*PI()/2)</f>
        <v>0.41238717511812467</v>
      </c>
      <c r="EY94" s="2">
        <f>SIN(SQRT((ROW()-ROW($BV$39))*(ROW()-ROW($BV$39))+(COLUMN()-COLUMN($BV$39))*(COLUMN()-COLUMN($BV$39)))/Params!$B$1*PI()/2)</f>
        <v>0.68113889279984308</v>
      </c>
      <c r="EZ94" s="2">
        <f>SIN(SQRT((ROW()-ROW($BV$39))*(ROW()-ROW($BV$39))+(COLUMN()-COLUMN($BV$39))*(COLUMN()-COLUMN($BV$39)))/Params!$B$1*PI()/2)</f>
        <v>0.87950783254341769</v>
      </c>
    </row>
    <row r="95" spans="1:156" ht="16.5" customHeight="1" x14ac:dyDescent="0.25">
      <c r="A95" s="2">
        <f>SIN(SQRT((ROW()-ROW($BV$39))*(ROW()-ROW($BV$39))+(COLUMN()-COLUMN($BV$39))*(COLUMN()-COLUMN($BV$39)))/Params!$B$1*PI()/2)</f>
        <v>-0.99999772265771203</v>
      </c>
      <c r="B95" s="2">
        <f>SIN(SQRT((ROW()-ROW($BV$39))*(ROW()-ROW($BV$39))+(COLUMN()-COLUMN($BV$39))*(COLUMN()-COLUMN($BV$39)))/Params!$B$1*PI()/2)</f>
        <v>-0.95274510118485634</v>
      </c>
      <c r="C95" s="2">
        <f>SIN(SQRT((ROW()-ROW($BV$39))*(ROW()-ROW($BV$39))+(COLUMN()-COLUMN($BV$39))*(COLUMN()-COLUMN($BV$39)))/Params!$B$1*PI()/2)</f>
        <v>-0.81515038017636965</v>
      </c>
      <c r="D95" s="2">
        <f>SIN(SQRT((ROW()-ROW($BV$39))*(ROW()-ROW($BV$39))+(COLUMN()-COLUMN($BV$39))*(COLUMN()-COLUMN($BV$39)))/Params!$B$1*PI()/2)</f>
        <v>-0.60159385780862284</v>
      </c>
      <c r="E95" s="2">
        <f>SIN(SQRT((ROW()-ROW($BV$39))*(ROW()-ROW($BV$39))+(COLUMN()-COLUMN($BV$39))*(COLUMN()-COLUMN($BV$39)))/Params!$B$1*PI()/2)</f>
        <v>-0.3332143607897039</v>
      </c>
      <c r="F95" s="2">
        <f>SIN(SQRT((ROW()-ROW($BV$39))*(ROW()-ROW($BV$39))+(COLUMN()-COLUMN($BV$39))*(COLUMN()-COLUMN($BV$39)))/Params!$B$1*PI()/2)</f>
        <v>-3.567392455586274E-2</v>
      </c>
      <c r="G95" s="2">
        <f>SIN(SQRT((ROW()-ROW($BV$39))*(ROW()-ROW($BV$39))+(COLUMN()-COLUMN($BV$39))*(COLUMN()-COLUMN($BV$39)))/Params!$B$1*PI()/2)</f>
        <v>0.2634010639952693</v>
      </c>
      <c r="H95" s="2">
        <f>SIN(SQRT((ROW()-ROW($BV$39))*(ROW()-ROW($BV$39))+(COLUMN()-COLUMN($BV$39))*(COLUMN()-COLUMN($BV$39)))/Params!$B$1*PI()/2)</f>
        <v>0.53703976449834445</v>
      </c>
      <c r="I95" s="2">
        <f>SIN(SQRT((ROW()-ROW($BV$39))*(ROW()-ROW($BV$39))+(COLUMN()-COLUMN($BV$39))*(COLUMN()-COLUMN($BV$39)))/Params!$B$1*PI()/2)</f>
        <v>0.76135635970882809</v>
      </c>
      <c r="J95" s="2">
        <f>SIN(SQRT((ROW()-ROW($BV$39))*(ROW()-ROW($BV$39))+(COLUMN()-COLUMN($BV$39))*(COLUMN()-COLUMN($BV$39)))/Params!$B$1*PI()/2)</f>
        <v>0.91757260221889414</v>
      </c>
      <c r="K95" s="2">
        <f>SIN(SQRT((ROW()-ROW($BV$39))*(ROW()-ROW($BV$39))+(COLUMN()-COLUMN($BV$39))*(COLUMN()-COLUMN($BV$39)))/Params!$B$1*PI()/2)</f>
        <v>0.99347040683536625</v>
      </c>
      <c r="L95" s="2">
        <f>SIN(SQRT((ROW()-ROW($BV$39))*(ROW()-ROW($BV$39))+(COLUMN()-COLUMN($BV$39))*(COLUMN()-COLUMN($BV$39)))/Params!$B$1*PI()/2)</f>
        <v>0.98417666146407667</v>
      </c>
      <c r="M95" s="2">
        <f>SIN(SQRT((ROW()-ROW($BV$39))*(ROW()-ROW($BV$39))+(COLUMN()-COLUMN($BV$39))*(COLUMN()-COLUMN($BV$39)))/Params!$B$1*PI()/2)</f>
        <v>0.89225193185451435</v>
      </c>
      <c r="N95" s="2">
        <f>SIN(SQRT((ROW()-ROW($BV$39))*(ROW()-ROW($BV$39))+(COLUMN()-COLUMN($BV$39))*(COLUMN()-COLUMN($BV$39)))/Params!$B$1*PI()/2)</f>
        <v>0.72712136407654215</v>
      </c>
      <c r="O95" s="2">
        <f>SIN(SQRT((ROW()-ROW($BV$39))*(ROW()-ROW($BV$39))+(COLUMN()-COLUMN($BV$39))*(COLUMN()-COLUMN($BV$39)))/Params!$B$1*PI()/2)</f>
        <v>0.50394360883015255</v>
      </c>
      <c r="P95" s="2">
        <f>SIN(SQRT((ROW()-ROW($BV$39))*(ROW()-ROW($BV$39))+(COLUMN()-COLUMN($BV$39))*(COLUMN()-COLUMN($BV$39)))/Params!$B$1*PI()/2)</f>
        <v>0.24205725976011808</v>
      </c>
      <c r="Q95" s="2">
        <f>SIN(SQRT((ROW()-ROW($BV$39))*(ROW()-ROW($BV$39))+(COLUMN()-COLUMN($BV$39))*(COLUMN()-COLUMN($BV$39)))/Params!$B$1*PI()/2)</f>
        <v>-3.682880521951204E-2</v>
      </c>
      <c r="R95" s="2">
        <f>SIN(SQRT((ROW()-ROW($BV$39))*(ROW()-ROW($BV$39))+(COLUMN()-COLUMN($BV$39))*(COLUMN()-COLUMN($BV$39)))/Params!$B$1*PI()/2)</f>
        <v>-0.31052564938384347</v>
      </c>
      <c r="S95" s="2">
        <f>SIN(SQRT((ROW()-ROW($BV$39))*(ROW()-ROW($BV$39))+(COLUMN()-COLUMN($BV$39))*(COLUMN()-COLUMN($BV$39)))/Params!$B$1*PI()/2)</f>
        <v>-0.55816730531519565</v>
      </c>
      <c r="T95" s="2">
        <f>SIN(SQRT((ROW()-ROW($BV$39))*(ROW()-ROW($BV$39))+(COLUMN()-COLUMN($BV$39))*(COLUMN()-COLUMN($BV$39)))/Params!$B$1*PI()/2)</f>
        <v>-0.7617811134343877</v>
      </c>
      <c r="U95" s="2">
        <f>SIN(SQRT((ROW()-ROW($BV$39))*(ROW()-ROW($BV$39))+(COLUMN()-COLUMN($BV$39))*(COLUMN()-COLUMN($BV$39)))/Params!$B$1*PI()/2)</f>
        <v>-0.90751310944244779</v>
      </c>
      <c r="V95" s="2">
        <f>SIN(SQRT((ROW()-ROW($BV$39))*(ROW()-ROW($BV$39))+(COLUMN()-COLUMN($BV$39))*(COLUMN()-COLUMN($BV$39)))/Params!$B$1*PI()/2)</f>
        <v>-0.98643617469604006</v>
      </c>
      <c r="W95" s="2">
        <f>SIN(SQRT((ROW()-ROW($BV$39))*(ROW()-ROW($BV$39))+(COLUMN()-COLUMN($BV$39))*(COLUMN()-COLUMN($BV$39)))/Params!$B$1*PI()/2)</f>
        <v>-0.99491099313651421</v>
      </c>
      <c r="X95" s="2">
        <f>SIN(SQRT((ROW()-ROW($BV$39))*(ROW()-ROW($BV$39))+(COLUMN()-COLUMN($BV$39))*(COLUMN()-COLUMN($BV$39)))/Params!$B$1*PI()/2)</f>
        <v>-0.93451042496614711</v>
      </c>
      <c r="Y95" s="2">
        <f>SIN(SQRT((ROW()-ROW($BV$39))*(ROW()-ROW($BV$39))+(COLUMN()-COLUMN($BV$39))*(COLUMN()-COLUMN($BV$39)))/Params!$B$1*PI()/2)</f>
        <v>-0.81155323555166292</v>
      </c>
      <c r="Z95" s="2">
        <f>SIN(SQRT((ROW()-ROW($BV$39))*(ROW()-ROW($BV$39))+(COLUMN()-COLUMN($BV$39))*(COLUMN()-COLUMN($BV$39)))/Params!$B$1*PI()/2)</f>
        <v>-0.63632063303505204</v>
      </c>
      <c r="AA95" s="2">
        <f>SIN(SQRT((ROW()-ROW($BV$39))*(ROW()-ROW($BV$39))+(COLUMN()-COLUMN($BV$39))*(COLUMN()-COLUMN($BV$39)))/Params!$B$1*PI()/2)</f>
        <v>-0.42204723122185256</v>
      </c>
      <c r="AB95" s="2">
        <f>SIN(SQRT((ROW()-ROW($BV$39))*(ROW()-ROW($BV$39))+(COLUMN()-COLUMN($BV$39))*(COLUMN()-COLUMN($BV$39)))/Params!$B$1*PI()/2)</f>
        <v>-0.18378637906811618</v>
      </c>
      <c r="AC95" s="2">
        <f>SIN(SQRT((ROW()-ROW($BV$39))*(ROW()-ROW($BV$39))+(COLUMN()-COLUMN($BV$39))*(COLUMN()-COLUMN($BV$39)))/Params!$B$1*PI()/2)</f>
        <v>6.2751239801881034E-2</v>
      </c>
      <c r="AD95" s="2">
        <f>SIN(SQRT((ROW()-ROW($BV$39))*(ROW()-ROW($BV$39))+(COLUMN()-COLUMN($BV$39))*(COLUMN()-COLUMN($BV$39)))/Params!$B$1*PI()/2)</f>
        <v>0.30229596922063712</v>
      </c>
      <c r="AE95" s="2">
        <f>SIN(SQRT((ROW()-ROW($BV$39))*(ROW()-ROW($BV$39))+(COLUMN()-COLUMN($BV$39))*(COLUMN()-COLUMN($BV$39)))/Params!$B$1*PI()/2)</f>
        <v>0.52098013896350559</v>
      </c>
      <c r="AF95" s="2">
        <f>SIN(SQRT((ROW()-ROW($BV$39))*(ROW()-ROW($BV$39))+(COLUMN()-COLUMN($BV$39))*(COLUMN()-COLUMN($BV$39)))/Params!$B$1*PI()/2)</f>
        <v>0.70710678118654891</v>
      </c>
      <c r="AG95" s="2">
        <f>SIN(SQRT((ROW()-ROW($BV$39))*(ROW()-ROW($BV$39))+(COLUMN()-COLUMN($BV$39))*(COLUMN()-COLUMN($BV$39)))/Params!$B$1*PI()/2)</f>
        <v>0.85169270198920444</v>
      </c>
      <c r="AH95" s="2">
        <f>SIN(SQRT((ROW()-ROW($BV$39))*(ROW()-ROW($BV$39))+(COLUMN()-COLUMN($BV$39))*(COLUMN()-COLUMN($BV$39)))/Params!$B$1*PI()/2)</f>
        <v>0.94877377848885058</v>
      </c>
      <c r="AI95" s="2">
        <f>SIN(SQRT((ROW()-ROW($BV$39))*(ROW()-ROW($BV$39))+(COLUMN()-COLUMN($BV$39))*(COLUMN()-COLUMN($BV$39)))/Params!$B$1*PI()/2)</f>
        <v>0.99547970479044279</v>
      </c>
      <c r="AJ95" s="2">
        <f>SIN(SQRT((ROW()-ROW($BV$39))*(ROW()-ROW($BV$39))+(COLUMN()-COLUMN($BV$39))*(COLUMN()-COLUMN($BV$39)))/Params!$B$1*PI()/2)</f>
        <v>0.99190151198200505</v>
      </c>
      <c r="AK95" s="2">
        <f>SIN(SQRT((ROW()-ROW($BV$39))*(ROW()-ROW($BV$39))+(COLUMN()-COLUMN($BV$39))*(COLUMN()-COLUMN($BV$39)))/Params!$B$1*PI()/2)</f>
        <v>0.94078718905925574</v>
      </c>
      <c r="AL95" s="2">
        <f>SIN(SQRT((ROW()-ROW($BV$39))*(ROW()-ROW($BV$39))+(COLUMN()-COLUMN($BV$39))*(COLUMN()-COLUMN($BV$39)))/Params!$B$1*PI()/2)</f>
        <v>0.84710826823920649</v>
      </c>
      <c r="AM95" s="2">
        <f>SIN(SQRT((ROW()-ROW($BV$39))*(ROW()-ROW($BV$39))+(COLUMN()-COLUMN($BV$39))*(COLUMN()-COLUMN($BV$39)))/Params!$B$1*PI()/2)</f>
        <v>0.71754338330059086</v>
      </c>
      <c r="AN95" s="2">
        <f>SIN(SQRT((ROW()-ROW($BV$39))*(ROW()-ROW($BV$39))+(COLUMN()-COLUMN($BV$39))*(COLUMN()-COLUMN($BV$39)))/Params!$B$1*PI()/2)</f>
        <v>0.5599239981895916</v>
      </c>
      <c r="AO95" s="2">
        <f>SIN(SQRT((ROW()-ROW($BV$39))*(ROW()-ROW($BV$39))+(COLUMN()-COLUMN($BV$39))*(COLUMN()-COLUMN($BV$39)))/Params!$B$1*PI()/2)</f>
        <v>0.38268343236508762</v>
      </c>
      <c r="AP95" s="2">
        <f>SIN(SQRT((ROW()-ROW($BV$39))*(ROW()-ROW($BV$39))+(COLUMN()-COLUMN($BV$39))*(COLUMN()-COLUMN($BV$39)))/Params!$B$1*PI()/2)</f>
        <v>0.19434383290461782</v>
      </c>
      <c r="AQ95" s="2">
        <f>SIN(SQRT((ROW()-ROW($BV$39))*(ROW()-ROW($BV$39))+(COLUMN()-COLUMN($BV$39))*(COLUMN()-COLUMN($BV$39)))/Params!$B$1*PI()/2)</f>
        <v>3.0677695331834346E-3</v>
      </c>
      <c r="AR95" s="2">
        <f>SIN(SQRT((ROW()-ROW($BV$39))*(ROW()-ROW($BV$39))+(COLUMN()-COLUMN($BV$39))*(COLUMN()-COLUMN($BV$39)))/Params!$B$1*PI()/2)</f>
        <v>-0.18370746837802124</v>
      </c>
      <c r="AS95" s="2">
        <f>SIN(SQRT((ROW()-ROW($BV$39))*(ROW()-ROW($BV$39))+(COLUMN()-COLUMN($BV$39))*(COLUMN()-COLUMN($BV$39)))/Params!$B$1*PI()/2)</f>
        <v>-0.35954324369947627</v>
      </c>
      <c r="AT95" s="2">
        <f>SIN(SQRT((ROW()-ROW($BV$39))*(ROW()-ROW($BV$39))+(COLUMN()-COLUMN($BV$39))*(COLUMN()-COLUMN($BV$39)))/Params!$B$1*PI()/2)</f>
        <v>-0.51917866639849042</v>
      </c>
      <c r="AU95" s="2">
        <f>SIN(SQRT((ROW()-ROW($BV$39))*(ROW()-ROW($BV$39))+(COLUMN()-COLUMN($BV$39))*(COLUMN()-COLUMN($BV$39)))/Params!$B$1*PI()/2)</f>
        <v>-0.65861993832949328</v>
      </c>
      <c r="AV95" s="2">
        <f>SIN(SQRT((ROW()-ROW($BV$39))*(ROW()-ROW($BV$39))+(COLUMN()-COLUMN($BV$39))*(COLUMN()-COLUMN($BV$39)))/Params!$B$1*PI()/2)</f>
        <v>-0.77514947393180123</v>
      </c>
      <c r="AW95" s="2">
        <f>SIN(SQRT((ROW()-ROW($BV$39))*(ROW()-ROW($BV$39))+(COLUMN()-COLUMN($BV$39))*(COLUMN()-COLUMN($BV$39)))/Params!$B$1*PI()/2)</f>
        <v>-0.86726775190267225</v>
      </c>
      <c r="AX95" s="2">
        <f>SIN(SQRT((ROW()-ROW($BV$39))*(ROW()-ROW($BV$39))+(COLUMN()-COLUMN($BV$39))*(COLUMN()-COLUMN($BV$39)))/Params!$B$1*PI()/2)</f>
        <v>-0.9345827586478499</v>
      </c>
      <c r="AY95" s="2">
        <f>SIN(SQRT((ROW()-ROW($BV$39))*(ROW()-ROW($BV$39))+(COLUMN()-COLUMN($BV$39))*(COLUMN()-COLUMN($BV$39)))/Params!$B$1*PI()/2)</f>
        <v>-0.9776624233350989</v>
      </c>
      <c r="AZ95" s="2">
        <f>SIN(SQRT((ROW()-ROW($BV$39))*(ROW()-ROW($BV$39))+(COLUMN()-COLUMN($BV$39))*(COLUMN()-COLUMN($BV$39)))/Params!$B$1*PI()/2)</f>
        <v>-0.99786484799318131</v>
      </c>
      <c r="BA95" s="2">
        <f>SIN(SQRT((ROW()-ROW($BV$39))*(ROW()-ROW($BV$39))+(COLUMN()-COLUMN($BV$39))*(COLUMN()-COLUMN($BV$39)))/Params!$B$1*PI()/2)</f>
        <v>-0.99715967573333186</v>
      </c>
      <c r="BB95" s="2">
        <f>SIN(SQRT((ROW()-ROW($BV$39))*(ROW()-ROW($BV$39))+(COLUMN()-COLUMN($BV$39))*(COLUMN()-COLUMN($BV$39)))/Params!$B$1*PI()/2)</f>
        <v>-0.97795189670498395</v>
      </c>
      <c r="BC95" s="2">
        <f>SIN(SQRT((ROW()-ROW($BV$39))*(ROW()-ROW($BV$39))+(COLUMN()-COLUMN($BV$39))*(COLUMN()-COLUMN($BV$39)))/Params!$B$1*PI()/2)</f>
        <v>-0.94291703033664487</v>
      </c>
      <c r="BD95" s="2">
        <f>SIN(SQRT((ROW()-ROW($BV$39))*(ROW()-ROW($BV$39))+(COLUMN()-COLUMN($BV$39))*(COLUMN()-COLUMN($BV$39)))/Params!$B$1*PI()/2)</f>
        <v>-0.89485417583191607</v>
      </c>
      <c r="BE95" s="2">
        <f>SIN(SQRT((ROW()-ROW($BV$39))*(ROW()-ROW($BV$39))+(COLUMN()-COLUMN($BV$39))*(COLUMN()-COLUMN($BV$39)))/Params!$B$1*PI()/2)</f>
        <v>-0.83656107827179316</v>
      </c>
      <c r="BF95" s="2">
        <f>SIN(SQRT((ROW()-ROW($BV$39))*(ROW()-ROW($BV$39))+(COLUMN()-COLUMN($BV$39))*(COLUMN()-COLUMN($BV$39)))/Params!$B$1*PI()/2)</f>
        <v>-0.77073325305466689</v>
      </c>
      <c r="BG95" s="2">
        <f>SIN(SQRT((ROW()-ROW($BV$39))*(ROW()-ROW($BV$39))+(COLUMN()-COLUMN($BV$39))*(COLUMN()-COLUMN($BV$39)))/Params!$B$1*PI()/2)</f>
        <v>-0.69988743580393764</v>
      </c>
      <c r="BH95" s="2">
        <f>SIN(SQRT((ROW()-ROW($BV$39))*(ROW()-ROW($BV$39))+(COLUMN()-COLUMN($BV$39))*(COLUMN()-COLUMN($BV$39)))/Params!$B$1*PI()/2)</f>
        <v>-0.62630822271278896</v>
      </c>
      <c r="BI95" s="2">
        <f>SIN(SQRT((ROW()-ROW($BV$39))*(ROW()-ROW($BV$39))+(COLUMN()-COLUMN($BV$39))*(COLUMN()-COLUMN($BV$39)))/Params!$B$1*PI()/2)</f>
        <v>-0.55201574447285551</v>
      </c>
      <c r="BJ95" s="2">
        <f>SIN(SQRT((ROW()-ROW($BV$39))*(ROW()-ROW($BV$39))+(COLUMN()-COLUMN($BV$39))*(COLUMN()-COLUMN($BV$39)))/Params!$B$1*PI()/2)</f>
        <v>-0.47875155326901581</v>
      </c>
      <c r="BK95" s="2">
        <f>SIN(SQRT((ROW()-ROW($BV$39))*(ROW()-ROW($BV$39))+(COLUMN()-COLUMN($BV$39))*(COLUMN()-COLUMN($BV$39)))/Params!$B$1*PI()/2)</f>
        <v>-0.40797955432211691</v>
      </c>
      <c r="BL95" s="2">
        <f>SIN(SQRT((ROW()-ROW($BV$39))*(ROW()-ROW($BV$39))+(COLUMN()-COLUMN($BV$39))*(COLUMN()-COLUMN($BV$39)))/Params!$B$1*PI()/2)</f>
        <v>-0.34089872654489334</v>
      </c>
      <c r="BM95" s="2">
        <f>SIN(SQRT((ROW()-ROW($BV$39))*(ROW()-ROW($BV$39))+(COLUMN()-COLUMN($BV$39))*(COLUMN()-COLUMN($BV$39)))/Params!$B$1*PI()/2)</f>
        <v>-0.27846449151306518</v>
      </c>
      <c r="BN95" s="2">
        <f>SIN(SQRT((ROW()-ROW($BV$39))*(ROW()-ROW($BV$39))+(COLUMN()-COLUMN($BV$39))*(COLUMN()-COLUMN($BV$39)))/Params!$B$1*PI()/2)</f>
        <v>-0.22141584737648196</v>
      </c>
      <c r="BO95" s="2">
        <f>SIN(SQRT((ROW()-ROW($BV$39))*(ROW()-ROW($BV$39))+(COLUMN()-COLUMN($BV$39))*(COLUMN()-COLUMN($BV$39)))/Params!$B$1*PI()/2)</f>
        <v>-0.17030573073035185</v>
      </c>
      <c r="BP95" s="2">
        <f>SIN(SQRT((ROW()-ROW($BV$39))*(ROW()-ROW($BV$39))+(COLUMN()-COLUMN($BV$39))*(COLUMN()-COLUMN($BV$39)))/Params!$B$1*PI()/2)</f>
        <v>-0.12553245869904833</v>
      </c>
      <c r="BQ95" s="2">
        <f>SIN(SQRT((ROW()-ROW($BV$39))*(ROW()-ROW($BV$39))+(COLUMN()-COLUMN($BV$39))*(COLUMN()-COLUMN($BV$39)))/Params!$B$1*PI()/2)</f>
        <v>-8.7370498534351748E-2</v>
      </c>
      <c r="BR95" s="2">
        <f>SIN(SQRT((ROW()-ROW($BV$39))*(ROW()-ROW($BV$39))+(COLUMN()-COLUMN($BV$39))*(COLUMN()-COLUMN($BV$39)))/Params!$B$1*PI()/2)</f>
        <v>-5.599918538450032E-2</v>
      </c>
      <c r="BS95" s="2">
        <f>SIN(SQRT((ROW()-ROW($BV$39))*(ROW()-ROW($BV$39))+(COLUMN()-COLUMN($BV$39))*(COLUMN()-COLUMN($BV$39)))/Params!$B$1*PI()/2)</f>
        <v>-3.1528342162374726E-2</v>
      </c>
      <c r="BT95" s="2">
        <f>SIN(SQRT((ROW()-ROW($BV$39))*(ROW()-ROW($BV$39))+(COLUMN()-COLUMN($BV$39))*(COLUMN()-COLUMN($BV$39)))/Params!$B$1*PI()/2)</f>
        <v>-1.4020038465710018E-2</v>
      </c>
      <c r="BU95" s="2">
        <f>SIN(SQRT((ROW()-ROW($BV$39))*(ROW()-ROW($BV$39))+(COLUMN()-COLUMN($BV$39))*(COLUMN()-COLUMN($BV$39)))/Params!$B$1*PI()/2)</f>
        <v>-3.505955147577382E-3</v>
      </c>
      <c r="BV95" s="2">
        <f>SIN(SQRT((ROW()-ROW($BV$39))*(ROW()-ROW($BV$39))+(COLUMN()-COLUMN($BV$39))*(COLUMN()-COLUMN($BV$39)))/Params!$B$1*PI()/2)</f>
        <v>8.5760391843603401E-16</v>
      </c>
      <c r="BW95" s="2">
        <f>SIN(SQRT((ROW()-ROW($BV$39))*(ROW()-ROW($BV$39))+(COLUMN()-COLUMN($BV$39))*(COLUMN()-COLUMN($BV$39)))/Params!$B$1*PI()/2)</f>
        <v>-3.505955147577382E-3</v>
      </c>
      <c r="BX95" s="2">
        <f>SIN(SQRT((ROW()-ROW($BV$39))*(ROW()-ROW($BV$39))+(COLUMN()-COLUMN($BV$39))*(COLUMN()-COLUMN($BV$39)))/Params!$B$1*PI()/2)</f>
        <v>-1.4020038465710018E-2</v>
      </c>
      <c r="BY95" s="2">
        <f>SIN(SQRT((ROW()-ROW($BV$39))*(ROW()-ROW($BV$39))+(COLUMN()-COLUMN($BV$39))*(COLUMN()-COLUMN($BV$39)))/Params!$B$1*PI()/2)</f>
        <v>-3.1528342162374726E-2</v>
      </c>
      <c r="BZ95" s="2">
        <f>SIN(SQRT((ROW()-ROW($BV$39))*(ROW()-ROW($BV$39))+(COLUMN()-COLUMN($BV$39))*(COLUMN()-COLUMN($BV$39)))/Params!$B$1*PI()/2)</f>
        <v>-5.599918538450032E-2</v>
      </c>
      <c r="CA95" s="2">
        <f>SIN(SQRT((ROW()-ROW($BV$39))*(ROW()-ROW($BV$39))+(COLUMN()-COLUMN($BV$39))*(COLUMN()-COLUMN($BV$39)))/Params!$B$1*PI()/2)</f>
        <v>-8.7370498534351748E-2</v>
      </c>
      <c r="CB95" s="2">
        <f>SIN(SQRT((ROW()-ROW($BV$39))*(ROW()-ROW($BV$39))+(COLUMN()-COLUMN($BV$39))*(COLUMN()-COLUMN($BV$39)))/Params!$B$1*PI()/2)</f>
        <v>-0.12553245869904833</v>
      </c>
      <c r="CC95" s="2">
        <f>SIN(SQRT((ROW()-ROW($BV$39))*(ROW()-ROW($BV$39))+(COLUMN()-COLUMN($BV$39))*(COLUMN()-COLUMN($BV$39)))/Params!$B$1*PI()/2)</f>
        <v>-0.17030573073035185</v>
      </c>
      <c r="CD95" s="2">
        <f>SIN(SQRT((ROW()-ROW($BV$39))*(ROW()-ROW($BV$39))+(COLUMN()-COLUMN($BV$39))*(COLUMN()-COLUMN($BV$39)))/Params!$B$1*PI()/2)</f>
        <v>-0.22141584737648196</v>
      </c>
      <c r="CE95" s="2">
        <f>SIN(SQRT((ROW()-ROW($BV$39))*(ROW()-ROW($BV$39))+(COLUMN()-COLUMN($BV$39))*(COLUMN()-COLUMN($BV$39)))/Params!$B$1*PI()/2)</f>
        <v>-0.27846449151306518</v>
      </c>
      <c r="CF95" s="2">
        <f>SIN(SQRT((ROW()-ROW($BV$39))*(ROW()-ROW($BV$39))+(COLUMN()-COLUMN($BV$39))*(COLUMN()-COLUMN($BV$39)))/Params!$B$1*PI()/2)</f>
        <v>-0.34089872654489334</v>
      </c>
      <c r="CG95" s="2">
        <f>SIN(SQRT((ROW()-ROW($BV$39))*(ROW()-ROW($BV$39))+(COLUMN()-COLUMN($BV$39))*(COLUMN()-COLUMN($BV$39)))/Params!$B$1*PI()/2)</f>
        <v>-0.40797955432211691</v>
      </c>
      <c r="CH95" s="2">
        <f>SIN(SQRT((ROW()-ROW($BV$39))*(ROW()-ROW($BV$39))+(COLUMN()-COLUMN($BV$39))*(COLUMN()-COLUMN($BV$39)))/Params!$B$1*PI()/2)</f>
        <v>-0.47875155326901581</v>
      </c>
      <c r="CI95" s="2">
        <f>SIN(SQRT((ROW()-ROW($BV$39))*(ROW()-ROW($BV$39))+(COLUMN()-COLUMN($BV$39))*(COLUMN()-COLUMN($BV$39)))/Params!$B$1*PI()/2)</f>
        <v>-0.55201574447285551</v>
      </c>
      <c r="CJ95" s="2">
        <f>SIN(SQRT((ROW()-ROW($BV$39))*(ROW()-ROW($BV$39))+(COLUMN()-COLUMN($BV$39))*(COLUMN()-COLUMN($BV$39)))/Params!$B$1*PI()/2)</f>
        <v>-0.62630822271278896</v>
      </c>
      <c r="CK95" s="2">
        <f>SIN(SQRT((ROW()-ROW($BV$39))*(ROW()-ROW($BV$39))+(COLUMN()-COLUMN($BV$39))*(COLUMN()-COLUMN($BV$39)))/Params!$B$1*PI()/2)</f>
        <v>-0.69988743580393764</v>
      </c>
      <c r="CL95" s="2">
        <f>SIN(SQRT((ROW()-ROW($BV$39))*(ROW()-ROW($BV$39))+(COLUMN()-COLUMN($BV$39))*(COLUMN()-COLUMN($BV$39)))/Params!$B$1*PI()/2)</f>
        <v>-0.77073325305466689</v>
      </c>
      <c r="CM95" s="2">
        <f>SIN(SQRT((ROW()-ROW($BV$39))*(ROW()-ROW($BV$39))+(COLUMN()-COLUMN($BV$39))*(COLUMN()-COLUMN($BV$39)))/Params!$B$1*PI()/2)</f>
        <v>-0.83656107827179316</v>
      </c>
      <c r="CN95" s="2">
        <f>SIN(SQRT((ROW()-ROW($BV$39))*(ROW()-ROW($BV$39))+(COLUMN()-COLUMN($BV$39))*(COLUMN()-COLUMN($BV$39)))/Params!$B$1*PI()/2)</f>
        <v>-0.89485417583191607</v>
      </c>
      <c r="CO95" s="2">
        <f>SIN(SQRT((ROW()-ROW($BV$39))*(ROW()-ROW($BV$39))+(COLUMN()-COLUMN($BV$39))*(COLUMN()-COLUMN($BV$39)))/Params!$B$1*PI()/2)</f>
        <v>-0.94291703033664487</v>
      </c>
      <c r="CP95" s="2">
        <f>SIN(SQRT((ROW()-ROW($BV$39))*(ROW()-ROW($BV$39))+(COLUMN()-COLUMN($BV$39))*(COLUMN()-COLUMN($BV$39)))/Params!$B$1*PI()/2)</f>
        <v>-0.97795189670498395</v>
      </c>
      <c r="CQ95" s="2">
        <f>SIN(SQRT((ROW()-ROW($BV$39))*(ROW()-ROW($BV$39))+(COLUMN()-COLUMN($BV$39))*(COLUMN()-COLUMN($BV$39)))/Params!$B$1*PI()/2)</f>
        <v>-0.99715967573333186</v>
      </c>
      <c r="CR95" s="2">
        <f>SIN(SQRT((ROW()-ROW($BV$39))*(ROW()-ROW($BV$39))+(COLUMN()-COLUMN($BV$39))*(COLUMN()-COLUMN($BV$39)))/Params!$B$1*PI()/2)</f>
        <v>-0.99786484799318131</v>
      </c>
      <c r="CS95" s="2">
        <f>SIN(SQRT((ROW()-ROW($BV$39))*(ROW()-ROW($BV$39))+(COLUMN()-COLUMN($BV$39))*(COLUMN()-COLUMN($BV$39)))/Params!$B$1*PI()/2)</f>
        <v>-0.9776624233350989</v>
      </c>
      <c r="CT95" s="2">
        <f>SIN(SQRT((ROW()-ROW($BV$39))*(ROW()-ROW($BV$39))+(COLUMN()-COLUMN($BV$39))*(COLUMN()-COLUMN($BV$39)))/Params!$B$1*PI()/2)</f>
        <v>-0.9345827586478499</v>
      </c>
      <c r="CU95" s="2">
        <f>SIN(SQRT((ROW()-ROW($BV$39))*(ROW()-ROW($BV$39))+(COLUMN()-COLUMN($BV$39))*(COLUMN()-COLUMN($BV$39)))/Params!$B$1*PI()/2)</f>
        <v>-0.86726775190267225</v>
      </c>
      <c r="CV95" s="2">
        <f>SIN(SQRT((ROW()-ROW($BV$39))*(ROW()-ROW($BV$39))+(COLUMN()-COLUMN($BV$39))*(COLUMN()-COLUMN($BV$39)))/Params!$B$1*PI()/2)</f>
        <v>-0.77514947393180123</v>
      </c>
      <c r="CW95" s="2">
        <f>SIN(SQRT((ROW()-ROW($BV$39))*(ROW()-ROW($BV$39))+(COLUMN()-COLUMN($BV$39))*(COLUMN()-COLUMN($BV$39)))/Params!$B$1*PI()/2)</f>
        <v>-0.65861993832949328</v>
      </c>
      <c r="CX95" s="2">
        <f>SIN(SQRT((ROW()-ROW($BV$39))*(ROW()-ROW($BV$39))+(COLUMN()-COLUMN($BV$39))*(COLUMN()-COLUMN($BV$39)))/Params!$B$1*PI()/2)</f>
        <v>-0.51917866639849042</v>
      </c>
      <c r="CY95" s="2">
        <f>SIN(SQRT((ROW()-ROW($BV$39))*(ROW()-ROW($BV$39))+(COLUMN()-COLUMN($BV$39))*(COLUMN()-COLUMN($BV$39)))/Params!$B$1*PI()/2)</f>
        <v>-0.35954324369947627</v>
      </c>
      <c r="CZ95" s="2">
        <f>SIN(SQRT((ROW()-ROW($BV$39))*(ROW()-ROW($BV$39))+(COLUMN()-COLUMN($BV$39))*(COLUMN()-COLUMN($BV$39)))/Params!$B$1*PI()/2)</f>
        <v>-0.18370746837802124</v>
      </c>
      <c r="DA95" s="2">
        <f>SIN(SQRT((ROW()-ROW($BV$39))*(ROW()-ROW($BV$39))+(COLUMN()-COLUMN($BV$39))*(COLUMN()-COLUMN($BV$39)))/Params!$B$1*PI()/2)</f>
        <v>3.0677695331834346E-3</v>
      </c>
      <c r="DB95" s="2">
        <f>SIN(SQRT((ROW()-ROW($BV$39))*(ROW()-ROW($BV$39))+(COLUMN()-COLUMN($BV$39))*(COLUMN()-COLUMN($BV$39)))/Params!$B$1*PI()/2)</f>
        <v>0.19434383290461782</v>
      </c>
      <c r="DC95" s="2">
        <f>SIN(SQRT((ROW()-ROW($BV$39))*(ROW()-ROW($BV$39))+(COLUMN()-COLUMN($BV$39))*(COLUMN()-COLUMN($BV$39)))/Params!$B$1*PI()/2)</f>
        <v>0.38268343236508762</v>
      </c>
      <c r="DD95" s="2">
        <f>SIN(SQRT((ROW()-ROW($BV$39))*(ROW()-ROW($BV$39))+(COLUMN()-COLUMN($BV$39))*(COLUMN()-COLUMN($BV$39)))/Params!$B$1*PI()/2)</f>
        <v>0.5599239981895916</v>
      </c>
      <c r="DE95" s="2">
        <f>SIN(SQRT((ROW()-ROW($BV$39))*(ROW()-ROW($BV$39))+(COLUMN()-COLUMN($BV$39))*(COLUMN()-COLUMN($BV$39)))/Params!$B$1*PI()/2)</f>
        <v>0.71754338330059086</v>
      </c>
      <c r="DF95" s="2">
        <f>SIN(SQRT((ROW()-ROW($BV$39))*(ROW()-ROW($BV$39))+(COLUMN()-COLUMN($BV$39))*(COLUMN()-COLUMN($BV$39)))/Params!$B$1*PI()/2)</f>
        <v>0.84710826823920649</v>
      </c>
      <c r="DG95" s="2">
        <f>SIN(SQRT((ROW()-ROW($BV$39))*(ROW()-ROW($BV$39))+(COLUMN()-COLUMN($BV$39))*(COLUMN()-COLUMN($BV$39)))/Params!$B$1*PI()/2)</f>
        <v>0.94078718905925574</v>
      </c>
      <c r="DH95" s="2">
        <f>SIN(SQRT((ROW()-ROW($BV$39))*(ROW()-ROW($BV$39))+(COLUMN()-COLUMN($BV$39))*(COLUMN()-COLUMN($BV$39)))/Params!$B$1*PI()/2)</f>
        <v>0.99190151198200505</v>
      </c>
      <c r="DI95" s="2">
        <f>SIN(SQRT((ROW()-ROW($BV$39))*(ROW()-ROW($BV$39))+(COLUMN()-COLUMN($BV$39))*(COLUMN()-COLUMN($BV$39)))/Params!$B$1*PI()/2)</f>
        <v>0.99547970479044279</v>
      </c>
      <c r="DJ95" s="2">
        <f>SIN(SQRT((ROW()-ROW($BV$39))*(ROW()-ROW($BV$39))+(COLUMN()-COLUMN($BV$39))*(COLUMN()-COLUMN($BV$39)))/Params!$B$1*PI()/2)</f>
        <v>0.94877377848885058</v>
      </c>
      <c r="DK95" s="2">
        <f>SIN(SQRT((ROW()-ROW($BV$39))*(ROW()-ROW($BV$39))+(COLUMN()-COLUMN($BV$39))*(COLUMN()-COLUMN($BV$39)))/Params!$B$1*PI()/2)</f>
        <v>0.85169270198920444</v>
      </c>
      <c r="DL95" s="2">
        <f>SIN(SQRT((ROW()-ROW($BV$39))*(ROW()-ROW($BV$39))+(COLUMN()-COLUMN($BV$39))*(COLUMN()-COLUMN($BV$39)))/Params!$B$1*PI()/2)</f>
        <v>0.70710678118654891</v>
      </c>
      <c r="DM95" s="2">
        <f>SIN(SQRT((ROW()-ROW($BV$39))*(ROW()-ROW($BV$39))+(COLUMN()-COLUMN($BV$39))*(COLUMN()-COLUMN($BV$39)))/Params!$B$1*PI()/2)</f>
        <v>0.52098013896350559</v>
      </c>
      <c r="DN95" s="2">
        <f>SIN(SQRT((ROW()-ROW($BV$39))*(ROW()-ROW($BV$39))+(COLUMN()-COLUMN($BV$39))*(COLUMN()-COLUMN($BV$39)))/Params!$B$1*PI()/2)</f>
        <v>0.30229596922063712</v>
      </c>
      <c r="DO95" s="2">
        <f>SIN(SQRT((ROW()-ROW($BV$39))*(ROW()-ROW($BV$39))+(COLUMN()-COLUMN($BV$39))*(COLUMN()-COLUMN($BV$39)))/Params!$B$1*PI()/2)</f>
        <v>6.2751239801881034E-2</v>
      </c>
      <c r="DP95" s="2">
        <f>SIN(SQRT((ROW()-ROW($BV$39))*(ROW()-ROW($BV$39))+(COLUMN()-COLUMN($BV$39))*(COLUMN()-COLUMN($BV$39)))/Params!$B$1*PI()/2)</f>
        <v>-0.18378637906811618</v>
      </c>
      <c r="DQ95" s="2">
        <f>SIN(SQRT((ROW()-ROW($BV$39))*(ROW()-ROW($BV$39))+(COLUMN()-COLUMN($BV$39))*(COLUMN()-COLUMN($BV$39)))/Params!$B$1*PI()/2)</f>
        <v>-0.42204723122185256</v>
      </c>
      <c r="DR95" s="2">
        <f>SIN(SQRT((ROW()-ROW($BV$39))*(ROW()-ROW($BV$39))+(COLUMN()-COLUMN($BV$39))*(COLUMN()-COLUMN($BV$39)))/Params!$B$1*PI()/2)</f>
        <v>-0.63632063303505204</v>
      </c>
      <c r="DS95" s="2">
        <f>SIN(SQRT((ROW()-ROW($BV$39))*(ROW()-ROW($BV$39))+(COLUMN()-COLUMN($BV$39))*(COLUMN()-COLUMN($BV$39)))/Params!$B$1*PI()/2)</f>
        <v>-0.81155323555166292</v>
      </c>
      <c r="DT95" s="2">
        <f>SIN(SQRT((ROW()-ROW($BV$39))*(ROW()-ROW($BV$39))+(COLUMN()-COLUMN($BV$39))*(COLUMN()-COLUMN($BV$39)))/Params!$B$1*PI()/2)</f>
        <v>-0.93451042496614711</v>
      </c>
      <c r="DU95" s="2">
        <f>SIN(SQRT((ROW()-ROW($BV$39))*(ROW()-ROW($BV$39))+(COLUMN()-COLUMN($BV$39))*(COLUMN()-COLUMN($BV$39)))/Params!$B$1*PI()/2)</f>
        <v>-0.99491099313651421</v>
      </c>
      <c r="DV95" s="2">
        <f>SIN(SQRT((ROW()-ROW($BV$39))*(ROW()-ROW($BV$39))+(COLUMN()-COLUMN($BV$39))*(COLUMN()-COLUMN($BV$39)))/Params!$B$1*PI()/2)</f>
        <v>-0.98643617469604006</v>
      </c>
      <c r="DW95" s="2">
        <f>SIN(SQRT((ROW()-ROW($BV$39))*(ROW()-ROW($BV$39))+(COLUMN()-COLUMN($BV$39))*(COLUMN()-COLUMN($BV$39)))/Params!$B$1*PI()/2)</f>
        <v>-0.90751310944244779</v>
      </c>
      <c r="DX95" s="2">
        <f>SIN(SQRT((ROW()-ROW($BV$39))*(ROW()-ROW($BV$39))+(COLUMN()-COLUMN($BV$39))*(COLUMN()-COLUMN($BV$39)))/Params!$B$1*PI()/2)</f>
        <v>-0.7617811134343877</v>
      </c>
      <c r="DY95" s="2">
        <f>SIN(SQRT((ROW()-ROW($BV$39))*(ROW()-ROW($BV$39))+(COLUMN()-COLUMN($BV$39))*(COLUMN()-COLUMN($BV$39)))/Params!$B$1*PI()/2)</f>
        <v>-0.55816730531519565</v>
      </c>
      <c r="DZ95" s="2">
        <f>SIN(SQRT((ROW()-ROW($BV$39))*(ROW()-ROW($BV$39))+(COLUMN()-COLUMN($BV$39))*(COLUMN()-COLUMN($BV$39)))/Params!$B$1*PI()/2)</f>
        <v>-0.31052564938384347</v>
      </c>
      <c r="EA95" s="2">
        <f>SIN(SQRT((ROW()-ROW($BV$39))*(ROW()-ROW($BV$39))+(COLUMN()-COLUMN($BV$39))*(COLUMN()-COLUMN($BV$39)))/Params!$B$1*PI()/2)</f>
        <v>-3.682880521951204E-2</v>
      </c>
      <c r="EB95" s="2">
        <f>SIN(SQRT((ROW()-ROW($BV$39))*(ROW()-ROW($BV$39))+(COLUMN()-COLUMN($BV$39))*(COLUMN()-COLUMN($BV$39)))/Params!$B$1*PI()/2)</f>
        <v>0.24205725976011808</v>
      </c>
      <c r="EC95" s="2">
        <f>SIN(SQRT((ROW()-ROW($BV$39))*(ROW()-ROW($BV$39))+(COLUMN()-COLUMN($BV$39))*(COLUMN()-COLUMN($BV$39)))/Params!$B$1*PI()/2)</f>
        <v>0.50394360883015255</v>
      </c>
      <c r="ED95" s="2">
        <f>SIN(SQRT((ROW()-ROW($BV$39))*(ROW()-ROW($BV$39))+(COLUMN()-COLUMN($BV$39))*(COLUMN()-COLUMN($BV$39)))/Params!$B$1*PI()/2)</f>
        <v>0.72712136407654215</v>
      </c>
      <c r="EE95" s="2">
        <f>SIN(SQRT((ROW()-ROW($BV$39))*(ROW()-ROW($BV$39))+(COLUMN()-COLUMN($BV$39))*(COLUMN()-COLUMN($BV$39)))/Params!$B$1*PI()/2)</f>
        <v>0.89225193185451435</v>
      </c>
      <c r="EF95" s="2">
        <f>SIN(SQRT((ROW()-ROW($BV$39))*(ROW()-ROW($BV$39))+(COLUMN()-COLUMN($BV$39))*(COLUMN()-COLUMN($BV$39)))/Params!$B$1*PI()/2)</f>
        <v>0.98417666146407667</v>
      </c>
      <c r="EG95" s="2">
        <f>SIN(SQRT((ROW()-ROW($BV$39))*(ROW()-ROW($BV$39))+(COLUMN()-COLUMN($BV$39))*(COLUMN()-COLUMN($BV$39)))/Params!$B$1*PI()/2)</f>
        <v>0.99347040683536625</v>
      </c>
      <c r="EH95" s="2">
        <f>SIN(SQRT((ROW()-ROW($BV$39))*(ROW()-ROW($BV$39))+(COLUMN()-COLUMN($BV$39))*(COLUMN()-COLUMN($BV$39)))/Params!$B$1*PI()/2)</f>
        <v>0.91757260221889414</v>
      </c>
      <c r="EI95" s="2">
        <f>SIN(SQRT((ROW()-ROW($BV$39))*(ROW()-ROW($BV$39))+(COLUMN()-COLUMN($BV$39))*(COLUMN()-COLUMN($BV$39)))/Params!$B$1*PI()/2)</f>
        <v>0.76135635970882809</v>
      </c>
      <c r="EJ95" s="2">
        <f>SIN(SQRT((ROW()-ROW($BV$39))*(ROW()-ROW($BV$39))+(COLUMN()-COLUMN($BV$39))*(COLUMN()-COLUMN($BV$39)))/Params!$B$1*PI()/2)</f>
        <v>0.53703976449834445</v>
      </c>
      <c r="EK95" s="2">
        <f>SIN(SQRT((ROW()-ROW($BV$39))*(ROW()-ROW($BV$39))+(COLUMN()-COLUMN($BV$39))*(COLUMN()-COLUMN($BV$39)))/Params!$B$1*PI()/2)</f>
        <v>0.2634010639952693</v>
      </c>
      <c r="EL95" s="2">
        <f>SIN(SQRT((ROW()-ROW($BV$39))*(ROW()-ROW($BV$39))+(COLUMN()-COLUMN($BV$39))*(COLUMN()-COLUMN($BV$39)))/Params!$B$1*PI()/2)</f>
        <v>-3.567392455586274E-2</v>
      </c>
      <c r="EM95" s="2">
        <f>SIN(SQRT((ROW()-ROW($BV$39))*(ROW()-ROW($BV$39))+(COLUMN()-COLUMN($BV$39))*(COLUMN()-COLUMN($BV$39)))/Params!$B$1*PI()/2)</f>
        <v>-0.3332143607897039</v>
      </c>
      <c r="EN95" s="2">
        <f>SIN(SQRT((ROW()-ROW($BV$39))*(ROW()-ROW($BV$39))+(COLUMN()-COLUMN($BV$39))*(COLUMN()-COLUMN($BV$39)))/Params!$B$1*PI()/2)</f>
        <v>-0.60159385780862284</v>
      </c>
      <c r="EO95" s="2">
        <f>SIN(SQRT((ROW()-ROW($BV$39))*(ROW()-ROW($BV$39))+(COLUMN()-COLUMN($BV$39))*(COLUMN()-COLUMN($BV$39)))/Params!$B$1*PI()/2)</f>
        <v>-0.81515038017636965</v>
      </c>
      <c r="EP95" s="2">
        <f>SIN(SQRT((ROW()-ROW($BV$39))*(ROW()-ROW($BV$39))+(COLUMN()-COLUMN($BV$39))*(COLUMN()-COLUMN($BV$39)))/Params!$B$1*PI()/2)</f>
        <v>-0.95274510118485634</v>
      </c>
      <c r="EQ95" s="2">
        <f>SIN(SQRT((ROW()-ROW($BV$39))*(ROW()-ROW($BV$39))+(COLUMN()-COLUMN($BV$39))*(COLUMN()-COLUMN($BV$39)))/Params!$B$1*PI()/2)</f>
        <v>-0.99999772265771203</v>
      </c>
      <c r="ER95" s="2">
        <f>SIN(SQRT((ROW()-ROW($BV$39))*(ROW()-ROW($BV$39))+(COLUMN()-COLUMN($BV$39))*(COLUMN()-COLUMN($BV$39)))/Params!$B$1*PI()/2)</f>
        <v>-0.9509518496218865</v>
      </c>
      <c r="ES95" s="2">
        <f>SIN(SQRT((ROW()-ROW($BV$39))*(ROW()-ROW($BV$39))+(COLUMN()-COLUMN($BV$39))*(COLUMN()-COLUMN($BV$39)))/Params!$B$1*PI()/2)</f>
        <v>-0.80896767048730811</v>
      </c>
      <c r="ET95" s="2">
        <f>SIN(SQRT((ROW()-ROW($BV$39))*(ROW()-ROW($BV$39))+(COLUMN()-COLUMN($BV$39))*(COLUMN()-COLUMN($BV$39)))/Params!$B$1*PI()/2)</f>
        <v>-0.58670780123786082</v>
      </c>
      <c r="EU95" s="2">
        <f>SIN(SQRT((ROW()-ROW($BV$39))*(ROW()-ROW($BV$39))+(COLUMN()-COLUMN($BV$39))*(COLUMN()-COLUMN($BV$39)))/Params!$B$1*PI()/2)</f>
        <v>-0.30517005104888145</v>
      </c>
      <c r="EV95" s="2">
        <f>SIN(SQRT((ROW()-ROW($BV$39))*(ROW()-ROW($BV$39))+(COLUMN()-COLUMN($BV$39))*(COLUMN()-COLUMN($BV$39)))/Params!$B$1*PI()/2)</f>
        <v>8.1802521058643943E-3</v>
      </c>
      <c r="EW95" s="2">
        <f>SIN(SQRT((ROW()-ROW($BV$39))*(ROW()-ROW($BV$39))+(COLUMN()-COLUMN($BV$39))*(COLUMN()-COLUMN($BV$39)))/Params!$B$1*PI()/2)</f>
        <v>0.32202609479117023</v>
      </c>
      <c r="EX95" s="2">
        <f>SIN(SQRT((ROW()-ROW($BV$39))*(ROW()-ROW($BV$39))+(COLUMN()-COLUMN($BV$39))*(COLUMN()-COLUMN($BV$39)))/Params!$B$1*PI()/2)</f>
        <v>0.60432118726855222</v>
      </c>
      <c r="EY95" s="2">
        <f>SIN(SQRT((ROW()-ROW($BV$39))*(ROW()-ROW($BV$39))+(COLUMN()-COLUMN($BV$39))*(COLUMN()-COLUMN($BV$39)))/Params!$B$1*PI()/2)</f>
        <v>0.82560916093182446</v>
      </c>
      <c r="EZ95" s="2">
        <f>SIN(SQRT((ROW()-ROW($BV$39))*(ROW()-ROW($BV$39))+(COLUMN()-COLUMN($BV$39))*(COLUMN()-COLUMN($BV$39)))/Params!$B$1*PI()/2)</f>
        <v>0.96219178416135132</v>
      </c>
    </row>
    <row r="96" spans="1:156" ht="16.5" customHeight="1" x14ac:dyDescent="0.25">
      <c r="A96" s="2">
        <f>SIN(SQRT((ROW()-ROW($BV$39))*(ROW()-ROW($BV$39))+(COLUMN()-COLUMN($BV$39))*(COLUMN()-COLUMN($BV$39)))/Params!$B$1*PI()/2)</f>
        <v>-0.97074334557322617</v>
      </c>
      <c r="B96" s="2">
        <f>SIN(SQRT((ROW()-ROW($BV$39))*(ROW()-ROW($BV$39))+(COLUMN()-COLUMN($BV$39))*(COLUMN()-COLUMN($BV$39)))/Params!$B$1*PI()/2)</f>
        <v>-0.99780812788127504</v>
      </c>
      <c r="C96" s="2">
        <f>SIN(SQRT((ROW()-ROW($BV$39))*(ROW()-ROW($BV$39))+(COLUMN()-COLUMN($BV$39))*(COLUMN()-COLUMN($BV$39)))/Params!$B$1*PI()/2)</f>
        <v>-0.93113434865757427</v>
      </c>
      <c r="D96" s="2">
        <f>SIN(SQRT((ROW()-ROW($BV$39))*(ROW()-ROW($BV$39))+(COLUMN()-COLUMN($BV$39))*(COLUMN()-COLUMN($BV$39)))/Params!$B$1*PI()/2)</f>
        <v>-0.77841590158301932</v>
      </c>
      <c r="E96" s="2">
        <f>SIN(SQRT((ROW()-ROW($BV$39))*(ROW()-ROW($BV$39))+(COLUMN()-COLUMN($BV$39))*(COLUMN()-COLUMN($BV$39)))/Params!$B$1*PI()/2)</f>
        <v>-0.55511411609919359</v>
      </c>
      <c r="F96" s="2">
        <f>SIN(SQRT((ROW()-ROW($BV$39))*(ROW()-ROW($BV$39))+(COLUMN()-COLUMN($BV$39))*(COLUMN()-COLUMN($BV$39)))/Params!$B$1*PI()/2)</f>
        <v>-0.28273262821106726</v>
      </c>
      <c r="G96" s="2">
        <f>SIN(SQRT((ROW()-ROW($BV$39))*(ROW()-ROW($BV$39))+(COLUMN()-COLUMN($BV$39))*(COLUMN()-COLUMN($BV$39)))/Params!$B$1*PI()/2)</f>
        <v>1.3389662707640885E-2</v>
      </c>
      <c r="H96" s="2">
        <f>SIN(SQRT((ROW()-ROW($BV$39))*(ROW()-ROW($BV$39))+(COLUMN()-COLUMN($BV$39))*(COLUMN()-COLUMN($BV$39)))/Params!$B$1*PI()/2)</f>
        <v>0.30653188843383811</v>
      </c>
      <c r="I96" s="2">
        <f>SIN(SQRT((ROW()-ROW($BV$39))*(ROW()-ROW($BV$39))+(COLUMN()-COLUMN($BV$39))*(COLUMN()-COLUMN($BV$39)))/Params!$B$1*PI()/2)</f>
        <v>0.57104706086646895</v>
      </c>
      <c r="J96" s="2">
        <f>SIN(SQRT((ROW()-ROW($BV$39))*(ROW()-ROW($BV$39))+(COLUMN()-COLUMN($BV$39))*(COLUMN()-COLUMN($BV$39)))/Params!$B$1*PI()/2)</f>
        <v>0.78459301201083809</v>
      </c>
      <c r="K96" s="2">
        <f>SIN(SQRT((ROW()-ROW($BV$39))*(ROW()-ROW($BV$39))+(COLUMN()-COLUMN($BV$39))*(COLUMN()-COLUMN($BV$39)))/Params!$B$1*PI()/2)</f>
        <v>0.92994790060562493</v>
      </c>
      <c r="L96" s="2">
        <f>SIN(SQRT((ROW()-ROW($BV$39))*(ROW()-ROW($BV$39))+(COLUMN()-COLUMN($BV$39))*(COLUMN()-COLUMN($BV$39)))/Params!$B$1*PI()/2)</f>
        <v>0.99627206610555274</v>
      </c>
      <c r="M96" s="2">
        <f>SIN(SQRT((ROW()-ROW($BV$39))*(ROW()-ROW($BV$39))+(COLUMN()-COLUMN($BV$39))*(COLUMN()-COLUMN($BV$39)))/Params!$B$1*PI()/2)</f>
        <v>0.97973927733166044</v>
      </c>
      <c r="N96" s="2">
        <f>SIN(SQRT((ROW()-ROW($BV$39))*(ROW()-ROW($BV$39))+(COLUMN()-COLUMN($BV$39))*(COLUMN()-COLUMN($BV$39)))/Params!$B$1*PI()/2)</f>
        <v>0.88352393705947352</v>
      </c>
      <c r="O96" s="2">
        <f>SIN(SQRT((ROW()-ROW($BV$39))*(ROW()-ROW($BV$39))+(COLUMN()-COLUMN($BV$39))*(COLUMN()-COLUMN($BV$39)))/Params!$B$1*PI()/2)</f>
        <v>0.71719025395540004</v>
      </c>
      <c r="P96" s="2">
        <f>SIN(SQRT((ROW()-ROW($BV$39))*(ROW()-ROW($BV$39))+(COLUMN()-COLUMN($BV$39))*(COLUMN()-COLUMN($BV$39)))/Params!$B$1*PI()/2)</f>
        <v>0.49557946995605057</v>
      </c>
      <c r="Q96" s="2">
        <f>SIN(SQRT((ROW()-ROW($BV$39))*(ROW()-ROW($BV$39))+(COLUMN()-COLUMN($BV$39))*(COLUMN()-COLUMN($BV$39)))/Params!$B$1*PI()/2)</f>
        <v>0.23732805936546619</v>
      </c>
      <c r="R96" s="2">
        <f>SIN(SQRT((ROW()-ROW($BV$39))*(ROW()-ROW($BV$39))+(COLUMN()-COLUMN($BV$39))*(COLUMN()-COLUMN($BV$39)))/Params!$B$1*PI()/2)</f>
        <v>-3.682880521951204E-2</v>
      </c>
      <c r="S96" s="2">
        <f>SIN(SQRT((ROW()-ROW($BV$39))*(ROW()-ROW($BV$39))+(COLUMN()-COLUMN($BV$39))*(COLUMN()-COLUMN($BV$39)))/Params!$B$1*PI()/2)</f>
        <v>-0.30580877991321204</v>
      </c>
      <c r="T96" s="2">
        <f>SIN(SQRT((ROW()-ROW($BV$39))*(ROW()-ROW($BV$39))+(COLUMN()-COLUMN($BV$39))*(COLUMN()-COLUMN($BV$39)))/Params!$B$1*PI()/2)</f>
        <v>-0.54983852301006164</v>
      </c>
      <c r="U96" s="2">
        <f>SIN(SQRT((ROW()-ROW($BV$39))*(ROW()-ROW($BV$39))+(COLUMN()-COLUMN($BV$39))*(COLUMN()-COLUMN($BV$39)))/Params!$B$1*PI()/2)</f>
        <v>-0.75188600920060655</v>
      </c>
      <c r="V96" s="2">
        <f>SIN(SQRT((ROW()-ROW($BV$39))*(ROW()-ROW($BV$39))+(COLUMN()-COLUMN($BV$39))*(COLUMN()-COLUMN($BV$39)))/Params!$B$1*PI()/2)</f>
        <v>-0.89877145786909174</v>
      </c>
      <c r="W96" s="2">
        <f>SIN(SQRT((ROW()-ROW($BV$39))*(ROW()-ROW($BV$39))+(COLUMN()-COLUMN($BV$39))*(COLUMN()-COLUMN($BV$39)))/Params!$B$1*PI()/2)</f>
        <v>-0.98189566850067622</v>
      </c>
      <c r="X96" s="2">
        <f>SIN(SQRT((ROW()-ROW($BV$39))*(ROW()-ROW($BV$39))+(COLUMN()-COLUMN($BV$39))*(COLUMN()-COLUMN($BV$39)))/Params!$B$1*PI()/2)</f>
        <v>-0.99756235505532576</v>
      </c>
      <c r="Y96" s="2">
        <f>SIN(SQRT((ROW()-ROW($BV$39))*(ROW()-ROW($BV$39))+(COLUMN()-COLUMN($BV$39))*(COLUMN()-COLUMN($BV$39)))/Params!$B$1*PI()/2)</f>
        <v>-0.94690680306696395</v>
      </c>
      <c r="Z96" s="2">
        <f>SIN(SQRT((ROW()-ROW($BV$39))*(ROW()-ROW($BV$39))+(COLUMN()-COLUMN($BV$39))*(COLUMN()-COLUMN($BV$39)))/Params!$B$1*PI()/2)</f>
        <v>-0.83547390806078881</v>
      </c>
      <c r="AA96" s="2">
        <f>SIN(SQRT((ROW()-ROW($BV$39))*(ROW()-ROW($BV$39))+(COLUMN()-COLUMN($BV$39))*(COLUMN()-COLUMN($BV$39)))/Params!$B$1*PI()/2)</f>
        <v>-0.6725122787428589</v>
      </c>
      <c r="AB96" s="2">
        <f>SIN(SQRT((ROW()-ROW($BV$39))*(ROW()-ROW($BV$39))+(COLUMN()-COLUMN($BV$39))*(COLUMN()-COLUMN($BV$39)))/Params!$B$1*PI()/2)</f>
        <v>-0.47006640250120002</v>
      </c>
      <c r="AC96" s="2">
        <f>SIN(SQRT((ROW()-ROW($BV$39))*(ROW()-ROW($BV$39))+(COLUMN()-COLUMN($BV$39))*(COLUMN()-COLUMN($BV$39)))/Params!$B$1*PI()/2)</f>
        <v>-0.24195557859080088</v>
      </c>
      <c r="AD96" s="2">
        <f>SIN(SQRT((ROW()-ROW($BV$39))*(ROW()-ROW($BV$39))+(COLUMN()-COLUMN($BV$39))*(COLUMN()-COLUMN($BV$39)))/Params!$B$1*PI()/2)</f>
        <v>-2.7269420750967699E-3</v>
      </c>
      <c r="AE96" s="2">
        <f>SIN(SQRT((ROW()-ROW($BV$39))*(ROW()-ROW($BV$39))+(COLUMN()-COLUMN($BV$39))*(COLUMN()-COLUMN($BV$39)))/Params!$B$1*PI()/2)</f>
        <v>0.2333384022124767</v>
      </c>
      <c r="AF96" s="2">
        <f>SIN(SQRT((ROW()-ROW($BV$39))*(ROW()-ROW($BV$39))+(COLUMN()-COLUMN($BV$39))*(COLUMN()-COLUMN($BV$39)))/Params!$B$1*PI()/2)</f>
        <v>0.45310071983052708</v>
      </c>
      <c r="AG96" s="2">
        <f>SIN(SQRT((ROW()-ROW($BV$39))*(ROW()-ROW($BV$39))+(COLUMN()-COLUMN($BV$39))*(COLUMN()-COLUMN($BV$39)))/Params!$B$1*PI()/2)</f>
        <v>0.64527008668346608</v>
      </c>
      <c r="AH96" s="2">
        <f>SIN(SQRT((ROW()-ROW($BV$39))*(ROW()-ROW($BV$39))+(COLUMN()-COLUMN($BV$39))*(COLUMN()-COLUMN($BV$39)))/Params!$B$1*PI()/2)</f>
        <v>0.80091813795106426</v>
      </c>
      <c r="AI96" s="2">
        <f>SIN(SQRT((ROW()-ROW($BV$39))*(ROW()-ROW($BV$39))+(COLUMN()-COLUMN($BV$39))*(COLUMN()-COLUMN($BV$39)))/Params!$B$1*PI()/2)</f>
        <v>0.91378170723615926</v>
      </c>
      <c r="AJ96" s="2">
        <f>SIN(SQRT((ROW()-ROW($BV$39))*(ROW()-ROW($BV$39))+(COLUMN()-COLUMN($BV$39))*(COLUMN()-COLUMN($BV$39)))/Params!$B$1*PI()/2)</f>
        <v>0.98036362361047014</v>
      </c>
      <c r="AK96" s="2">
        <f>SIN(SQRT((ROW()-ROW($BV$39))*(ROW()-ROW($BV$39))+(COLUMN()-COLUMN($BV$39))*(COLUMN()-COLUMN($BV$39)))/Params!$B$1*PI()/2)</f>
        <v>0.99984982920068344</v>
      </c>
      <c r="AL96" s="2">
        <f>SIN(SQRT((ROW()-ROW($BV$39))*(ROW()-ROW($BV$39))+(COLUMN()-COLUMN($BV$39))*(COLUMN()-COLUMN($BV$39)))/Params!$B$1*PI()/2)</f>
        <v>0.97387238633637929</v>
      </c>
      <c r="AM96" s="2">
        <f>SIN(SQRT((ROW()-ROW($BV$39))*(ROW()-ROW($BV$39))+(COLUMN()-COLUMN($BV$39))*(COLUMN()-COLUMN($BV$39)))/Params!$B$1*PI()/2)</f>
        <v>0.90615456865713273</v>
      </c>
      <c r="AN96" s="2">
        <f>SIN(SQRT((ROW()-ROW($BV$39))*(ROW()-ROW($BV$39))+(COLUMN()-COLUMN($BV$39))*(COLUMN()-COLUMN($BV$39)))/Params!$B$1*PI()/2)</f>
        <v>0.802077146476323</v>
      </c>
      <c r="AO96" s="2">
        <f>SIN(SQRT((ROW()-ROW($BV$39))*(ROW()-ROW($BV$39))+(COLUMN()-COLUMN($BV$39))*(COLUMN()-COLUMN($BV$39)))/Params!$B$1*PI()/2)</f>
        <v>0.66820455135971202</v>
      </c>
      <c r="AP96" s="2">
        <f>SIN(SQRT((ROW()-ROW($BV$39))*(ROW()-ROW($BV$39))+(COLUMN()-COLUMN($BV$39))*(COLUMN()-COLUMN($BV$39)))/Params!$B$1*PI()/2)</f>
        <v>0.51180642050898117</v>
      </c>
      <c r="AQ96" s="2">
        <f>SIN(SQRT((ROW()-ROW($BV$39))*(ROW()-ROW($BV$39))+(COLUMN()-COLUMN($BV$39))*(COLUMN()-COLUMN($BV$39)))/Params!$B$1*PI()/2)</f>
        <v>0.34040478671856272</v>
      </c>
      <c r="AR96" s="2">
        <f>SIN(SQRT((ROW()-ROW($BV$39))*(ROW()-ROW($BV$39))+(COLUMN()-COLUMN($BV$39))*(COLUMN()-COLUMN($BV$39)))/Params!$B$1*PI()/2)</f>
        <v>0.16137064600664217</v>
      </c>
      <c r="AS96" s="2">
        <f>SIN(SQRT((ROW()-ROW($BV$39))*(ROW()-ROW($BV$39))+(COLUMN()-COLUMN($BV$39))*(COLUMN()-COLUMN($BV$39)))/Params!$B$1*PI()/2)</f>
        <v>-1.8413474830865077E-2</v>
      </c>
      <c r="AT96" s="2">
        <f>SIN(SQRT((ROW()-ROW($BV$39))*(ROW()-ROW($BV$39))+(COLUMN()-COLUMN($BV$39))*(COLUMN()-COLUMN($BV$39)))/Params!$B$1*PI()/2)</f>
        <v>-0.19281537682571184</v>
      </c>
      <c r="AU96" s="2">
        <f>SIN(SQRT((ROW()-ROW($BV$39))*(ROW()-ROW($BV$39))+(COLUMN()-COLUMN($BV$39))*(COLUMN()-COLUMN($BV$39)))/Params!$B$1*PI()/2)</f>
        <v>-0.35663637159235628</v>
      </c>
      <c r="AV96" s="2">
        <f>SIN(SQRT((ROW()-ROW($BV$39))*(ROW()-ROW($BV$39))+(COLUMN()-COLUMN($BV$39))*(COLUMN()-COLUMN($BV$39)))/Params!$B$1*PI()/2)</f>
        <v>-0.50571820929908684</v>
      </c>
      <c r="AW96" s="2">
        <f>SIN(SQRT((ROW()-ROW($BV$39))*(ROW()-ROW($BV$39))+(COLUMN()-COLUMN($BV$39))*(COLUMN()-COLUMN($BV$39)))/Params!$B$1*PI()/2)</f>
        <v>-0.63698052054489163</v>
      </c>
      <c r="AX96" s="2">
        <f>SIN(SQRT((ROW()-ROW($BV$39))*(ROW()-ROW($BV$39))+(COLUMN()-COLUMN($BV$39))*(COLUMN()-COLUMN($BV$39)))/Params!$B$1*PI()/2)</f>
        <v>-0.74839862205184071</v>
      </c>
      <c r="AY96" s="2">
        <f>SIN(SQRT((ROW()-ROW($BV$39))*(ROW()-ROW($BV$39))+(COLUMN()-COLUMN($BV$39))*(COLUMN()-COLUMN($BV$39)))/Params!$B$1*PI()/2)</f>
        <v>-0.8389333757620614</v>
      </c>
      <c r="AZ96" s="2">
        <f>SIN(SQRT((ROW()-ROW($BV$39))*(ROW()-ROW($BV$39))+(COLUMN()-COLUMN($BV$39))*(COLUMN()-COLUMN($BV$39)))/Params!$B$1*PI()/2)</f>
        <v>-0.90842550396985289</v>
      </c>
      <c r="BA96" s="2">
        <f>SIN(SQRT((ROW()-ROW($BV$39))*(ROW()-ROW($BV$39))+(COLUMN()-COLUMN($BV$39))*(COLUMN()-COLUMN($BV$39)))/Params!$B$1*PI()/2)</f>
        <v>-0.95746652637590046</v>
      </c>
      <c r="BB96" s="2">
        <f>SIN(SQRT((ROW()-ROW($BV$39))*(ROW()-ROW($BV$39))+(COLUMN()-COLUMN($BV$39))*(COLUMN()-COLUMN($BV$39)))/Params!$B$1*PI()/2)</f>
        <v>-0.9872575098400117</v>
      </c>
      <c r="BC96" s="2">
        <f>SIN(SQRT((ROW()-ROW($BV$39))*(ROW()-ROW($BV$39))+(COLUMN()-COLUMN($BV$39))*(COLUMN()-COLUMN($BV$39)))/Params!$B$1*PI()/2)</f>
        <v>-0.99946532975019586</v>
      </c>
      <c r="BD96" s="2">
        <f>SIN(SQRT((ROW()-ROW($BV$39))*(ROW()-ROW($BV$39))+(COLUMN()-COLUMN($BV$39))*(COLUMN()-COLUMN($BV$39)))/Params!$B$1*PI()/2)</f>
        <v>-0.99608434529192835</v>
      </c>
      <c r="BE96" s="2">
        <f>SIN(SQRT((ROW()-ROW($BV$39))*(ROW()-ROW($BV$39))+(COLUMN()-COLUMN($BV$39))*(COLUMN()-COLUMN($BV$39)))/Params!$B$1*PI()/2)</f>
        <v>-0.97930947724122075</v>
      </c>
      <c r="BF96" s="2">
        <f>SIN(SQRT((ROW()-ROW($BV$39))*(ROW()-ROW($BV$39))+(COLUMN()-COLUMN($BV$39))*(COLUMN()-COLUMN($BV$39)))/Params!$B$1*PI()/2)</f>
        <v>-0.95142480050986455</v>
      </c>
      <c r="BG96" s="2">
        <f>SIN(SQRT((ROW()-ROW($BV$39))*(ROW()-ROW($BV$39))+(COLUMN()-COLUMN($BV$39))*(COLUMN()-COLUMN($BV$39)))/Params!$B$1*PI()/2)</f>
        <v>-0.91471004105613796</v>
      </c>
      <c r="BH96" s="2">
        <f>SIN(SQRT((ROW()-ROW($BV$39))*(ROW()-ROW($BV$39))+(COLUMN()-COLUMN($BV$39))*(COLUMN()-COLUMN($BV$39)))/Params!$B$1*PI()/2)</f>
        <v>-0.87136587648680919</v>
      </c>
      <c r="BI96" s="2">
        <f>SIN(SQRT((ROW()-ROW($BV$39))*(ROW()-ROW($BV$39))+(COLUMN()-COLUMN($BV$39))*(COLUMN()-COLUMN($BV$39)))/Params!$B$1*PI()/2)</f>
        <v>-0.82345772526010685</v>
      </c>
      <c r="BJ96" s="2">
        <f>SIN(SQRT((ROW()-ROW($BV$39))*(ROW()-ROW($BV$39))+(COLUMN()-COLUMN($BV$39))*(COLUMN()-COLUMN($BV$39)))/Params!$B$1*PI()/2)</f>
        <v>-0.77287678448817376</v>
      </c>
      <c r="BK96" s="2">
        <f>SIN(SQRT((ROW()-ROW($BV$39))*(ROW()-ROW($BV$39))+(COLUMN()-COLUMN($BV$39))*(COLUMN()-COLUMN($BV$39)))/Params!$B$1*PI()/2)</f>
        <v>-0.72131643091586206</v>
      </c>
      <c r="BL96" s="2">
        <f>SIN(SQRT((ROW()-ROW($BV$39))*(ROW()-ROW($BV$39))+(COLUMN()-COLUMN($BV$39))*(COLUMN()-COLUMN($BV$39)))/Params!$B$1*PI()/2)</f>
        <v>-0.67026170666125884</v>
      </c>
      <c r="BM96" s="2">
        <f>SIN(SQRT((ROW()-ROW($BV$39))*(ROW()-ROW($BV$39))+(COLUMN()-COLUMN($BV$39))*(COLUMN()-COLUMN($BV$39)))/Params!$B$1*PI()/2)</f>
        <v>-0.62098943294048281</v>
      </c>
      <c r="BN96" s="2">
        <f>SIN(SQRT((ROW()-ROW($BV$39))*(ROW()-ROW($BV$39))+(COLUMN()-COLUMN($BV$39))*(COLUMN()-COLUMN($BV$39)))/Params!$B$1*PI()/2)</f>
        <v>-0.57457648827775165</v>
      </c>
      <c r="BO96" s="2">
        <f>SIN(SQRT((ROW()-ROW($BV$39))*(ROW()-ROW($BV$39))+(COLUMN()-COLUMN($BV$39))*(COLUMN()-COLUMN($BV$39)))/Params!$B$1*PI()/2)</f>
        <v>-0.53191390898816393</v>
      </c>
      <c r="BP96" s="2">
        <f>SIN(SQRT((ROW()-ROW($BV$39))*(ROW()-ROW($BV$39))+(COLUMN()-COLUMN($BV$39))*(COLUMN()-COLUMN($BV$39)))/Params!$B$1*PI()/2)</f>
        <v>-0.49372467816658649</v>
      </c>
      <c r="BQ96" s="2">
        <f>SIN(SQRT((ROW()-ROW($BV$39))*(ROW()-ROW($BV$39))+(COLUMN()-COLUMN($BV$39))*(COLUMN()-COLUMN($BV$39)))/Params!$B$1*PI()/2)</f>
        <v>-0.46058332929286305</v>
      </c>
      <c r="BR96" s="2">
        <f>SIN(SQRT((ROW()-ROW($BV$39))*(ROW()-ROW($BV$39))+(COLUMN()-COLUMN($BV$39))*(COLUMN()-COLUMN($BV$39)))/Params!$B$1*PI()/2)</f>
        <v>-0.43293577262420008</v>
      </c>
      <c r="BS96" s="2">
        <f>SIN(SQRT((ROW()-ROW($BV$39))*(ROW()-ROW($BV$39))+(COLUMN()-COLUMN($BV$39))*(COLUMN()-COLUMN($BV$39)))/Params!$B$1*PI()/2)</f>
        <v>-0.41111803456848561</v>
      </c>
      <c r="BT96" s="2">
        <f>SIN(SQRT((ROW()-ROW($BV$39))*(ROW()-ROW($BV$39))+(COLUMN()-COLUMN($BV$39))*(COLUMN()-COLUMN($BV$39)))/Params!$B$1*PI()/2)</f>
        <v>-0.39537286693831264</v>
      </c>
      <c r="BU96" s="2">
        <f>SIN(SQRT((ROW()-ROW($BV$39))*(ROW()-ROW($BV$39))+(COLUMN()-COLUMN($BV$39))*(COLUMN()-COLUMN($BV$39)))/Params!$B$1*PI()/2)</f>
        <v>-0.38586342550810226</v>
      </c>
      <c r="BV96" s="2">
        <f>SIN(SQRT((ROW()-ROW($BV$39))*(ROW()-ROW($BV$39))+(COLUMN()-COLUMN($BV$39))*(COLUMN()-COLUMN($BV$39)))/Params!$B$1*PI()/2)</f>
        <v>-0.38268343236508773</v>
      </c>
      <c r="BW96" s="2">
        <f>SIN(SQRT((ROW()-ROW($BV$39))*(ROW()-ROW($BV$39))+(COLUMN()-COLUMN($BV$39))*(COLUMN()-COLUMN($BV$39)))/Params!$B$1*PI()/2)</f>
        <v>-0.38586342550810226</v>
      </c>
      <c r="BX96" s="2">
        <f>SIN(SQRT((ROW()-ROW($BV$39))*(ROW()-ROW($BV$39))+(COLUMN()-COLUMN($BV$39))*(COLUMN()-COLUMN($BV$39)))/Params!$B$1*PI()/2)</f>
        <v>-0.39537286693831264</v>
      </c>
      <c r="BY96" s="2">
        <f>SIN(SQRT((ROW()-ROW($BV$39))*(ROW()-ROW($BV$39))+(COLUMN()-COLUMN($BV$39))*(COLUMN()-COLUMN($BV$39)))/Params!$B$1*PI()/2)</f>
        <v>-0.41111803456848561</v>
      </c>
      <c r="BZ96" s="2">
        <f>SIN(SQRT((ROW()-ROW($BV$39))*(ROW()-ROW($BV$39))+(COLUMN()-COLUMN($BV$39))*(COLUMN()-COLUMN($BV$39)))/Params!$B$1*PI()/2)</f>
        <v>-0.43293577262420008</v>
      </c>
      <c r="CA96" s="2">
        <f>SIN(SQRT((ROW()-ROW($BV$39))*(ROW()-ROW($BV$39))+(COLUMN()-COLUMN($BV$39))*(COLUMN()-COLUMN($BV$39)))/Params!$B$1*PI()/2)</f>
        <v>-0.46058332929286305</v>
      </c>
      <c r="CB96" s="2">
        <f>SIN(SQRT((ROW()-ROW($BV$39))*(ROW()-ROW($BV$39))+(COLUMN()-COLUMN($BV$39))*(COLUMN()-COLUMN($BV$39)))/Params!$B$1*PI()/2)</f>
        <v>-0.49372467816658649</v>
      </c>
      <c r="CC96" s="2">
        <f>SIN(SQRT((ROW()-ROW($BV$39))*(ROW()-ROW($BV$39))+(COLUMN()-COLUMN($BV$39))*(COLUMN()-COLUMN($BV$39)))/Params!$B$1*PI()/2)</f>
        <v>-0.53191390898816393</v>
      </c>
      <c r="CD96" s="2">
        <f>SIN(SQRT((ROW()-ROW($BV$39))*(ROW()-ROW($BV$39))+(COLUMN()-COLUMN($BV$39))*(COLUMN()-COLUMN($BV$39)))/Params!$B$1*PI()/2)</f>
        <v>-0.57457648827775165</v>
      </c>
      <c r="CE96" s="2">
        <f>SIN(SQRT((ROW()-ROW($BV$39))*(ROW()-ROW($BV$39))+(COLUMN()-COLUMN($BV$39))*(COLUMN()-COLUMN($BV$39)))/Params!$B$1*PI()/2)</f>
        <v>-0.62098943294048281</v>
      </c>
      <c r="CF96" s="2">
        <f>SIN(SQRT((ROW()-ROW($BV$39))*(ROW()-ROW($BV$39))+(COLUMN()-COLUMN($BV$39))*(COLUMN()-COLUMN($BV$39)))/Params!$B$1*PI()/2)</f>
        <v>-0.67026170666125884</v>
      </c>
      <c r="CG96" s="2">
        <f>SIN(SQRT((ROW()-ROW($BV$39))*(ROW()-ROW($BV$39))+(COLUMN()-COLUMN($BV$39))*(COLUMN()-COLUMN($BV$39)))/Params!$B$1*PI()/2)</f>
        <v>-0.72131643091586206</v>
      </c>
      <c r="CH96" s="2">
        <f>SIN(SQRT((ROW()-ROW($BV$39))*(ROW()-ROW($BV$39))+(COLUMN()-COLUMN($BV$39))*(COLUMN()-COLUMN($BV$39)))/Params!$B$1*PI()/2)</f>
        <v>-0.77287678448817376</v>
      </c>
      <c r="CI96" s="2">
        <f>SIN(SQRT((ROW()-ROW($BV$39))*(ROW()-ROW($BV$39))+(COLUMN()-COLUMN($BV$39))*(COLUMN()-COLUMN($BV$39)))/Params!$B$1*PI()/2)</f>
        <v>-0.82345772526010685</v>
      </c>
      <c r="CJ96" s="2">
        <f>SIN(SQRT((ROW()-ROW($BV$39))*(ROW()-ROW($BV$39))+(COLUMN()-COLUMN($BV$39))*(COLUMN()-COLUMN($BV$39)))/Params!$B$1*PI()/2)</f>
        <v>-0.87136587648680919</v>
      </c>
      <c r="CK96" s="2">
        <f>SIN(SQRT((ROW()-ROW($BV$39))*(ROW()-ROW($BV$39))+(COLUMN()-COLUMN($BV$39))*(COLUMN()-COLUMN($BV$39)))/Params!$B$1*PI()/2)</f>
        <v>-0.91471004105613796</v>
      </c>
      <c r="CL96" s="2">
        <f>SIN(SQRT((ROW()-ROW($BV$39))*(ROW()-ROW($BV$39))+(COLUMN()-COLUMN($BV$39))*(COLUMN()-COLUMN($BV$39)))/Params!$B$1*PI()/2)</f>
        <v>-0.95142480050986455</v>
      </c>
      <c r="CM96" s="2">
        <f>SIN(SQRT((ROW()-ROW($BV$39))*(ROW()-ROW($BV$39))+(COLUMN()-COLUMN($BV$39))*(COLUMN()-COLUMN($BV$39)))/Params!$B$1*PI()/2)</f>
        <v>-0.97930947724122075</v>
      </c>
      <c r="CN96" s="2">
        <f>SIN(SQRT((ROW()-ROW($BV$39))*(ROW()-ROW($BV$39))+(COLUMN()-COLUMN($BV$39))*(COLUMN()-COLUMN($BV$39)))/Params!$B$1*PI()/2)</f>
        <v>-0.99608434529192835</v>
      </c>
      <c r="CO96" s="2">
        <f>SIN(SQRT((ROW()-ROW($BV$39))*(ROW()-ROW($BV$39))+(COLUMN()-COLUMN($BV$39))*(COLUMN()-COLUMN($BV$39)))/Params!$B$1*PI()/2)</f>
        <v>-0.99946532975019586</v>
      </c>
      <c r="CP96" s="2">
        <f>SIN(SQRT((ROW()-ROW($BV$39))*(ROW()-ROW($BV$39))+(COLUMN()-COLUMN($BV$39))*(COLUMN()-COLUMN($BV$39)))/Params!$B$1*PI()/2)</f>
        <v>-0.9872575098400117</v>
      </c>
      <c r="CQ96" s="2">
        <f>SIN(SQRT((ROW()-ROW($BV$39))*(ROW()-ROW($BV$39))+(COLUMN()-COLUMN($BV$39))*(COLUMN()-COLUMN($BV$39)))/Params!$B$1*PI()/2)</f>
        <v>-0.95746652637590046</v>
      </c>
      <c r="CR96" s="2">
        <f>SIN(SQRT((ROW()-ROW($BV$39))*(ROW()-ROW($BV$39))+(COLUMN()-COLUMN($BV$39))*(COLUMN()-COLUMN($BV$39)))/Params!$B$1*PI()/2)</f>
        <v>-0.90842550396985289</v>
      </c>
      <c r="CS96" s="2">
        <f>SIN(SQRT((ROW()-ROW($BV$39))*(ROW()-ROW($BV$39))+(COLUMN()-COLUMN($BV$39))*(COLUMN()-COLUMN($BV$39)))/Params!$B$1*PI()/2)</f>
        <v>-0.8389333757620614</v>
      </c>
      <c r="CT96" s="2">
        <f>SIN(SQRT((ROW()-ROW($BV$39))*(ROW()-ROW($BV$39))+(COLUMN()-COLUMN($BV$39))*(COLUMN()-COLUMN($BV$39)))/Params!$B$1*PI()/2)</f>
        <v>-0.74839862205184071</v>
      </c>
      <c r="CU96" s="2">
        <f>SIN(SQRT((ROW()-ROW($BV$39))*(ROW()-ROW($BV$39))+(COLUMN()-COLUMN($BV$39))*(COLUMN()-COLUMN($BV$39)))/Params!$B$1*PI()/2)</f>
        <v>-0.63698052054489163</v>
      </c>
      <c r="CV96" s="2">
        <f>SIN(SQRT((ROW()-ROW($BV$39))*(ROW()-ROW($BV$39))+(COLUMN()-COLUMN($BV$39))*(COLUMN()-COLUMN($BV$39)))/Params!$B$1*PI()/2)</f>
        <v>-0.50571820929908684</v>
      </c>
      <c r="CW96" s="2">
        <f>SIN(SQRT((ROW()-ROW($BV$39))*(ROW()-ROW($BV$39))+(COLUMN()-COLUMN($BV$39))*(COLUMN()-COLUMN($BV$39)))/Params!$B$1*PI()/2)</f>
        <v>-0.35663637159235628</v>
      </c>
      <c r="CX96" s="2">
        <f>SIN(SQRT((ROW()-ROW($BV$39))*(ROW()-ROW($BV$39))+(COLUMN()-COLUMN($BV$39))*(COLUMN()-COLUMN($BV$39)))/Params!$B$1*PI()/2)</f>
        <v>-0.19281537682571184</v>
      </c>
      <c r="CY96" s="2">
        <f>SIN(SQRT((ROW()-ROW($BV$39))*(ROW()-ROW($BV$39))+(COLUMN()-COLUMN($BV$39))*(COLUMN()-COLUMN($BV$39)))/Params!$B$1*PI()/2)</f>
        <v>-1.8413474830865077E-2</v>
      </c>
      <c r="CZ96" s="2">
        <f>SIN(SQRT((ROW()-ROW($BV$39))*(ROW()-ROW($BV$39))+(COLUMN()-COLUMN($BV$39))*(COLUMN()-COLUMN($BV$39)))/Params!$B$1*PI()/2)</f>
        <v>0.16137064600664217</v>
      </c>
      <c r="DA96" s="2">
        <f>SIN(SQRT((ROW()-ROW($BV$39))*(ROW()-ROW($BV$39))+(COLUMN()-COLUMN($BV$39))*(COLUMN()-COLUMN($BV$39)))/Params!$B$1*PI()/2)</f>
        <v>0.34040478671856272</v>
      </c>
      <c r="DB96" s="2">
        <f>SIN(SQRT((ROW()-ROW($BV$39))*(ROW()-ROW($BV$39))+(COLUMN()-COLUMN($BV$39))*(COLUMN()-COLUMN($BV$39)))/Params!$B$1*PI()/2)</f>
        <v>0.51180642050898117</v>
      </c>
      <c r="DC96" s="2">
        <f>SIN(SQRT((ROW()-ROW($BV$39))*(ROW()-ROW($BV$39))+(COLUMN()-COLUMN($BV$39))*(COLUMN()-COLUMN($BV$39)))/Params!$B$1*PI()/2)</f>
        <v>0.66820455135971202</v>
      </c>
      <c r="DD96" s="2">
        <f>SIN(SQRT((ROW()-ROW($BV$39))*(ROW()-ROW($BV$39))+(COLUMN()-COLUMN($BV$39))*(COLUMN()-COLUMN($BV$39)))/Params!$B$1*PI()/2)</f>
        <v>0.802077146476323</v>
      </c>
      <c r="DE96" s="2">
        <f>SIN(SQRT((ROW()-ROW($BV$39))*(ROW()-ROW($BV$39))+(COLUMN()-COLUMN($BV$39))*(COLUMN()-COLUMN($BV$39)))/Params!$B$1*PI()/2)</f>
        <v>0.90615456865713273</v>
      </c>
      <c r="DF96" s="2">
        <f>SIN(SQRT((ROW()-ROW($BV$39))*(ROW()-ROW($BV$39))+(COLUMN()-COLUMN($BV$39))*(COLUMN()-COLUMN($BV$39)))/Params!$B$1*PI()/2)</f>
        <v>0.97387238633637929</v>
      </c>
      <c r="DG96" s="2">
        <f>SIN(SQRT((ROW()-ROW($BV$39))*(ROW()-ROW($BV$39))+(COLUMN()-COLUMN($BV$39))*(COLUMN()-COLUMN($BV$39)))/Params!$B$1*PI()/2)</f>
        <v>0.99984982920068344</v>
      </c>
      <c r="DH96" s="2">
        <f>SIN(SQRT((ROW()-ROW($BV$39))*(ROW()-ROW($BV$39))+(COLUMN()-COLUMN($BV$39))*(COLUMN()-COLUMN($BV$39)))/Params!$B$1*PI()/2)</f>
        <v>0.98036362361047014</v>
      </c>
      <c r="DI96" s="2">
        <f>SIN(SQRT((ROW()-ROW($BV$39))*(ROW()-ROW($BV$39))+(COLUMN()-COLUMN($BV$39))*(COLUMN()-COLUMN($BV$39)))/Params!$B$1*PI()/2)</f>
        <v>0.91378170723615926</v>
      </c>
      <c r="DJ96" s="2">
        <f>SIN(SQRT((ROW()-ROW($BV$39))*(ROW()-ROW($BV$39))+(COLUMN()-COLUMN($BV$39))*(COLUMN()-COLUMN($BV$39)))/Params!$B$1*PI()/2)</f>
        <v>0.80091813795106426</v>
      </c>
      <c r="DK96" s="2">
        <f>SIN(SQRT((ROW()-ROW($BV$39))*(ROW()-ROW($BV$39))+(COLUMN()-COLUMN($BV$39))*(COLUMN()-COLUMN($BV$39)))/Params!$B$1*PI()/2)</f>
        <v>0.64527008668346608</v>
      </c>
      <c r="DL96" s="2">
        <f>SIN(SQRT((ROW()-ROW($BV$39))*(ROW()-ROW($BV$39))+(COLUMN()-COLUMN($BV$39))*(COLUMN()-COLUMN($BV$39)))/Params!$B$1*PI()/2)</f>
        <v>0.45310071983052708</v>
      </c>
      <c r="DM96" s="2">
        <f>SIN(SQRT((ROW()-ROW($BV$39))*(ROW()-ROW($BV$39))+(COLUMN()-COLUMN($BV$39))*(COLUMN()-COLUMN($BV$39)))/Params!$B$1*PI()/2)</f>
        <v>0.2333384022124767</v>
      </c>
      <c r="DN96" s="2">
        <f>SIN(SQRT((ROW()-ROW($BV$39))*(ROW()-ROW($BV$39))+(COLUMN()-COLUMN($BV$39))*(COLUMN()-COLUMN($BV$39)))/Params!$B$1*PI()/2)</f>
        <v>-2.7269420750967699E-3</v>
      </c>
      <c r="DO96" s="2">
        <f>SIN(SQRT((ROW()-ROW($BV$39))*(ROW()-ROW($BV$39))+(COLUMN()-COLUMN($BV$39))*(COLUMN()-COLUMN($BV$39)))/Params!$B$1*PI()/2)</f>
        <v>-0.24195557859080088</v>
      </c>
      <c r="DP96" s="2">
        <f>SIN(SQRT((ROW()-ROW($BV$39))*(ROW()-ROW($BV$39))+(COLUMN()-COLUMN($BV$39))*(COLUMN()-COLUMN($BV$39)))/Params!$B$1*PI()/2)</f>
        <v>-0.47006640250120002</v>
      </c>
      <c r="DQ96" s="2">
        <f>SIN(SQRT((ROW()-ROW($BV$39))*(ROW()-ROW($BV$39))+(COLUMN()-COLUMN($BV$39))*(COLUMN()-COLUMN($BV$39)))/Params!$B$1*PI()/2)</f>
        <v>-0.6725122787428589</v>
      </c>
      <c r="DR96" s="2">
        <f>SIN(SQRT((ROW()-ROW($BV$39))*(ROW()-ROW($BV$39))+(COLUMN()-COLUMN($BV$39))*(COLUMN()-COLUMN($BV$39)))/Params!$B$1*PI()/2)</f>
        <v>-0.83547390806078881</v>
      </c>
      <c r="DS96" s="2">
        <f>SIN(SQRT((ROW()-ROW($BV$39))*(ROW()-ROW($BV$39))+(COLUMN()-COLUMN($BV$39))*(COLUMN()-COLUMN($BV$39)))/Params!$B$1*PI()/2)</f>
        <v>-0.94690680306696395</v>
      </c>
      <c r="DT96" s="2">
        <f>SIN(SQRT((ROW()-ROW($BV$39))*(ROW()-ROW($BV$39))+(COLUMN()-COLUMN($BV$39))*(COLUMN()-COLUMN($BV$39)))/Params!$B$1*PI()/2)</f>
        <v>-0.99756235505532576</v>
      </c>
      <c r="DU96" s="2">
        <f>SIN(SQRT((ROW()-ROW($BV$39))*(ROW()-ROW($BV$39))+(COLUMN()-COLUMN($BV$39))*(COLUMN()-COLUMN($BV$39)))/Params!$B$1*PI()/2)</f>
        <v>-0.98189566850067622</v>
      </c>
      <c r="DV96" s="2">
        <f>SIN(SQRT((ROW()-ROW($BV$39))*(ROW()-ROW($BV$39))+(COLUMN()-COLUMN($BV$39))*(COLUMN()-COLUMN($BV$39)))/Params!$B$1*PI()/2)</f>
        <v>-0.89877145786909174</v>
      </c>
      <c r="DW96" s="2">
        <f>SIN(SQRT((ROW()-ROW($BV$39))*(ROW()-ROW($BV$39))+(COLUMN()-COLUMN($BV$39))*(COLUMN()-COLUMN($BV$39)))/Params!$B$1*PI()/2)</f>
        <v>-0.75188600920060655</v>
      </c>
      <c r="DX96" s="2">
        <f>SIN(SQRT((ROW()-ROW($BV$39))*(ROW()-ROW($BV$39))+(COLUMN()-COLUMN($BV$39))*(COLUMN()-COLUMN($BV$39)))/Params!$B$1*PI()/2)</f>
        <v>-0.54983852301006164</v>
      </c>
      <c r="DY96" s="2">
        <f>SIN(SQRT((ROW()-ROW($BV$39))*(ROW()-ROW($BV$39))+(COLUMN()-COLUMN($BV$39))*(COLUMN()-COLUMN($BV$39)))/Params!$B$1*PI()/2)</f>
        <v>-0.30580877991321204</v>
      </c>
      <c r="DZ96" s="2">
        <f>SIN(SQRT((ROW()-ROW($BV$39))*(ROW()-ROW($BV$39))+(COLUMN()-COLUMN($BV$39))*(COLUMN()-COLUMN($BV$39)))/Params!$B$1*PI()/2)</f>
        <v>-3.682880521951204E-2</v>
      </c>
      <c r="EA96" s="2">
        <f>SIN(SQRT((ROW()-ROW($BV$39))*(ROW()-ROW($BV$39))+(COLUMN()-COLUMN($BV$39))*(COLUMN()-COLUMN($BV$39)))/Params!$B$1*PI()/2)</f>
        <v>0.23732805936546619</v>
      </c>
      <c r="EB96" s="2">
        <f>SIN(SQRT((ROW()-ROW($BV$39))*(ROW()-ROW($BV$39))+(COLUMN()-COLUMN($BV$39))*(COLUMN()-COLUMN($BV$39)))/Params!$B$1*PI()/2)</f>
        <v>0.49557946995605057</v>
      </c>
      <c r="EC96" s="2">
        <f>SIN(SQRT((ROW()-ROW($BV$39))*(ROW()-ROW($BV$39))+(COLUMN()-COLUMN($BV$39))*(COLUMN()-COLUMN($BV$39)))/Params!$B$1*PI()/2)</f>
        <v>0.71719025395540004</v>
      </c>
      <c r="ED96" s="2">
        <f>SIN(SQRT((ROW()-ROW($BV$39))*(ROW()-ROW($BV$39))+(COLUMN()-COLUMN($BV$39))*(COLUMN()-COLUMN($BV$39)))/Params!$B$1*PI()/2)</f>
        <v>0.88352393705947352</v>
      </c>
      <c r="EE96" s="2">
        <f>SIN(SQRT((ROW()-ROW($BV$39))*(ROW()-ROW($BV$39))+(COLUMN()-COLUMN($BV$39))*(COLUMN()-COLUMN($BV$39)))/Params!$B$1*PI()/2)</f>
        <v>0.97973927733166044</v>
      </c>
      <c r="EF96" s="2">
        <f>SIN(SQRT((ROW()-ROW($BV$39))*(ROW()-ROW($BV$39))+(COLUMN()-COLUMN($BV$39))*(COLUMN()-COLUMN($BV$39)))/Params!$B$1*PI()/2)</f>
        <v>0.99627206610555274</v>
      </c>
      <c r="EG96" s="2">
        <f>SIN(SQRT((ROW()-ROW($BV$39))*(ROW()-ROW($BV$39))+(COLUMN()-COLUMN($BV$39))*(COLUMN()-COLUMN($BV$39)))/Params!$B$1*PI()/2)</f>
        <v>0.92994790060562493</v>
      </c>
      <c r="EH96" s="2">
        <f>SIN(SQRT((ROW()-ROW($BV$39))*(ROW()-ROW($BV$39))+(COLUMN()-COLUMN($BV$39))*(COLUMN()-COLUMN($BV$39)))/Params!$B$1*PI()/2)</f>
        <v>0.78459301201083809</v>
      </c>
      <c r="EI96" s="2">
        <f>SIN(SQRT((ROW()-ROW($BV$39))*(ROW()-ROW($BV$39))+(COLUMN()-COLUMN($BV$39))*(COLUMN()-COLUMN($BV$39)))/Params!$B$1*PI()/2)</f>
        <v>0.57104706086646895</v>
      </c>
      <c r="EJ96" s="2">
        <f>SIN(SQRT((ROW()-ROW($BV$39))*(ROW()-ROW($BV$39))+(COLUMN()-COLUMN($BV$39))*(COLUMN()-COLUMN($BV$39)))/Params!$B$1*PI()/2)</f>
        <v>0.30653188843383811</v>
      </c>
      <c r="EK96" s="2">
        <f>SIN(SQRT((ROW()-ROW($BV$39))*(ROW()-ROW($BV$39))+(COLUMN()-COLUMN($BV$39))*(COLUMN()-COLUMN($BV$39)))/Params!$B$1*PI()/2)</f>
        <v>1.3389662707640885E-2</v>
      </c>
      <c r="EL96" s="2">
        <f>SIN(SQRT((ROW()-ROW($BV$39))*(ROW()-ROW($BV$39))+(COLUMN()-COLUMN($BV$39))*(COLUMN()-COLUMN($BV$39)))/Params!$B$1*PI()/2)</f>
        <v>-0.28273262821106726</v>
      </c>
      <c r="EM96" s="2">
        <f>SIN(SQRT((ROW()-ROW($BV$39))*(ROW()-ROW($BV$39))+(COLUMN()-COLUMN($BV$39))*(COLUMN()-COLUMN($BV$39)))/Params!$B$1*PI()/2)</f>
        <v>-0.55511411609919359</v>
      </c>
      <c r="EN96" s="2">
        <f>SIN(SQRT((ROW()-ROW($BV$39))*(ROW()-ROW($BV$39))+(COLUMN()-COLUMN($BV$39))*(COLUMN()-COLUMN($BV$39)))/Params!$B$1*PI()/2)</f>
        <v>-0.77841590158301932</v>
      </c>
      <c r="EO96" s="2">
        <f>SIN(SQRT((ROW()-ROW($BV$39))*(ROW()-ROW($BV$39))+(COLUMN()-COLUMN($BV$39))*(COLUMN()-COLUMN($BV$39)))/Params!$B$1*PI()/2)</f>
        <v>-0.93113434865757427</v>
      </c>
      <c r="EP96" s="2">
        <f>SIN(SQRT((ROW()-ROW($BV$39))*(ROW()-ROW($BV$39))+(COLUMN()-COLUMN($BV$39))*(COLUMN()-COLUMN($BV$39)))/Params!$B$1*PI()/2)</f>
        <v>-0.99780812788127504</v>
      </c>
      <c r="EQ96" s="2">
        <f>SIN(SQRT((ROW()-ROW($BV$39))*(ROW()-ROW($BV$39))+(COLUMN()-COLUMN($BV$39))*(COLUMN()-COLUMN($BV$39)))/Params!$B$1*PI()/2)</f>
        <v>-0.97074334557322617</v>
      </c>
      <c r="ER96" s="2">
        <f>SIN(SQRT((ROW()-ROW($BV$39))*(ROW()-ROW($BV$39))+(COLUMN()-COLUMN($BV$39))*(COLUMN()-COLUMN($BV$39)))/Params!$B$1*PI()/2)</f>
        <v>-0.85105460186499371</v>
      </c>
      <c r="ES96" s="2">
        <f>SIN(SQRT((ROW()-ROW($BV$39))*(ROW()-ROW($BV$39))+(COLUMN()-COLUMN($BV$39))*(COLUMN()-COLUMN($BV$39)))/Params!$B$1*PI()/2)</f>
        <v>-0.64887727759100455</v>
      </c>
      <c r="ET96" s="2">
        <f>SIN(SQRT((ROW()-ROW($BV$39))*(ROW()-ROW($BV$39))+(COLUMN()-COLUMN($BV$39))*(COLUMN()-COLUMN($BV$39)))/Params!$B$1*PI()/2)</f>
        <v>-0.38268343236508989</v>
      </c>
      <c r="EU96" s="2">
        <f>SIN(SQRT((ROW()-ROW($BV$39))*(ROW()-ROW($BV$39))+(COLUMN()-COLUMN($BV$39))*(COLUMN()-COLUMN($BV$39)))/Params!$B$1*PI()/2)</f>
        <v>-7.7723508228467214E-2</v>
      </c>
      <c r="EV96" s="2">
        <f>SIN(SQRT((ROW()-ROW($BV$39))*(ROW()-ROW($BV$39))+(COLUMN()-COLUMN($BV$39))*(COLUMN()-COLUMN($BV$39)))/Params!$B$1*PI()/2)</f>
        <v>0.23629032793826538</v>
      </c>
      <c r="EW96" s="2">
        <f>SIN(SQRT((ROW()-ROW($BV$39))*(ROW()-ROW($BV$39))+(COLUMN()-COLUMN($BV$39))*(COLUMN()-COLUMN($BV$39)))/Params!$B$1*PI()/2)</f>
        <v>0.52805596433623803</v>
      </c>
      <c r="EX96" s="2">
        <f>SIN(SQRT((ROW()-ROW($BV$39))*(ROW()-ROW($BV$39))+(COLUMN()-COLUMN($BV$39))*(COLUMN()-COLUMN($BV$39)))/Params!$B$1*PI()/2)</f>
        <v>0.76783398770463496</v>
      </c>
      <c r="EY96" s="2">
        <f>SIN(SQRT((ROW()-ROW($BV$39))*(ROW()-ROW($BV$39))+(COLUMN()-COLUMN($BV$39))*(COLUMN()-COLUMN($BV$39)))/Params!$B$1*PI()/2)</f>
        <v>0.93056137360983537</v>
      </c>
      <c r="EZ96" s="2">
        <f>SIN(SQRT((ROW()-ROW($BV$39))*(ROW()-ROW($BV$39))+(COLUMN()-COLUMN($BV$39))*(COLUMN()-COLUMN($BV$39)))/Params!$B$1*PI()/2)</f>
        <v>0.99859316764262651</v>
      </c>
    </row>
    <row r="97" spans="1:156" ht="16.5" customHeight="1" x14ac:dyDescent="0.25">
      <c r="A97" s="2">
        <f>SIN(SQRT((ROW()-ROW($BV$39))*(ROW()-ROW($BV$39))+(COLUMN()-COLUMN($BV$39))*(COLUMN()-COLUMN($BV$39)))/Params!$B$1*PI()/2)</f>
        <v>-0.88445209834136196</v>
      </c>
      <c r="B97" s="2">
        <f>SIN(SQRT((ROW()-ROW($BV$39))*(ROW()-ROW($BV$39))+(COLUMN()-COLUMN($BV$39))*(COLUMN()-COLUMN($BV$39)))/Params!$B$1*PI()/2)</f>
        <v>-0.98405193944057856</v>
      </c>
      <c r="C97" s="2">
        <f>SIN(SQRT((ROW()-ROW($BV$39))*(ROW()-ROW($BV$39))+(COLUMN()-COLUMN($BV$39))*(COLUMN()-COLUMN($BV$39)))/Params!$B$1*PI()/2)</f>
        <v>-0.99205489085584575</v>
      </c>
      <c r="D97" s="2">
        <f>SIN(SQRT((ROW()-ROW($BV$39))*(ROW()-ROW($BV$39))+(COLUMN()-COLUMN($BV$39))*(COLUMN()-COLUMN($BV$39)))/Params!$B$1*PI()/2)</f>
        <v>-0.90921628727129566</v>
      </c>
      <c r="E97" s="2">
        <f>SIN(SQRT((ROW()-ROW($BV$39))*(ROW()-ROW($BV$39))+(COLUMN()-COLUMN($BV$39))*(COLUMN()-COLUMN($BV$39)))/Params!$B$1*PI()/2)</f>
        <v>-0.74457482316017265</v>
      </c>
      <c r="F97" s="2">
        <f>SIN(SQRT((ROW()-ROW($BV$39))*(ROW()-ROW($BV$39))+(COLUMN()-COLUMN($BV$39))*(COLUMN()-COLUMN($BV$39)))/Params!$B$1*PI()/2)</f>
        <v>-0.51430883045028553</v>
      </c>
      <c r="G97" s="2">
        <f>SIN(SQRT((ROW()-ROW($BV$39))*(ROW()-ROW($BV$39))+(COLUMN()-COLUMN($BV$39))*(COLUMN()-COLUMN($BV$39)))/Params!$B$1*PI()/2)</f>
        <v>-0.23999028795121705</v>
      </c>
      <c r="H97" s="2">
        <f>SIN(SQRT((ROW()-ROW($BV$39))*(ROW()-ROW($BV$39))+(COLUMN()-COLUMN($BV$39))*(COLUMN()-COLUMN($BV$39)))/Params!$B$1*PI()/2)</f>
        <v>5.3565780167231812E-2</v>
      </c>
      <c r="I97" s="2">
        <f>SIN(SQRT((ROW()-ROW($BV$39))*(ROW()-ROW($BV$39))+(COLUMN()-COLUMN($BV$39))*(COLUMN()-COLUMN($BV$39)))/Params!$B$1*PI()/2)</f>
        <v>0.34063389820191176</v>
      </c>
      <c r="J97" s="2">
        <f>SIN(SQRT((ROW()-ROW($BV$39))*(ROW()-ROW($BV$39))+(COLUMN()-COLUMN($BV$39))*(COLUMN()-COLUMN($BV$39)))/Params!$B$1*PI()/2)</f>
        <v>0.59686839478729981</v>
      </c>
      <c r="K97" s="2">
        <f>SIN(SQRT((ROW()-ROW($BV$39))*(ROW()-ROW($BV$39))+(COLUMN()-COLUMN($BV$39))*(COLUMN()-COLUMN($BV$39)))/Params!$B$1*PI()/2)</f>
        <v>0.80134678787214908</v>
      </c>
      <c r="L97" s="2">
        <f>SIN(SQRT((ROW()-ROW($BV$39))*(ROW()-ROW($BV$39))+(COLUMN()-COLUMN($BV$39))*(COLUMN()-COLUMN($BV$39)))/Params!$B$1*PI()/2)</f>
        <v>0.93819934037697594</v>
      </c>
      <c r="M97" s="2">
        <f>SIN(SQRT((ROW()-ROW($BV$39))*(ROW()-ROW($BV$39))+(COLUMN()-COLUMN($BV$39))*(COLUMN()-COLUMN($BV$39)))/Params!$B$1*PI()/2)</f>
        <v>0.99770802359887656</v>
      </c>
      <c r="N97" s="2">
        <f>SIN(SQRT((ROW()-ROW($BV$39))*(ROW()-ROW($BV$39))+(COLUMN()-COLUMN($BV$39))*(COLUMN()-COLUMN($BV$39)))/Params!$B$1*PI()/2)</f>
        <v>0.97681501963553752</v>
      </c>
      <c r="O97" s="2">
        <f>SIN(SQRT((ROW()-ROW($BV$39))*(ROW()-ROW($BV$39))+(COLUMN()-COLUMN($BV$39))*(COLUMN()-COLUMN($BV$39)))/Params!$B$1*PI()/2)</f>
        <v>0.87903846986478618</v>
      </c>
      <c r="P97" s="2">
        <f>SIN(SQRT((ROW()-ROW($BV$39))*(ROW()-ROW($BV$39))+(COLUMN()-COLUMN($BV$39))*(COLUMN()-COLUMN($BV$39)))/Params!$B$1*PI()/2)</f>
        <v>0.71384593354705095</v>
      </c>
      <c r="Q97" s="2">
        <f>SIN(SQRT((ROW()-ROW($BV$39))*(ROW()-ROW($BV$39))+(COLUMN()-COLUMN($BV$39))*(COLUMN()-COLUMN($BV$39)))/Params!$B$1*PI()/2)</f>
        <v>0.49557946995605057</v>
      </c>
      <c r="R97" s="2">
        <f>SIN(SQRT((ROW()-ROW($BV$39))*(ROW()-ROW($BV$39))+(COLUMN()-COLUMN($BV$39))*(COLUMN()-COLUMN($BV$39)))/Params!$B$1*PI()/2)</f>
        <v>0.24205725976011808</v>
      </c>
      <c r="S97" s="2">
        <f>SIN(SQRT((ROW()-ROW($BV$39))*(ROW()-ROW($BV$39))+(COLUMN()-COLUMN($BV$39))*(COLUMN()-COLUMN($BV$39)))/Params!$B$1*PI()/2)</f>
        <v>-2.7006388669467044E-2</v>
      </c>
      <c r="T97" s="2">
        <f>SIN(SQRT((ROW()-ROW($BV$39))*(ROW()-ROW($BV$39))+(COLUMN()-COLUMN($BV$39))*(COLUMN()-COLUMN($BV$39)))/Params!$B$1*PI()/2)</f>
        <v>-0.29161806290755815</v>
      </c>
      <c r="U97" s="2">
        <f>SIN(SQRT((ROW()-ROW($BV$39))*(ROW()-ROW($BV$39))+(COLUMN()-COLUMN($BV$39))*(COLUMN()-COLUMN($BV$39)))/Params!$B$1*PI()/2)</f>
        <v>-0.53302493429919362</v>
      </c>
      <c r="V97" s="2">
        <f>SIN(SQRT((ROW()-ROW($BV$39))*(ROW()-ROW($BV$39))+(COLUMN()-COLUMN($BV$39))*(COLUMN()-COLUMN($BV$39)))/Params!$B$1*PI()/2)</f>
        <v>-0.73502361437586194</v>
      </c>
      <c r="W97" s="2">
        <f>SIN(SQRT((ROW()-ROW($BV$39))*(ROW()-ROW($BV$39))+(COLUMN()-COLUMN($BV$39))*(COLUMN()-COLUMN($BV$39)))/Params!$B$1*PI()/2)</f>
        <v>-0.8849731692663636</v>
      </c>
      <c r="X97" s="2">
        <f>SIN(SQRT((ROW()-ROW($BV$39))*(ROW()-ROW($BV$39))+(COLUMN()-COLUMN($BV$39))*(COLUMN()-COLUMN($BV$39)))/Params!$B$1*PI()/2)</f>
        <v>-0.97445999457780075</v>
      </c>
      <c r="Y97" s="2">
        <f>SIN(SQRT((ROW()-ROW($BV$39))*(ROW()-ROW($BV$39))+(COLUMN()-COLUMN($BV$39))*(COLUMN()-COLUMN($BV$39)))/Params!$B$1*PI()/2)</f>
        <v>-0.99959582211175102</v>
      </c>
      <c r="Z97" s="2">
        <f>SIN(SQRT((ROW()-ROW($BV$39))*(ROW()-ROW($BV$39))+(COLUMN()-COLUMN($BV$39))*(COLUMN()-COLUMN($BV$39)))/Params!$B$1*PI()/2)</f>
        <v>-0.96096151385214734</v>
      </c>
      <c r="AA97" s="2">
        <f>SIN(SQRT((ROW()-ROW($BV$39))*(ROW()-ROW($BV$39))+(COLUMN()-COLUMN($BV$39))*(COLUMN()-COLUMN($BV$39)))/Params!$B$1*PI()/2)</f>
        <v>-0.86323603264863946</v>
      </c>
      <c r="AB97" s="2">
        <f>SIN(SQRT((ROW()-ROW($BV$39))*(ROW()-ROW($BV$39))+(COLUMN()-COLUMN($BV$39))*(COLUMN()-COLUMN($BV$39)))/Params!$B$1*PI()/2)</f>
        <v>-0.71457032867873149</v>
      </c>
      <c r="AC97" s="2">
        <f>SIN(SQRT((ROW()-ROW($BV$39))*(ROW()-ROW($BV$39))+(COLUMN()-COLUMN($BV$39))*(COLUMN()-COLUMN($BV$39)))/Params!$B$1*PI()/2)</f>
        <v>-0.5257789069775588</v>
      </c>
      <c r="AD97" s="2">
        <f>SIN(SQRT((ROW()-ROW($BV$39))*(ROW()-ROW($BV$39))+(COLUMN()-COLUMN($BV$39))*(COLUMN()-COLUMN($BV$39)))/Params!$B$1*PI()/2)</f>
        <v>-0.30942737899798278</v>
      </c>
      <c r="AE97" s="2">
        <f>SIN(SQRT((ROW()-ROW($BV$39))*(ROW()-ROW($BV$39))+(COLUMN()-COLUMN($BV$39))*(COLUMN()-COLUMN($BV$39)))/Params!$B$1*PI()/2)</f>
        <v>-7.8892867253597482E-2</v>
      </c>
      <c r="AF97" s="2">
        <f>SIN(SQRT((ROW()-ROW($BV$39))*(ROW()-ROW($BV$39))+(COLUMN()-COLUMN($BV$39))*(COLUMN()-COLUMN($BV$39)))/Params!$B$1*PI()/2)</f>
        <v>0.15253321803583222</v>
      </c>
      <c r="AG97" s="2">
        <f>SIN(SQRT((ROW()-ROW($BV$39))*(ROW()-ROW($BV$39))+(COLUMN()-COLUMN($BV$39))*(COLUMN()-COLUMN($BV$39)))/Params!$B$1*PI()/2)</f>
        <v>0.37244235743545301</v>
      </c>
      <c r="AH97" s="2">
        <f>SIN(SQRT((ROW()-ROW($BV$39))*(ROW()-ROW($BV$39))+(COLUMN()-COLUMN($BV$39))*(COLUMN()-COLUMN($BV$39)))/Params!$B$1*PI()/2)</f>
        <v>0.56996312169088326</v>
      </c>
      <c r="AI97" s="2">
        <f>SIN(SQRT((ROW()-ROW($BV$39))*(ROW()-ROW($BV$39))+(COLUMN()-COLUMN($BV$39))*(COLUMN()-COLUMN($BV$39)))/Params!$B$1*PI()/2)</f>
        <v>0.73624547388912531</v>
      </c>
      <c r="AJ97" s="2">
        <f>SIN(SQRT((ROW()-ROW($BV$39))*(ROW()-ROW($BV$39))+(COLUMN()-COLUMN($BV$39))*(COLUMN()-COLUMN($BV$39)))/Params!$B$1*PI()/2)</f>
        <v>0.86476406872656808</v>
      </c>
      <c r="AK97" s="2">
        <f>SIN(SQRT((ROW()-ROW($BV$39))*(ROW()-ROW($BV$39))+(COLUMN()-COLUMN($BV$39))*(COLUMN()-COLUMN($BV$39)))/Params!$B$1*PI()/2)</f>
        <v>0.95144381534023437</v>
      </c>
      <c r="AL97" s="2">
        <f>SIN(SQRT((ROW()-ROW($BV$39))*(ROW()-ROW($BV$39))+(COLUMN()-COLUMN($BV$39))*(COLUMN()-COLUMN($BV$39)))/Params!$B$1*PI()/2)</f>
        <v>0.99462297944854239</v>
      </c>
      <c r="AM97" s="2">
        <f>SIN(SQRT((ROW()-ROW($BV$39))*(ROW()-ROW($BV$39))+(COLUMN()-COLUMN($BV$39))*(COLUMN()-COLUMN($BV$39)))/Params!$B$1*PI()/2)</f>
        <v>0.99487816851567701</v>
      </c>
      <c r="AN97" s="2">
        <f>SIN(SQRT((ROW()-ROW($BV$39))*(ROW()-ROW($BV$39))+(COLUMN()-COLUMN($BV$39))*(COLUMN()-COLUMN($BV$39)))/Params!$B$1*PI()/2)</f>
        <v>0.95474142909698811</v>
      </c>
      <c r="AO97" s="2">
        <f>SIN(SQRT((ROW()-ROW($BV$39))*(ROW()-ROW($BV$39))+(COLUMN()-COLUMN($BV$39))*(COLUMN()-COLUMN($BV$39)))/Params!$B$1*PI()/2)</f>
        <v>0.87834244842627496</v>
      </c>
      <c r="AP97" s="2">
        <f>SIN(SQRT((ROW()-ROW($BV$39))*(ROW()-ROW($BV$39))+(COLUMN()-COLUMN($BV$39))*(COLUMN()-COLUMN($BV$39)))/Params!$B$1*PI()/2)</f>
        <v>0.77100879685511436</v>
      </c>
      <c r="AQ97" s="2">
        <f>SIN(SQRT((ROW()-ROW($BV$39))*(ROW()-ROW($BV$39))+(COLUMN()-COLUMN($BV$39))*(COLUMN()-COLUMN($BV$39)))/Params!$B$1*PI()/2)</f>
        <v>0.63885475354703647</v>
      </c>
      <c r="AR97" s="2">
        <f>SIN(SQRT((ROW()-ROW($BV$39))*(ROW()-ROW($BV$39))+(COLUMN()-COLUMN($BV$39))*(COLUMN()-COLUMN($BV$39)))/Params!$B$1*PI()/2)</f>
        <v>0.4883851078573157</v>
      </c>
      <c r="AS97" s="2">
        <f>SIN(SQRT((ROW()-ROW($BV$39))*(ROW()-ROW($BV$39))+(COLUMN()-COLUMN($BV$39))*(COLUMN()-COLUMN($BV$39)))/Params!$B$1*PI()/2)</f>
        <v>0.32613504152826822</v>
      </c>
      <c r="AT97" s="2">
        <f>SIN(SQRT((ROW()-ROW($BV$39))*(ROW()-ROW($BV$39))+(COLUMN()-COLUMN($BV$39))*(COLUMN()-COLUMN($BV$39)))/Params!$B$1*PI()/2)</f>
        <v>0.15836136772305615</v>
      </c>
      <c r="AU97" s="2">
        <f>SIN(SQRT((ROW()-ROW($BV$39))*(ROW()-ROW($BV$39))+(COLUMN()-COLUMN($BV$39))*(COLUMN()-COLUMN($BV$39)))/Params!$B$1*PI()/2)</f>
        <v>-9.2054406097189061E-3</v>
      </c>
      <c r="AV97" s="2">
        <f>SIN(SQRT((ROW()-ROW($BV$39))*(ROW()-ROW($BV$39))+(COLUMN()-COLUMN($BV$39))*(COLUMN()-COLUMN($BV$39)))/Params!$B$1*PI()/2)</f>
        <v>-0.17154442976702711</v>
      </c>
      <c r="AW97" s="2">
        <f>SIN(SQRT((ROW()-ROW($BV$39))*(ROW()-ROW($BV$39))+(COLUMN()-COLUMN($BV$39))*(COLUMN()-COLUMN($BV$39)))/Params!$B$1*PI()/2)</f>
        <v>-0.32446324918922498</v>
      </c>
      <c r="AX97" s="2">
        <f>SIN(SQRT((ROW()-ROW($BV$39))*(ROW()-ROW($BV$39))+(COLUMN()-COLUMN($BV$39))*(COLUMN()-COLUMN($BV$39)))/Params!$B$1*PI()/2)</f>
        <v>-0.46465761321996274</v>
      </c>
      <c r="AY97" s="2">
        <f>SIN(SQRT((ROW()-ROW($BV$39))*(ROW()-ROW($BV$39))+(COLUMN()-COLUMN($BV$39))*(COLUMN()-COLUMN($BV$39)))/Params!$B$1*PI()/2)</f>
        <v>-0.58971837688118045</v>
      </c>
      <c r="AZ97" s="2">
        <f>SIN(SQRT((ROW()-ROW($BV$39))*(ROW()-ROW($BV$39))+(COLUMN()-COLUMN($BV$39))*(COLUMN()-COLUMN($BV$39)))/Params!$B$1*PI()/2)</f>
        <v>-0.698095219525112</v>
      </c>
      <c r="BA97" s="2">
        <f>SIN(SQRT((ROW()-ROW($BV$39))*(ROW()-ROW($BV$39))+(COLUMN()-COLUMN($BV$39))*(COLUMN()-COLUMN($BV$39)))/Params!$B$1*PI()/2)</f>
        <v>-0.78902676323015009</v>
      </c>
      <c r="BB97" s="2">
        <f>SIN(SQRT((ROW()-ROW($BV$39))*(ROW()-ROW($BV$39))+(COLUMN()-COLUMN($BV$39))*(COLUMN()-COLUMN($BV$39)))/Params!$B$1*PI()/2)</f>
        <v>-0.86244699356595056</v>
      </c>
      <c r="BC97" s="2">
        <f>SIN(SQRT((ROW()-ROW($BV$39))*(ROW()-ROW($BV$39))+(COLUMN()-COLUMN($BV$39))*(COLUMN()-COLUMN($BV$39)))/Params!$B$1*PI()/2)</f>
        <v>-0.91887726141349091</v>
      </c>
      <c r="BD97" s="2">
        <f>SIN(SQRT((ROW()-ROW($BV$39))*(ROW()-ROW($BV$39))+(COLUMN()-COLUMN($BV$39))*(COLUMN()-COLUMN($BV$39)))/Params!$B$1*PI()/2)</f>
        <v>-0.95931209918998728</v>
      </c>
      <c r="BE97" s="2">
        <f>SIN(SQRT((ROW()-ROW($BV$39))*(ROW()-ROW($BV$39))+(COLUMN()-COLUMN($BV$39))*(COLUMN()-COLUMN($BV$39)))/Params!$B$1*PI()/2)</f>
        <v>-0.98510575128293643</v>
      </c>
      <c r="BF97" s="2">
        <f>SIN(SQRT((ROW()-ROW($BV$39))*(ROW()-ROW($BV$39))+(COLUMN()-COLUMN($BV$39))*(COLUMN()-COLUMN($BV$39)))/Params!$B$1*PI()/2)</f>
        <v>-0.99786484799318131</v>
      </c>
      <c r="BG97" s="2">
        <f>SIN(SQRT((ROW()-ROW($BV$39))*(ROW()-ROW($BV$39))+(COLUMN()-COLUMN($BV$39))*(COLUMN()-COLUMN($BV$39)))/Params!$B$1*PI()/2)</f>
        <v>-0.99935117144999719</v>
      </c>
      <c r="BH97" s="2">
        <f>SIN(SQRT((ROW()-ROW($BV$39))*(ROW()-ROW($BV$39))+(COLUMN()-COLUMN($BV$39))*(COLUMN()-COLUMN($BV$39)))/Params!$B$1*PI()/2)</f>
        <v>-0.99139706892028112</v>
      </c>
      <c r="BI97" s="2">
        <f>SIN(SQRT((ROW()-ROW($BV$39))*(ROW()-ROW($BV$39))+(COLUMN()-COLUMN($BV$39))*(COLUMN()-COLUMN($BV$39)))/Params!$B$1*PI()/2)</f>
        <v>-0.97583483267321891</v>
      </c>
      <c r="BJ97" s="2">
        <f>SIN(SQRT((ROW()-ROW($BV$39))*(ROW()-ROW($BV$39))+(COLUMN()-COLUMN($BV$39))*(COLUMN()-COLUMN($BV$39)))/Params!$B$1*PI()/2)</f>
        <v>-0.95444032777520649</v>
      </c>
      <c r="BK97" s="2">
        <f>SIN(SQRT((ROW()-ROW($BV$39))*(ROW()-ROW($BV$39))+(COLUMN()-COLUMN($BV$39))*(COLUMN()-COLUMN($BV$39)))/Params!$B$1*PI()/2)</f>
        <v>-0.92889032785607961</v>
      </c>
      <c r="BL97" s="2">
        <f>SIN(SQRT((ROW()-ROW($BV$39))*(ROW()-ROW($BV$39))+(COLUMN()-COLUMN($BV$39))*(COLUMN()-COLUMN($BV$39)))/Params!$B$1*PI()/2)</f>
        <v>-0.90073241283978644</v>
      </c>
      <c r="BM97" s="2">
        <f>SIN(SQRT((ROW()-ROW($BV$39))*(ROW()-ROW($BV$39))+(COLUMN()-COLUMN($BV$39))*(COLUMN()-COLUMN($BV$39)))/Params!$B$1*PI()/2)</f>
        <v>-0.87136587648680919</v>
      </c>
      <c r="BN97" s="2">
        <f>SIN(SQRT((ROW()-ROW($BV$39))*(ROW()-ROW($BV$39))+(COLUMN()-COLUMN($BV$39))*(COLUMN()-COLUMN($BV$39)))/Params!$B$1*PI()/2)</f>
        <v>-0.84203186054309975</v>
      </c>
      <c r="BO97" s="2">
        <f>SIN(SQRT((ROW()-ROW($BV$39))*(ROW()-ROW($BV$39))+(COLUMN()-COLUMN($BV$39))*(COLUMN()-COLUMN($BV$39)))/Params!$B$1*PI()/2)</f>
        <v>-0.81381084639561563</v>
      </c>
      <c r="BP97" s="2">
        <f>SIN(SQRT((ROW()-ROW($BV$39))*(ROW()-ROW($BV$39))+(COLUMN()-COLUMN($BV$39))*(COLUMN()-COLUMN($BV$39)))/Params!$B$1*PI()/2)</f>
        <v>-0.78762566292300173</v>
      </c>
      <c r="BQ97" s="2">
        <f>SIN(SQRT((ROW()-ROW($BV$39))*(ROW()-ROW($BV$39))+(COLUMN()-COLUMN($BV$39))*(COLUMN()-COLUMN($BV$39)))/Params!$B$1*PI()/2)</f>
        <v>-0.76424828046711202</v>
      </c>
      <c r="BR97" s="2">
        <f>SIN(SQRT((ROW()-ROW($BV$39))*(ROW()-ROW($BV$39))+(COLUMN()-COLUMN($BV$39))*(COLUMN()-COLUMN($BV$39)))/Params!$B$1*PI()/2)</f>
        <v>-0.7443088285101479</v>
      </c>
      <c r="BS97" s="2">
        <f>SIN(SQRT((ROW()-ROW($BV$39))*(ROW()-ROW($BV$39))+(COLUMN()-COLUMN($BV$39))*(COLUMN()-COLUMN($BV$39)))/Params!$B$1*PI()/2)</f>
        <v>-0.72830547612480245</v>
      </c>
      <c r="BT97" s="2">
        <f>SIN(SQRT((ROW()-ROW($BV$39))*(ROW()-ROW($BV$39))+(COLUMN()-COLUMN($BV$39))*(COLUMN()-COLUMN($BV$39)))/Params!$B$1*PI()/2)</f>
        <v>-0.71661403198197016</v>
      </c>
      <c r="BU97" s="2">
        <f>SIN(SQRT((ROW()-ROW($BV$39))*(ROW()-ROW($BV$39))+(COLUMN()-COLUMN($BV$39))*(COLUMN()-COLUMN($BV$39)))/Params!$B$1*PI()/2)</f>
        <v>-0.70949634213547053</v>
      </c>
      <c r="BV97" s="2">
        <f>SIN(SQRT((ROW()-ROW($BV$39))*(ROW()-ROW($BV$39))+(COLUMN()-COLUMN($BV$39))*(COLUMN()-COLUMN($BV$39)))/Params!$B$1*PI()/2)</f>
        <v>-0.70710678118654757</v>
      </c>
      <c r="BW97" s="2">
        <f>SIN(SQRT((ROW()-ROW($BV$39))*(ROW()-ROW($BV$39))+(COLUMN()-COLUMN($BV$39))*(COLUMN()-COLUMN($BV$39)))/Params!$B$1*PI()/2)</f>
        <v>-0.70949634213547053</v>
      </c>
      <c r="BX97" s="2">
        <f>SIN(SQRT((ROW()-ROW($BV$39))*(ROW()-ROW($BV$39))+(COLUMN()-COLUMN($BV$39))*(COLUMN()-COLUMN($BV$39)))/Params!$B$1*PI()/2)</f>
        <v>-0.71661403198197016</v>
      </c>
      <c r="BY97" s="2">
        <f>SIN(SQRT((ROW()-ROW($BV$39))*(ROW()-ROW($BV$39))+(COLUMN()-COLUMN($BV$39))*(COLUMN()-COLUMN($BV$39)))/Params!$B$1*PI()/2)</f>
        <v>-0.72830547612480245</v>
      </c>
      <c r="BZ97" s="2">
        <f>SIN(SQRT((ROW()-ROW($BV$39))*(ROW()-ROW($BV$39))+(COLUMN()-COLUMN($BV$39))*(COLUMN()-COLUMN($BV$39)))/Params!$B$1*PI()/2)</f>
        <v>-0.7443088285101479</v>
      </c>
      <c r="CA97" s="2">
        <f>SIN(SQRT((ROW()-ROW($BV$39))*(ROW()-ROW($BV$39))+(COLUMN()-COLUMN($BV$39))*(COLUMN()-COLUMN($BV$39)))/Params!$B$1*PI()/2)</f>
        <v>-0.76424828046711202</v>
      </c>
      <c r="CB97" s="2">
        <f>SIN(SQRT((ROW()-ROW($BV$39))*(ROW()-ROW($BV$39))+(COLUMN()-COLUMN($BV$39))*(COLUMN()-COLUMN($BV$39)))/Params!$B$1*PI()/2)</f>
        <v>-0.78762566292300173</v>
      </c>
      <c r="CC97" s="2">
        <f>SIN(SQRT((ROW()-ROW($BV$39))*(ROW()-ROW($BV$39))+(COLUMN()-COLUMN($BV$39))*(COLUMN()-COLUMN($BV$39)))/Params!$B$1*PI()/2)</f>
        <v>-0.81381084639561563</v>
      </c>
      <c r="CD97" s="2">
        <f>SIN(SQRT((ROW()-ROW($BV$39))*(ROW()-ROW($BV$39))+(COLUMN()-COLUMN($BV$39))*(COLUMN()-COLUMN($BV$39)))/Params!$B$1*PI()/2)</f>
        <v>-0.84203186054309975</v>
      </c>
      <c r="CE97" s="2">
        <f>SIN(SQRT((ROW()-ROW($BV$39))*(ROW()-ROW($BV$39))+(COLUMN()-COLUMN($BV$39))*(COLUMN()-COLUMN($BV$39)))/Params!$B$1*PI()/2)</f>
        <v>-0.87136587648680919</v>
      </c>
      <c r="CF97" s="2">
        <f>SIN(SQRT((ROW()-ROW($BV$39))*(ROW()-ROW($BV$39))+(COLUMN()-COLUMN($BV$39))*(COLUMN()-COLUMN($BV$39)))/Params!$B$1*PI()/2)</f>
        <v>-0.90073241283978644</v>
      </c>
      <c r="CG97" s="2">
        <f>SIN(SQRT((ROW()-ROW($BV$39))*(ROW()-ROW($BV$39))+(COLUMN()-COLUMN($BV$39))*(COLUMN()-COLUMN($BV$39)))/Params!$B$1*PI()/2)</f>
        <v>-0.92889032785607961</v>
      </c>
      <c r="CH97" s="2">
        <f>SIN(SQRT((ROW()-ROW($BV$39))*(ROW()-ROW($BV$39))+(COLUMN()-COLUMN($BV$39))*(COLUMN()-COLUMN($BV$39)))/Params!$B$1*PI()/2)</f>
        <v>-0.95444032777520649</v>
      </c>
      <c r="CI97" s="2">
        <f>SIN(SQRT((ROW()-ROW($BV$39))*(ROW()-ROW($BV$39))+(COLUMN()-COLUMN($BV$39))*(COLUMN()-COLUMN($BV$39)))/Params!$B$1*PI()/2)</f>
        <v>-0.97583483267321891</v>
      </c>
      <c r="CJ97" s="2">
        <f>SIN(SQRT((ROW()-ROW($BV$39))*(ROW()-ROW($BV$39))+(COLUMN()-COLUMN($BV$39))*(COLUMN()-COLUMN($BV$39)))/Params!$B$1*PI()/2)</f>
        <v>-0.99139706892028112</v>
      </c>
      <c r="CK97" s="2">
        <f>SIN(SQRT((ROW()-ROW($BV$39))*(ROW()-ROW($BV$39))+(COLUMN()-COLUMN($BV$39))*(COLUMN()-COLUMN($BV$39)))/Params!$B$1*PI()/2)</f>
        <v>-0.99935117144999719</v>
      </c>
      <c r="CL97" s="2">
        <f>SIN(SQRT((ROW()-ROW($BV$39))*(ROW()-ROW($BV$39))+(COLUMN()-COLUMN($BV$39))*(COLUMN()-COLUMN($BV$39)))/Params!$B$1*PI()/2)</f>
        <v>-0.99786484799318131</v>
      </c>
      <c r="CM97" s="2">
        <f>SIN(SQRT((ROW()-ROW($BV$39))*(ROW()-ROW($BV$39))+(COLUMN()-COLUMN($BV$39))*(COLUMN()-COLUMN($BV$39)))/Params!$B$1*PI()/2)</f>
        <v>-0.98510575128293643</v>
      </c>
      <c r="CN97" s="2">
        <f>SIN(SQRT((ROW()-ROW($BV$39))*(ROW()-ROW($BV$39))+(COLUMN()-COLUMN($BV$39))*(COLUMN()-COLUMN($BV$39)))/Params!$B$1*PI()/2)</f>
        <v>-0.95931209918998728</v>
      </c>
      <c r="CO97" s="2">
        <f>SIN(SQRT((ROW()-ROW($BV$39))*(ROW()-ROW($BV$39))+(COLUMN()-COLUMN($BV$39))*(COLUMN()-COLUMN($BV$39)))/Params!$B$1*PI()/2)</f>
        <v>-0.91887726141349091</v>
      </c>
      <c r="CP97" s="2">
        <f>SIN(SQRT((ROW()-ROW($BV$39))*(ROW()-ROW($BV$39))+(COLUMN()-COLUMN($BV$39))*(COLUMN()-COLUMN($BV$39)))/Params!$B$1*PI()/2)</f>
        <v>-0.86244699356595056</v>
      </c>
      <c r="CQ97" s="2">
        <f>SIN(SQRT((ROW()-ROW($BV$39))*(ROW()-ROW($BV$39))+(COLUMN()-COLUMN($BV$39))*(COLUMN()-COLUMN($BV$39)))/Params!$B$1*PI()/2)</f>
        <v>-0.78902676323015009</v>
      </c>
      <c r="CR97" s="2">
        <f>SIN(SQRT((ROW()-ROW($BV$39))*(ROW()-ROW($BV$39))+(COLUMN()-COLUMN($BV$39))*(COLUMN()-COLUMN($BV$39)))/Params!$B$1*PI()/2)</f>
        <v>-0.698095219525112</v>
      </c>
      <c r="CS97" s="2">
        <f>SIN(SQRT((ROW()-ROW($BV$39))*(ROW()-ROW($BV$39))+(COLUMN()-COLUMN($BV$39))*(COLUMN()-COLUMN($BV$39)))/Params!$B$1*PI()/2)</f>
        <v>-0.58971837688118045</v>
      </c>
      <c r="CT97" s="2">
        <f>SIN(SQRT((ROW()-ROW($BV$39))*(ROW()-ROW($BV$39))+(COLUMN()-COLUMN($BV$39))*(COLUMN()-COLUMN($BV$39)))/Params!$B$1*PI()/2)</f>
        <v>-0.46465761321996274</v>
      </c>
      <c r="CU97" s="2">
        <f>SIN(SQRT((ROW()-ROW($BV$39))*(ROW()-ROW($BV$39))+(COLUMN()-COLUMN($BV$39))*(COLUMN()-COLUMN($BV$39)))/Params!$B$1*PI()/2)</f>
        <v>-0.32446324918922498</v>
      </c>
      <c r="CV97" s="2">
        <f>SIN(SQRT((ROW()-ROW($BV$39))*(ROW()-ROW($BV$39))+(COLUMN()-COLUMN($BV$39))*(COLUMN()-COLUMN($BV$39)))/Params!$B$1*PI()/2)</f>
        <v>-0.17154442976702711</v>
      </c>
      <c r="CW97" s="2">
        <f>SIN(SQRT((ROW()-ROW($BV$39))*(ROW()-ROW($BV$39))+(COLUMN()-COLUMN($BV$39))*(COLUMN()-COLUMN($BV$39)))/Params!$B$1*PI()/2)</f>
        <v>-9.2054406097189061E-3</v>
      </c>
      <c r="CX97" s="2">
        <f>SIN(SQRT((ROW()-ROW($BV$39))*(ROW()-ROW($BV$39))+(COLUMN()-COLUMN($BV$39))*(COLUMN()-COLUMN($BV$39)))/Params!$B$1*PI()/2)</f>
        <v>0.15836136772305615</v>
      </c>
      <c r="CY97" s="2">
        <f>SIN(SQRT((ROW()-ROW($BV$39))*(ROW()-ROW($BV$39))+(COLUMN()-COLUMN($BV$39))*(COLUMN()-COLUMN($BV$39)))/Params!$B$1*PI()/2)</f>
        <v>0.32613504152826822</v>
      </c>
      <c r="CZ97" s="2">
        <f>SIN(SQRT((ROW()-ROW($BV$39))*(ROW()-ROW($BV$39))+(COLUMN()-COLUMN($BV$39))*(COLUMN()-COLUMN($BV$39)))/Params!$B$1*PI()/2)</f>
        <v>0.4883851078573157</v>
      </c>
      <c r="DA97" s="2">
        <f>SIN(SQRT((ROW()-ROW($BV$39))*(ROW()-ROW($BV$39))+(COLUMN()-COLUMN($BV$39))*(COLUMN()-COLUMN($BV$39)))/Params!$B$1*PI()/2)</f>
        <v>0.63885475354703647</v>
      </c>
      <c r="DB97" s="2">
        <f>SIN(SQRT((ROW()-ROW($BV$39))*(ROW()-ROW($BV$39))+(COLUMN()-COLUMN($BV$39))*(COLUMN()-COLUMN($BV$39)))/Params!$B$1*PI()/2)</f>
        <v>0.77100879685511436</v>
      </c>
      <c r="DC97" s="2">
        <f>SIN(SQRT((ROW()-ROW($BV$39))*(ROW()-ROW($BV$39))+(COLUMN()-COLUMN($BV$39))*(COLUMN()-COLUMN($BV$39)))/Params!$B$1*PI()/2)</f>
        <v>0.87834244842627496</v>
      </c>
      <c r="DD97" s="2">
        <f>SIN(SQRT((ROW()-ROW($BV$39))*(ROW()-ROW($BV$39))+(COLUMN()-COLUMN($BV$39))*(COLUMN()-COLUMN($BV$39)))/Params!$B$1*PI()/2)</f>
        <v>0.95474142909698811</v>
      </c>
      <c r="DE97" s="2">
        <f>SIN(SQRT((ROW()-ROW($BV$39))*(ROW()-ROW($BV$39))+(COLUMN()-COLUMN($BV$39))*(COLUMN()-COLUMN($BV$39)))/Params!$B$1*PI()/2)</f>
        <v>0.99487816851567701</v>
      </c>
      <c r="DF97" s="2">
        <f>SIN(SQRT((ROW()-ROW($BV$39))*(ROW()-ROW($BV$39))+(COLUMN()-COLUMN($BV$39))*(COLUMN()-COLUMN($BV$39)))/Params!$B$1*PI()/2)</f>
        <v>0.99462297944854239</v>
      </c>
      <c r="DG97" s="2">
        <f>SIN(SQRT((ROW()-ROW($BV$39))*(ROW()-ROW($BV$39))+(COLUMN()-COLUMN($BV$39))*(COLUMN()-COLUMN($BV$39)))/Params!$B$1*PI()/2)</f>
        <v>0.95144381534023437</v>
      </c>
      <c r="DH97" s="2">
        <f>SIN(SQRT((ROW()-ROW($BV$39))*(ROW()-ROW($BV$39))+(COLUMN()-COLUMN($BV$39))*(COLUMN()-COLUMN($BV$39)))/Params!$B$1*PI()/2)</f>
        <v>0.86476406872656808</v>
      </c>
      <c r="DI97" s="2">
        <f>SIN(SQRT((ROW()-ROW($BV$39))*(ROW()-ROW($BV$39))+(COLUMN()-COLUMN($BV$39))*(COLUMN()-COLUMN($BV$39)))/Params!$B$1*PI()/2)</f>
        <v>0.73624547388912531</v>
      </c>
      <c r="DJ97" s="2">
        <f>SIN(SQRT((ROW()-ROW($BV$39))*(ROW()-ROW($BV$39))+(COLUMN()-COLUMN($BV$39))*(COLUMN()-COLUMN($BV$39)))/Params!$B$1*PI()/2)</f>
        <v>0.56996312169088326</v>
      </c>
      <c r="DK97" s="2">
        <f>SIN(SQRT((ROW()-ROW($BV$39))*(ROW()-ROW($BV$39))+(COLUMN()-COLUMN($BV$39))*(COLUMN()-COLUMN($BV$39)))/Params!$B$1*PI()/2)</f>
        <v>0.37244235743545301</v>
      </c>
      <c r="DL97" s="2">
        <f>SIN(SQRT((ROW()-ROW($BV$39))*(ROW()-ROW($BV$39))+(COLUMN()-COLUMN($BV$39))*(COLUMN()-COLUMN($BV$39)))/Params!$B$1*PI()/2)</f>
        <v>0.15253321803583222</v>
      </c>
      <c r="DM97" s="2">
        <f>SIN(SQRT((ROW()-ROW($BV$39))*(ROW()-ROW($BV$39))+(COLUMN()-COLUMN($BV$39))*(COLUMN()-COLUMN($BV$39)))/Params!$B$1*PI()/2)</f>
        <v>-7.8892867253597482E-2</v>
      </c>
      <c r="DN97" s="2">
        <f>SIN(SQRT((ROW()-ROW($BV$39))*(ROW()-ROW($BV$39))+(COLUMN()-COLUMN($BV$39))*(COLUMN()-COLUMN($BV$39)))/Params!$B$1*PI()/2)</f>
        <v>-0.30942737899798278</v>
      </c>
      <c r="DO97" s="2">
        <f>SIN(SQRT((ROW()-ROW($BV$39))*(ROW()-ROW($BV$39))+(COLUMN()-COLUMN($BV$39))*(COLUMN()-COLUMN($BV$39)))/Params!$B$1*PI()/2)</f>
        <v>-0.5257789069775588</v>
      </c>
      <c r="DP97" s="2">
        <f>SIN(SQRT((ROW()-ROW($BV$39))*(ROW()-ROW($BV$39))+(COLUMN()-COLUMN($BV$39))*(COLUMN()-COLUMN($BV$39)))/Params!$B$1*PI()/2)</f>
        <v>-0.71457032867873149</v>
      </c>
      <c r="DQ97" s="2">
        <f>SIN(SQRT((ROW()-ROW($BV$39))*(ROW()-ROW($BV$39))+(COLUMN()-COLUMN($BV$39))*(COLUMN()-COLUMN($BV$39)))/Params!$B$1*PI()/2)</f>
        <v>-0.86323603264863946</v>
      </c>
      <c r="DR97" s="2">
        <f>SIN(SQRT((ROW()-ROW($BV$39))*(ROW()-ROW($BV$39))+(COLUMN()-COLUMN($BV$39))*(COLUMN()-COLUMN($BV$39)))/Params!$B$1*PI()/2)</f>
        <v>-0.96096151385214734</v>
      </c>
      <c r="DS97" s="2">
        <f>SIN(SQRT((ROW()-ROW($BV$39))*(ROW()-ROW($BV$39))+(COLUMN()-COLUMN($BV$39))*(COLUMN()-COLUMN($BV$39)))/Params!$B$1*PI()/2)</f>
        <v>-0.99959582211175102</v>
      </c>
      <c r="DT97" s="2">
        <f>SIN(SQRT((ROW()-ROW($BV$39))*(ROW()-ROW($BV$39))+(COLUMN()-COLUMN($BV$39))*(COLUMN()-COLUMN($BV$39)))/Params!$B$1*PI()/2)</f>
        <v>-0.97445999457780075</v>
      </c>
      <c r="DU97" s="2">
        <f>SIN(SQRT((ROW()-ROW($BV$39))*(ROW()-ROW($BV$39))+(COLUMN()-COLUMN($BV$39))*(COLUMN()-COLUMN($BV$39)))/Params!$B$1*PI()/2)</f>
        <v>-0.8849731692663636</v>
      </c>
      <c r="DV97" s="2">
        <f>SIN(SQRT((ROW()-ROW($BV$39))*(ROW()-ROW($BV$39))+(COLUMN()-COLUMN($BV$39))*(COLUMN()-COLUMN($BV$39)))/Params!$B$1*PI()/2)</f>
        <v>-0.73502361437586194</v>
      </c>
      <c r="DW97" s="2">
        <f>SIN(SQRT((ROW()-ROW($BV$39))*(ROW()-ROW($BV$39))+(COLUMN()-COLUMN($BV$39))*(COLUMN()-COLUMN($BV$39)))/Params!$B$1*PI()/2)</f>
        <v>-0.53302493429919362</v>
      </c>
      <c r="DX97" s="2">
        <f>SIN(SQRT((ROW()-ROW($BV$39))*(ROW()-ROW($BV$39))+(COLUMN()-COLUMN($BV$39))*(COLUMN()-COLUMN($BV$39)))/Params!$B$1*PI()/2)</f>
        <v>-0.29161806290755815</v>
      </c>
      <c r="DY97" s="2">
        <f>SIN(SQRT((ROW()-ROW($BV$39))*(ROW()-ROW($BV$39))+(COLUMN()-COLUMN($BV$39))*(COLUMN()-COLUMN($BV$39)))/Params!$B$1*PI()/2)</f>
        <v>-2.7006388669467044E-2</v>
      </c>
      <c r="DZ97" s="2">
        <f>SIN(SQRT((ROW()-ROW($BV$39))*(ROW()-ROW($BV$39))+(COLUMN()-COLUMN($BV$39))*(COLUMN()-COLUMN($BV$39)))/Params!$B$1*PI()/2)</f>
        <v>0.24205725976011808</v>
      </c>
      <c r="EA97" s="2">
        <f>SIN(SQRT((ROW()-ROW($BV$39))*(ROW()-ROW($BV$39))+(COLUMN()-COLUMN($BV$39))*(COLUMN()-COLUMN($BV$39)))/Params!$B$1*PI()/2)</f>
        <v>0.49557946995605057</v>
      </c>
      <c r="EB97" s="2">
        <f>SIN(SQRT((ROW()-ROW($BV$39))*(ROW()-ROW($BV$39))+(COLUMN()-COLUMN($BV$39))*(COLUMN()-COLUMN($BV$39)))/Params!$B$1*PI()/2)</f>
        <v>0.71384593354705095</v>
      </c>
      <c r="EC97" s="2">
        <f>SIN(SQRT((ROW()-ROW($BV$39))*(ROW()-ROW($BV$39))+(COLUMN()-COLUMN($BV$39))*(COLUMN()-COLUMN($BV$39)))/Params!$B$1*PI()/2)</f>
        <v>0.87903846986478618</v>
      </c>
      <c r="ED97" s="2">
        <f>SIN(SQRT((ROW()-ROW($BV$39))*(ROW()-ROW($BV$39))+(COLUMN()-COLUMN($BV$39))*(COLUMN()-COLUMN($BV$39)))/Params!$B$1*PI()/2)</f>
        <v>0.97681501963553752</v>
      </c>
      <c r="EE97" s="2">
        <f>SIN(SQRT((ROW()-ROW($BV$39))*(ROW()-ROW($BV$39))+(COLUMN()-COLUMN($BV$39))*(COLUMN()-COLUMN($BV$39)))/Params!$B$1*PI()/2)</f>
        <v>0.99770802359887656</v>
      </c>
      <c r="EF97" s="2">
        <f>SIN(SQRT((ROW()-ROW($BV$39))*(ROW()-ROW($BV$39))+(COLUMN()-COLUMN($BV$39))*(COLUMN()-COLUMN($BV$39)))/Params!$B$1*PI()/2)</f>
        <v>0.93819934037697594</v>
      </c>
      <c r="EG97" s="2">
        <f>SIN(SQRT((ROW()-ROW($BV$39))*(ROW()-ROW($BV$39))+(COLUMN()-COLUMN($BV$39))*(COLUMN()-COLUMN($BV$39)))/Params!$B$1*PI()/2)</f>
        <v>0.80134678787214908</v>
      </c>
      <c r="EH97" s="2">
        <f>SIN(SQRT((ROW()-ROW($BV$39))*(ROW()-ROW($BV$39))+(COLUMN()-COLUMN($BV$39))*(COLUMN()-COLUMN($BV$39)))/Params!$B$1*PI()/2)</f>
        <v>0.59686839478729981</v>
      </c>
      <c r="EI97" s="2">
        <f>SIN(SQRT((ROW()-ROW($BV$39))*(ROW()-ROW($BV$39))+(COLUMN()-COLUMN($BV$39))*(COLUMN()-COLUMN($BV$39)))/Params!$B$1*PI()/2)</f>
        <v>0.34063389820191176</v>
      </c>
      <c r="EJ97" s="2">
        <f>SIN(SQRT((ROW()-ROW($BV$39))*(ROW()-ROW($BV$39))+(COLUMN()-COLUMN($BV$39))*(COLUMN()-COLUMN($BV$39)))/Params!$B$1*PI()/2)</f>
        <v>5.3565780167231812E-2</v>
      </c>
      <c r="EK97" s="2">
        <f>SIN(SQRT((ROW()-ROW($BV$39))*(ROW()-ROW($BV$39))+(COLUMN()-COLUMN($BV$39))*(COLUMN()-COLUMN($BV$39)))/Params!$B$1*PI()/2)</f>
        <v>-0.23999028795121705</v>
      </c>
      <c r="EL97" s="2">
        <f>SIN(SQRT((ROW()-ROW($BV$39))*(ROW()-ROW($BV$39))+(COLUMN()-COLUMN($BV$39))*(COLUMN()-COLUMN($BV$39)))/Params!$B$1*PI()/2)</f>
        <v>-0.51430883045028553</v>
      </c>
      <c r="EM97" s="2">
        <f>SIN(SQRT((ROW()-ROW($BV$39))*(ROW()-ROW($BV$39))+(COLUMN()-COLUMN($BV$39))*(COLUMN()-COLUMN($BV$39)))/Params!$B$1*PI()/2)</f>
        <v>-0.74457482316017265</v>
      </c>
      <c r="EN97" s="2">
        <f>SIN(SQRT((ROW()-ROW($BV$39))*(ROW()-ROW($BV$39))+(COLUMN()-COLUMN($BV$39))*(COLUMN()-COLUMN($BV$39)))/Params!$B$1*PI()/2)</f>
        <v>-0.90921628727129566</v>
      </c>
      <c r="EO97" s="2">
        <f>SIN(SQRT((ROW()-ROW($BV$39))*(ROW()-ROW($BV$39))+(COLUMN()-COLUMN($BV$39))*(COLUMN()-COLUMN($BV$39)))/Params!$B$1*PI()/2)</f>
        <v>-0.99205489085584575</v>
      </c>
      <c r="EP97" s="2">
        <f>SIN(SQRT((ROW()-ROW($BV$39))*(ROW()-ROW($BV$39))+(COLUMN()-COLUMN($BV$39))*(COLUMN()-COLUMN($BV$39)))/Params!$B$1*PI()/2)</f>
        <v>-0.98405193944057856</v>
      </c>
      <c r="EQ97" s="2">
        <f>SIN(SQRT((ROW()-ROW($BV$39))*(ROW()-ROW($BV$39))+(COLUMN()-COLUMN($BV$39))*(COLUMN()-COLUMN($BV$39)))/Params!$B$1*PI()/2)</f>
        <v>-0.88445209834136196</v>
      </c>
      <c r="ER97" s="2">
        <f>SIN(SQRT((ROW()-ROW($BV$39))*(ROW()-ROW($BV$39))+(COLUMN()-COLUMN($BV$39))*(COLUMN()-COLUMN($BV$39)))/Params!$B$1*PI()/2)</f>
        <v>-0.70117475317991007</v>
      </c>
      <c r="ES97" s="2">
        <f>SIN(SQRT((ROW()-ROW($BV$39))*(ROW()-ROW($BV$39))+(COLUMN()-COLUMN($BV$39))*(COLUMN()-COLUMN($BV$39)))/Params!$B$1*PI()/2)</f>
        <v>-0.45036988313336807</v>
      </c>
      <c r="ET97" s="2">
        <f>SIN(SQRT((ROW()-ROW($BV$39))*(ROW()-ROW($BV$39))+(COLUMN()-COLUMN($BV$39))*(COLUMN()-COLUMN($BV$39)))/Params!$B$1*PI()/2)</f>
        <v>-0.15513606244131661</v>
      </c>
      <c r="EU97" s="2">
        <f>SIN(SQRT((ROW()-ROW($BV$39))*(ROW()-ROW($BV$39))+(COLUMN()-COLUMN($BV$39))*(COLUMN()-COLUMN($BV$39)))/Params!$B$1*PI()/2)</f>
        <v>0.15651493420704779</v>
      </c>
      <c r="EV97" s="2">
        <f>SIN(SQRT((ROW()-ROW($BV$39))*(ROW()-ROW($BV$39))+(COLUMN()-COLUMN($BV$39))*(COLUMN()-COLUMN($BV$39)))/Params!$B$1*PI()/2)</f>
        <v>0.45427845623789265</v>
      </c>
      <c r="EW97" s="2">
        <f>SIN(SQRT((ROW()-ROW($BV$39))*(ROW()-ROW($BV$39))+(COLUMN()-COLUMN($BV$39))*(COLUMN()-COLUMN($BV$39)))/Params!$B$1*PI()/2)</f>
        <v>0.70852205980483995</v>
      </c>
      <c r="EX97" s="2">
        <f>SIN(SQRT((ROW()-ROW($BV$39))*(ROW()-ROW($BV$39))+(COLUMN()-COLUMN($BV$39))*(COLUMN()-COLUMN($BV$39)))/Params!$B$1*PI()/2)</f>
        <v>0.89330455490128713</v>
      </c>
      <c r="EY97" s="2">
        <f>SIN(SQRT((ROW()-ROW($BV$39))*(ROW()-ROW($BV$39))+(COLUMN()-COLUMN($BV$39))*(COLUMN()-COLUMN($BV$39)))/Params!$B$1*PI()/2)</f>
        <v>0.98913580461576189</v>
      </c>
      <c r="EZ97" s="2">
        <f>SIN(SQRT((ROW()-ROW($BV$39))*(ROW()-ROW($BV$39))+(COLUMN()-COLUMN($BV$39))*(COLUMN()-COLUMN($BV$39)))/Params!$B$1*PI()/2)</f>
        <v>0.9851743254812767</v>
      </c>
    </row>
    <row r="98" spans="1:156" ht="16.5" customHeight="1" x14ac:dyDescent="0.25">
      <c r="A98" s="2">
        <f>SIN(SQRT((ROW()-ROW($BV$39))*(ROW()-ROW($BV$39))+(COLUMN()-COLUMN($BV$39))*(COLUMN()-COLUMN($BV$39)))/Params!$B$1*PI()/2)</f>
        <v>-0.74447464282288378</v>
      </c>
      <c r="B98" s="2">
        <f>SIN(SQRT((ROW()-ROW($BV$39))*(ROW()-ROW($BV$39))+(COLUMN()-COLUMN($BV$39))*(COLUMN()-COLUMN($BV$39)))/Params!$B$1*PI()/2)</f>
        <v>-0.91043410292501303</v>
      </c>
      <c r="C98" s="2">
        <f>SIN(SQRT((ROW()-ROW($BV$39))*(ROW()-ROW($BV$39))+(COLUMN()-COLUMN($BV$39))*(COLUMN()-COLUMN($BV$39)))/Params!$B$1*PI()/2)</f>
        <v>-0.99237441472910481</v>
      </c>
      <c r="D98" s="2">
        <f>SIN(SQRT((ROW()-ROW($BV$39))*(ROW()-ROW($BV$39))+(COLUMN()-COLUMN($BV$39))*(COLUMN()-COLUMN($BV$39)))/Params!$B$1*PI()/2)</f>
        <v>-0.9842744430470739</v>
      </c>
      <c r="E98" s="2">
        <f>SIN(SQRT((ROW()-ROW($BV$39))*(ROW()-ROW($BV$39))+(COLUMN()-COLUMN($BV$39))*(COLUMN()-COLUMN($BV$39)))/Params!$B$1*PI()/2)</f>
        <v>-0.88840004943319784</v>
      </c>
      <c r="F98" s="2">
        <f>SIN(SQRT((ROW()-ROW($BV$39))*(ROW()-ROW($BV$39))+(COLUMN()-COLUMN($BV$39))*(COLUMN()-COLUMN($BV$39)))/Params!$B$1*PI()/2)</f>
        <v>-0.71477672042129248</v>
      </c>
      <c r="G98" s="2">
        <f>SIN(SQRT((ROW()-ROW($BV$39))*(ROW()-ROW($BV$39))+(COLUMN()-COLUMN($BV$39))*(COLUMN()-COLUMN($BV$39)))/Params!$B$1*PI()/2)</f>
        <v>-0.47998268055147153</v>
      </c>
      <c r="H98" s="2">
        <f>SIN(SQRT((ROW()-ROW($BV$39))*(ROW()-ROW($BV$39))+(COLUMN()-COLUMN($BV$39))*(COLUMN()-COLUMN($BV$39)))/Params!$B$1*PI()/2)</f>
        <v>-0.20541377377993067</v>
      </c>
      <c r="I98" s="2">
        <f>SIN(SQRT((ROW()-ROW($BV$39))*(ROW()-ROW($BV$39))+(COLUMN()-COLUMN($BV$39))*(COLUMN()-COLUMN($BV$39)))/Params!$B$1*PI()/2)</f>
        <v>8.4789644829075222E-2</v>
      </c>
      <c r="J98" s="2">
        <f>SIN(SQRT((ROW()-ROW($BV$39))*(ROW()-ROW($BV$39))+(COLUMN()-COLUMN($BV$39))*(COLUMN()-COLUMN($BV$39)))/Params!$B$1*PI()/2)</f>
        <v>0.3659456375869562</v>
      </c>
      <c r="K98" s="2">
        <f>SIN(SQRT((ROW()-ROW($BV$39))*(ROW()-ROW($BV$39))+(COLUMN()-COLUMN($BV$39))*(COLUMN()-COLUMN($BV$39)))/Params!$B$1*PI()/2)</f>
        <v>0.61495834418862638</v>
      </c>
      <c r="L98" s="2">
        <f>SIN(SQRT((ROW()-ROW($BV$39))*(ROW()-ROW($BV$39))+(COLUMN()-COLUMN($BV$39))*(COLUMN()-COLUMN($BV$39)))/Params!$B$1*PI()/2)</f>
        <v>0.81218728132906748</v>
      </c>
      <c r="M98" s="2">
        <f>SIN(SQRT((ROW()-ROW($BV$39))*(ROW()-ROW($BV$39))+(COLUMN()-COLUMN($BV$39))*(COLUMN()-COLUMN($BV$39)))/Params!$B$1*PI()/2)</f>
        <v>0.94291234767694321</v>
      </c>
      <c r="N98" s="2">
        <f>SIN(SQRT((ROW()-ROW($BV$39))*(ROW()-ROW($BV$39))+(COLUMN()-COLUMN($BV$39))*(COLUMN()-COLUMN($BV$39)))/Params!$B$1*PI()/2)</f>
        <v>0.99829603957610091</v>
      </c>
      <c r="O98" s="2">
        <f>SIN(SQRT((ROW()-ROW($BV$39))*(ROW()-ROW($BV$39))+(COLUMN()-COLUMN($BV$39))*(COLUMN()-COLUMN($BV$39)))/Params!$B$1*PI()/2)</f>
        <v>0.97579669940396951</v>
      </c>
      <c r="P98" s="2">
        <f>SIN(SQRT((ROW()-ROW($BV$39))*(ROW()-ROW($BV$39))+(COLUMN()-COLUMN($BV$39))*(COLUMN()-COLUMN($BV$39)))/Params!$B$1*PI()/2)</f>
        <v>0.87903846986478618</v>
      </c>
      <c r="Q98" s="2">
        <f>SIN(SQRT((ROW()-ROW($BV$39))*(ROW()-ROW($BV$39))+(COLUMN()-COLUMN($BV$39))*(COLUMN()-COLUMN($BV$39)))/Params!$B$1*PI()/2)</f>
        <v>0.71719025395540004</v>
      </c>
      <c r="R98" s="2">
        <f>SIN(SQRT((ROW()-ROW($BV$39))*(ROW()-ROW($BV$39))+(COLUMN()-COLUMN($BV$39))*(COLUMN()-COLUMN($BV$39)))/Params!$B$1*PI()/2)</f>
        <v>0.50394360883015255</v>
      </c>
      <c r="S98" s="2">
        <f>SIN(SQRT((ROW()-ROW($BV$39))*(ROW()-ROW($BV$39))+(COLUMN()-COLUMN($BV$39))*(COLUMN()-COLUMN($BV$39)))/Params!$B$1*PI()/2)</f>
        <v>0.25620560591543007</v>
      </c>
      <c r="T98" s="2">
        <f>SIN(SQRT((ROW()-ROW($BV$39))*(ROW()-ROW($BV$39))+(COLUMN()-COLUMN($BV$39))*(COLUMN()-COLUMN($BV$39)))/Params!$B$1*PI()/2)</f>
        <v>-7.3639042928661932E-3</v>
      </c>
      <c r="U98" s="2">
        <f>SIN(SQRT((ROW()-ROW($BV$39))*(ROW()-ROW($BV$39))+(COLUMN()-COLUMN($BV$39))*(COLUMN()-COLUMN($BV$39)))/Params!$B$1*PI()/2)</f>
        <v>-0.26784033790147088</v>
      </c>
      <c r="V98" s="2">
        <f>SIN(SQRT((ROW()-ROW($BV$39))*(ROW()-ROW($BV$39))+(COLUMN()-COLUMN($BV$39))*(COLUMN()-COLUMN($BV$39)))/Params!$B$1*PI()/2)</f>
        <v>-0.50742787726887195</v>
      </c>
      <c r="W98" s="2">
        <f>SIN(SQRT((ROW()-ROW($BV$39))*(ROW()-ROW($BV$39))+(COLUMN()-COLUMN($BV$39))*(COLUMN()-COLUMN($BV$39)))/Params!$B$1*PI()/2)</f>
        <v>-0.71065809806205038</v>
      </c>
      <c r="X98" s="2">
        <f>SIN(SQRT((ROW()-ROW($BV$39))*(ROW()-ROW($BV$39))+(COLUMN()-COLUMN($BV$39))*(COLUMN()-COLUMN($BV$39)))/Params!$B$1*PI()/2)</f>
        <v>-0.86531928036091388</v>
      </c>
      <c r="Y98" s="2">
        <f>SIN(SQRT((ROW()-ROW($BV$39))*(ROW()-ROW($BV$39))+(COLUMN()-COLUMN($BV$39))*(COLUMN()-COLUMN($BV$39)))/Params!$B$1*PI()/2)</f>
        <v>-0.96307120325695861</v>
      </c>
      <c r="Z98" s="2">
        <f>SIN(SQRT((ROW()-ROW($BV$39))*(ROW()-ROW($BV$39))+(COLUMN()-COLUMN($BV$39))*(COLUMN()-COLUMN($BV$39)))/Params!$B$1*PI()/2)</f>
        <v>-0.99972989668654388</v>
      </c>
      <c r="AA98" s="2">
        <f>SIN(SQRT((ROW()-ROW($BV$39))*(ROW()-ROW($BV$39))+(COLUMN()-COLUMN($BV$39))*(COLUMN()-COLUMN($BV$39)))/Params!$B$1*PI()/2)</f>
        <v>-0.9752343312785392</v>
      </c>
      <c r="AB98" s="2">
        <f>SIN(SQRT((ROW()-ROW($BV$39))*(ROW()-ROW($BV$39))+(COLUMN()-COLUMN($BV$39))*(COLUMN()-COLUMN($BV$39)))/Params!$B$1*PI()/2)</f>
        <v>-0.89333029423774224</v>
      </c>
      <c r="AC98" s="2">
        <f>SIN(SQRT((ROW()-ROW($BV$39))*(ROW()-ROW($BV$39))+(COLUMN()-COLUMN($BV$39))*(COLUMN()-COLUMN($BV$39)))/Params!$B$1*PI()/2)</f>
        <v>-0.76102430008432753</v>
      </c>
      <c r="AD98" s="2">
        <f>SIN(SQRT((ROW()-ROW($BV$39))*(ROW()-ROW($BV$39))+(COLUMN()-COLUMN($BV$39))*(COLUMN()-COLUMN($BV$39)))/Params!$B$1*PI()/2)</f>
        <v>-0.58787158037072806</v>
      </c>
      <c r="AE98" s="2">
        <f>SIN(SQRT((ROW()-ROW($BV$39))*(ROW()-ROW($BV$39))+(COLUMN()-COLUMN($BV$39))*(COLUMN()-COLUMN($BV$39)))/Params!$B$1*PI()/2)</f>
        <v>-0.38516690566735118</v>
      </c>
      <c r="AF98" s="2">
        <f>SIN(SQRT((ROW()-ROW($BV$39))*(ROW()-ROW($BV$39))+(COLUMN()-COLUMN($BV$39))*(COLUMN()-COLUMN($BV$39)))/Params!$B$1*PI()/2)</f>
        <v>-0.16510570715330544</v>
      </c>
      <c r="AG98" s="2">
        <f>SIN(SQRT((ROW()-ROW($BV$39))*(ROW()-ROW($BV$39))+(COLUMN()-COLUMN($BV$39))*(COLUMN()-COLUMN($BV$39)))/Params!$B$1*PI()/2)</f>
        <v>6.0023380639458689E-2</v>
      </c>
      <c r="AH98" s="2">
        <f>SIN(SQRT((ROW()-ROW($BV$39))*(ROW()-ROW($BV$39))+(COLUMN()-COLUMN($BV$39))*(COLUMN()-COLUMN($BV$39)))/Params!$B$1*PI()/2)</f>
        <v>0.27856360985464013</v>
      </c>
      <c r="AI98" s="2">
        <f>SIN(SQRT((ROW()-ROW($BV$39))*(ROW()-ROW($BV$39))+(COLUMN()-COLUMN($BV$39))*(COLUMN()-COLUMN($BV$39)))/Params!$B$1*PI()/2)</f>
        <v>0.48009452990228352</v>
      </c>
      <c r="AJ98" s="2">
        <f>SIN(SQRT((ROW()-ROW($BV$39))*(ROW()-ROW($BV$39))+(COLUMN()-COLUMN($BV$39))*(COLUMN()-COLUMN($BV$39)))/Params!$B$1*PI()/2)</f>
        <v>0.65589112878749378</v>
      </c>
      <c r="AK98" s="2">
        <f>SIN(SQRT((ROW()-ROW($BV$39))*(ROW()-ROW($BV$39))+(COLUMN()-COLUMN($BV$39))*(COLUMN()-COLUMN($BV$39)))/Params!$B$1*PI()/2)</f>
        <v>0.79922667748096821</v>
      </c>
      <c r="AL98" s="2">
        <f>SIN(SQRT((ROW()-ROW($BV$39))*(ROW()-ROW($BV$39))+(COLUMN()-COLUMN($BV$39))*(COLUMN()-COLUMN($BV$39)))/Params!$B$1*PI()/2)</f>
        <v>0.90552061295638087</v>
      </c>
      <c r="AM98" s="2">
        <f>SIN(SQRT((ROW()-ROW($BV$39))*(ROW()-ROW($BV$39))+(COLUMN()-COLUMN($BV$39))*(COLUMN()-COLUMN($BV$39)))/Params!$B$1*PI()/2)</f>
        <v>0.97234318703214906</v>
      </c>
      <c r="AN98" s="2">
        <f>SIN(SQRT((ROW()-ROW($BV$39))*(ROW()-ROW($BV$39))+(COLUMN()-COLUMN($BV$39))*(COLUMN()-COLUMN($BV$39)))/Params!$B$1*PI()/2)</f>
        <v>0.99929654245849353</v>
      </c>
      <c r="AO98" s="2">
        <f>SIN(SQRT((ROW()-ROW($BV$39))*(ROW()-ROW($BV$39))+(COLUMN()-COLUMN($BV$39))*(COLUMN()-COLUMN($BV$39)))/Params!$B$1*PI()/2)</f>
        <v>0.98779714948190966</v>
      </c>
      <c r="AP98" s="2">
        <f>SIN(SQRT((ROW()-ROW($BV$39))*(ROW()-ROW($BV$39))+(COLUMN()-COLUMN($BV$39))*(COLUMN()-COLUMN($BV$39)))/Params!$B$1*PI()/2)</f>
        <v>0.94078718905925574</v>
      </c>
      <c r="AQ98" s="2">
        <f>SIN(SQRT((ROW()-ROW($BV$39))*(ROW()-ROW($BV$39))+(COLUMN()-COLUMN($BV$39))*(COLUMN()-COLUMN($BV$39)))/Params!$B$1*PI()/2)</f>
        <v>0.86240274797844285</v>
      </c>
      <c r="AR98" s="2">
        <f>SIN(SQRT((ROW()-ROW($BV$39))*(ROW()-ROW($BV$39))+(COLUMN()-COLUMN($BV$39))*(COLUMN()-COLUMN($BV$39)))/Params!$B$1*PI()/2)</f>
        <v>0.75762498599845851</v>
      </c>
      <c r="AS98" s="2">
        <f>SIN(SQRT((ROW()-ROW($BV$39))*(ROW()-ROW($BV$39))+(COLUMN()-COLUMN($BV$39))*(COLUMN()-COLUMN($BV$39)))/Params!$B$1*PI()/2)</f>
        <v>0.63193722112472772</v>
      </c>
      <c r="AT98" s="2">
        <f>SIN(SQRT((ROW()-ROW($BV$39))*(ROW()-ROW($BV$39))+(COLUMN()-COLUMN($BV$39))*(COLUMN()-COLUMN($BV$39)))/Params!$B$1*PI()/2)</f>
        <v>0.49100666215504668</v>
      </c>
      <c r="AU98" s="2">
        <f>SIN(SQRT((ROW()-ROW($BV$39))*(ROW()-ROW($BV$39))+(COLUMN()-COLUMN($BV$39))*(COLUMN()-COLUMN($BV$39)))/Params!$B$1*PI()/2)</f>
        <v>0.34040478671856272</v>
      </c>
      <c r="AV98" s="2">
        <f>SIN(SQRT((ROW()-ROW($BV$39))*(ROW()-ROW($BV$39))+(COLUMN()-COLUMN($BV$39))*(COLUMN()-COLUMN($BV$39)))/Params!$B$1*PI()/2)</f>
        <v>0.18537555378855172</v>
      </c>
      <c r="AW98" s="2">
        <f>SIN(SQRT((ROW()-ROW($BV$39))*(ROW()-ROW($BV$39))+(COLUMN()-COLUMN($BV$39))*(COLUMN()-COLUMN($BV$39)))/Params!$B$1*PI()/2)</f>
        <v>3.0656109444216314E-2</v>
      </c>
      <c r="AX98" s="2">
        <f>SIN(SQRT((ROW()-ROW($BV$39))*(ROW()-ROW($BV$39))+(COLUMN()-COLUMN($BV$39))*(COLUMN()-COLUMN($BV$39)))/Params!$B$1*PI()/2)</f>
        <v>-0.11964934051243276</v>
      </c>
      <c r="AY98" s="2">
        <f>SIN(SQRT((ROW()-ROW($BV$39))*(ROW()-ROW($BV$39))+(COLUMN()-COLUMN($BV$39))*(COLUMN()-COLUMN($BV$39)))/Params!$B$1*PI()/2)</f>
        <v>-0.26214508567359351</v>
      </c>
      <c r="AZ98" s="2">
        <f>SIN(SQRT((ROW()-ROW($BV$39))*(ROW()-ROW($BV$39))+(COLUMN()-COLUMN($BV$39))*(COLUMN()-COLUMN($BV$39)))/Params!$B$1*PI()/2)</f>
        <v>-0.39417395603659566</v>
      </c>
      <c r="BA98" s="2">
        <f>SIN(SQRT((ROW()-ROW($BV$39))*(ROW()-ROW($BV$39))+(COLUMN()-COLUMN($BV$39))*(COLUMN()-COLUMN($BV$39)))/Params!$B$1*PI()/2)</f>
        <v>-0.51380857871317587</v>
      </c>
      <c r="BB98" s="2">
        <f>SIN(SQRT((ROW()-ROW($BV$39))*(ROW()-ROW($BV$39))+(COLUMN()-COLUMN($BV$39))*(COLUMN()-COLUMN($BV$39)))/Params!$B$1*PI()/2)</f>
        <v>-0.6198114731940646</v>
      </c>
      <c r="BC98" s="2">
        <f>SIN(SQRT((ROW()-ROW($BV$39))*(ROW()-ROW($BV$39))+(COLUMN()-COLUMN($BV$39))*(COLUMN()-COLUMN($BV$39)))/Params!$B$1*PI()/2)</f>
        <v>-0.71157185917428545</v>
      </c>
      <c r="BD98" s="2">
        <f>SIN(SQRT((ROW()-ROW($BV$39))*(ROW()-ROW($BV$39))+(COLUMN()-COLUMN($BV$39))*(COLUMN()-COLUMN($BV$39)))/Params!$B$1*PI()/2)</f>
        <v>-0.78902676323015009</v>
      </c>
      <c r="BE98" s="2">
        <f>SIN(SQRT((ROW()-ROW($BV$39))*(ROW()-ROW($BV$39))+(COLUMN()-COLUMN($BV$39))*(COLUMN()-COLUMN($BV$39)))/Params!$B$1*PI()/2)</f>
        <v>-0.85257332214673842</v>
      </c>
      <c r="BF98" s="2">
        <f>SIN(SQRT((ROW()-ROW($BV$39))*(ROW()-ROW($BV$39))+(COLUMN()-COLUMN($BV$39))*(COLUMN()-COLUMN($BV$39)))/Params!$B$1*PI()/2)</f>
        <v>-0.90297822385864124</v>
      </c>
      <c r="BG98" s="2">
        <f>SIN(SQRT((ROW()-ROW($BV$39))*(ROW()-ROW($BV$39))+(COLUMN()-COLUMN($BV$39))*(COLUMN()-COLUMN($BV$39)))/Params!$B$1*PI()/2)</f>
        <v>-0.94128912296530665</v>
      </c>
      <c r="BH98" s="2">
        <f>SIN(SQRT((ROW()-ROW($BV$39))*(ROW()-ROW($BV$39))+(COLUMN()-COLUMN($BV$39))*(COLUMN()-COLUMN($BV$39)))/Params!$B$1*PI()/2)</f>
        <v>-0.96875172010719013</v>
      </c>
      <c r="BI98" s="2">
        <f>SIN(SQRT((ROW()-ROW($BV$39))*(ROW()-ROW($BV$39))+(COLUMN()-COLUMN($BV$39))*(COLUMN()-COLUMN($BV$39)))/Params!$B$1*PI()/2)</f>
        <v>-0.98673508546461619</v>
      </c>
      <c r="BJ98" s="2">
        <f>SIN(SQRT((ROW()-ROW($BV$39))*(ROW()-ROW($BV$39))+(COLUMN()-COLUMN($BV$39))*(COLUMN()-COLUMN($BV$39)))/Params!$B$1*PI()/2)</f>
        <v>-0.99666679647017187</v>
      </c>
      <c r="BK98" s="2">
        <f>SIN(SQRT((ROW()-ROW($BV$39))*(ROW()-ROW($BV$39))+(COLUMN()-COLUMN($BV$39))*(COLUMN()-COLUMN($BV$39)))/Params!$B$1*PI()/2)</f>
        <v>-0.99997858761158076</v>
      </c>
      <c r="BL98" s="2">
        <f>SIN(SQRT((ROW()-ROW($BV$39))*(ROW()-ROW($BV$39))+(COLUMN()-COLUMN($BV$39))*(COLUMN()-COLUMN($BV$39)))/Params!$B$1*PI()/2)</f>
        <v>-0.99806249637240407</v>
      </c>
      <c r="BM98" s="2">
        <f>SIN(SQRT((ROW()-ROW($BV$39))*(ROW()-ROW($BV$39))+(COLUMN()-COLUMN($BV$39))*(COLUMN()-COLUMN($BV$39)))/Params!$B$1*PI()/2)</f>
        <v>-0.99223693893074161</v>
      </c>
      <c r="BN98" s="2">
        <f>SIN(SQRT((ROW()-ROW($BV$39))*(ROW()-ROW($BV$39))+(COLUMN()-COLUMN($BV$39))*(COLUMN()-COLUMN($BV$39)))/Params!$B$1*PI()/2)</f>
        <v>-0.98372175544710849</v>
      </c>
      <c r="BO98" s="2">
        <f>SIN(SQRT((ROW()-ROW($BV$39))*(ROW()-ROW($BV$39))+(COLUMN()-COLUMN($BV$39))*(COLUMN()-COLUMN($BV$39)))/Params!$B$1*PI()/2)</f>
        <v>-0.97362101267674372</v>
      </c>
      <c r="BP98" s="2">
        <f>SIN(SQRT((ROW()-ROW($BV$39))*(ROW()-ROW($BV$39))+(COLUMN()-COLUMN($BV$39))*(COLUMN()-COLUMN($BV$39)))/Params!$B$1*PI()/2)</f>
        <v>-0.96291222140347077</v>
      </c>
      <c r="BQ98" s="2">
        <f>SIN(SQRT((ROW()-ROW($BV$39))*(ROW()-ROW($BV$39))+(COLUMN()-COLUMN($BV$39))*(COLUMN()-COLUMN($BV$39)))/Params!$B$1*PI()/2)</f>
        <v>-0.95244059588627472</v>
      </c>
      <c r="BR98" s="2">
        <f>SIN(SQRT((ROW()-ROW($BV$39))*(ROW()-ROW($BV$39))+(COLUMN()-COLUMN($BV$39))*(COLUMN()-COLUMN($BV$39)))/Params!$B$1*PI()/2)</f>
        <v>-0.94291703033664487</v>
      </c>
      <c r="BS98" s="2">
        <f>SIN(SQRT((ROW()-ROW($BV$39))*(ROW()-ROW($BV$39))+(COLUMN()-COLUMN($BV$39))*(COLUMN()-COLUMN($BV$39)))/Params!$B$1*PI()/2)</f>
        <v>-0.93491857334392037</v>
      </c>
      <c r="BT98" s="2">
        <f>SIN(SQRT((ROW()-ROW($BV$39))*(ROW()-ROW($BV$39))+(COLUMN()-COLUMN($BV$39))*(COLUMN()-COLUMN($BV$39)))/Params!$B$1*PI()/2)</f>
        <v>-0.92889032785607961</v>
      </c>
      <c r="BU98" s="2">
        <f>SIN(SQRT((ROW()-ROW($BV$39))*(ROW()-ROW($BV$39))+(COLUMN()-COLUMN($BV$39))*(COLUMN()-COLUMN($BV$39)))/Params!$B$1*PI()/2)</f>
        <v>-0.9251478778367811</v>
      </c>
      <c r="BV98" s="2">
        <f>SIN(SQRT((ROW()-ROW($BV$39))*(ROW()-ROW($BV$39))+(COLUMN()-COLUMN($BV$39))*(COLUMN()-COLUMN($BV$39)))/Params!$B$1*PI()/2)</f>
        <v>-0.92387953251128629</v>
      </c>
      <c r="BW98" s="2">
        <f>SIN(SQRT((ROW()-ROW($BV$39))*(ROW()-ROW($BV$39))+(COLUMN()-COLUMN($BV$39))*(COLUMN()-COLUMN($BV$39)))/Params!$B$1*PI()/2)</f>
        <v>-0.9251478778367811</v>
      </c>
      <c r="BX98" s="2">
        <f>SIN(SQRT((ROW()-ROW($BV$39))*(ROW()-ROW($BV$39))+(COLUMN()-COLUMN($BV$39))*(COLUMN()-COLUMN($BV$39)))/Params!$B$1*PI()/2)</f>
        <v>-0.92889032785607961</v>
      </c>
      <c r="BY98" s="2">
        <f>SIN(SQRT((ROW()-ROW($BV$39))*(ROW()-ROW($BV$39))+(COLUMN()-COLUMN($BV$39))*(COLUMN()-COLUMN($BV$39)))/Params!$B$1*PI()/2)</f>
        <v>-0.93491857334392037</v>
      </c>
      <c r="BZ98" s="2">
        <f>SIN(SQRT((ROW()-ROW($BV$39))*(ROW()-ROW($BV$39))+(COLUMN()-COLUMN($BV$39))*(COLUMN()-COLUMN($BV$39)))/Params!$B$1*PI()/2)</f>
        <v>-0.94291703033664487</v>
      </c>
      <c r="CA98" s="2">
        <f>SIN(SQRT((ROW()-ROW($BV$39))*(ROW()-ROW($BV$39))+(COLUMN()-COLUMN($BV$39))*(COLUMN()-COLUMN($BV$39)))/Params!$B$1*PI()/2)</f>
        <v>-0.95244059588627472</v>
      </c>
      <c r="CB98" s="2">
        <f>SIN(SQRT((ROW()-ROW($BV$39))*(ROW()-ROW($BV$39))+(COLUMN()-COLUMN($BV$39))*(COLUMN()-COLUMN($BV$39)))/Params!$B$1*PI()/2)</f>
        <v>-0.96291222140347077</v>
      </c>
      <c r="CC98" s="2">
        <f>SIN(SQRT((ROW()-ROW($BV$39))*(ROW()-ROW($BV$39))+(COLUMN()-COLUMN($BV$39))*(COLUMN()-COLUMN($BV$39)))/Params!$B$1*PI()/2)</f>
        <v>-0.97362101267674372</v>
      </c>
      <c r="CD98" s="2">
        <f>SIN(SQRT((ROW()-ROW($BV$39))*(ROW()-ROW($BV$39))+(COLUMN()-COLUMN($BV$39))*(COLUMN()-COLUMN($BV$39)))/Params!$B$1*PI()/2)</f>
        <v>-0.98372175544710849</v>
      </c>
      <c r="CE98" s="2">
        <f>SIN(SQRT((ROW()-ROW($BV$39))*(ROW()-ROW($BV$39))+(COLUMN()-COLUMN($BV$39))*(COLUMN()-COLUMN($BV$39)))/Params!$B$1*PI()/2)</f>
        <v>-0.99223693893074161</v>
      </c>
      <c r="CF98" s="2">
        <f>SIN(SQRT((ROW()-ROW($BV$39))*(ROW()-ROW($BV$39))+(COLUMN()-COLUMN($BV$39))*(COLUMN()-COLUMN($BV$39)))/Params!$B$1*PI()/2)</f>
        <v>-0.99806249637240407</v>
      </c>
      <c r="CG98" s="2">
        <f>SIN(SQRT((ROW()-ROW($BV$39))*(ROW()-ROW($BV$39))+(COLUMN()-COLUMN($BV$39))*(COLUMN()-COLUMN($BV$39)))/Params!$B$1*PI()/2)</f>
        <v>-0.99997858761158076</v>
      </c>
      <c r="CH98" s="2">
        <f>SIN(SQRT((ROW()-ROW($BV$39))*(ROW()-ROW($BV$39))+(COLUMN()-COLUMN($BV$39))*(COLUMN()-COLUMN($BV$39)))/Params!$B$1*PI()/2)</f>
        <v>-0.99666679647017187</v>
      </c>
      <c r="CI98" s="2">
        <f>SIN(SQRT((ROW()-ROW($BV$39))*(ROW()-ROW($BV$39))+(COLUMN()-COLUMN($BV$39))*(COLUMN()-COLUMN($BV$39)))/Params!$B$1*PI()/2)</f>
        <v>-0.98673508546461619</v>
      </c>
      <c r="CJ98" s="2">
        <f>SIN(SQRT((ROW()-ROW($BV$39))*(ROW()-ROW($BV$39))+(COLUMN()-COLUMN($BV$39))*(COLUMN()-COLUMN($BV$39)))/Params!$B$1*PI()/2)</f>
        <v>-0.96875172010719013</v>
      </c>
      <c r="CK98" s="2">
        <f>SIN(SQRT((ROW()-ROW($BV$39))*(ROW()-ROW($BV$39))+(COLUMN()-COLUMN($BV$39))*(COLUMN()-COLUMN($BV$39)))/Params!$B$1*PI()/2)</f>
        <v>-0.94128912296530665</v>
      </c>
      <c r="CL98" s="2">
        <f>SIN(SQRT((ROW()-ROW($BV$39))*(ROW()-ROW($BV$39))+(COLUMN()-COLUMN($BV$39))*(COLUMN()-COLUMN($BV$39)))/Params!$B$1*PI()/2)</f>
        <v>-0.90297822385864124</v>
      </c>
      <c r="CM98" s="2">
        <f>SIN(SQRT((ROW()-ROW($BV$39))*(ROW()-ROW($BV$39))+(COLUMN()-COLUMN($BV$39))*(COLUMN()-COLUMN($BV$39)))/Params!$B$1*PI()/2)</f>
        <v>-0.85257332214673842</v>
      </c>
      <c r="CN98" s="2">
        <f>SIN(SQRT((ROW()-ROW($BV$39))*(ROW()-ROW($BV$39))+(COLUMN()-COLUMN($BV$39))*(COLUMN()-COLUMN($BV$39)))/Params!$B$1*PI()/2)</f>
        <v>-0.78902676323015009</v>
      </c>
      <c r="CO98" s="2">
        <f>SIN(SQRT((ROW()-ROW($BV$39))*(ROW()-ROW($BV$39))+(COLUMN()-COLUMN($BV$39))*(COLUMN()-COLUMN($BV$39)))/Params!$B$1*PI()/2)</f>
        <v>-0.71157185917428545</v>
      </c>
      <c r="CP98" s="2">
        <f>SIN(SQRT((ROW()-ROW($BV$39))*(ROW()-ROW($BV$39))+(COLUMN()-COLUMN($BV$39))*(COLUMN()-COLUMN($BV$39)))/Params!$B$1*PI()/2)</f>
        <v>-0.6198114731940646</v>
      </c>
      <c r="CQ98" s="2">
        <f>SIN(SQRT((ROW()-ROW($BV$39))*(ROW()-ROW($BV$39))+(COLUMN()-COLUMN($BV$39))*(COLUMN()-COLUMN($BV$39)))/Params!$B$1*PI()/2)</f>
        <v>-0.51380857871317587</v>
      </c>
      <c r="CR98" s="2">
        <f>SIN(SQRT((ROW()-ROW($BV$39))*(ROW()-ROW($BV$39))+(COLUMN()-COLUMN($BV$39))*(COLUMN()-COLUMN($BV$39)))/Params!$B$1*PI()/2)</f>
        <v>-0.39417395603659566</v>
      </c>
      <c r="CS98" s="2">
        <f>SIN(SQRT((ROW()-ROW($BV$39))*(ROW()-ROW($BV$39))+(COLUMN()-COLUMN($BV$39))*(COLUMN()-COLUMN($BV$39)))/Params!$B$1*PI()/2)</f>
        <v>-0.26214508567359351</v>
      </c>
      <c r="CT98" s="2">
        <f>SIN(SQRT((ROW()-ROW($BV$39))*(ROW()-ROW($BV$39))+(COLUMN()-COLUMN($BV$39))*(COLUMN()-COLUMN($BV$39)))/Params!$B$1*PI()/2)</f>
        <v>-0.11964934051243276</v>
      </c>
      <c r="CU98" s="2">
        <f>SIN(SQRT((ROW()-ROW($BV$39))*(ROW()-ROW($BV$39))+(COLUMN()-COLUMN($BV$39))*(COLUMN()-COLUMN($BV$39)))/Params!$B$1*PI()/2)</f>
        <v>3.0656109444216314E-2</v>
      </c>
      <c r="CV98" s="2">
        <f>SIN(SQRT((ROW()-ROW($BV$39))*(ROW()-ROW($BV$39))+(COLUMN()-COLUMN($BV$39))*(COLUMN()-COLUMN($BV$39)))/Params!$B$1*PI()/2)</f>
        <v>0.18537555378855172</v>
      </c>
      <c r="CW98" s="2">
        <f>SIN(SQRT((ROW()-ROW($BV$39))*(ROW()-ROW($BV$39))+(COLUMN()-COLUMN($BV$39))*(COLUMN()-COLUMN($BV$39)))/Params!$B$1*PI()/2)</f>
        <v>0.34040478671856272</v>
      </c>
      <c r="CX98" s="2">
        <f>SIN(SQRT((ROW()-ROW($BV$39))*(ROW()-ROW($BV$39))+(COLUMN()-COLUMN($BV$39))*(COLUMN()-COLUMN($BV$39)))/Params!$B$1*PI()/2)</f>
        <v>0.49100666215504668</v>
      </c>
      <c r="CY98" s="2">
        <f>SIN(SQRT((ROW()-ROW($BV$39))*(ROW()-ROW($BV$39))+(COLUMN()-COLUMN($BV$39))*(COLUMN()-COLUMN($BV$39)))/Params!$B$1*PI()/2)</f>
        <v>0.63193722112472772</v>
      </c>
      <c r="CZ98" s="2">
        <f>SIN(SQRT((ROW()-ROW($BV$39))*(ROW()-ROW($BV$39))+(COLUMN()-COLUMN($BV$39))*(COLUMN()-COLUMN($BV$39)))/Params!$B$1*PI()/2)</f>
        <v>0.75762498599845851</v>
      </c>
      <c r="DA98" s="2">
        <f>SIN(SQRT((ROW()-ROW($BV$39))*(ROW()-ROW($BV$39))+(COLUMN()-COLUMN($BV$39))*(COLUMN()-COLUMN($BV$39)))/Params!$B$1*PI()/2)</f>
        <v>0.86240274797844285</v>
      </c>
      <c r="DB98" s="2">
        <f>SIN(SQRT((ROW()-ROW($BV$39))*(ROW()-ROW($BV$39))+(COLUMN()-COLUMN($BV$39))*(COLUMN()-COLUMN($BV$39)))/Params!$B$1*PI()/2)</f>
        <v>0.94078718905925574</v>
      </c>
      <c r="DC98" s="2">
        <f>SIN(SQRT((ROW()-ROW($BV$39))*(ROW()-ROW($BV$39))+(COLUMN()-COLUMN($BV$39))*(COLUMN()-COLUMN($BV$39)))/Params!$B$1*PI()/2)</f>
        <v>0.98779714948190966</v>
      </c>
      <c r="DD98" s="2">
        <f>SIN(SQRT((ROW()-ROW($BV$39))*(ROW()-ROW($BV$39))+(COLUMN()-COLUMN($BV$39))*(COLUMN()-COLUMN($BV$39)))/Params!$B$1*PI()/2)</f>
        <v>0.99929654245849353</v>
      </c>
      <c r="DE98" s="2">
        <f>SIN(SQRT((ROW()-ROW($BV$39))*(ROW()-ROW($BV$39))+(COLUMN()-COLUMN($BV$39))*(COLUMN()-COLUMN($BV$39)))/Params!$B$1*PI()/2)</f>
        <v>0.97234318703214906</v>
      </c>
      <c r="DF98" s="2">
        <f>SIN(SQRT((ROW()-ROW($BV$39))*(ROW()-ROW($BV$39))+(COLUMN()-COLUMN($BV$39))*(COLUMN()-COLUMN($BV$39)))/Params!$B$1*PI()/2)</f>
        <v>0.90552061295638087</v>
      </c>
      <c r="DG98" s="2">
        <f>SIN(SQRT((ROW()-ROW($BV$39))*(ROW()-ROW($BV$39))+(COLUMN()-COLUMN($BV$39))*(COLUMN()-COLUMN($BV$39)))/Params!$B$1*PI()/2)</f>
        <v>0.79922667748096821</v>
      </c>
      <c r="DH98" s="2">
        <f>SIN(SQRT((ROW()-ROW($BV$39))*(ROW()-ROW($BV$39))+(COLUMN()-COLUMN($BV$39))*(COLUMN()-COLUMN($BV$39)))/Params!$B$1*PI()/2)</f>
        <v>0.65589112878749378</v>
      </c>
      <c r="DI98" s="2">
        <f>SIN(SQRT((ROW()-ROW($BV$39))*(ROW()-ROW($BV$39))+(COLUMN()-COLUMN($BV$39))*(COLUMN()-COLUMN($BV$39)))/Params!$B$1*PI()/2)</f>
        <v>0.48009452990228352</v>
      </c>
      <c r="DJ98" s="2">
        <f>SIN(SQRT((ROW()-ROW($BV$39))*(ROW()-ROW($BV$39))+(COLUMN()-COLUMN($BV$39))*(COLUMN()-COLUMN($BV$39)))/Params!$B$1*PI()/2)</f>
        <v>0.27856360985464013</v>
      </c>
      <c r="DK98" s="2">
        <f>SIN(SQRT((ROW()-ROW($BV$39))*(ROW()-ROW($BV$39))+(COLUMN()-COLUMN($BV$39))*(COLUMN()-COLUMN($BV$39)))/Params!$B$1*PI()/2)</f>
        <v>6.0023380639458689E-2</v>
      </c>
      <c r="DL98" s="2">
        <f>SIN(SQRT((ROW()-ROW($BV$39))*(ROW()-ROW($BV$39))+(COLUMN()-COLUMN($BV$39))*(COLUMN()-COLUMN($BV$39)))/Params!$B$1*PI()/2)</f>
        <v>-0.16510570715330544</v>
      </c>
      <c r="DM98" s="2">
        <f>SIN(SQRT((ROW()-ROW($BV$39))*(ROW()-ROW($BV$39))+(COLUMN()-COLUMN($BV$39))*(COLUMN()-COLUMN($BV$39)))/Params!$B$1*PI()/2)</f>
        <v>-0.38516690566735118</v>
      </c>
      <c r="DN98" s="2">
        <f>SIN(SQRT((ROW()-ROW($BV$39))*(ROW()-ROW($BV$39))+(COLUMN()-COLUMN($BV$39))*(COLUMN()-COLUMN($BV$39)))/Params!$B$1*PI()/2)</f>
        <v>-0.58787158037072806</v>
      </c>
      <c r="DO98" s="2">
        <f>SIN(SQRT((ROW()-ROW($BV$39))*(ROW()-ROW($BV$39))+(COLUMN()-COLUMN($BV$39))*(COLUMN()-COLUMN($BV$39)))/Params!$B$1*PI()/2)</f>
        <v>-0.76102430008432753</v>
      </c>
      <c r="DP98" s="2">
        <f>SIN(SQRT((ROW()-ROW($BV$39))*(ROW()-ROW($BV$39))+(COLUMN()-COLUMN($BV$39))*(COLUMN()-COLUMN($BV$39)))/Params!$B$1*PI()/2)</f>
        <v>-0.89333029423774224</v>
      </c>
      <c r="DQ98" s="2">
        <f>SIN(SQRT((ROW()-ROW($BV$39))*(ROW()-ROW($BV$39))+(COLUMN()-COLUMN($BV$39))*(COLUMN()-COLUMN($BV$39)))/Params!$B$1*PI()/2)</f>
        <v>-0.9752343312785392</v>
      </c>
      <c r="DR98" s="2">
        <f>SIN(SQRT((ROW()-ROW($BV$39))*(ROW()-ROW($BV$39))+(COLUMN()-COLUMN($BV$39))*(COLUMN()-COLUMN($BV$39)))/Params!$B$1*PI()/2)</f>
        <v>-0.99972989668654388</v>
      </c>
      <c r="DS98" s="2">
        <f>SIN(SQRT((ROW()-ROW($BV$39))*(ROW()-ROW($BV$39))+(COLUMN()-COLUMN($BV$39))*(COLUMN()-COLUMN($BV$39)))/Params!$B$1*PI()/2)</f>
        <v>-0.96307120325695861</v>
      </c>
      <c r="DT98" s="2">
        <f>SIN(SQRT((ROW()-ROW($BV$39))*(ROW()-ROW($BV$39))+(COLUMN()-COLUMN($BV$39))*(COLUMN()-COLUMN($BV$39)))/Params!$B$1*PI()/2)</f>
        <v>-0.86531928036091388</v>
      </c>
      <c r="DU98" s="2">
        <f>SIN(SQRT((ROW()-ROW($BV$39))*(ROW()-ROW($BV$39))+(COLUMN()-COLUMN($BV$39))*(COLUMN()-COLUMN($BV$39)))/Params!$B$1*PI()/2)</f>
        <v>-0.71065809806205038</v>
      </c>
      <c r="DV98" s="2">
        <f>SIN(SQRT((ROW()-ROW($BV$39))*(ROW()-ROW($BV$39))+(COLUMN()-COLUMN($BV$39))*(COLUMN()-COLUMN($BV$39)))/Params!$B$1*PI()/2)</f>
        <v>-0.50742787726887195</v>
      </c>
      <c r="DW98" s="2">
        <f>SIN(SQRT((ROW()-ROW($BV$39))*(ROW()-ROW($BV$39))+(COLUMN()-COLUMN($BV$39))*(COLUMN()-COLUMN($BV$39)))/Params!$B$1*PI()/2)</f>
        <v>-0.26784033790147088</v>
      </c>
      <c r="DX98" s="2">
        <f>SIN(SQRT((ROW()-ROW($BV$39))*(ROW()-ROW($BV$39))+(COLUMN()-COLUMN($BV$39))*(COLUMN()-COLUMN($BV$39)))/Params!$B$1*PI()/2)</f>
        <v>-7.3639042928661932E-3</v>
      </c>
      <c r="DY98" s="2">
        <f>SIN(SQRT((ROW()-ROW($BV$39))*(ROW()-ROW($BV$39))+(COLUMN()-COLUMN($BV$39))*(COLUMN()-COLUMN($BV$39)))/Params!$B$1*PI()/2)</f>
        <v>0.25620560591543007</v>
      </c>
      <c r="DZ98" s="2">
        <f>SIN(SQRT((ROW()-ROW($BV$39))*(ROW()-ROW($BV$39))+(COLUMN()-COLUMN($BV$39))*(COLUMN()-COLUMN($BV$39)))/Params!$B$1*PI()/2)</f>
        <v>0.50394360883015255</v>
      </c>
      <c r="EA98" s="2">
        <f>SIN(SQRT((ROW()-ROW($BV$39))*(ROW()-ROW($BV$39))+(COLUMN()-COLUMN($BV$39))*(COLUMN()-COLUMN($BV$39)))/Params!$B$1*PI()/2)</f>
        <v>0.71719025395540004</v>
      </c>
      <c r="EB98" s="2">
        <f>SIN(SQRT((ROW()-ROW($BV$39))*(ROW()-ROW($BV$39))+(COLUMN()-COLUMN($BV$39))*(COLUMN()-COLUMN($BV$39)))/Params!$B$1*PI()/2)</f>
        <v>0.87903846986478618</v>
      </c>
      <c r="EC98" s="2">
        <f>SIN(SQRT((ROW()-ROW($BV$39))*(ROW()-ROW($BV$39))+(COLUMN()-COLUMN($BV$39))*(COLUMN()-COLUMN($BV$39)))/Params!$B$1*PI()/2)</f>
        <v>0.97579669940396951</v>
      </c>
      <c r="ED98" s="2">
        <f>SIN(SQRT((ROW()-ROW($BV$39))*(ROW()-ROW($BV$39))+(COLUMN()-COLUMN($BV$39))*(COLUMN()-COLUMN($BV$39)))/Params!$B$1*PI()/2)</f>
        <v>0.99829603957610091</v>
      </c>
      <c r="EE98" s="2">
        <f>SIN(SQRT((ROW()-ROW($BV$39))*(ROW()-ROW($BV$39))+(COLUMN()-COLUMN($BV$39))*(COLUMN()-COLUMN($BV$39)))/Params!$B$1*PI()/2)</f>
        <v>0.94291234767694321</v>
      </c>
      <c r="EF98" s="2">
        <f>SIN(SQRT((ROW()-ROW($BV$39))*(ROW()-ROW($BV$39))+(COLUMN()-COLUMN($BV$39))*(COLUMN()-COLUMN($BV$39)))/Params!$B$1*PI()/2)</f>
        <v>0.81218728132906748</v>
      </c>
      <c r="EG98" s="2">
        <f>SIN(SQRT((ROW()-ROW($BV$39))*(ROW()-ROW($BV$39))+(COLUMN()-COLUMN($BV$39))*(COLUMN()-COLUMN($BV$39)))/Params!$B$1*PI()/2)</f>
        <v>0.61495834418862638</v>
      </c>
      <c r="EH98" s="2">
        <f>SIN(SQRT((ROW()-ROW($BV$39))*(ROW()-ROW($BV$39))+(COLUMN()-COLUMN($BV$39))*(COLUMN()-COLUMN($BV$39)))/Params!$B$1*PI()/2)</f>
        <v>0.3659456375869562</v>
      </c>
      <c r="EI98" s="2">
        <f>SIN(SQRT((ROW()-ROW($BV$39))*(ROW()-ROW($BV$39))+(COLUMN()-COLUMN($BV$39))*(COLUMN()-COLUMN($BV$39)))/Params!$B$1*PI()/2)</f>
        <v>8.4789644829075222E-2</v>
      </c>
      <c r="EJ98" s="2">
        <f>SIN(SQRT((ROW()-ROW($BV$39))*(ROW()-ROW($BV$39))+(COLUMN()-COLUMN($BV$39))*(COLUMN()-COLUMN($BV$39)))/Params!$B$1*PI()/2)</f>
        <v>-0.20541377377993067</v>
      </c>
      <c r="EK98" s="2">
        <f>SIN(SQRT((ROW()-ROW($BV$39))*(ROW()-ROW($BV$39))+(COLUMN()-COLUMN($BV$39))*(COLUMN()-COLUMN($BV$39)))/Params!$B$1*PI()/2)</f>
        <v>-0.47998268055147153</v>
      </c>
      <c r="EL98" s="2">
        <f>SIN(SQRT((ROW()-ROW($BV$39))*(ROW()-ROW($BV$39))+(COLUMN()-COLUMN($BV$39))*(COLUMN()-COLUMN($BV$39)))/Params!$B$1*PI()/2)</f>
        <v>-0.71477672042129248</v>
      </c>
      <c r="EM98" s="2">
        <f>SIN(SQRT((ROW()-ROW($BV$39))*(ROW()-ROW($BV$39))+(COLUMN()-COLUMN($BV$39))*(COLUMN()-COLUMN($BV$39)))/Params!$B$1*PI()/2)</f>
        <v>-0.88840004943319784</v>
      </c>
      <c r="EN98" s="2">
        <f>SIN(SQRT((ROW()-ROW($BV$39))*(ROW()-ROW($BV$39))+(COLUMN()-COLUMN($BV$39))*(COLUMN()-COLUMN($BV$39)))/Params!$B$1*PI()/2)</f>
        <v>-0.9842744430470739</v>
      </c>
      <c r="EO98" s="2">
        <f>SIN(SQRT((ROW()-ROW($BV$39))*(ROW()-ROW($BV$39))+(COLUMN()-COLUMN($BV$39))*(COLUMN()-COLUMN($BV$39)))/Params!$B$1*PI()/2)</f>
        <v>-0.99237441472910481</v>
      </c>
      <c r="EP98" s="2">
        <f>SIN(SQRT((ROW()-ROW($BV$39))*(ROW()-ROW($BV$39))+(COLUMN()-COLUMN($BV$39))*(COLUMN()-COLUMN($BV$39)))/Params!$B$1*PI()/2)</f>
        <v>-0.91043410292501303</v>
      </c>
      <c r="EQ98" s="2">
        <f>SIN(SQRT((ROW()-ROW($BV$39))*(ROW()-ROW($BV$39))+(COLUMN()-COLUMN($BV$39))*(COLUMN()-COLUMN($BV$39)))/Params!$B$1*PI()/2)</f>
        <v>-0.74447464282288378</v>
      </c>
      <c r="ER98" s="2">
        <f>SIN(SQRT((ROW()-ROW($BV$39))*(ROW()-ROW($BV$39))+(COLUMN()-COLUMN($BV$39))*(COLUMN()-COLUMN($BV$39)))/Params!$B$1*PI()/2)</f>
        <v>-0.50855846417069084</v>
      </c>
      <c r="ES98" s="2">
        <f>SIN(SQRT((ROW()-ROW($BV$39))*(ROW()-ROW($BV$39))+(COLUMN()-COLUMN($BV$39))*(COLUMN()-COLUMN($BV$39)))/Params!$B$1*PI()/2)</f>
        <v>-0.22374892130006535</v>
      </c>
      <c r="ET98" s="2">
        <f>SIN(SQRT((ROW()-ROW($BV$39))*(ROW()-ROW($BV$39))+(COLUMN()-COLUMN($BV$39))*(COLUMN()-COLUMN($BV$39)))/Params!$B$1*PI()/2)</f>
        <v>8.3666635844988319E-2</v>
      </c>
      <c r="EU98" s="2">
        <f>SIN(SQRT((ROW()-ROW($BV$39))*(ROW()-ROW($BV$39))+(COLUMN()-COLUMN($BV$39))*(COLUMN()-COLUMN($BV$39)))/Params!$B$1*PI()/2)</f>
        <v>0.38455273476489948</v>
      </c>
      <c r="EV98" s="2">
        <f>SIN(SQRT((ROW()-ROW($BV$39))*(ROW()-ROW($BV$39))+(COLUMN()-COLUMN($BV$39))*(COLUMN()-COLUMN($BV$39)))/Params!$B$1*PI()/2)</f>
        <v>0.64969227614895364</v>
      </c>
      <c r="EW98" s="2">
        <f>SIN(SQRT((ROW()-ROW($BV$39))*(ROW()-ROW($BV$39))+(COLUMN()-COLUMN($BV$39))*(COLUMN()-COLUMN($BV$39)))/Params!$B$1*PI()/2)</f>
        <v>0.85268178122221217</v>
      </c>
      <c r="EX98" s="2">
        <f>SIN(SQRT((ROW()-ROW($BV$39))*(ROW()-ROW($BV$39))+(COLUMN()-COLUMN($BV$39))*(COLUMN()-COLUMN($BV$39)))/Params!$B$1*PI()/2)</f>
        <v>0.97266426537333317</v>
      </c>
      <c r="EY98" s="2">
        <f>SIN(SQRT((ROW()-ROW($BV$39))*(ROW()-ROW($BV$39))+(COLUMN()-COLUMN($BV$39))*(COLUMN()-COLUMN($BV$39)))/Params!$B$1*PI()/2)</f>
        <v>0.99660865358916517</v>
      </c>
      <c r="EZ98" s="2">
        <f>SIN(SQRT((ROW()-ROW($BV$39))*(ROW()-ROW($BV$39))+(COLUMN()-COLUMN($BV$39))*(COLUMN()-COLUMN($BV$39)))/Params!$B$1*PI()/2)</f>
        <v>0.92087609611815802</v>
      </c>
    </row>
    <row r="99" spans="1:156" ht="16.5" customHeight="1" x14ac:dyDescent="0.25">
      <c r="A99" s="2">
        <f>SIN(SQRT((ROW()-ROW($BV$39))*(ROW()-ROW($BV$39))+(COLUMN()-COLUMN($BV$39))*(COLUMN()-COLUMN($BV$39)))/Params!$B$1*PI()/2)</f>
        <v>-0.5577279385312115</v>
      </c>
      <c r="B99" s="2">
        <f>SIN(SQRT((ROW()-ROW($BV$39))*(ROW()-ROW($BV$39))+(COLUMN()-COLUMN($BV$39))*(COLUMN()-COLUMN($BV$39)))/Params!$B$1*PI()/2)</f>
        <v>-0.77969422557994827</v>
      </c>
      <c r="C99" s="2">
        <f>SIN(SQRT((ROW()-ROW($BV$39))*(ROW()-ROW($BV$39))+(COLUMN()-COLUMN($BV$39))*(COLUMN()-COLUMN($BV$39)))/Params!$B$1*PI()/2)</f>
        <v>-0.93021251103510627</v>
      </c>
      <c r="D99" s="2">
        <f>SIN(SQRT((ROW()-ROW($BV$39))*(ROW()-ROW($BV$39))+(COLUMN()-COLUMN($BV$39))*(COLUMN()-COLUMN($BV$39)))/Params!$B$1*PI()/2)</f>
        <v>-0.99705609490817493</v>
      </c>
      <c r="E99" s="2">
        <f>SIN(SQRT((ROW()-ROW($BV$39))*(ROW()-ROW($BV$39))+(COLUMN()-COLUMN($BV$39))*(COLUMN()-COLUMN($BV$39)))/Params!$B$1*PI()/2)</f>
        <v>-0.97578843275811822</v>
      </c>
      <c r="F99" s="2">
        <f>SIN(SQRT((ROW()-ROW($BV$39))*(ROW()-ROW($BV$39))+(COLUMN()-COLUMN($BV$39))*(COLUMN()-COLUMN($BV$39)))/Params!$B$1*PI()/2)</f>
        <v>-0.86984927300896842</v>
      </c>
      <c r="G99" s="2">
        <f>SIN(SQRT((ROW()-ROW($BV$39))*(ROW()-ROW($BV$39))+(COLUMN()-COLUMN($BV$39))*(COLUMN()-COLUMN($BV$39)))/Params!$B$1*PI()/2)</f>
        <v>-0.68992955584718307</v>
      </c>
      <c r="H99" s="2">
        <f>SIN(SQRT((ROW()-ROW($BV$39))*(ROW()-ROW($BV$39))+(COLUMN()-COLUMN($BV$39))*(COLUMN()-COLUMN($BV$39)))/Params!$B$1*PI()/2)</f>
        <v>-0.45273478691503971</v>
      </c>
      <c r="I99" s="2">
        <f>SIN(SQRT((ROW()-ROW($BV$39))*(ROW()-ROW($BV$39))+(COLUMN()-COLUMN($BV$39))*(COLUMN()-COLUMN($BV$39)))/Params!$B$1*PI()/2)</f>
        <v>-0.17928604054188488</v>
      </c>
      <c r="J99" s="2">
        <f>SIN(SQRT((ROW()-ROW($BV$39))*(ROW()-ROW($BV$39))+(COLUMN()-COLUMN($BV$39))*(COLUMN()-COLUMN($BV$39)))/Params!$B$1*PI()/2)</f>
        <v>0.10706064291872605</v>
      </c>
      <c r="K99" s="2">
        <f>SIN(SQRT((ROW()-ROW($BV$39))*(ROW()-ROW($BV$39))+(COLUMN()-COLUMN($BV$39))*(COLUMN()-COLUMN($BV$39)))/Params!$B$1*PI()/2)</f>
        <v>0.38268343236509306</v>
      </c>
      <c r="L99" s="2">
        <f>SIN(SQRT((ROW()-ROW($BV$39))*(ROW()-ROW($BV$39))+(COLUMN()-COLUMN($BV$39))*(COLUMN()-COLUMN($BV$39)))/Params!$B$1*PI()/2)</f>
        <v>0.62566597678498326</v>
      </c>
      <c r="M99" s="2">
        <f>SIN(SQRT((ROW()-ROW($BV$39))*(ROW()-ROW($BV$39))+(COLUMN()-COLUMN($BV$39))*(COLUMN()-COLUMN($BV$39)))/Params!$B$1*PI()/2)</f>
        <v>0.81750738192433869</v>
      </c>
      <c r="N99" s="2">
        <f>SIN(SQRT((ROW()-ROW($BV$39))*(ROW()-ROW($BV$39))+(COLUMN()-COLUMN($BV$39))*(COLUMN()-COLUMN($BV$39)))/Params!$B$1*PI()/2)</f>
        <v>0.94444345347853365</v>
      </c>
      <c r="O99" s="2">
        <f>SIN(SQRT((ROW()-ROW($BV$39))*(ROW()-ROW($BV$39))+(COLUMN()-COLUMN($BV$39))*(COLUMN()-COLUMN($BV$39)))/Params!$B$1*PI()/2)</f>
        <v>0.99829603957610091</v>
      </c>
      <c r="P99" s="2">
        <f>SIN(SQRT((ROW()-ROW($BV$39))*(ROW()-ROW($BV$39))+(COLUMN()-COLUMN($BV$39))*(COLUMN()-COLUMN($BV$39)))/Params!$B$1*PI()/2)</f>
        <v>0.97681501963553752</v>
      </c>
      <c r="Q99" s="2">
        <f>SIN(SQRT((ROW()-ROW($BV$39))*(ROW()-ROW($BV$39))+(COLUMN()-COLUMN($BV$39))*(COLUMN()-COLUMN($BV$39)))/Params!$B$1*PI()/2)</f>
        <v>0.88352393705947352</v>
      </c>
      <c r="R99" s="2">
        <f>SIN(SQRT((ROW()-ROW($BV$39))*(ROW()-ROW($BV$39))+(COLUMN()-COLUMN($BV$39))*(COLUMN()-COLUMN($BV$39)))/Params!$B$1*PI()/2)</f>
        <v>0.72712136407654215</v>
      </c>
      <c r="S99" s="2">
        <f>SIN(SQRT((ROW()-ROW($BV$39))*(ROW()-ROW($BV$39))+(COLUMN()-COLUMN($BV$39))*(COLUMN()-COLUMN($BV$39)))/Params!$B$1*PI()/2)</f>
        <v>0.5205226604822446</v>
      </c>
      <c r="T99" s="2">
        <f>SIN(SQRT((ROW()-ROW($BV$39))*(ROW()-ROW($BV$39))+(COLUMN()-COLUMN($BV$39))*(COLUMN()-COLUMN($BV$39)))/Params!$B$1*PI()/2)</f>
        <v>0.27964882069420216</v>
      </c>
      <c r="U99" s="2">
        <f>SIN(SQRT((ROW()-ROW($BV$39))*(ROW()-ROW($BV$39))+(COLUMN()-COLUMN($BV$39))*(COLUMN()-COLUMN($BV$39)))/Params!$B$1*PI()/2)</f>
        <v>2.2079768588895331E-2</v>
      </c>
      <c r="V99" s="2">
        <f>SIN(SQRT((ROW()-ROW($BV$39))*(ROW()-ROW($BV$39))+(COLUMN()-COLUMN($BV$39))*(COLUMN()-COLUMN($BV$39)))/Params!$B$1*PI()/2)</f>
        <v>-0.23431093572356948</v>
      </c>
      <c r="W99" s="2">
        <f>SIN(SQRT((ROW()-ROW($BV$39))*(ROW()-ROW($BV$39))+(COLUMN()-COLUMN($BV$39))*(COLUMN()-COLUMN($BV$39)))/Params!$B$1*PI()/2)</f>
        <v>-0.47263319251109209</v>
      </c>
      <c r="X99" s="2">
        <f>SIN(SQRT((ROW()-ROW($BV$39))*(ROW()-ROW($BV$39))+(COLUMN()-COLUMN($BV$39))*(COLUMN()-COLUMN($BV$39)))/Params!$B$1*PI()/2)</f>
        <v>-0.67808043451511091</v>
      </c>
      <c r="Y99" s="2">
        <f>SIN(SQRT((ROW()-ROW($BV$39))*(ROW()-ROW($BV$39))+(COLUMN()-COLUMN($BV$39))*(COLUMN()-COLUMN($BV$39)))/Params!$B$1*PI()/2)</f>
        <v>-0.83878712131085642</v>
      </c>
      <c r="Z99" s="2">
        <f>SIN(SQRT((ROW()-ROW($BV$39))*(ROW()-ROW($BV$39))+(COLUMN()-COLUMN($BV$39))*(COLUMN()-COLUMN($BV$39)))/Params!$B$1*PI()/2)</f>
        <v>-0.94640406868321669</v>
      </c>
      <c r="AA99" s="2">
        <f>SIN(SQRT((ROW()-ROW($BV$39))*(ROW()-ROW($BV$39))+(COLUMN()-COLUMN($BV$39))*(COLUMN()-COLUMN($BV$39)))/Params!$B$1*PI()/2)</f>
        <v>-0.99637815241478833</v>
      </c>
      <c r="AB99" s="2">
        <f>SIN(SQRT((ROW()-ROW($BV$39))*(ROW()-ROW($BV$39))+(COLUMN()-COLUMN($BV$39))*(COLUMN()-COLUMN($BV$39)))/Params!$B$1*PI()/2)</f>
        <v>-0.98794699703262334</v>
      </c>
      <c r="AC99" s="2">
        <f>SIN(SQRT((ROW()-ROW($BV$39))*(ROW()-ROW($BV$39))+(COLUMN()-COLUMN($BV$39))*(COLUMN()-COLUMN($BV$39)))/Params!$B$1*PI()/2)</f>
        <v>-0.92387953251128618</v>
      </c>
      <c r="AD99" s="2">
        <f>SIN(SQRT((ROW()-ROW($BV$39))*(ROW()-ROW($BV$39))+(COLUMN()-COLUMN($BV$39))*(COLUMN()-COLUMN($BV$39)))/Params!$B$1*PI()/2)</f>
        <v>-0.81000859721684104</v>
      </c>
      <c r="AE99" s="2">
        <f>SIN(SQRT((ROW()-ROW($BV$39))*(ROW()-ROW($BV$39))+(COLUMN()-COLUMN($BV$39))*(COLUMN()-COLUMN($BV$39)))/Params!$B$1*PI()/2)</f>
        <v>-0.65461149560660259</v>
      </c>
      <c r="AF99" s="2">
        <f>SIN(SQRT((ROW()-ROW($BV$39))*(ROW()-ROW($BV$39))+(COLUMN()-COLUMN($BV$39))*(COLUMN()-COLUMN($BV$39)))/Params!$B$1*PI()/2)</f>
        <v>-0.46769855425434287</v>
      </c>
      <c r="AG99" s="2">
        <f>SIN(SQRT((ROW()-ROW($BV$39))*(ROW()-ROW($BV$39))+(COLUMN()-COLUMN($BV$39))*(COLUMN()-COLUMN($BV$39)))/Params!$B$1*PI()/2)</f>
        <v>-0.26026870788332129</v>
      </c>
      <c r="AH99" s="2">
        <f>SIN(SQRT((ROW()-ROW($BV$39))*(ROW()-ROW($BV$39))+(COLUMN()-COLUMN($BV$39))*(COLUMN()-COLUMN($BV$39)))/Params!$B$1*PI()/2)</f>
        <v>-4.3585803574896484E-2</v>
      </c>
      <c r="AI99" s="2">
        <f>SIN(SQRT((ROW()-ROW($BV$39))*(ROW()-ROW($BV$39))+(COLUMN()-COLUMN($BV$39))*(COLUMN()-COLUMN($BV$39)))/Params!$B$1*PI()/2)</f>
        <v>0.17147930895909902</v>
      </c>
      <c r="AJ99" s="2">
        <f>SIN(SQRT((ROW()-ROW($BV$39))*(ROW()-ROW($BV$39))+(COLUMN()-COLUMN($BV$39))*(COLUMN()-COLUMN($BV$39)))/Params!$B$1*PI()/2)</f>
        <v>0.3750065649121147</v>
      </c>
      <c r="AK99" s="2">
        <f>SIN(SQRT((ROW()-ROW($BV$39))*(ROW()-ROW($BV$39))+(COLUMN()-COLUMN($BV$39))*(COLUMN()-COLUMN($BV$39)))/Params!$B$1*PI()/2)</f>
        <v>0.55846169941229251</v>
      </c>
      <c r="AL99" s="2">
        <f>SIN(SQRT((ROW()-ROW($BV$39))*(ROW()-ROW($BV$39))+(COLUMN()-COLUMN($BV$39))*(COLUMN()-COLUMN($BV$39)))/Params!$B$1*PI()/2)</f>
        <v>0.7149974281748932</v>
      </c>
      <c r="AM99" s="2">
        <f>SIN(SQRT((ROW()-ROW($BV$39))*(ROW()-ROW($BV$39))+(COLUMN()-COLUMN($BV$39))*(COLUMN()-COLUMN($BV$39)))/Params!$B$1*PI()/2)</f>
        <v>0.83962034979520583</v>
      </c>
      <c r="AN99" s="2">
        <f>SIN(SQRT((ROW()-ROW($BV$39))*(ROW()-ROW($BV$39))+(COLUMN()-COLUMN($BV$39))*(COLUMN()-COLUMN($BV$39)))/Params!$B$1*PI()/2)</f>
        <v>0.92923212215814643</v>
      </c>
      <c r="AO99" s="2">
        <f>SIN(SQRT((ROW()-ROW($BV$39))*(ROW()-ROW($BV$39))+(COLUMN()-COLUMN($BV$39))*(COLUMN()-COLUMN($BV$39)))/Params!$B$1*PI()/2)</f>
        <v>0.98256042866532367</v>
      </c>
      <c r="AP99" s="2">
        <f>SIN(SQRT((ROW()-ROW($BV$39))*(ROW()-ROW($BV$39))+(COLUMN()-COLUMN($BV$39))*(COLUMN()-COLUMN($BV$39)))/Params!$B$1*PI()/2)</f>
        <v>1</v>
      </c>
      <c r="AQ99" s="2">
        <f>SIN(SQRT((ROW()-ROW($BV$39))*(ROW()-ROW($BV$39))+(COLUMN()-COLUMN($BV$39))*(COLUMN()-COLUMN($BV$39)))/Params!$B$1*PI()/2)</f>
        <v>0.9833865196141085</v>
      </c>
      <c r="AR99" s="2">
        <f>SIN(SQRT((ROW()-ROW($BV$39))*(ROW()-ROW($BV$39))+(COLUMN()-COLUMN($BV$39))*(COLUMN()-COLUMN($BV$39)))/Params!$B$1*PI()/2)</f>
        <v>0.93572680799365326</v>
      </c>
      <c r="AS99" s="2">
        <f>SIN(SQRT((ROW()-ROW($BV$39))*(ROW()-ROW($BV$39))+(COLUMN()-COLUMN($BV$39))*(COLUMN()-COLUMN($BV$39)))/Params!$B$1*PI()/2)</f>
        <v>0.86090756394813639</v>
      </c>
      <c r="AT99" s="2">
        <f>SIN(SQRT((ROW()-ROW($BV$39))*(ROW()-ROW($BV$39))+(COLUMN()-COLUMN($BV$39))*(COLUMN()-COLUMN($BV$39)))/Params!$B$1*PI()/2)</f>
        <v>0.76340252462982017</v>
      </c>
      <c r="AU99" s="2">
        <f>SIN(SQRT((ROW()-ROW($BV$39))*(ROW()-ROW($BV$39))+(COLUMN()-COLUMN($BV$39))*(COLUMN()-COLUMN($BV$39)))/Params!$B$1*PI()/2)</f>
        <v>0.64799460088992933</v>
      </c>
      <c r="AV99" s="2">
        <f>SIN(SQRT((ROW()-ROW($BV$39))*(ROW()-ROW($BV$39))+(COLUMN()-COLUMN($BV$39))*(COLUMN()-COLUMN($BV$39)))/Params!$B$1*PI()/2)</f>
        <v>0.51952575095311049</v>
      </c>
      <c r="AW99" s="2">
        <f>SIN(SQRT((ROW()-ROW($BV$39))*(ROW()-ROW($BV$39))+(COLUMN()-COLUMN($BV$39))*(COLUMN()-COLUMN($BV$39)))/Params!$B$1*PI()/2)</f>
        <v>0.38268343236508762</v>
      </c>
      <c r="AX99" s="2">
        <f>SIN(SQRT((ROW()-ROW($BV$39))*(ROW()-ROW($BV$39))+(COLUMN()-COLUMN($BV$39))*(COLUMN()-COLUMN($BV$39)))/Params!$B$1*PI()/2)</f>
        <v>0.24182871766353459</v>
      </c>
      <c r="AY99" s="2">
        <f>SIN(SQRT((ROW()-ROW($BV$39))*(ROW()-ROW($BV$39))+(COLUMN()-COLUMN($BV$39))*(COLUMN()-COLUMN($BV$39)))/Params!$B$1*PI()/2)</f>
        <v>0.10086779894975646</v>
      </c>
      <c r="AZ99" s="2">
        <f>SIN(SQRT((ROW()-ROW($BV$39))*(ROW()-ROW($BV$39))+(COLUMN()-COLUMN($BV$39))*(COLUMN()-COLUMN($BV$39)))/Params!$B$1*PI()/2)</f>
        <v>-3.6834208706853666E-2</v>
      </c>
      <c r="BA99" s="2">
        <f>SIN(SQRT((ROW()-ROW($BV$39))*(ROW()-ROW($BV$39))+(COLUMN()-COLUMN($BV$39))*(COLUMN()-COLUMN($BV$39)))/Params!$B$1*PI()/2)</f>
        <v>-0.16850044539572528</v>
      </c>
      <c r="BB99" s="2">
        <f>SIN(SQRT((ROW()-ROW($BV$39))*(ROW()-ROW($BV$39))+(COLUMN()-COLUMN($BV$39))*(COLUMN()-COLUMN($BV$39)))/Params!$B$1*PI()/2)</f>
        <v>-0.29195529369645434</v>
      </c>
      <c r="BC99" s="2">
        <f>SIN(SQRT((ROW()-ROW($BV$39))*(ROW()-ROW($BV$39))+(COLUMN()-COLUMN($BV$39))*(COLUMN()-COLUMN($BV$39)))/Params!$B$1*PI()/2)</f>
        <v>-0.40560893900565487</v>
      </c>
      <c r="BD99" s="2">
        <f>SIN(SQRT((ROW()-ROW($BV$39))*(ROW()-ROW($BV$39))+(COLUMN()-COLUMN($BV$39))*(COLUMN()-COLUMN($BV$39)))/Params!$B$1*PI()/2)</f>
        <v>-0.50841965980604709</v>
      </c>
      <c r="BE99" s="2">
        <f>SIN(SQRT((ROW()-ROW($BV$39))*(ROW()-ROW($BV$39))+(COLUMN()-COLUMN($BV$39))*(COLUMN()-COLUMN($BV$39)))/Params!$B$1*PI()/2)</f>
        <v>-0.59983994638423277</v>
      </c>
      <c r="BF99" s="2">
        <f>SIN(SQRT((ROW()-ROW($BV$39))*(ROW()-ROW($BV$39))+(COLUMN()-COLUMN($BV$39))*(COLUMN()-COLUMN($BV$39)))/Params!$B$1*PI()/2)</f>
        <v>-0.67975213887933983</v>
      </c>
      <c r="BG99" s="2">
        <f>SIN(SQRT((ROW()-ROW($BV$39))*(ROW()-ROW($BV$39))+(COLUMN()-COLUMN($BV$39))*(COLUMN()-COLUMN($BV$39)))/Params!$B$1*PI()/2)</f>
        <v>-0.74839862205184071</v>
      </c>
      <c r="BH99" s="2">
        <f>SIN(SQRT((ROW()-ROW($BV$39))*(ROW()-ROW($BV$39))+(COLUMN()-COLUMN($BV$39))*(COLUMN()-COLUMN($BV$39)))/Params!$B$1*PI()/2)</f>
        <v>-0.80631081120352965</v>
      </c>
      <c r="BI99" s="2">
        <f>SIN(SQRT((ROW()-ROW($BV$39))*(ROW()-ROW($BV$39))+(COLUMN()-COLUMN($BV$39))*(COLUMN()-COLUMN($BV$39)))/Params!$B$1*PI()/2)</f>
        <v>-0.85424029535730606</v>
      </c>
      <c r="BJ99" s="2">
        <f>SIN(SQRT((ROW()-ROW($BV$39))*(ROW()-ROW($BV$39))+(COLUMN()-COLUMN($BV$39))*(COLUMN()-COLUMN($BV$39)))/Params!$B$1*PI()/2)</f>
        <v>-0.89309463879943207</v>
      </c>
      <c r="BK99" s="2">
        <f>SIN(SQRT((ROW()-ROW($BV$39))*(ROW()-ROW($BV$39))+(COLUMN()-COLUMN($BV$39))*(COLUMN()-COLUMN($BV$39)))/Params!$B$1*PI()/2)</f>
        <v>-0.92387953251128696</v>
      </c>
      <c r="BL99" s="2">
        <f>SIN(SQRT((ROW()-ROW($BV$39))*(ROW()-ROW($BV$39))+(COLUMN()-COLUMN($BV$39))*(COLUMN()-COLUMN($BV$39)))/Params!$B$1*PI()/2)</f>
        <v>-0.94764826883570252</v>
      </c>
      <c r="BM99" s="2">
        <f>SIN(SQRT((ROW()-ROW($BV$39))*(ROW()-ROW($BV$39))+(COLUMN()-COLUMN($BV$39))*(COLUMN()-COLUMN($BV$39)))/Params!$B$1*PI()/2)</f>
        <v>-0.96545890730387318</v>
      </c>
      <c r="BN99" s="2">
        <f>SIN(SQRT((ROW()-ROW($BV$39))*(ROW()-ROW($BV$39))+(COLUMN()-COLUMN($BV$39))*(COLUMN()-COLUMN($BV$39)))/Params!$B$1*PI()/2)</f>
        <v>-0.97833901593450001</v>
      </c>
      <c r="BO99" s="2">
        <f>SIN(SQRT((ROW()-ROW($BV$39))*(ROW()-ROW($BV$39))+(COLUMN()-COLUMN($BV$39))*(COLUMN()-COLUMN($BV$39)))/Params!$B$1*PI()/2)</f>
        <v>-0.9872575098400117</v>
      </c>
      <c r="BP99" s="2">
        <f>SIN(SQRT((ROW()-ROW($BV$39))*(ROW()-ROW($BV$39))+(COLUMN()-COLUMN($BV$39))*(COLUMN()-COLUMN($BV$39)))/Params!$B$1*PI()/2)</f>
        <v>-0.99310285991697966</v>
      </c>
      <c r="BQ99" s="2">
        <f>SIN(SQRT((ROW()-ROW($BV$39))*(ROW()-ROW($BV$39))+(COLUMN()-COLUMN($BV$39))*(COLUMN()-COLUMN($BV$39)))/Params!$B$1*PI()/2)</f>
        <v>-0.99666679647017187</v>
      </c>
      <c r="BR99" s="2">
        <f>SIN(SQRT((ROW()-ROW($BV$39))*(ROW()-ROW($BV$39))+(COLUMN()-COLUMN($BV$39))*(COLUMN()-COLUMN($BV$39)))/Params!$B$1*PI()/2)</f>
        <v>-0.99863257110711989</v>
      </c>
      <c r="BS99" s="2">
        <f>SIN(SQRT((ROW()-ROW($BV$39))*(ROW()-ROW($BV$39))+(COLUMN()-COLUMN($BV$39))*(COLUMN()-COLUMN($BV$39)))/Params!$B$1*PI()/2)</f>
        <v>-0.99956684973174115</v>
      </c>
      <c r="BT99" s="2">
        <f>SIN(SQRT((ROW()-ROW($BV$39))*(ROW()-ROW($BV$39))+(COLUMN()-COLUMN($BV$39))*(COLUMN()-COLUMN($BV$39)))/Params!$B$1*PI()/2)</f>
        <v>-0.99991437513609349</v>
      </c>
      <c r="BU99" s="2">
        <f>SIN(SQRT((ROW()-ROW($BV$39))*(ROW()-ROW($BV$39))+(COLUMN()-COLUMN($BV$39))*(COLUMN()-COLUMN($BV$39)))/Params!$B$1*PI()/2)</f>
        <v>-0.9999946461452609</v>
      </c>
      <c r="BV99" s="2">
        <f>SIN(SQRT((ROW()-ROW($BV$39))*(ROW()-ROW($BV$39))+(COLUMN()-COLUMN($BV$39))*(COLUMN()-COLUMN($BV$39)))/Params!$B$1*PI()/2)</f>
        <v>-1</v>
      </c>
      <c r="BW99" s="2">
        <f>SIN(SQRT((ROW()-ROW($BV$39))*(ROW()-ROW($BV$39))+(COLUMN()-COLUMN($BV$39))*(COLUMN()-COLUMN($BV$39)))/Params!$B$1*PI()/2)</f>
        <v>-0.9999946461452609</v>
      </c>
      <c r="BX99" s="2">
        <f>SIN(SQRT((ROW()-ROW($BV$39))*(ROW()-ROW($BV$39))+(COLUMN()-COLUMN($BV$39))*(COLUMN()-COLUMN($BV$39)))/Params!$B$1*PI()/2)</f>
        <v>-0.99991437513609349</v>
      </c>
      <c r="BY99" s="2">
        <f>SIN(SQRT((ROW()-ROW($BV$39))*(ROW()-ROW($BV$39))+(COLUMN()-COLUMN($BV$39))*(COLUMN()-COLUMN($BV$39)))/Params!$B$1*PI()/2)</f>
        <v>-0.99956684973174115</v>
      </c>
      <c r="BZ99" s="2">
        <f>SIN(SQRT((ROW()-ROW($BV$39))*(ROW()-ROW($BV$39))+(COLUMN()-COLUMN($BV$39))*(COLUMN()-COLUMN($BV$39)))/Params!$B$1*PI()/2)</f>
        <v>-0.99863257110711989</v>
      </c>
      <c r="CA99" s="2">
        <f>SIN(SQRT((ROW()-ROW($BV$39))*(ROW()-ROW($BV$39))+(COLUMN()-COLUMN($BV$39))*(COLUMN()-COLUMN($BV$39)))/Params!$B$1*PI()/2)</f>
        <v>-0.99666679647017187</v>
      </c>
      <c r="CB99" s="2">
        <f>SIN(SQRT((ROW()-ROW($BV$39))*(ROW()-ROW($BV$39))+(COLUMN()-COLUMN($BV$39))*(COLUMN()-COLUMN($BV$39)))/Params!$B$1*PI()/2)</f>
        <v>-0.99310285991697966</v>
      </c>
      <c r="CC99" s="2">
        <f>SIN(SQRT((ROW()-ROW($BV$39))*(ROW()-ROW($BV$39))+(COLUMN()-COLUMN($BV$39))*(COLUMN()-COLUMN($BV$39)))/Params!$B$1*PI()/2)</f>
        <v>-0.9872575098400117</v>
      </c>
      <c r="CD99" s="2">
        <f>SIN(SQRT((ROW()-ROW($BV$39))*(ROW()-ROW($BV$39))+(COLUMN()-COLUMN($BV$39))*(COLUMN()-COLUMN($BV$39)))/Params!$B$1*PI()/2)</f>
        <v>-0.97833901593450001</v>
      </c>
      <c r="CE99" s="2">
        <f>SIN(SQRT((ROW()-ROW($BV$39))*(ROW()-ROW($BV$39))+(COLUMN()-COLUMN($BV$39))*(COLUMN()-COLUMN($BV$39)))/Params!$B$1*PI()/2)</f>
        <v>-0.96545890730387318</v>
      </c>
      <c r="CF99" s="2">
        <f>SIN(SQRT((ROW()-ROW($BV$39))*(ROW()-ROW($BV$39))+(COLUMN()-COLUMN($BV$39))*(COLUMN()-COLUMN($BV$39)))/Params!$B$1*PI()/2)</f>
        <v>-0.94764826883570252</v>
      </c>
      <c r="CG99" s="2">
        <f>SIN(SQRT((ROW()-ROW($BV$39))*(ROW()-ROW($BV$39))+(COLUMN()-COLUMN($BV$39))*(COLUMN()-COLUMN($BV$39)))/Params!$B$1*PI()/2)</f>
        <v>-0.92387953251128696</v>
      </c>
      <c r="CH99" s="2">
        <f>SIN(SQRT((ROW()-ROW($BV$39))*(ROW()-ROW($BV$39))+(COLUMN()-COLUMN($BV$39))*(COLUMN()-COLUMN($BV$39)))/Params!$B$1*PI()/2)</f>
        <v>-0.89309463879943207</v>
      </c>
      <c r="CI99" s="2">
        <f>SIN(SQRT((ROW()-ROW($BV$39))*(ROW()-ROW($BV$39))+(COLUMN()-COLUMN($BV$39))*(COLUMN()-COLUMN($BV$39)))/Params!$B$1*PI()/2)</f>
        <v>-0.85424029535730606</v>
      </c>
      <c r="CJ99" s="2">
        <f>SIN(SQRT((ROW()-ROW($BV$39))*(ROW()-ROW($BV$39))+(COLUMN()-COLUMN($BV$39))*(COLUMN()-COLUMN($BV$39)))/Params!$B$1*PI()/2)</f>
        <v>-0.80631081120352965</v>
      </c>
      <c r="CK99" s="2">
        <f>SIN(SQRT((ROW()-ROW($BV$39))*(ROW()-ROW($BV$39))+(COLUMN()-COLUMN($BV$39))*(COLUMN()-COLUMN($BV$39)))/Params!$B$1*PI()/2)</f>
        <v>-0.74839862205184071</v>
      </c>
      <c r="CL99" s="2">
        <f>SIN(SQRT((ROW()-ROW($BV$39))*(ROW()-ROW($BV$39))+(COLUMN()-COLUMN($BV$39))*(COLUMN()-COLUMN($BV$39)))/Params!$B$1*PI()/2)</f>
        <v>-0.67975213887933983</v>
      </c>
      <c r="CM99" s="2">
        <f>SIN(SQRT((ROW()-ROW($BV$39))*(ROW()-ROW($BV$39))+(COLUMN()-COLUMN($BV$39))*(COLUMN()-COLUMN($BV$39)))/Params!$B$1*PI()/2)</f>
        <v>-0.59983994638423277</v>
      </c>
      <c r="CN99" s="2">
        <f>SIN(SQRT((ROW()-ROW($BV$39))*(ROW()-ROW($BV$39))+(COLUMN()-COLUMN($BV$39))*(COLUMN()-COLUMN($BV$39)))/Params!$B$1*PI()/2)</f>
        <v>-0.50841965980604709</v>
      </c>
      <c r="CO99" s="2">
        <f>SIN(SQRT((ROW()-ROW($BV$39))*(ROW()-ROW($BV$39))+(COLUMN()-COLUMN($BV$39))*(COLUMN()-COLUMN($BV$39)))/Params!$B$1*PI()/2)</f>
        <v>-0.40560893900565487</v>
      </c>
      <c r="CP99" s="2">
        <f>SIN(SQRT((ROW()-ROW($BV$39))*(ROW()-ROW($BV$39))+(COLUMN()-COLUMN($BV$39))*(COLUMN()-COLUMN($BV$39)))/Params!$B$1*PI()/2)</f>
        <v>-0.29195529369645434</v>
      </c>
      <c r="CQ99" s="2">
        <f>SIN(SQRT((ROW()-ROW($BV$39))*(ROW()-ROW($BV$39))+(COLUMN()-COLUMN($BV$39))*(COLUMN()-COLUMN($BV$39)))/Params!$B$1*PI()/2)</f>
        <v>-0.16850044539572528</v>
      </c>
      <c r="CR99" s="2">
        <f>SIN(SQRT((ROW()-ROW($BV$39))*(ROW()-ROW($BV$39))+(COLUMN()-COLUMN($BV$39))*(COLUMN()-COLUMN($BV$39)))/Params!$B$1*PI()/2)</f>
        <v>-3.6834208706853666E-2</v>
      </c>
      <c r="CS99" s="2">
        <f>SIN(SQRT((ROW()-ROW($BV$39))*(ROW()-ROW($BV$39))+(COLUMN()-COLUMN($BV$39))*(COLUMN()-COLUMN($BV$39)))/Params!$B$1*PI()/2)</f>
        <v>0.10086779894975646</v>
      </c>
      <c r="CT99" s="2">
        <f>SIN(SQRT((ROW()-ROW($BV$39))*(ROW()-ROW($BV$39))+(COLUMN()-COLUMN($BV$39))*(COLUMN()-COLUMN($BV$39)))/Params!$B$1*PI()/2)</f>
        <v>0.24182871766353459</v>
      </c>
      <c r="CU99" s="2">
        <f>SIN(SQRT((ROW()-ROW($BV$39))*(ROW()-ROW($BV$39))+(COLUMN()-COLUMN($BV$39))*(COLUMN()-COLUMN($BV$39)))/Params!$B$1*PI()/2)</f>
        <v>0.38268343236508762</v>
      </c>
      <c r="CV99" s="2">
        <f>SIN(SQRT((ROW()-ROW($BV$39))*(ROW()-ROW($BV$39))+(COLUMN()-COLUMN($BV$39))*(COLUMN()-COLUMN($BV$39)))/Params!$B$1*PI()/2)</f>
        <v>0.51952575095311049</v>
      </c>
      <c r="CW99" s="2">
        <f>SIN(SQRT((ROW()-ROW($BV$39))*(ROW()-ROW($BV$39))+(COLUMN()-COLUMN($BV$39))*(COLUMN()-COLUMN($BV$39)))/Params!$B$1*PI()/2)</f>
        <v>0.64799460088992933</v>
      </c>
      <c r="CX99" s="2">
        <f>SIN(SQRT((ROW()-ROW($BV$39))*(ROW()-ROW($BV$39))+(COLUMN()-COLUMN($BV$39))*(COLUMN()-COLUMN($BV$39)))/Params!$B$1*PI()/2)</f>
        <v>0.76340252462982017</v>
      </c>
      <c r="CY99" s="2">
        <f>SIN(SQRT((ROW()-ROW($BV$39))*(ROW()-ROW($BV$39))+(COLUMN()-COLUMN($BV$39))*(COLUMN()-COLUMN($BV$39)))/Params!$B$1*PI()/2)</f>
        <v>0.86090756394813639</v>
      </c>
      <c r="CZ99" s="2">
        <f>SIN(SQRT((ROW()-ROW($BV$39))*(ROW()-ROW($BV$39))+(COLUMN()-COLUMN($BV$39))*(COLUMN()-COLUMN($BV$39)))/Params!$B$1*PI()/2)</f>
        <v>0.93572680799365326</v>
      </c>
      <c r="DA99" s="2">
        <f>SIN(SQRT((ROW()-ROW($BV$39))*(ROW()-ROW($BV$39))+(COLUMN()-COLUMN($BV$39))*(COLUMN()-COLUMN($BV$39)))/Params!$B$1*PI()/2)</f>
        <v>0.9833865196141085</v>
      </c>
      <c r="DB99" s="2">
        <f>SIN(SQRT((ROW()-ROW($BV$39))*(ROW()-ROW($BV$39))+(COLUMN()-COLUMN($BV$39))*(COLUMN()-COLUMN($BV$39)))/Params!$B$1*PI()/2)</f>
        <v>1</v>
      </c>
      <c r="DC99" s="2">
        <f>SIN(SQRT((ROW()-ROW($BV$39))*(ROW()-ROW($BV$39))+(COLUMN()-COLUMN($BV$39))*(COLUMN()-COLUMN($BV$39)))/Params!$B$1*PI()/2)</f>
        <v>0.98256042866532367</v>
      </c>
      <c r="DD99" s="2">
        <f>SIN(SQRT((ROW()-ROW($BV$39))*(ROW()-ROW($BV$39))+(COLUMN()-COLUMN($BV$39))*(COLUMN()-COLUMN($BV$39)))/Params!$B$1*PI()/2)</f>
        <v>0.92923212215814643</v>
      </c>
      <c r="DE99" s="2">
        <f>SIN(SQRT((ROW()-ROW($BV$39))*(ROW()-ROW($BV$39))+(COLUMN()-COLUMN($BV$39))*(COLUMN()-COLUMN($BV$39)))/Params!$B$1*PI()/2)</f>
        <v>0.83962034979520583</v>
      </c>
      <c r="DF99" s="2">
        <f>SIN(SQRT((ROW()-ROW($BV$39))*(ROW()-ROW($BV$39))+(COLUMN()-COLUMN($BV$39))*(COLUMN()-COLUMN($BV$39)))/Params!$B$1*PI()/2)</f>
        <v>0.7149974281748932</v>
      </c>
      <c r="DG99" s="2">
        <f>SIN(SQRT((ROW()-ROW($BV$39))*(ROW()-ROW($BV$39))+(COLUMN()-COLUMN($BV$39))*(COLUMN()-COLUMN($BV$39)))/Params!$B$1*PI()/2)</f>
        <v>0.55846169941229251</v>
      </c>
      <c r="DH99" s="2">
        <f>SIN(SQRT((ROW()-ROW($BV$39))*(ROW()-ROW($BV$39))+(COLUMN()-COLUMN($BV$39))*(COLUMN()-COLUMN($BV$39)))/Params!$B$1*PI()/2)</f>
        <v>0.3750065649121147</v>
      </c>
      <c r="DI99" s="2">
        <f>SIN(SQRT((ROW()-ROW($BV$39))*(ROW()-ROW($BV$39))+(COLUMN()-COLUMN($BV$39))*(COLUMN()-COLUMN($BV$39)))/Params!$B$1*PI()/2)</f>
        <v>0.17147930895909902</v>
      </c>
      <c r="DJ99" s="2">
        <f>SIN(SQRT((ROW()-ROW($BV$39))*(ROW()-ROW($BV$39))+(COLUMN()-COLUMN($BV$39))*(COLUMN()-COLUMN($BV$39)))/Params!$B$1*PI()/2)</f>
        <v>-4.3585803574896484E-2</v>
      </c>
      <c r="DK99" s="2">
        <f>SIN(SQRT((ROW()-ROW($BV$39))*(ROW()-ROW($BV$39))+(COLUMN()-COLUMN($BV$39))*(COLUMN()-COLUMN($BV$39)))/Params!$B$1*PI()/2)</f>
        <v>-0.26026870788332129</v>
      </c>
      <c r="DL99" s="2">
        <f>SIN(SQRT((ROW()-ROW($BV$39))*(ROW()-ROW($BV$39))+(COLUMN()-COLUMN($BV$39))*(COLUMN()-COLUMN($BV$39)))/Params!$B$1*PI()/2)</f>
        <v>-0.46769855425434287</v>
      </c>
      <c r="DM99" s="2">
        <f>SIN(SQRT((ROW()-ROW($BV$39))*(ROW()-ROW($BV$39))+(COLUMN()-COLUMN($BV$39))*(COLUMN()-COLUMN($BV$39)))/Params!$B$1*PI()/2)</f>
        <v>-0.65461149560660259</v>
      </c>
      <c r="DN99" s="2">
        <f>SIN(SQRT((ROW()-ROW($BV$39))*(ROW()-ROW($BV$39))+(COLUMN()-COLUMN($BV$39))*(COLUMN()-COLUMN($BV$39)))/Params!$B$1*PI()/2)</f>
        <v>-0.81000859721684104</v>
      </c>
      <c r="DO99" s="2">
        <f>SIN(SQRT((ROW()-ROW($BV$39))*(ROW()-ROW($BV$39))+(COLUMN()-COLUMN($BV$39))*(COLUMN()-COLUMN($BV$39)))/Params!$B$1*PI()/2)</f>
        <v>-0.92387953251128618</v>
      </c>
      <c r="DP99" s="2">
        <f>SIN(SQRT((ROW()-ROW($BV$39))*(ROW()-ROW($BV$39))+(COLUMN()-COLUMN($BV$39))*(COLUMN()-COLUMN($BV$39)))/Params!$B$1*PI()/2)</f>
        <v>-0.98794699703262334</v>
      </c>
      <c r="DQ99" s="2">
        <f>SIN(SQRT((ROW()-ROW($BV$39))*(ROW()-ROW($BV$39))+(COLUMN()-COLUMN($BV$39))*(COLUMN()-COLUMN($BV$39)))/Params!$B$1*PI()/2)</f>
        <v>-0.99637815241478833</v>
      </c>
      <c r="DR99" s="2">
        <f>SIN(SQRT((ROW()-ROW($BV$39))*(ROW()-ROW($BV$39))+(COLUMN()-COLUMN($BV$39))*(COLUMN()-COLUMN($BV$39)))/Params!$B$1*PI()/2)</f>
        <v>-0.94640406868321669</v>
      </c>
      <c r="DS99" s="2">
        <f>SIN(SQRT((ROW()-ROW($BV$39))*(ROW()-ROW($BV$39))+(COLUMN()-COLUMN($BV$39))*(COLUMN()-COLUMN($BV$39)))/Params!$B$1*PI()/2)</f>
        <v>-0.83878712131085642</v>
      </c>
      <c r="DT99" s="2">
        <f>SIN(SQRT((ROW()-ROW($BV$39))*(ROW()-ROW($BV$39))+(COLUMN()-COLUMN($BV$39))*(COLUMN()-COLUMN($BV$39)))/Params!$B$1*PI()/2)</f>
        <v>-0.67808043451511091</v>
      </c>
      <c r="DU99" s="2">
        <f>SIN(SQRT((ROW()-ROW($BV$39))*(ROW()-ROW($BV$39))+(COLUMN()-COLUMN($BV$39))*(COLUMN()-COLUMN($BV$39)))/Params!$B$1*PI()/2)</f>
        <v>-0.47263319251109209</v>
      </c>
      <c r="DV99" s="2">
        <f>SIN(SQRT((ROW()-ROW($BV$39))*(ROW()-ROW($BV$39))+(COLUMN()-COLUMN($BV$39))*(COLUMN()-COLUMN($BV$39)))/Params!$B$1*PI()/2)</f>
        <v>-0.23431093572356948</v>
      </c>
      <c r="DW99" s="2">
        <f>SIN(SQRT((ROW()-ROW($BV$39))*(ROW()-ROW($BV$39))+(COLUMN()-COLUMN($BV$39))*(COLUMN()-COLUMN($BV$39)))/Params!$B$1*PI()/2)</f>
        <v>2.2079768588895331E-2</v>
      </c>
      <c r="DX99" s="2">
        <f>SIN(SQRT((ROW()-ROW($BV$39))*(ROW()-ROW($BV$39))+(COLUMN()-COLUMN($BV$39))*(COLUMN()-COLUMN($BV$39)))/Params!$B$1*PI()/2)</f>
        <v>0.27964882069420216</v>
      </c>
      <c r="DY99" s="2">
        <f>SIN(SQRT((ROW()-ROW($BV$39))*(ROW()-ROW($BV$39))+(COLUMN()-COLUMN($BV$39))*(COLUMN()-COLUMN($BV$39)))/Params!$B$1*PI()/2)</f>
        <v>0.5205226604822446</v>
      </c>
      <c r="DZ99" s="2">
        <f>SIN(SQRT((ROW()-ROW($BV$39))*(ROW()-ROW($BV$39))+(COLUMN()-COLUMN($BV$39))*(COLUMN()-COLUMN($BV$39)))/Params!$B$1*PI()/2)</f>
        <v>0.72712136407654215</v>
      </c>
      <c r="EA99" s="2">
        <f>SIN(SQRT((ROW()-ROW($BV$39))*(ROW()-ROW($BV$39))+(COLUMN()-COLUMN($BV$39))*(COLUMN()-COLUMN($BV$39)))/Params!$B$1*PI()/2)</f>
        <v>0.88352393705947352</v>
      </c>
      <c r="EB99" s="2">
        <f>SIN(SQRT((ROW()-ROW($BV$39))*(ROW()-ROW($BV$39))+(COLUMN()-COLUMN($BV$39))*(COLUMN()-COLUMN($BV$39)))/Params!$B$1*PI()/2)</f>
        <v>0.97681501963553752</v>
      </c>
      <c r="EC99" s="2">
        <f>SIN(SQRT((ROW()-ROW($BV$39))*(ROW()-ROW($BV$39))+(COLUMN()-COLUMN($BV$39))*(COLUMN()-COLUMN($BV$39)))/Params!$B$1*PI()/2)</f>
        <v>0.99829603957610091</v>
      </c>
      <c r="ED99" s="2">
        <f>SIN(SQRT((ROW()-ROW($BV$39))*(ROW()-ROW($BV$39))+(COLUMN()-COLUMN($BV$39))*(COLUMN()-COLUMN($BV$39)))/Params!$B$1*PI()/2)</f>
        <v>0.94444345347853365</v>
      </c>
      <c r="EE99" s="2">
        <f>SIN(SQRT((ROW()-ROW($BV$39))*(ROW()-ROW($BV$39))+(COLUMN()-COLUMN($BV$39))*(COLUMN()-COLUMN($BV$39)))/Params!$B$1*PI()/2)</f>
        <v>0.81750738192433869</v>
      </c>
      <c r="EF99" s="2">
        <f>SIN(SQRT((ROW()-ROW($BV$39))*(ROW()-ROW($BV$39))+(COLUMN()-COLUMN($BV$39))*(COLUMN()-COLUMN($BV$39)))/Params!$B$1*PI()/2)</f>
        <v>0.62566597678498326</v>
      </c>
      <c r="EG99" s="2">
        <f>SIN(SQRT((ROW()-ROW($BV$39))*(ROW()-ROW($BV$39))+(COLUMN()-COLUMN($BV$39))*(COLUMN()-COLUMN($BV$39)))/Params!$B$1*PI()/2)</f>
        <v>0.38268343236509306</v>
      </c>
      <c r="EH99" s="2">
        <f>SIN(SQRT((ROW()-ROW($BV$39))*(ROW()-ROW($BV$39))+(COLUMN()-COLUMN($BV$39))*(COLUMN()-COLUMN($BV$39)))/Params!$B$1*PI()/2)</f>
        <v>0.10706064291872605</v>
      </c>
      <c r="EI99" s="2">
        <f>SIN(SQRT((ROW()-ROW($BV$39))*(ROW()-ROW($BV$39))+(COLUMN()-COLUMN($BV$39))*(COLUMN()-COLUMN($BV$39)))/Params!$B$1*PI()/2)</f>
        <v>-0.17928604054188488</v>
      </c>
      <c r="EJ99" s="2">
        <f>SIN(SQRT((ROW()-ROW($BV$39))*(ROW()-ROW($BV$39))+(COLUMN()-COLUMN($BV$39))*(COLUMN()-COLUMN($BV$39)))/Params!$B$1*PI()/2)</f>
        <v>-0.45273478691503971</v>
      </c>
      <c r="EK99" s="2">
        <f>SIN(SQRT((ROW()-ROW($BV$39))*(ROW()-ROW($BV$39))+(COLUMN()-COLUMN($BV$39))*(COLUMN()-COLUMN($BV$39)))/Params!$B$1*PI()/2)</f>
        <v>-0.68992955584718307</v>
      </c>
      <c r="EL99" s="2">
        <f>SIN(SQRT((ROW()-ROW($BV$39))*(ROW()-ROW($BV$39))+(COLUMN()-COLUMN($BV$39))*(COLUMN()-COLUMN($BV$39)))/Params!$B$1*PI()/2)</f>
        <v>-0.86984927300896842</v>
      </c>
      <c r="EM99" s="2">
        <f>SIN(SQRT((ROW()-ROW($BV$39))*(ROW()-ROW($BV$39))+(COLUMN()-COLUMN($BV$39))*(COLUMN()-COLUMN($BV$39)))/Params!$B$1*PI()/2)</f>
        <v>-0.97578843275811822</v>
      </c>
      <c r="EN99" s="2">
        <f>SIN(SQRT((ROW()-ROW($BV$39))*(ROW()-ROW($BV$39))+(COLUMN()-COLUMN($BV$39))*(COLUMN()-COLUMN($BV$39)))/Params!$B$1*PI()/2)</f>
        <v>-0.99705609490817493</v>
      </c>
      <c r="EO99" s="2">
        <f>SIN(SQRT((ROW()-ROW($BV$39))*(ROW()-ROW($BV$39))+(COLUMN()-COLUMN($BV$39))*(COLUMN()-COLUMN($BV$39)))/Params!$B$1*PI()/2)</f>
        <v>-0.93021251103510627</v>
      </c>
      <c r="EP99" s="2">
        <f>SIN(SQRT((ROW()-ROW($BV$39))*(ROW()-ROW($BV$39))+(COLUMN()-COLUMN($BV$39))*(COLUMN()-COLUMN($BV$39)))/Params!$B$1*PI()/2)</f>
        <v>-0.77969422557994827</v>
      </c>
      <c r="EQ99" s="2">
        <f>SIN(SQRT((ROW()-ROW($BV$39))*(ROW()-ROW($BV$39))+(COLUMN()-COLUMN($BV$39))*(COLUMN()-COLUMN($BV$39)))/Params!$B$1*PI()/2)</f>
        <v>-0.5577279385312115</v>
      </c>
      <c r="ER99" s="2">
        <f>SIN(SQRT((ROW()-ROW($BV$39))*(ROW()-ROW($BV$39))+(COLUMN()-COLUMN($BV$39))*(COLUMN()-COLUMN($BV$39)))/Params!$B$1*PI()/2)</f>
        <v>-0.28349710941649581</v>
      </c>
      <c r="ES99" s="2">
        <f>SIN(SQRT((ROW()-ROW($BV$39))*(ROW()-ROW($BV$39))+(COLUMN()-COLUMN($BV$39))*(COLUMN()-COLUMN($BV$39)))/Params!$B$1*PI()/2)</f>
        <v>1.8402238775320851E-2</v>
      </c>
      <c r="ET99" s="2">
        <f>SIN(SQRT((ROW()-ROW($BV$39))*(ROW()-ROW($BV$39))+(COLUMN()-COLUMN($BV$39))*(COLUMN()-COLUMN($BV$39)))/Params!$B$1*PI()/2)</f>
        <v>0.32010572236244167</v>
      </c>
      <c r="EU99" s="2">
        <f>SIN(SQRT((ROW()-ROW($BV$39))*(ROW()-ROW($BV$39))+(COLUMN()-COLUMN($BV$39))*(COLUMN()-COLUMN($BV$39)))/Params!$B$1*PI()/2)</f>
        <v>0.59304558536674712</v>
      </c>
      <c r="EV99" s="2">
        <f>SIN(SQRT((ROW()-ROW($BV$39))*(ROW()-ROW($BV$39))+(COLUMN()-COLUMN($BV$39))*(COLUMN()-COLUMN($BV$39)))/Params!$B$1*PI()/2)</f>
        <v>0.81070253649358981</v>
      </c>
      <c r="EW99" s="2">
        <f>SIN(SQRT((ROW()-ROW($BV$39))*(ROW()-ROW($BV$39))+(COLUMN()-COLUMN($BV$39))*(COLUMN()-COLUMN($BV$39)))/Params!$B$1*PI()/2)</f>
        <v>0.95127646560653678</v>
      </c>
      <c r="EX99" s="2">
        <f>SIN(SQRT((ROW()-ROW($BV$39))*(ROW()-ROW($BV$39))+(COLUMN()-COLUMN($BV$39))*(COLUMN()-COLUMN($BV$39)))/Params!$B$1*PI()/2)</f>
        <v>1</v>
      </c>
      <c r="EY99" s="2">
        <f>SIN(SQRT((ROW()-ROW($BV$39))*(ROW()-ROW($BV$39))+(COLUMN()-COLUMN($BV$39))*(COLUMN()-COLUMN($BV$39)))/Params!$B$1*PI()/2)</f>
        <v>0.95083958673523439</v>
      </c>
      <c r="EZ99" s="2">
        <f>SIN(SQRT((ROW()-ROW($BV$39))*(ROW()-ROW($BV$39))+(COLUMN()-COLUMN($BV$39))*(COLUMN()-COLUMN($BV$39)))/Params!$B$1*PI()/2)</f>
        <v>0.80737816938342544</v>
      </c>
    </row>
  </sheetData>
  <conditionalFormatting sqref="A1:EZ99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19:DJ55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1:DJ18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1:DJ18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9:AH55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EZ9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74:DJ84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74:DJ8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56:DJ73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56:DJ73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4:AH84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6:AH73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EZ9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5:DJ99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5:DJ99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85:DJ99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85:DJ99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5:AH99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1:EZ84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19:EZ55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1:EZ1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1:EZ18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1:EZ8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74:EZ8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74:EZ8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56:EZ7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56:EZ73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1:EZ8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85:EZ9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85:EZ9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85:EZ9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85:EZ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9"/>
  <sheetViews>
    <sheetView tabSelected="1" workbookViewId="0">
      <selection activeCell="BU33" sqref="BU33"/>
    </sheetView>
  </sheetViews>
  <sheetFormatPr defaultColWidth="1.85546875" defaultRowHeight="11.25" customHeight="1" x14ac:dyDescent="0.25"/>
  <cols>
    <col min="1" max="16384" width="1.85546875" style="3"/>
  </cols>
  <sheetData>
    <row r="1" spans="1:156" ht="11.25" customHeight="1" x14ac:dyDescent="0.25">
      <c r="A1" s="2">
        <f>Data!A1 + Data!A9</f>
        <v>0.37481122605065798</v>
      </c>
      <c r="B1" s="2">
        <f>Data!B1 + Data!B9</f>
        <v>-0.180419210136189</v>
      </c>
      <c r="C1" s="2">
        <f>Data!C1 + Data!C9</f>
        <v>-0.70530700015086611</v>
      </c>
      <c r="D1" s="2">
        <f>Data!D1 + Data!D9</f>
        <v>-1.1353937497025455</v>
      </c>
      <c r="E1" s="2">
        <f>Data!E1 + Data!E9</f>
        <v>-1.4195705898582407</v>
      </c>
      <c r="F1" s="2">
        <f>Data!F1 + Data!F9</f>
        <v>-1.5260483269609428</v>
      </c>
      <c r="G1" s="2">
        <f>Data!G1 + Data!G9</f>
        <v>-1.4457077600175792</v>
      </c>
      <c r="H1" s="2">
        <f>Data!H1 + Data!H9</f>
        <v>-1.1925084910397221</v>
      </c>
      <c r="I1" s="2">
        <f>Data!I1 + Data!I9</f>
        <v>-0.80102113309288947</v>
      </c>
      <c r="J1" s="2">
        <f>Data!J1 + Data!J9</f>
        <v>-0.3215085606624099</v>
      </c>
      <c r="K1" s="2">
        <f>Data!K1 + Data!K9</f>
        <v>0.18672857072357063</v>
      </c>
      <c r="L1" s="2">
        <f>Data!L1 + Data!L9</f>
        <v>0.66284212539376419</v>
      </c>
      <c r="M1" s="2">
        <f>Data!M1 + Data!M9</f>
        <v>1.051801249259553</v>
      </c>
      <c r="N1" s="2">
        <f>Data!N1 + Data!N9</f>
        <v>1.310733372905768</v>
      </c>
      <c r="O1" s="2">
        <f>Data!O1 + Data!O9</f>
        <v>1.4135161147859523</v>
      </c>
      <c r="P1" s="2">
        <f>Data!P1 + Data!P9</f>
        <v>1.3531491765838837</v>
      </c>
      <c r="Q1" s="2">
        <f>Data!Q1 + Data!Q9</f>
        <v>1.1417342696171122</v>
      </c>
      <c r="R1" s="2">
        <f>Data!R1 + Data!R9</f>
        <v>0.80819404360398384</v>
      </c>
      <c r="S1" s="2">
        <f>Data!S1 + Data!S9</f>
        <v>0.39412939100288569</v>
      </c>
      <c r="T1" s="2">
        <f>Data!T1 + Data!T9</f>
        <v>-5.1583253011853958E-2</v>
      </c>
      <c r="U1" s="2">
        <f>Data!U1 + Data!U9</f>
        <v>-0.47873798537294693</v>
      </c>
      <c r="V1" s="2">
        <f>Data!V1 + Data!V9</f>
        <v>-0.84155300741303729</v>
      </c>
      <c r="W1" s="2">
        <f>Data!W1 + Data!W9</f>
        <v>-1.1035680731474702</v>
      </c>
      <c r="X1" s="2">
        <f>Data!X1 + Data!X9</f>
        <v>-1.2411703811687527</v>
      </c>
      <c r="Y1" s="2">
        <f>Data!Y1 + Data!Y9</f>
        <v>-1.2454335640381797</v>
      </c>
      <c r="Z1" s="2">
        <f>Data!Z1 + Data!Z9</f>
        <v>-1.1221776521202995</v>
      </c>
      <c r="AA1" s="2">
        <f>Data!AA1 + Data!AA9</f>
        <v>-0.89037483423365271</v>
      </c>
      <c r="AB1" s="2">
        <f>Data!AB1 + Data!AB9</f>
        <v>-0.57921026855947655</v>
      </c>
      <c r="AC1" s="2">
        <f>Data!AC1 + Data!AC9</f>
        <v>-0.22423915785867343</v>
      </c>
      <c r="AD1" s="2">
        <f>Data!AD1 + Data!AD9</f>
        <v>0.13685086059507034</v>
      </c>
      <c r="AE1" s="2">
        <f>Data!AE1 + Data!AE9</f>
        <v>0.46836183608878301</v>
      </c>
      <c r="AF1" s="2">
        <f>Data!AF1 + Data!AF9</f>
        <v>0.74014156084198346</v>
      </c>
      <c r="AG1" s="2">
        <f>Data!AG1 + Data!AG9</f>
        <v>0.9302303001382779</v>
      </c>
      <c r="AH1" s="2">
        <f>Data!AH1 + Data!AH9</f>
        <v>1.0263922706567543</v>
      </c>
      <c r="AI1" s="2">
        <f>Data!AI1 + Data!AI9</f>
        <v>1.0264736347417203</v>
      </c>
      <c r="AJ1" s="2">
        <f>Data!AJ1 + Data!AJ9</f>
        <v>0.93766789800904315</v>
      </c>
      <c r="AK1" s="2">
        <f>Data!AK1 + Data!AK9</f>
        <v>0.77488427995513609</v>
      </c>
      <c r="AL1" s="2">
        <f>Data!AL1 + Data!AL9</f>
        <v>0.55849376578376719</v>
      </c>
      <c r="AM1" s="2">
        <f>Data!AM1 + Data!AM9</f>
        <v>0.31176568245305969</v>
      </c>
      <c r="AN1" s="2">
        <f>Data!AN1 + Data!AN9</f>
        <v>5.830501412322886E-2</v>
      </c>
      <c r="AO1" s="2">
        <f>Data!AO1 + Data!AO9</f>
        <v>-0.18023747047499816</v>
      </c>
      <c r="AP1" s="2">
        <f>Data!AP1 + Data!AP9</f>
        <v>-0.38597487598864866</v>
      </c>
      <c r="AQ1" s="2">
        <f>Data!AQ1 + Data!AQ9</f>
        <v>-0.54598629309468794</v>
      </c>
      <c r="AR1" s="2">
        <f>Data!AR1 + Data!AR9</f>
        <v>-0.65286793283220534</v>
      </c>
      <c r="AS1" s="2">
        <f>Data!AS1 + Data!AS9</f>
        <v>-0.70466707398704664</v>
      </c>
      <c r="AT1" s="2">
        <f>Data!AT1 + Data!AT9</f>
        <v>-0.70429493606594828</v>
      </c>
      <c r="AU1" s="2">
        <f>Data!AU1 + Data!AU9</f>
        <v>-0.65855678066289336</v>
      </c>
      <c r="AV1" s="2">
        <f>Data!AV1 + Data!AV9</f>
        <v>-0.57695761699897186</v>
      </c>
      <c r="AW1" s="2">
        <f>Data!AW1 + Data!AW9</f>
        <v>-0.47044087718045929</v>
      </c>
      <c r="AX1" s="2">
        <f>Data!AX1 + Data!AX9</f>
        <v>-0.35019880149119831</v>
      </c>
      <c r="AY1" s="2">
        <f>Data!AY1 + Data!AY9</f>
        <v>-0.22666211654790147</v>
      </c>
      <c r="AZ1" s="2">
        <f>Data!AZ1 + Data!AZ9</f>
        <v>-0.10873868971544265</v>
      </c>
      <c r="BA1" s="2">
        <f>Data!BA1 + Data!BA9</f>
        <v>-3.3318425381200223E-3</v>
      </c>
      <c r="BB1" s="2">
        <f>Data!BB1 + Data!BB9</f>
        <v>8.4866302553142647E-2</v>
      </c>
      <c r="BC1" s="2">
        <f>Data!BC1 + Data!BC9</f>
        <v>0.15333920656825761</v>
      </c>
      <c r="BD1" s="2">
        <f>Data!BD1 + Data!BD9</f>
        <v>0.20151981204397429</v>
      </c>
      <c r="BE1" s="2">
        <f>Data!BE1 + Data!BE9</f>
        <v>0.23043518317050982</v>
      </c>
      <c r="BF1" s="2">
        <f>Data!BF1 + Data!BF9</f>
        <v>0.24228380826099177</v>
      </c>
      <c r="BG1" s="2">
        <f>Data!BG1 + Data!BG9</f>
        <v>0.2400011602908122</v>
      </c>
      <c r="BH1" s="2">
        <f>Data!BH1 + Data!BH9</f>
        <v>0.22685801487277976</v>
      </c>
      <c r="BI1" s="2">
        <f>Data!BI1 + Data!BI9</f>
        <v>0.20612251260607295</v>
      </c>
      <c r="BJ1" s="2">
        <f>Data!BJ1 + Data!BJ9</f>
        <v>0.18080316026108273</v>
      </c>
      <c r="BK1" s="2">
        <f>Data!BK1 + Data!BK9</f>
        <v>0.15347757823144501</v>
      </c>
      <c r="BL1" s="2">
        <f>Data!BL1 + Data!BL9</f>
        <v>0.12620193607009628</v>
      </c>
      <c r="BM1" s="2">
        <f>Data!BM1 + Data!BM9</f>
        <v>0.10048920593510485</v>
      </c>
      <c r="BN1" s="2">
        <f>Data!BN1 + Data!BN9</f>
        <v>7.73406231156758E-2</v>
      </c>
      <c r="BO1" s="2">
        <f>Data!BO1 + Data!BO9</f>
        <v>5.7313700337926432E-2</v>
      </c>
      <c r="BP1" s="2">
        <f>Data!BP1 + Data!BP9</f>
        <v>4.0611181474850655E-2</v>
      </c>
      <c r="BQ1" s="2">
        <f>Data!BQ1 + Data!BQ9</f>
        <v>2.717772391447304E-2</v>
      </c>
      <c r="BR1" s="2">
        <f>Data!BR1 + Data!BR9</f>
        <v>1.6794170922706075E-2</v>
      </c>
      <c r="BS1" s="2">
        <f>Data!BS1 + Data!BS9</f>
        <v>9.162425857714207E-3</v>
      </c>
      <c r="BT1" s="2">
        <f>Data!BT1 + Data!BT9</f>
        <v>3.9767337887450793E-3</v>
      </c>
      <c r="BU1" s="2">
        <f>Data!BU1 + Data!BU9</f>
        <v>9.7934763242535361E-4</v>
      </c>
      <c r="BV1" s="2">
        <f>Data!BV1 + Data!BV9</f>
        <v>0</v>
      </c>
      <c r="BW1" s="2">
        <f>Data!BW1 + Data!BW9</f>
        <v>9.7934763242535361E-4</v>
      </c>
      <c r="BX1" s="2">
        <f>Data!BX1 + Data!BX9</f>
        <v>3.9767337887450793E-3</v>
      </c>
      <c r="BY1" s="2">
        <f>Data!BY1 + Data!BY9</f>
        <v>9.162425857714207E-3</v>
      </c>
      <c r="BZ1" s="2">
        <f>Data!BZ1 + Data!BZ9</f>
        <v>1.6794170922706075E-2</v>
      </c>
      <c r="CA1" s="2">
        <f>Data!CA1 + Data!CA9</f>
        <v>2.717772391447304E-2</v>
      </c>
      <c r="CB1" s="2">
        <f>Data!CB1 + Data!CB9</f>
        <v>4.0611181474850655E-2</v>
      </c>
      <c r="CC1" s="2">
        <f>Data!CC1 + Data!CC9</f>
        <v>5.7313700337926432E-2</v>
      </c>
      <c r="CD1" s="2">
        <f>Data!CD1 + Data!CD9</f>
        <v>7.73406231156758E-2</v>
      </c>
      <c r="CE1" s="2">
        <f>Data!CE1 + Data!CE9</f>
        <v>0.10048920593510485</v>
      </c>
      <c r="CF1" s="2">
        <f>Data!CF1 + Data!CF9</f>
        <v>0.12620193607009628</v>
      </c>
      <c r="CG1" s="2">
        <f>Data!CG1 + Data!CG9</f>
        <v>0.15347757823144501</v>
      </c>
      <c r="CH1" s="2">
        <f>Data!CH1 + Data!CH9</f>
        <v>0.18080316026108273</v>
      </c>
      <c r="CI1" s="2">
        <f>Data!CI1 + Data!CI9</f>
        <v>0.20612251260607295</v>
      </c>
      <c r="CJ1" s="2">
        <f>Data!CJ1 + Data!CJ9</f>
        <v>0.22685801487277976</v>
      </c>
      <c r="CK1" s="2">
        <f>Data!CK1 + Data!CK9</f>
        <v>0.2400011602908122</v>
      </c>
      <c r="CL1" s="2">
        <f>Data!CL1 + Data!CL9</f>
        <v>0.24228380826099177</v>
      </c>
      <c r="CM1" s="2">
        <f>Data!CM1 + Data!CM9</f>
        <v>0.23043518317050982</v>
      </c>
      <c r="CN1" s="2">
        <f>Data!CN1 + Data!CN9</f>
        <v>0.20151981204397429</v>
      </c>
      <c r="CO1" s="2">
        <f>Data!CO1 + Data!CO9</f>
        <v>0.15333920656825761</v>
      </c>
      <c r="CP1" s="2">
        <f>Data!CP1 + Data!CP9</f>
        <v>8.4866302553142647E-2</v>
      </c>
      <c r="CQ1" s="2">
        <f>Data!CQ1 + Data!CQ9</f>
        <v>-3.3318425381200223E-3</v>
      </c>
      <c r="CR1" s="2">
        <f>Data!CR1 + Data!CR9</f>
        <v>-0.10873868971544265</v>
      </c>
      <c r="CS1" s="2">
        <f>Data!CS1 + Data!CS9</f>
        <v>-0.22666211654790147</v>
      </c>
      <c r="CT1" s="2">
        <f>Data!CT1 + Data!CT9</f>
        <v>-0.35019880149119831</v>
      </c>
      <c r="CU1" s="2">
        <f>Data!CU1 + Data!CU9</f>
        <v>-0.47044087718045929</v>
      </c>
      <c r="CV1" s="2">
        <f>Data!CV1 + Data!CV9</f>
        <v>-0.57695761699897186</v>
      </c>
      <c r="CW1" s="2">
        <f>Data!CW1 + Data!CW9</f>
        <v>-0.65855678066289336</v>
      </c>
      <c r="CX1" s="2">
        <f>Data!CX1 + Data!CX9</f>
        <v>-0.70429493606594828</v>
      </c>
      <c r="CY1" s="2">
        <f>Data!CY1 + Data!CY9</f>
        <v>-0.70466707398704664</v>
      </c>
      <c r="CZ1" s="2">
        <f>Data!CZ1 + Data!CZ9</f>
        <v>-0.65286793283220534</v>
      </c>
      <c r="DA1" s="2">
        <f>Data!DA1 + Data!DA9</f>
        <v>-0.54598629309468794</v>
      </c>
      <c r="DB1" s="2">
        <f>Data!DB1 + Data!DB9</f>
        <v>-0.38597487598864866</v>
      </c>
      <c r="DC1" s="2">
        <f>Data!DC1 + Data!DC9</f>
        <v>-0.18023747047499816</v>
      </c>
      <c r="DD1" s="2">
        <f>Data!DD1 + Data!DD9</f>
        <v>5.830501412322886E-2</v>
      </c>
      <c r="DE1" s="2">
        <f>Data!DE1 + Data!DE9</f>
        <v>0.31176568245305969</v>
      </c>
      <c r="DF1" s="2">
        <f>Data!DF1 + Data!DF9</f>
        <v>0.55849376578376719</v>
      </c>
      <c r="DG1" s="2">
        <f>Data!DG1 + Data!DG9</f>
        <v>0.77488427995513609</v>
      </c>
      <c r="DH1" s="2">
        <f>Data!DH1 + Data!DH9</f>
        <v>0.93766789800904315</v>
      </c>
      <c r="DI1" s="2">
        <f>Data!DI1 + Data!DI9</f>
        <v>1.0264736347417203</v>
      </c>
      <c r="DJ1" s="2">
        <f>Data!DJ1 + Data!DJ9</f>
        <v>1.0263922706567543</v>
      </c>
      <c r="DK1" s="2">
        <f>Data!DK1 + Data!DK9</f>
        <v>0.9302303001382779</v>
      </c>
      <c r="DL1" s="2">
        <f>Data!DL1 + Data!DL9</f>
        <v>0.74014156084198346</v>
      </c>
      <c r="DM1" s="2">
        <f>Data!DM1 + Data!DM9</f>
        <v>0.46836183608878301</v>
      </c>
      <c r="DN1" s="2">
        <f>Data!DN1 + Data!DN9</f>
        <v>0.13685086059507034</v>
      </c>
      <c r="DO1" s="2">
        <f>Data!DO1 + Data!DO9</f>
        <v>-0.22423915785867343</v>
      </c>
      <c r="DP1" s="2">
        <f>Data!DP1 + Data!DP9</f>
        <v>-0.57921026855947655</v>
      </c>
      <c r="DQ1" s="2">
        <f>Data!DQ1 + Data!DQ9</f>
        <v>-0.89037483423365271</v>
      </c>
      <c r="DR1" s="2">
        <f>Data!DR1 + Data!DR9</f>
        <v>-1.1221776521202995</v>
      </c>
      <c r="DS1" s="2">
        <f>Data!DS1 + Data!DS9</f>
        <v>-1.2454335640381797</v>
      </c>
      <c r="DT1" s="2">
        <f>Data!DT1 + Data!DT9</f>
        <v>-1.2411703811687527</v>
      </c>
      <c r="DU1" s="2">
        <f>Data!DU1 + Data!DU9</f>
        <v>-1.1035680731474702</v>
      </c>
      <c r="DV1" s="2">
        <f>Data!DV1 + Data!DV9</f>
        <v>-0.84155300741303729</v>
      </c>
      <c r="DW1" s="2">
        <f>Data!DW1 + Data!DW9</f>
        <v>-0.47873798537294693</v>
      </c>
      <c r="DX1" s="2">
        <f>Data!DX1 + Data!DX9</f>
        <v>-5.1583253011853958E-2</v>
      </c>
      <c r="DY1" s="2">
        <f>Data!DY1 + Data!DY9</f>
        <v>0.39412939100288569</v>
      </c>
      <c r="DZ1" s="2">
        <f>Data!DZ1 + Data!DZ9</f>
        <v>0.80819404360398384</v>
      </c>
      <c r="EA1" s="2">
        <f>Data!EA1 + Data!EA9</f>
        <v>1.1417342696171122</v>
      </c>
      <c r="EB1" s="2">
        <f>Data!EB1 + Data!EB9</f>
        <v>1.3531491765838837</v>
      </c>
      <c r="EC1" s="2">
        <f>Data!EC1 + Data!EC9</f>
        <v>1.4135161147859523</v>
      </c>
      <c r="ED1" s="2">
        <f>Data!ED1 + Data!ED9</f>
        <v>1.310733372905768</v>
      </c>
      <c r="EE1" s="2">
        <f>Data!EE1 + Data!EE9</f>
        <v>1.051801249259553</v>
      </c>
      <c r="EF1" s="2">
        <f>Data!EF1 + Data!EF9</f>
        <v>0.66284212539376419</v>
      </c>
      <c r="EG1" s="2">
        <f>Data!EG1 + Data!EG9</f>
        <v>0.18672857072357063</v>
      </c>
      <c r="EH1" s="2">
        <f>Data!EH1 + Data!EH9</f>
        <v>-0.3215085606624099</v>
      </c>
      <c r="EI1" s="2">
        <f>Data!EI1 + Data!EI9</f>
        <v>-0.80102113309288947</v>
      </c>
      <c r="EJ1" s="2">
        <f>Data!EJ1 + Data!EJ9</f>
        <v>-1.1925084910397221</v>
      </c>
      <c r="EK1" s="2">
        <f>Data!EK1 + Data!EK9</f>
        <v>-1.4457077600175792</v>
      </c>
      <c r="EL1" s="2">
        <f>Data!EL1 + Data!EL9</f>
        <v>-1.5260483269609428</v>
      </c>
      <c r="EM1" s="2">
        <f>Data!EM1 + Data!EM9</f>
        <v>-1.4195705898582407</v>
      </c>
      <c r="EN1" s="2">
        <f>Data!EN1 + Data!EN9</f>
        <v>-1.1353937497025455</v>
      </c>
      <c r="EO1" s="2">
        <f>Data!EO1 + Data!EO9</f>
        <v>-0.70530700015086611</v>
      </c>
      <c r="EP1" s="2">
        <f>Data!EP1 + Data!EP9</f>
        <v>-0.180419210136189</v>
      </c>
      <c r="EQ1" s="2">
        <f>Data!EQ1 + Data!EQ9</f>
        <v>0.37481122605065798</v>
      </c>
      <c r="ER1" s="2">
        <f>Data!ER1 + Data!ER9</f>
        <v>0.89048349914197511</v>
      </c>
      <c r="ES1" s="2">
        <f>Data!ES1 + Data!ES9</f>
        <v>1.3001300787424865</v>
      </c>
      <c r="ET1" s="2">
        <f>Data!ET1 + Data!ET9</f>
        <v>1.5494251554232408</v>
      </c>
      <c r="EU1" s="2">
        <f>Data!EU1 + Data!EU9</f>
        <v>1.603568690834698</v>
      </c>
      <c r="EV1" s="2">
        <f>Data!EV1 + Data!EV9</f>
        <v>1.4523230410073034</v>
      </c>
      <c r="EW1" s="2">
        <f>Data!EW1 + Data!EW9</f>
        <v>1.1119568675301783</v>
      </c>
      <c r="EX1" s="2">
        <f>Data!EX1 + Data!EX9</f>
        <v>0.62374033676767415</v>
      </c>
      <c r="EY1" s="2">
        <f>Data!EY1 + Data!EY9</f>
        <v>4.9087555126781979E-2</v>
      </c>
      <c r="EZ1" s="2">
        <f>Data!EZ1 + Data!EZ9</f>
        <v>-0.53810274238096589</v>
      </c>
    </row>
    <row r="2" spans="1:156" ht="11.25" customHeight="1" x14ac:dyDescent="0.25">
      <c r="A2" s="2">
        <f>Data!A2 + Data!A10</f>
        <v>0.12234352498964218</v>
      </c>
      <c r="B2" s="2">
        <f>Data!B2 + Data!B10</f>
        <v>-0.43948108097967531</v>
      </c>
      <c r="C2" s="2">
        <f>Data!C2 + Data!C10</f>
        <v>-0.93853955174697401</v>
      </c>
      <c r="D2" s="2">
        <f>Data!D2 + Data!D10</f>
        <v>-1.3134901162546155</v>
      </c>
      <c r="E2" s="2">
        <f>Data!E2 + Data!E10</f>
        <v>-1.5199944151596778</v>
      </c>
      <c r="F2" s="2">
        <f>Data!F2 + Data!F10</f>
        <v>-1.5358170934067177</v>
      </c>
      <c r="G2" s="2">
        <f>Data!G2 + Data!G10</f>
        <v>-1.3629670393571327</v>
      </c>
      <c r="H2" s="2">
        <f>Data!H2 + Data!H10</f>
        <v>-1.0267160535748341</v>
      </c>
      <c r="I2" s="2">
        <f>Data!I2 + Data!I10</f>
        <v>-0.57173702985993313</v>
      </c>
      <c r="J2" s="2">
        <f>Data!J2 + Data!J10</f>
        <v>-5.5961174904652911E-2</v>
      </c>
      <c r="K2" s="2">
        <f>Data!K2 + Data!K10</f>
        <v>0.45698189199331979</v>
      </c>
      <c r="L2" s="2">
        <f>Data!L2 + Data!L10</f>
        <v>0.90573601905076295</v>
      </c>
      <c r="M2" s="2">
        <f>Data!M2 + Data!M10</f>
        <v>1.2385912245861912</v>
      </c>
      <c r="N2" s="2">
        <f>Data!N2 + Data!N10</f>
        <v>1.4193692633604289</v>
      </c>
      <c r="O2" s="2">
        <f>Data!O2 + Data!O10</f>
        <v>1.4311638986056958</v>
      </c>
      <c r="P2" s="2">
        <f>Data!P2 + Data!P10</f>
        <v>1.2775788568685025</v>
      </c>
      <c r="Q2" s="2">
        <f>Data!Q2 + Data!Q10</f>
        <v>0.98143635436981835</v>
      </c>
      <c r="R2" s="2">
        <f>Data!R2 + Data!R10</f>
        <v>0.58124394535977952</v>
      </c>
      <c r="S2" s="2">
        <f>Data!S2 + Data!S10</f>
        <v>0.12596799231996858</v>
      </c>
      <c r="T2" s="2">
        <f>Data!T2 + Data!T10</f>
        <v>-0.33116153721949726</v>
      </c>
      <c r="U2" s="2">
        <f>Data!U2 + Data!U10</f>
        <v>-0.73901507599078942</v>
      </c>
      <c r="V2" s="2">
        <f>Data!V2 + Data!V10</f>
        <v>-1.0543254174895287</v>
      </c>
      <c r="W2" s="2">
        <f>Data!W2 + Data!W10</f>
        <v>-1.2461993745477027</v>
      </c>
      <c r="X2" s="2">
        <f>Data!X2 + Data!X10</f>
        <v>-1.2989251537134652</v>
      </c>
      <c r="Y2" s="2">
        <f>Data!Y2 + Data!Y10</f>
        <v>-1.2128579349273581</v>
      </c>
      <c r="Z2" s="2">
        <f>Data!Z2 + Data!Z10</f>
        <v>-1.0034121075876117</v>
      </c>
      <c r="AA2" s="2">
        <f>Data!AA2 + Data!AA10</f>
        <v>-0.69841262691640726</v>
      </c>
      <c r="AB2" s="2">
        <f>Data!AB2 + Data!AB10</f>
        <v>-0.33423382540476065</v>
      </c>
      <c r="AC2" s="2">
        <f>Data!AC2 + Data!AC10</f>
        <v>4.8736231518681672E-2</v>
      </c>
      <c r="AD2" s="2">
        <f>Data!AD2 + Data!AD10</f>
        <v>0.41073222408879762</v>
      </c>
      <c r="AE2" s="2">
        <f>Data!AE2 + Data!AE10</f>
        <v>0.71681198162436255</v>
      </c>
      <c r="AF2" s="2">
        <f>Data!AF2 + Data!AF10</f>
        <v>0.94018192820521562</v>
      </c>
      <c r="AG2" s="2">
        <f>Data!AG2 + Data!AG10</f>
        <v>1.0643503577104174</v>
      </c>
      <c r="AH2" s="2">
        <f>Data!AH2 + Data!AH10</f>
        <v>1.0839751202556465</v>
      </c>
      <c r="AI2" s="2">
        <f>Data!AI2 + Data!AI10</f>
        <v>1.004435993469422</v>
      </c>
      <c r="AJ2" s="2">
        <f>Data!AJ2 + Data!AJ10</f>
        <v>0.84030558892942397</v>
      </c>
      <c r="AK2" s="2">
        <f>Data!AK2 + Data!AK10</f>
        <v>0.61300066394260255</v>
      </c>
      <c r="AL2" s="2">
        <f>Data!AL2 + Data!AL10</f>
        <v>0.34795881097392622</v>
      </c>
      <c r="AM2" s="2">
        <f>Data!AM2 + Data!AM10</f>
        <v>7.1700959219271887E-2</v>
      </c>
      <c r="AN2" s="2">
        <f>Data!AN2 + Data!AN10</f>
        <v>-0.19088851456479372</v>
      </c>
      <c r="AO2" s="2">
        <f>Data!AO2 + Data!AO10</f>
        <v>-0.41879636220955863</v>
      </c>
      <c r="AP2" s="2">
        <f>Data!AP2 + Data!AP10</f>
        <v>-0.59644952714941768</v>
      </c>
      <c r="AQ2" s="2">
        <f>Data!AQ2 + Data!AQ10</f>
        <v>-0.71453591343536238</v>
      </c>
      <c r="AR2" s="2">
        <f>Data!AR2 + Data!AR10</f>
        <v>-0.77008838296133453</v>
      </c>
      <c r="AS2" s="2">
        <f>Data!AS2 + Data!AS10</f>
        <v>-0.76592373834029703</v>
      </c>
      <c r="AT2" s="2">
        <f>Data!AT2 + Data!AT10</f>
        <v>-0.70958688320522278</v>
      </c>
      <c r="AU2" s="2">
        <f>Data!AU2 + Data!AU10</f>
        <v>-0.61198303584600366</v>
      </c>
      <c r="AV2" s="2">
        <f>Data!AV2 + Data!AV10</f>
        <v>-0.48588762827897936</v>
      </c>
      <c r="AW2" s="2">
        <f>Data!AW2 + Data!AW10</f>
        <v>-0.34450743312509424</v>
      </c>
      <c r="AX2" s="2">
        <f>Data!AX2 + Data!AX10</f>
        <v>-0.20023299300313813</v>
      </c>
      <c r="AY2" s="2">
        <f>Data!AY2 + Data!AY10</f>
        <v>-6.3678369606910423E-2</v>
      </c>
      <c r="AZ2" s="2">
        <f>Data!AZ2 + Data!AZ10</f>
        <v>5.6943393170470036E-2</v>
      </c>
      <c r="BA2" s="2">
        <f>Data!BA2 + Data!BA10</f>
        <v>0.15610557385741308</v>
      </c>
      <c r="BB2" s="2">
        <f>Data!BB2 + Data!BB10</f>
        <v>0.23094756141901152</v>
      </c>
      <c r="BC2" s="2">
        <f>Data!BC2 + Data!BC10</f>
        <v>0.2810093528002191</v>
      </c>
      <c r="BD2" s="2">
        <f>Data!BD2 + Data!BD10</f>
        <v>0.30779559297394837</v>
      </c>
      <c r="BE2" s="2">
        <f>Data!BE2 + Data!BE10</f>
        <v>0.31424722762428869</v>
      </c>
      <c r="BF2" s="2">
        <f>Data!BF2 + Data!BF10</f>
        <v>0.30419256730954952</v>
      </c>
      <c r="BG2" s="2">
        <f>Data!BG2 + Data!BG10</f>
        <v>0.28183647316946914</v>
      </c>
      <c r="BH2" s="2">
        <f>Data!BH2 + Data!BH10</f>
        <v>0.25132947088981566</v>
      </c>
      <c r="BI2" s="2">
        <f>Data!BI2 + Data!BI10</f>
        <v>0.21644073641626874</v>
      </c>
      <c r="BJ2" s="2">
        <f>Data!BJ2 + Data!BJ10</f>
        <v>0.1803424326424638</v>
      </c>
      <c r="BK2" s="2">
        <f>Data!BK2 + Data!BK10</f>
        <v>0.14549946677105563</v>
      </c>
      <c r="BL2" s="2">
        <f>Data!BL2 + Data!BL10</f>
        <v>0.11364927080128673</v>
      </c>
      <c r="BM2" s="2">
        <f>Data!BM2 + Data!BM10</f>
        <v>8.5850858327442992E-2</v>
      </c>
      <c r="BN2" s="2">
        <f>Data!BN2 + Data!BN10</f>
        <v>6.2580786722504778E-2</v>
      </c>
      <c r="BO2" s="2">
        <f>Data!BO2 + Data!BO10</f>
        <v>4.3854983087120769E-2</v>
      </c>
      <c r="BP2" s="2">
        <f>Data!BP2 + Data!BP10</f>
        <v>2.9358721382952369E-2</v>
      </c>
      <c r="BQ2" s="2">
        <f>Data!BQ2 + Data!BQ10</f>
        <v>1.8571404596634755E-2</v>
      </c>
      <c r="BR2" s="2">
        <f>Data!BR2 + Data!BR10</f>
        <v>1.0877368239775698E-2</v>
      </c>
      <c r="BS2" s="2">
        <f>Data!BS2 + Data!BS10</f>
        <v>5.6580376908403895E-3</v>
      </c>
      <c r="BT2" s="2">
        <f>Data!BT2 + Data!BT10</f>
        <v>2.364027675711422E-3</v>
      </c>
      <c r="BU2" s="2">
        <f>Data!BU2 + Data!BU10</f>
        <v>5.6797169912814471E-4</v>
      </c>
      <c r="BV2" s="2">
        <f>Data!BV2 + Data!BV10</f>
        <v>0</v>
      </c>
      <c r="BW2" s="2">
        <f>Data!BW2 + Data!BW10</f>
        <v>5.6797169912814471E-4</v>
      </c>
      <c r="BX2" s="2">
        <f>Data!BX2 + Data!BX10</f>
        <v>2.364027675711422E-3</v>
      </c>
      <c r="BY2" s="2">
        <f>Data!BY2 + Data!BY10</f>
        <v>5.6580376908403895E-3</v>
      </c>
      <c r="BZ2" s="2">
        <f>Data!BZ2 + Data!BZ10</f>
        <v>1.0877368239775698E-2</v>
      </c>
      <c r="CA2" s="2">
        <f>Data!CA2 + Data!CA10</f>
        <v>1.8571404596634755E-2</v>
      </c>
      <c r="CB2" s="2">
        <f>Data!CB2 + Data!CB10</f>
        <v>2.9358721382952369E-2</v>
      </c>
      <c r="CC2" s="2">
        <f>Data!CC2 + Data!CC10</f>
        <v>4.3854983087120769E-2</v>
      </c>
      <c r="CD2" s="2">
        <f>Data!CD2 + Data!CD10</f>
        <v>6.2580786722504778E-2</v>
      </c>
      <c r="CE2" s="2">
        <f>Data!CE2 + Data!CE10</f>
        <v>8.5850858327442992E-2</v>
      </c>
      <c r="CF2" s="2">
        <f>Data!CF2 + Data!CF10</f>
        <v>0.11364927080128673</v>
      </c>
      <c r="CG2" s="2">
        <f>Data!CG2 + Data!CG10</f>
        <v>0.14549946677105563</v>
      </c>
      <c r="CH2" s="2">
        <f>Data!CH2 + Data!CH10</f>
        <v>0.1803424326424638</v>
      </c>
      <c r="CI2" s="2">
        <f>Data!CI2 + Data!CI10</f>
        <v>0.21644073641626874</v>
      </c>
      <c r="CJ2" s="2">
        <f>Data!CJ2 + Data!CJ10</f>
        <v>0.25132947088981566</v>
      </c>
      <c r="CK2" s="2">
        <f>Data!CK2 + Data!CK10</f>
        <v>0.28183647316946914</v>
      </c>
      <c r="CL2" s="2">
        <f>Data!CL2 + Data!CL10</f>
        <v>0.30419256730954952</v>
      </c>
      <c r="CM2" s="2">
        <f>Data!CM2 + Data!CM10</f>
        <v>0.31424722762428869</v>
      </c>
      <c r="CN2" s="2">
        <f>Data!CN2 + Data!CN10</f>
        <v>0.30779559297394837</v>
      </c>
      <c r="CO2" s="2">
        <f>Data!CO2 + Data!CO10</f>
        <v>0.2810093528002191</v>
      </c>
      <c r="CP2" s="2">
        <f>Data!CP2 + Data!CP10</f>
        <v>0.23094756141901152</v>
      </c>
      <c r="CQ2" s="2">
        <f>Data!CQ2 + Data!CQ10</f>
        <v>0.15610557385741308</v>
      </c>
      <c r="CR2" s="2">
        <f>Data!CR2 + Data!CR10</f>
        <v>5.6943393170470036E-2</v>
      </c>
      <c r="CS2" s="2">
        <f>Data!CS2 + Data!CS10</f>
        <v>-6.3678369606910423E-2</v>
      </c>
      <c r="CT2" s="2">
        <f>Data!CT2 + Data!CT10</f>
        <v>-0.20023299300313813</v>
      </c>
      <c r="CU2" s="2">
        <f>Data!CU2 + Data!CU10</f>
        <v>-0.34450743312509424</v>
      </c>
      <c r="CV2" s="2">
        <f>Data!CV2 + Data!CV10</f>
        <v>-0.48588762827897936</v>
      </c>
      <c r="CW2" s="2">
        <f>Data!CW2 + Data!CW10</f>
        <v>-0.61198303584600366</v>
      </c>
      <c r="CX2" s="2">
        <f>Data!CX2 + Data!CX10</f>
        <v>-0.70958688320522278</v>
      </c>
      <c r="CY2" s="2">
        <f>Data!CY2 + Data!CY10</f>
        <v>-0.76592373834029703</v>
      </c>
      <c r="CZ2" s="2">
        <f>Data!CZ2 + Data!CZ10</f>
        <v>-0.77008838296133453</v>
      </c>
      <c r="DA2" s="2">
        <f>Data!DA2 + Data!DA10</f>
        <v>-0.71453591343536238</v>
      </c>
      <c r="DB2" s="2">
        <f>Data!DB2 + Data!DB10</f>
        <v>-0.59644952714941768</v>
      </c>
      <c r="DC2" s="2">
        <f>Data!DC2 + Data!DC10</f>
        <v>-0.41879636220955863</v>
      </c>
      <c r="DD2" s="2">
        <f>Data!DD2 + Data!DD10</f>
        <v>-0.19088851456479372</v>
      </c>
      <c r="DE2" s="2">
        <f>Data!DE2 + Data!DE10</f>
        <v>7.1700959219271887E-2</v>
      </c>
      <c r="DF2" s="2">
        <f>Data!DF2 + Data!DF10</f>
        <v>0.34795881097392622</v>
      </c>
      <c r="DG2" s="2">
        <f>Data!DG2 + Data!DG10</f>
        <v>0.61300066394260255</v>
      </c>
      <c r="DH2" s="2">
        <f>Data!DH2 + Data!DH10</f>
        <v>0.84030558892942397</v>
      </c>
      <c r="DI2" s="2">
        <f>Data!DI2 + Data!DI10</f>
        <v>1.004435993469422</v>
      </c>
      <c r="DJ2" s="2">
        <f>Data!DJ2 + Data!DJ10</f>
        <v>1.0839751202556465</v>
      </c>
      <c r="DK2" s="2">
        <f>Data!DK2 + Data!DK10</f>
        <v>1.0643503577104174</v>
      </c>
      <c r="DL2" s="2">
        <f>Data!DL2 + Data!DL10</f>
        <v>0.94018192820521562</v>
      </c>
      <c r="DM2" s="2">
        <f>Data!DM2 + Data!DM10</f>
        <v>0.71681198162436255</v>
      </c>
      <c r="DN2" s="2">
        <f>Data!DN2 + Data!DN10</f>
        <v>0.41073222408879762</v>
      </c>
      <c r="DO2" s="2">
        <f>Data!DO2 + Data!DO10</f>
        <v>4.8736231518681672E-2</v>
      </c>
      <c r="DP2" s="2">
        <f>Data!DP2 + Data!DP10</f>
        <v>-0.33423382540476065</v>
      </c>
      <c r="DQ2" s="2">
        <f>Data!DQ2 + Data!DQ10</f>
        <v>-0.69841262691640726</v>
      </c>
      <c r="DR2" s="2">
        <f>Data!DR2 + Data!DR10</f>
        <v>-1.0034121075876117</v>
      </c>
      <c r="DS2" s="2">
        <f>Data!DS2 + Data!DS10</f>
        <v>-1.2128579349273581</v>
      </c>
      <c r="DT2" s="2">
        <f>Data!DT2 + Data!DT10</f>
        <v>-1.2989251537134652</v>
      </c>
      <c r="DU2" s="2">
        <f>Data!DU2 + Data!DU10</f>
        <v>-1.2461993745477027</v>
      </c>
      <c r="DV2" s="2">
        <f>Data!DV2 + Data!DV10</f>
        <v>-1.0543254174895287</v>
      </c>
      <c r="DW2" s="2">
        <f>Data!DW2 + Data!DW10</f>
        <v>-0.73901507599078942</v>
      </c>
      <c r="DX2" s="2">
        <f>Data!DX2 + Data!DX10</f>
        <v>-0.33116153721949726</v>
      </c>
      <c r="DY2" s="2">
        <f>Data!DY2 + Data!DY10</f>
        <v>0.12596799231996858</v>
      </c>
      <c r="DZ2" s="2">
        <f>Data!DZ2 + Data!DZ10</f>
        <v>0.58124394535977952</v>
      </c>
      <c r="EA2" s="2">
        <f>Data!EA2 + Data!EA10</f>
        <v>0.98143635436981835</v>
      </c>
      <c r="EB2" s="2">
        <f>Data!EB2 + Data!EB10</f>
        <v>1.2775788568685025</v>
      </c>
      <c r="EC2" s="2">
        <f>Data!EC2 + Data!EC10</f>
        <v>1.4311638986056958</v>
      </c>
      <c r="ED2" s="2">
        <f>Data!ED2 + Data!ED10</f>
        <v>1.4193692633604289</v>
      </c>
      <c r="EE2" s="2">
        <f>Data!EE2 + Data!EE10</f>
        <v>1.2385912245861912</v>
      </c>
      <c r="EF2" s="2">
        <f>Data!EF2 + Data!EF10</f>
        <v>0.90573601905076295</v>
      </c>
      <c r="EG2" s="2">
        <f>Data!EG2 + Data!EG10</f>
        <v>0.45698189199331979</v>
      </c>
      <c r="EH2" s="2">
        <f>Data!EH2 + Data!EH10</f>
        <v>-5.5961174904652911E-2</v>
      </c>
      <c r="EI2" s="2">
        <f>Data!EI2 + Data!EI10</f>
        <v>-0.57173702985993313</v>
      </c>
      <c r="EJ2" s="2">
        <f>Data!EJ2 + Data!EJ10</f>
        <v>-1.0267160535748341</v>
      </c>
      <c r="EK2" s="2">
        <f>Data!EK2 + Data!EK10</f>
        <v>-1.3629670393571327</v>
      </c>
      <c r="EL2" s="2">
        <f>Data!EL2 + Data!EL10</f>
        <v>-1.5358170934067177</v>
      </c>
      <c r="EM2" s="2">
        <f>Data!EM2 + Data!EM10</f>
        <v>-1.5199944151596778</v>
      </c>
      <c r="EN2" s="2">
        <f>Data!EN2 + Data!EN10</f>
        <v>-1.3134901162546155</v>
      </c>
      <c r="EO2" s="2">
        <f>Data!EO2 + Data!EO10</f>
        <v>-0.93853955174697401</v>
      </c>
      <c r="EP2" s="2">
        <f>Data!EP2 + Data!EP10</f>
        <v>-0.43948108097967531</v>
      </c>
      <c r="EQ2" s="2">
        <f>Data!EQ2 + Data!EQ10</f>
        <v>0.12234352498964218</v>
      </c>
      <c r="ER2" s="2">
        <f>Data!ER2 + Data!ER10</f>
        <v>0.67608087256674321</v>
      </c>
      <c r="ES2" s="2">
        <f>Data!ES2 + Data!ES10</f>
        <v>1.1503413621435805</v>
      </c>
      <c r="ET2" s="2">
        <f>Data!ET2 + Data!ET10</f>
        <v>1.4825162797400124</v>
      </c>
      <c r="EU2" s="2">
        <f>Data!EU2 + Data!EU10</f>
        <v>1.627206901442801</v>
      </c>
      <c r="EV2" s="2">
        <f>Data!EV2 + Data!EV10</f>
        <v>1.5626119768077409</v>
      </c>
      <c r="EW2" s="2">
        <f>Data!EW2 + Data!EW10</f>
        <v>1.2939558531110236</v>
      </c>
      <c r="EX2" s="2">
        <f>Data!EX2 + Data!EX10</f>
        <v>0.85340904655058303</v>
      </c>
      <c r="EY2" s="2">
        <f>Data!EY2 + Data!EY10</f>
        <v>0.29641042427841668</v>
      </c>
      <c r="EZ2" s="2">
        <f>Data!EZ2 + Data!EZ10</f>
        <v>-0.30521449653249433</v>
      </c>
    </row>
    <row r="3" spans="1:156" ht="11.25" customHeight="1" x14ac:dyDescent="0.25">
      <c r="A3" s="2">
        <f>Data!A3 + Data!A11</f>
        <v>-0.1331922607525402</v>
      </c>
      <c r="B3" s="2">
        <f>Data!B3 + Data!B11</f>
        <v>-0.68690431438882094</v>
      </c>
      <c r="C3" s="2">
        <f>Data!C3 + Data!C11</f>
        <v>-1.1464191004712148</v>
      </c>
      <c r="D3" s="2">
        <f>Data!D3 + Data!D11</f>
        <v>-1.4552454816362939</v>
      </c>
      <c r="E3" s="2">
        <f>Data!E3 + Data!E11</f>
        <v>-1.5772480234704127</v>
      </c>
      <c r="F3" s="2">
        <f>Data!F3 + Data!F11</f>
        <v>-1.5006939468890494</v>
      </c>
      <c r="G3" s="2">
        <f>Data!G3 + Data!G11</f>
        <v>-1.2390610958136272</v>
      </c>
      <c r="H3" s="2">
        <f>Data!H3 + Data!H11</f>
        <v>-0.82861590045498179</v>
      </c>
      <c r="I3" s="2">
        <f>Data!I3 + Data!I11</f>
        <v>-0.32318720670347134</v>
      </c>
      <c r="J3" s="2">
        <f>Data!J3 + Data!J11</f>
        <v>0.21309394271107496</v>
      </c>
      <c r="K3" s="2">
        <f>Data!K3 + Data!K11</f>
        <v>0.71408892516366462</v>
      </c>
      <c r="L3" s="2">
        <f>Data!L3 + Data!L11</f>
        <v>1.1198908391193341</v>
      </c>
      <c r="M3" s="2">
        <f>Data!M3 + Data!M11</f>
        <v>1.3839734412036346</v>
      </c>
      <c r="N3" s="2">
        <f>Data!N3 + Data!N11</f>
        <v>1.4783999528047134</v>
      </c>
      <c r="O3" s="2">
        <f>Data!O3 + Data!O11</f>
        <v>1.3965272751114275</v>
      </c>
      <c r="P3" s="2">
        <f>Data!P3 + Data!P11</f>
        <v>1.1529843471715986</v>
      </c>
      <c r="Q3" s="2">
        <f>Data!Q3 + Data!Q11</f>
        <v>0.78105700951066748</v>
      </c>
      <c r="R3" s="2">
        <f>Data!R3 + Data!R11</f>
        <v>0.32792960184071607</v>
      </c>
      <c r="S3" s="2">
        <f>Data!S3 + Data!S11</f>
        <v>-0.15152326078085476</v>
      </c>
      <c r="T3" s="2">
        <f>Data!T3 + Data!T11</f>
        <v>-0.60155959613038057</v>
      </c>
      <c r="U3" s="2">
        <f>Data!U3 + Data!U11</f>
        <v>-0.97214437988980773</v>
      </c>
      <c r="V3" s="2">
        <f>Data!V3 + Data!V11</f>
        <v>-1.2244939983794061</v>
      </c>
      <c r="W3" s="2">
        <f>Data!W3 + Data!W11</f>
        <v>-1.3349841285427622</v>
      </c>
      <c r="X3" s="2">
        <f>Data!X3 + Data!X11</f>
        <v>-1.2970532311567655</v>
      </c>
      <c r="Y3" s="2">
        <f>Data!Y3 + Data!Y11</f>
        <v>-1.1210023512352061</v>
      </c>
      <c r="Z3" s="2">
        <f>Data!Z3 + Data!Z11</f>
        <v>-0.8318540015845769</v>
      </c>
      <c r="AA3" s="2">
        <f>Data!AA3 + Data!AA11</f>
        <v>-0.46565596039326546</v>
      </c>
      <c r="AB3" s="2">
        <f>Data!AB3 + Data!AB11</f>
        <v>-6.4774694169292268E-2</v>
      </c>
      <c r="AC3" s="2">
        <f>Data!AC3 + Data!AC11</f>
        <v>0.32719715566773022</v>
      </c>
      <c r="AD3" s="2">
        <f>Data!AD3 + Data!AD11</f>
        <v>0.67029786711120021</v>
      </c>
      <c r="AE3" s="2">
        <f>Data!AE3 + Data!AE11</f>
        <v>0.93227562499111394</v>
      </c>
      <c r="AF3" s="2">
        <f>Data!AF3 + Data!AF11</f>
        <v>1.0914847083035877</v>
      </c>
      <c r="AG3" s="2">
        <f>Data!AG3 + Data!AG11</f>
        <v>1.1383691072904476</v>
      </c>
      <c r="AH3" s="2">
        <f>Data!AH3 + Data!AH11</f>
        <v>1.0754905681020226</v>
      </c>
      <c r="AI3" s="2">
        <f>Data!AI3 + Data!AI11</f>
        <v>0.91623241205038164</v>
      </c>
      <c r="AJ3" s="2">
        <f>Data!AJ3 + Data!AJ11</f>
        <v>0.68245203786008946</v>
      </c>
      <c r="AK3" s="2">
        <f>Data!AK3 + Data!AK11</f>
        <v>0.40144958383149665</v>
      </c>
      <c r="AL3" s="2">
        <f>Data!AL3 + Data!AL11</f>
        <v>0.10266099270979501</v>
      </c>
      <c r="AM3" s="2">
        <f>Data!AM3 + Data!AM11</f>
        <v>-0.18552860179825525</v>
      </c>
      <c r="AN3" s="2">
        <f>Data!AN3 + Data!AN11</f>
        <v>-0.43851331085925804</v>
      </c>
      <c r="AO3" s="2">
        <f>Data!AO3 + Data!AO11</f>
        <v>-0.63749038029506422</v>
      </c>
      <c r="AP3" s="2">
        <f>Data!AP3 + Data!AP11</f>
        <v>-0.77064295289896956</v>
      </c>
      <c r="AQ3" s="2">
        <f>Data!AQ3 + Data!AQ11</f>
        <v>-0.833457559659317</v>
      </c>
      <c r="AR3" s="2">
        <f>Data!AR3 + Data!AR11</f>
        <v>-0.82825320814227055</v>
      </c>
      <c r="AS3" s="2">
        <f>Data!AS3 + Data!AS11</f>
        <v>-0.76307765606279321</v>
      </c>
      <c r="AT3" s="2">
        <f>Data!AT3 + Data!AT11</f>
        <v>-0.65017624095415427</v>
      </c>
      <c r="AU3" s="2">
        <f>Data!AU3 + Data!AU11</f>
        <v>-0.50425737912640811</v>
      </c>
      <c r="AV3" s="2">
        <f>Data!AV3 + Data!AV11</f>
        <v>-0.3407686557745454</v>
      </c>
      <c r="AW3" s="2">
        <f>Data!AW3 + Data!AW11</f>
        <v>-0.1743637681700454</v>
      </c>
      <c r="AX3" s="2">
        <f>Data!AX3 + Data!AX11</f>
        <v>-1.7691089249634251E-2</v>
      </c>
      <c r="AY3" s="2">
        <f>Data!AY3 + Data!AY11</f>
        <v>0.11942222329830221</v>
      </c>
      <c r="AZ3" s="2">
        <f>Data!AZ3 + Data!AZ11</f>
        <v>0.23037273866651709</v>
      </c>
      <c r="BA3" s="2">
        <f>Data!BA3 + Data!BA11</f>
        <v>0.31180068705402486</v>
      </c>
      <c r="BB3" s="2">
        <f>Data!BB3 + Data!BB11</f>
        <v>0.36329464847809073</v>
      </c>
      <c r="BC3" s="2">
        <f>Data!BC3 + Data!BC11</f>
        <v>0.3868704368916116</v>
      </c>
      <c r="BD3" s="2">
        <f>Data!BD3 + Data!BD11</f>
        <v>0.38632123469360446</v>
      </c>
      <c r="BE3" s="2">
        <f>Data!BE3 + Data!BE11</f>
        <v>0.36653094429846678</v>
      </c>
      <c r="BF3" s="2">
        <f>Data!BF3 + Data!BF11</f>
        <v>0.33282801263333484</v>
      </c>
      <c r="BG3" s="2">
        <f>Data!BG3 + Data!BG11</f>
        <v>0.29043637050248905</v>
      </c>
      <c r="BH3" s="2">
        <f>Data!BH3 + Data!BH11</f>
        <v>0.24405734892100489</v>
      </c>
      <c r="BI3" s="2">
        <f>Data!BI3 + Data!BI11</f>
        <v>0.19759473780805487</v>
      </c>
      <c r="BJ3" s="2">
        <f>Data!BJ3 + Data!BJ11</f>
        <v>0.15401696061628667</v>
      </c>
      <c r="BK3" s="2">
        <f>Data!BK3 + Data!BK11</f>
        <v>0.1153370919233403</v>
      </c>
      <c r="BL3" s="2">
        <f>Data!BL3 + Data!BL11</f>
        <v>8.2683619699479904E-2</v>
      </c>
      <c r="BM3" s="2">
        <f>Data!BM3 + Data!BM11</f>
        <v>5.6432112188308126E-2</v>
      </c>
      <c r="BN3" s="2">
        <f>Data!BN3 + Data!BN11</f>
        <v>3.6369373331548438E-2</v>
      </c>
      <c r="BO3" s="2">
        <f>Data!BO3 + Data!BO11</f>
        <v>2.1866025760066132E-2</v>
      </c>
      <c r="BP3" s="2">
        <f>Data!BP3 + Data!BP11</f>
        <v>1.2039440966174375E-2</v>
      </c>
      <c r="BQ3" s="2">
        <f>Data!BQ3 + Data!BQ11</f>
        <v>5.8953610344203433E-3</v>
      </c>
      <c r="BR3" s="2">
        <f>Data!BR3 + Data!BR11</f>
        <v>2.4424948682514325E-3</v>
      </c>
      <c r="BS3" s="2">
        <f>Data!BS3 + Data!BS11</f>
        <v>7.7920087003024996E-4</v>
      </c>
      <c r="BT3" s="2">
        <f>Data!BT3 + Data!BT11</f>
        <v>1.5476696747429575E-4</v>
      </c>
      <c r="BU3" s="2">
        <f>Data!BU3 + Data!BU11</f>
        <v>9.7035692269153984E-6</v>
      </c>
      <c r="BV3" s="2">
        <f>Data!BV3 + Data!BV11</f>
        <v>0</v>
      </c>
      <c r="BW3" s="2">
        <f>Data!BW3 + Data!BW11</f>
        <v>9.7035692269153984E-6</v>
      </c>
      <c r="BX3" s="2">
        <f>Data!BX3 + Data!BX11</f>
        <v>1.5476696747429575E-4</v>
      </c>
      <c r="BY3" s="2">
        <f>Data!BY3 + Data!BY11</f>
        <v>7.7920087003024996E-4</v>
      </c>
      <c r="BZ3" s="2">
        <f>Data!BZ3 + Data!BZ11</f>
        <v>2.4424948682514325E-3</v>
      </c>
      <c r="CA3" s="2">
        <f>Data!CA3 + Data!CA11</f>
        <v>5.8953610344203433E-3</v>
      </c>
      <c r="CB3" s="2">
        <f>Data!CB3 + Data!CB11</f>
        <v>1.2039440966174375E-2</v>
      </c>
      <c r="CC3" s="2">
        <f>Data!CC3 + Data!CC11</f>
        <v>2.1866025760066132E-2</v>
      </c>
      <c r="CD3" s="2">
        <f>Data!CD3 + Data!CD11</f>
        <v>3.6369373331548438E-2</v>
      </c>
      <c r="CE3" s="2">
        <f>Data!CE3 + Data!CE11</f>
        <v>5.6432112188308126E-2</v>
      </c>
      <c r="CF3" s="2">
        <f>Data!CF3 + Data!CF11</f>
        <v>8.2683619699479904E-2</v>
      </c>
      <c r="CG3" s="2">
        <f>Data!CG3 + Data!CG11</f>
        <v>0.1153370919233403</v>
      </c>
      <c r="CH3" s="2">
        <f>Data!CH3 + Data!CH11</f>
        <v>0.15401696061628667</v>
      </c>
      <c r="CI3" s="2">
        <f>Data!CI3 + Data!CI11</f>
        <v>0.19759473780805487</v>
      </c>
      <c r="CJ3" s="2">
        <f>Data!CJ3 + Data!CJ11</f>
        <v>0.24405734892100489</v>
      </c>
      <c r="CK3" s="2">
        <f>Data!CK3 + Data!CK11</f>
        <v>0.29043637050248905</v>
      </c>
      <c r="CL3" s="2">
        <f>Data!CL3 + Data!CL11</f>
        <v>0.33282801263333484</v>
      </c>
      <c r="CM3" s="2">
        <f>Data!CM3 + Data!CM11</f>
        <v>0.36653094429846678</v>
      </c>
      <c r="CN3" s="2">
        <f>Data!CN3 + Data!CN11</f>
        <v>0.38632123469360446</v>
      </c>
      <c r="CO3" s="2">
        <f>Data!CO3 + Data!CO11</f>
        <v>0.3868704368916116</v>
      </c>
      <c r="CP3" s="2">
        <f>Data!CP3 + Data!CP11</f>
        <v>0.36329464847809073</v>
      </c>
      <c r="CQ3" s="2">
        <f>Data!CQ3 + Data!CQ11</f>
        <v>0.31180068705402486</v>
      </c>
      <c r="CR3" s="2">
        <f>Data!CR3 + Data!CR11</f>
        <v>0.23037273866651709</v>
      </c>
      <c r="CS3" s="2">
        <f>Data!CS3 + Data!CS11</f>
        <v>0.11942222329830221</v>
      </c>
      <c r="CT3" s="2">
        <f>Data!CT3 + Data!CT11</f>
        <v>-1.7691089249634251E-2</v>
      </c>
      <c r="CU3" s="2">
        <f>Data!CU3 + Data!CU11</f>
        <v>-0.1743637681700454</v>
      </c>
      <c r="CV3" s="2">
        <f>Data!CV3 + Data!CV11</f>
        <v>-0.3407686557745454</v>
      </c>
      <c r="CW3" s="2">
        <f>Data!CW3 + Data!CW11</f>
        <v>-0.50425737912640811</v>
      </c>
      <c r="CX3" s="2">
        <f>Data!CX3 + Data!CX11</f>
        <v>-0.65017624095415427</v>
      </c>
      <c r="CY3" s="2">
        <f>Data!CY3 + Data!CY11</f>
        <v>-0.76307765606279321</v>
      </c>
      <c r="CZ3" s="2">
        <f>Data!CZ3 + Data!CZ11</f>
        <v>-0.82825320814227055</v>
      </c>
      <c r="DA3" s="2">
        <f>Data!DA3 + Data!DA11</f>
        <v>-0.833457559659317</v>
      </c>
      <c r="DB3" s="2">
        <f>Data!DB3 + Data!DB11</f>
        <v>-0.77064295289896956</v>
      </c>
      <c r="DC3" s="2">
        <f>Data!DC3 + Data!DC11</f>
        <v>-0.63749038029506422</v>
      </c>
      <c r="DD3" s="2">
        <f>Data!DD3 + Data!DD11</f>
        <v>-0.43851331085925804</v>
      </c>
      <c r="DE3" s="2">
        <f>Data!DE3 + Data!DE11</f>
        <v>-0.18552860179825525</v>
      </c>
      <c r="DF3" s="2">
        <f>Data!DF3 + Data!DF11</f>
        <v>0.10266099270979501</v>
      </c>
      <c r="DG3" s="2">
        <f>Data!DG3 + Data!DG11</f>
        <v>0.40144958383149665</v>
      </c>
      <c r="DH3" s="2">
        <f>Data!DH3 + Data!DH11</f>
        <v>0.68245203786008946</v>
      </c>
      <c r="DI3" s="2">
        <f>Data!DI3 + Data!DI11</f>
        <v>0.91623241205038164</v>
      </c>
      <c r="DJ3" s="2">
        <f>Data!DJ3 + Data!DJ11</f>
        <v>1.0754905681020226</v>
      </c>
      <c r="DK3" s="2">
        <f>Data!DK3 + Data!DK11</f>
        <v>1.1383691072904476</v>
      </c>
      <c r="DL3" s="2">
        <f>Data!DL3 + Data!DL11</f>
        <v>1.0914847083035877</v>
      </c>
      <c r="DM3" s="2">
        <f>Data!DM3 + Data!DM11</f>
        <v>0.93227562499111394</v>
      </c>
      <c r="DN3" s="2">
        <f>Data!DN3 + Data!DN11</f>
        <v>0.67029786711120021</v>
      </c>
      <c r="DO3" s="2">
        <f>Data!DO3 + Data!DO11</f>
        <v>0.32719715566773022</v>
      </c>
      <c r="DP3" s="2">
        <f>Data!DP3 + Data!DP11</f>
        <v>-6.4774694169292268E-2</v>
      </c>
      <c r="DQ3" s="2">
        <f>Data!DQ3 + Data!DQ11</f>
        <v>-0.46565596039326546</v>
      </c>
      <c r="DR3" s="2">
        <f>Data!DR3 + Data!DR11</f>
        <v>-0.8318540015845769</v>
      </c>
      <c r="DS3" s="2">
        <f>Data!DS3 + Data!DS11</f>
        <v>-1.1210023512352061</v>
      </c>
      <c r="DT3" s="2">
        <f>Data!DT3 + Data!DT11</f>
        <v>-1.2970532311567655</v>
      </c>
      <c r="DU3" s="2">
        <f>Data!DU3 + Data!DU11</f>
        <v>-1.3349841285427622</v>
      </c>
      <c r="DV3" s="2">
        <f>Data!DV3 + Data!DV11</f>
        <v>-1.2244939983794061</v>
      </c>
      <c r="DW3" s="2">
        <f>Data!DW3 + Data!DW11</f>
        <v>-0.97214437988980773</v>
      </c>
      <c r="DX3" s="2">
        <f>Data!DX3 + Data!DX11</f>
        <v>-0.60155959613038057</v>
      </c>
      <c r="DY3" s="2">
        <f>Data!DY3 + Data!DY11</f>
        <v>-0.15152326078085476</v>
      </c>
      <c r="DZ3" s="2">
        <f>Data!DZ3 + Data!DZ11</f>
        <v>0.32792960184071607</v>
      </c>
      <c r="EA3" s="2">
        <f>Data!EA3 + Data!EA11</f>
        <v>0.78105700951066748</v>
      </c>
      <c r="EB3" s="2">
        <f>Data!EB3 + Data!EB11</f>
        <v>1.1529843471715986</v>
      </c>
      <c r="EC3" s="2">
        <f>Data!EC3 + Data!EC11</f>
        <v>1.3965272751114275</v>
      </c>
      <c r="ED3" s="2">
        <f>Data!ED3 + Data!ED11</f>
        <v>1.4783999528047134</v>
      </c>
      <c r="EE3" s="2">
        <f>Data!EE3 + Data!EE11</f>
        <v>1.3839734412036346</v>
      </c>
      <c r="EF3" s="2">
        <f>Data!EF3 + Data!EF11</f>
        <v>1.1198908391193341</v>
      </c>
      <c r="EG3" s="2">
        <f>Data!EG3 + Data!EG11</f>
        <v>0.71408892516366462</v>
      </c>
      <c r="EH3" s="2">
        <f>Data!EH3 + Data!EH11</f>
        <v>0.21309394271107496</v>
      </c>
      <c r="EI3" s="2">
        <f>Data!EI3 + Data!EI11</f>
        <v>-0.32318720670347134</v>
      </c>
      <c r="EJ3" s="2">
        <f>Data!EJ3 + Data!EJ11</f>
        <v>-0.82861590045498179</v>
      </c>
      <c r="EK3" s="2">
        <f>Data!EK3 + Data!EK11</f>
        <v>-1.2390610958136272</v>
      </c>
      <c r="EL3" s="2">
        <f>Data!EL3 + Data!EL11</f>
        <v>-1.5006939468890494</v>
      </c>
      <c r="EM3" s="2">
        <f>Data!EM3 + Data!EM11</f>
        <v>-1.5772480234704127</v>
      </c>
      <c r="EN3" s="2">
        <f>Data!EN3 + Data!EN11</f>
        <v>-1.4552454816362939</v>
      </c>
      <c r="EO3" s="2">
        <f>Data!EO3 + Data!EO11</f>
        <v>-1.1464191004712148</v>
      </c>
      <c r="EP3" s="2">
        <f>Data!EP3 + Data!EP11</f>
        <v>-0.68690431438882094</v>
      </c>
      <c r="EQ3" s="2">
        <f>Data!EQ3 + Data!EQ11</f>
        <v>-0.1331922607525402</v>
      </c>
      <c r="ER3" s="2">
        <f>Data!ER3 + Data!ER11</f>
        <v>0.44472962190289811</v>
      </c>
      <c r="ES3" s="2">
        <f>Data!ES3 + Data!ES11</f>
        <v>0.97222787707056002</v>
      </c>
      <c r="ET3" s="2">
        <f>Data!ET3 + Data!ET11</f>
        <v>1.3797441740276504</v>
      </c>
      <c r="EU3" s="2">
        <f>Data!EU3 + Data!EU11</f>
        <v>1.6121104835192168</v>
      </c>
      <c r="EV3" s="2">
        <f>Data!EV3 + Data!EV11</f>
        <v>1.6361935091219371</v>
      </c>
      <c r="EW3" s="2">
        <f>Data!EW3 + Data!EW11</f>
        <v>1.4457892889017374</v>
      </c>
      <c r="EX3" s="2">
        <f>Data!EX3 + Data!EX11</f>
        <v>1.0630289545810532</v>
      </c>
      <c r="EY3" s="2">
        <f>Data!EY3 + Data!EY11</f>
        <v>0.53600954540696544</v>
      </c>
      <c r="EZ3" s="2">
        <f>Data!EZ3 + Data!EZ11</f>
        <v>-6.7129327126592475E-2</v>
      </c>
    </row>
    <row r="4" spans="1:156" ht="11.25" customHeight="1" x14ac:dyDescent="0.25">
      <c r="A4" s="2">
        <f>Data!A4 + Data!A12</f>
        <v>-0.38493795888116927</v>
      </c>
      <c r="B4" s="2">
        <f>Data!B4 + Data!B12</f>
        <v>-0.91664952692892354</v>
      </c>
      <c r="C4" s="2">
        <f>Data!C4 + Data!C12</f>
        <v>-1.3245142752667536</v>
      </c>
      <c r="D4" s="2">
        <f>Data!D4 + Data!D12</f>
        <v>-1.5584635227807455</v>
      </c>
      <c r="E4" s="2">
        <f>Data!E4 + Data!E12</f>
        <v>-1.5917522097530308</v>
      </c>
      <c r="F4" s="2">
        <f>Data!F4 + Data!F12</f>
        <v>-1.4237980607406358</v>
      </c>
      <c r="G4" s="2">
        <f>Data!G4 + Data!G12</f>
        <v>-1.0795665213912393</v>
      </c>
      <c r="H4" s="2">
        <f>Data!H4 + Data!H12</f>
        <v>-0.60569540114544829</v>
      </c>
      <c r="I4" s="2">
        <f>Data!I4 + Data!I12</f>
        <v>-6.397101078523626E-2</v>
      </c>
      <c r="J4" s="2">
        <f>Data!J4 + Data!J12</f>
        <v>0.47691132135414055</v>
      </c>
      <c r="K4" s="2">
        <f>Data!K4 + Data!K12</f>
        <v>0.9501835643264116</v>
      </c>
      <c r="L4" s="2">
        <f>Data!L4 + Data!L12</f>
        <v>1.2992873160474427</v>
      </c>
      <c r="M4" s="2">
        <f>Data!M4 + Data!M12</f>
        <v>1.4845705450534412</v>
      </c>
      <c r="N4" s="2">
        <f>Data!N4 + Data!N12</f>
        <v>1.4876149506851353</v>
      </c>
      <c r="O4" s="2">
        <f>Data!O4 + Data!O12</f>
        <v>1.3127479737507117</v>
      </c>
      <c r="P4" s="2">
        <f>Data!P4 + Data!P12</f>
        <v>0.98567272790595806</v>
      </c>
      <c r="Q4" s="2">
        <f>Data!Q4 + Data!Q12</f>
        <v>0.54951819706477645</v>
      </c>
      <c r="R4" s="2">
        <f>Data!R4 + Data!R12</f>
        <v>5.8923444971097583E-2</v>
      </c>
      <c r="S4" s="2">
        <f>Data!S4 + Data!S12</f>
        <v>-0.42701401958100627</v>
      </c>
      <c r="T4" s="2">
        <f>Data!T4 + Data!T12</f>
        <v>-0.85199693181819924</v>
      </c>
      <c r="U4" s="2">
        <f>Data!U4 + Data!U12</f>
        <v>-1.1690903122726115</v>
      </c>
      <c r="V4" s="2">
        <f>Data!V4 + Data!V12</f>
        <v>-1.3458214054052888</v>
      </c>
      <c r="W4" s="2">
        <f>Data!W4 + Data!W12</f>
        <v>-1.367278752093374</v>
      </c>
      <c r="X4" s="2">
        <f>Data!X4 + Data!X12</f>
        <v>-1.2369520818181607</v>
      </c>
      <c r="Y4" s="2">
        <f>Data!Y4 + Data!Y12</f>
        <v>-0.97534949928659764</v>
      </c>
      <c r="Z4" s="2">
        <f>Data!Z4 + Data!Z12</f>
        <v>-0.61669894578428497</v>
      </c>
      <c r="AA4" s="2">
        <f>Data!AA4 + Data!AA12</f>
        <v>-0.20425435481605414</v>
      </c>
      <c r="AB4" s="2">
        <f>Data!AB4 + Data!AB12</f>
        <v>0.21513973985710988</v>
      </c>
      <c r="AC4" s="2">
        <f>Data!AC4 + Data!AC12</f>
        <v>0.59652911229538996</v>
      </c>
      <c r="AD4" s="2">
        <f>Data!AD4 + Data!AD12</f>
        <v>0.90172739005136004</v>
      </c>
      <c r="AE4" s="2">
        <f>Data!AE4 + Data!AE12</f>
        <v>1.1030648902289646</v>
      </c>
      <c r="AF4" s="2">
        <f>Data!AF4 + Data!AF12</f>
        <v>1.1856614783365453</v>
      </c>
      <c r="AG4" s="2">
        <f>Data!AG4 + Data!AG12</f>
        <v>1.1480817884156298</v>
      </c>
      <c r="AH4" s="2">
        <f>Data!AH4 + Data!AH12</f>
        <v>1.0014360489552441</v>
      </c>
      <c r="AI4" s="2">
        <f>Data!AI4 + Data!AI12</f>
        <v>0.76716834216275664</v>
      </c>
      <c r="AJ4" s="2">
        <f>Data!AJ4 + Data!AJ12</f>
        <v>0.47390649081814762</v>
      </c>
      <c r="AK4" s="2">
        <f>Data!AK4 + Data!AK12</f>
        <v>0.15382183032956942</v>
      </c>
      <c r="AL4" s="2">
        <f>Data!AL4 + Data!AL12</f>
        <v>-0.16104055734250744</v>
      </c>
      <c r="AM4" s="2">
        <f>Data!AM4 + Data!AM12</f>
        <v>-0.44204519079230609</v>
      </c>
      <c r="AN4" s="2">
        <f>Data!AN4 + Data!AN12</f>
        <v>-0.66653713098567691</v>
      </c>
      <c r="AO4" s="2">
        <f>Data!AO4 + Data!AO12</f>
        <v>-0.81949371113886205</v>
      </c>
      <c r="AP4" s="2">
        <f>Data!AP4 + Data!AP12</f>
        <v>-0.89418054618095122</v>
      </c>
      <c r="AQ4" s="2">
        <f>Data!AQ4 + Data!AQ12</f>
        <v>-0.89185928136017156</v>
      </c>
      <c r="AR4" s="2">
        <f>Data!AR4 + Data!AR12</f>
        <v>-0.82069758902798129</v>
      </c>
      <c r="AS4" s="2">
        <f>Data!AS4 + Data!AS12</f>
        <v>-0.69410390695630109</v>
      </c>
      <c r="AT4" s="2">
        <f>Data!AT4 + Data!AT12</f>
        <v>-0.52874542358215593</v>
      </c>
      <c r="AU4" s="2">
        <f>Data!AU4 + Data!AU12</f>
        <v>-0.34250818088856172</v>
      </c>
      <c r="AV4" s="2">
        <f>Data!AV4 + Data!AV12</f>
        <v>-0.15262772730189744</v>
      </c>
      <c r="AW4" s="2">
        <f>Data!AW4 + Data!AW12</f>
        <v>2.5834366357171734E-2</v>
      </c>
      <c r="AX4" s="2">
        <f>Data!AX4 + Data!AX12</f>
        <v>0.18105873563995734</v>
      </c>
      <c r="AY4" s="2">
        <f>Data!AY4 + Data!AY12</f>
        <v>0.30504044695371368</v>
      </c>
      <c r="AZ4" s="2">
        <f>Data!AZ4 + Data!AZ12</f>
        <v>0.39368692458349885</v>
      </c>
      <c r="BA4" s="2">
        <f>Data!BA4 + Data!BA12</f>
        <v>0.44651282737862386</v>
      </c>
      <c r="BB4" s="2">
        <f>Data!BB4 + Data!BB12</f>
        <v>0.46603576338727648</v>
      </c>
      <c r="BC4" s="2">
        <f>Data!BC4 + Data!BC12</f>
        <v>0.45699133125042379</v>
      </c>
      <c r="BD4" s="2">
        <f>Data!BD4 + Data!BD12</f>
        <v>0.42548392541571728</v>
      </c>
      <c r="BE4" s="2">
        <f>Data!BE4 + Data!BE12</f>
        <v>0.37817434157607593</v>
      </c>
      <c r="BF4" s="2">
        <f>Data!BF4 + Data!BF12</f>
        <v>0.32158090669068501</v>
      </c>
      <c r="BG4" s="2">
        <f>Data!BG4 + Data!BG12</f>
        <v>0.26154239957973963</v>
      </c>
      <c r="BH4" s="2">
        <f>Data!BH4 + Data!BH12</f>
        <v>0.20286280585034444</v>
      </c>
      <c r="BI4" s="2">
        <f>Data!BI4 + Data!BI12</f>
        <v>0.14913343861261585</v>
      </c>
      <c r="BJ4" s="2">
        <f>Data!BJ4 + Data!BJ12</f>
        <v>0.10270942233238745</v>
      </c>
      <c r="BK4" s="2">
        <f>Data!BK4 + Data!BK12</f>
        <v>6.4805978175163315E-2</v>
      </c>
      <c r="BL4" s="2">
        <f>Data!BL4 + Data!BL12</f>
        <v>3.5675222155702735E-2</v>
      </c>
      <c r="BM4" s="2">
        <f>Data!BM4 + Data!BM12</f>
        <v>1.4825278535215314E-2</v>
      </c>
      <c r="BN4" s="2">
        <f>Data!BN4 + Data!BN12</f>
        <v>1.2488742145144727E-3</v>
      </c>
      <c r="BO4" s="2">
        <f>Data!BO4 + Data!BO12</f>
        <v>-6.3635222442037787E-3</v>
      </c>
      <c r="BP4" s="2">
        <f>Data!BP4 + Data!BP12</f>
        <v>-9.4421608044330529E-3</v>
      </c>
      <c r="BQ4" s="2">
        <f>Data!BQ4 + Data!BQ12</f>
        <v>-9.39586417020144E-3</v>
      </c>
      <c r="BR4" s="2">
        <f>Data!BR4 + Data!BR12</f>
        <v>-7.5100951415486561E-3</v>
      </c>
      <c r="BS4" s="2">
        <f>Data!BS4 + Data!BS12</f>
        <v>-4.8809593517892269E-3</v>
      </c>
      <c r="BT4" s="2">
        <f>Data!BT4 + Data!BT12</f>
        <v>-2.377782686652341E-3</v>
      </c>
      <c r="BU4" s="2">
        <f>Data!BU4 + Data!BU12</f>
        <v>-6.2569375842558284E-4</v>
      </c>
      <c r="BV4" s="2">
        <f>Data!BV4 + Data!BV12</f>
        <v>0</v>
      </c>
      <c r="BW4" s="2">
        <f>Data!BW4 + Data!BW12</f>
        <v>-6.2569375842558284E-4</v>
      </c>
      <c r="BX4" s="2">
        <f>Data!BX4 + Data!BX12</f>
        <v>-2.377782686652341E-3</v>
      </c>
      <c r="BY4" s="2">
        <f>Data!BY4 + Data!BY12</f>
        <v>-4.8809593517892269E-3</v>
      </c>
      <c r="BZ4" s="2">
        <f>Data!BZ4 + Data!BZ12</f>
        <v>-7.5100951415486561E-3</v>
      </c>
      <c r="CA4" s="2">
        <f>Data!CA4 + Data!CA12</f>
        <v>-9.39586417020144E-3</v>
      </c>
      <c r="CB4" s="2">
        <f>Data!CB4 + Data!CB12</f>
        <v>-9.4421608044330529E-3</v>
      </c>
      <c r="CC4" s="2">
        <f>Data!CC4 + Data!CC12</f>
        <v>-6.3635222442037787E-3</v>
      </c>
      <c r="CD4" s="2">
        <f>Data!CD4 + Data!CD12</f>
        <v>1.2488742145144727E-3</v>
      </c>
      <c r="CE4" s="2">
        <f>Data!CE4 + Data!CE12</f>
        <v>1.4825278535215314E-2</v>
      </c>
      <c r="CF4" s="2">
        <f>Data!CF4 + Data!CF12</f>
        <v>3.5675222155702735E-2</v>
      </c>
      <c r="CG4" s="2">
        <f>Data!CG4 + Data!CG12</f>
        <v>6.4805978175163315E-2</v>
      </c>
      <c r="CH4" s="2">
        <f>Data!CH4 + Data!CH12</f>
        <v>0.10270942233238745</v>
      </c>
      <c r="CI4" s="2">
        <f>Data!CI4 + Data!CI12</f>
        <v>0.14913343861261585</v>
      </c>
      <c r="CJ4" s="2">
        <f>Data!CJ4 + Data!CJ12</f>
        <v>0.20286280585034444</v>
      </c>
      <c r="CK4" s="2">
        <f>Data!CK4 + Data!CK12</f>
        <v>0.26154239957973963</v>
      </c>
      <c r="CL4" s="2">
        <f>Data!CL4 + Data!CL12</f>
        <v>0.32158090669068501</v>
      </c>
      <c r="CM4" s="2">
        <f>Data!CM4 + Data!CM12</f>
        <v>0.37817434157607593</v>
      </c>
      <c r="CN4" s="2">
        <f>Data!CN4 + Data!CN12</f>
        <v>0.42548392541571728</v>
      </c>
      <c r="CO4" s="2">
        <f>Data!CO4 + Data!CO12</f>
        <v>0.45699133125042379</v>
      </c>
      <c r="CP4" s="2">
        <f>Data!CP4 + Data!CP12</f>
        <v>0.46603576338727648</v>
      </c>
      <c r="CQ4" s="2">
        <f>Data!CQ4 + Data!CQ12</f>
        <v>0.44651282737862386</v>
      </c>
      <c r="CR4" s="2">
        <f>Data!CR4 + Data!CR12</f>
        <v>0.39368692458349885</v>
      </c>
      <c r="CS4" s="2">
        <f>Data!CS4 + Data!CS12</f>
        <v>0.30504044695371368</v>
      </c>
      <c r="CT4" s="2">
        <f>Data!CT4 + Data!CT12</f>
        <v>0.18105873563995734</v>
      </c>
      <c r="CU4" s="2">
        <f>Data!CU4 + Data!CU12</f>
        <v>2.5834366357171734E-2</v>
      </c>
      <c r="CV4" s="2">
        <f>Data!CV4 + Data!CV12</f>
        <v>-0.15262772730189744</v>
      </c>
      <c r="CW4" s="2">
        <f>Data!CW4 + Data!CW12</f>
        <v>-0.34250818088856172</v>
      </c>
      <c r="CX4" s="2">
        <f>Data!CX4 + Data!CX12</f>
        <v>-0.52874542358215593</v>
      </c>
      <c r="CY4" s="2">
        <f>Data!CY4 + Data!CY12</f>
        <v>-0.69410390695630109</v>
      </c>
      <c r="CZ4" s="2">
        <f>Data!CZ4 + Data!CZ12</f>
        <v>-0.82069758902798129</v>
      </c>
      <c r="DA4" s="2">
        <f>Data!DA4 + Data!DA12</f>
        <v>-0.89185928136017156</v>
      </c>
      <c r="DB4" s="2">
        <f>Data!DB4 + Data!DB12</f>
        <v>-0.89418054618095122</v>
      </c>
      <c r="DC4" s="2">
        <f>Data!DC4 + Data!DC12</f>
        <v>-0.81949371113886205</v>
      </c>
      <c r="DD4" s="2">
        <f>Data!DD4 + Data!DD12</f>
        <v>-0.66653713098567691</v>
      </c>
      <c r="DE4" s="2">
        <f>Data!DE4 + Data!DE12</f>
        <v>-0.44204519079230609</v>
      </c>
      <c r="DF4" s="2">
        <f>Data!DF4 + Data!DF12</f>
        <v>-0.16104055734250744</v>
      </c>
      <c r="DG4" s="2">
        <f>Data!DG4 + Data!DG12</f>
        <v>0.15382183032956942</v>
      </c>
      <c r="DH4" s="2">
        <f>Data!DH4 + Data!DH12</f>
        <v>0.47390649081814762</v>
      </c>
      <c r="DI4" s="2">
        <f>Data!DI4 + Data!DI12</f>
        <v>0.76716834216275664</v>
      </c>
      <c r="DJ4" s="2">
        <f>Data!DJ4 + Data!DJ12</f>
        <v>1.0014360489552441</v>
      </c>
      <c r="DK4" s="2">
        <f>Data!DK4 + Data!DK12</f>
        <v>1.1480817884156298</v>
      </c>
      <c r="DL4" s="2">
        <f>Data!DL4 + Data!DL12</f>
        <v>1.1856614783365453</v>
      </c>
      <c r="DM4" s="2">
        <f>Data!DM4 + Data!DM12</f>
        <v>1.1030648902289646</v>
      </c>
      <c r="DN4" s="2">
        <f>Data!DN4 + Data!DN12</f>
        <v>0.90172739005136004</v>
      </c>
      <c r="DO4" s="2">
        <f>Data!DO4 + Data!DO12</f>
        <v>0.59652911229538996</v>
      </c>
      <c r="DP4" s="2">
        <f>Data!DP4 + Data!DP12</f>
        <v>0.21513973985710988</v>
      </c>
      <c r="DQ4" s="2">
        <f>Data!DQ4 + Data!DQ12</f>
        <v>-0.20425435481605414</v>
      </c>
      <c r="DR4" s="2">
        <f>Data!DR4 + Data!DR12</f>
        <v>-0.61669894578428497</v>
      </c>
      <c r="DS4" s="2">
        <f>Data!DS4 + Data!DS12</f>
        <v>-0.97534949928659764</v>
      </c>
      <c r="DT4" s="2">
        <f>Data!DT4 + Data!DT12</f>
        <v>-1.2369520818181607</v>
      </c>
      <c r="DU4" s="2">
        <f>Data!DU4 + Data!DU12</f>
        <v>-1.367278752093374</v>
      </c>
      <c r="DV4" s="2">
        <f>Data!DV4 + Data!DV12</f>
        <v>-1.3458214054052888</v>
      </c>
      <c r="DW4" s="2">
        <f>Data!DW4 + Data!DW12</f>
        <v>-1.1690903122726115</v>
      </c>
      <c r="DX4" s="2">
        <f>Data!DX4 + Data!DX12</f>
        <v>-0.85199693181819924</v>
      </c>
      <c r="DY4" s="2">
        <f>Data!DY4 + Data!DY12</f>
        <v>-0.42701401958100627</v>
      </c>
      <c r="DZ4" s="2">
        <f>Data!DZ4 + Data!DZ12</f>
        <v>5.8923444971097583E-2</v>
      </c>
      <c r="EA4" s="2">
        <f>Data!EA4 + Data!EA12</f>
        <v>0.54951819706477645</v>
      </c>
      <c r="EB4" s="2">
        <f>Data!EB4 + Data!EB12</f>
        <v>0.98567272790595806</v>
      </c>
      <c r="EC4" s="2">
        <f>Data!EC4 + Data!EC12</f>
        <v>1.3127479737507117</v>
      </c>
      <c r="ED4" s="2">
        <f>Data!ED4 + Data!ED12</f>
        <v>1.4876149506851353</v>
      </c>
      <c r="EE4" s="2">
        <f>Data!EE4 + Data!EE12</f>
        <v>1.4845705450534412</v>
      </c>
      <c r="EF4" s="2">
        <f>Data!EF4 + Data!EF12</f>
        <v>1.2992873160474427</v>
      </c>
      <c r="EG4" s="2">
        <f>Data!EG4 + Data!EG12</f>
        <v>0.9501835643264116</v>
      </c>
      <c r="EH4" s="2">
        <f>Data!EH4 + Data!EH12</f>
        <v>0.47691132135414055</v>
      </c>
      <c r="EI4" s="2">
        <f>Data!EI4 + Data!EI12</f>
        <v>-6.397101078523626E-2</v>
      </c>
      <c r="EJ4" s="2">
        <f>Data!EJ4 + Data!EJ12</f>
        <v>-0.60569540114544829</v>
      </c>
      <c r="EK4" s="2">
        <f>Data!EK4 + Data!EK12</f>
        <v>-1.0795665213912393</v>
      </c>
      <c r="EL4" s="2">
        <f>Data!EL4 + Data!EL12</f>
        <v>-1.4237980607406358</v>
      </c>
      <c r="EM4" s="2">
        <f>Data!EM4 + Data!EM12</f>
        <v>-1.5917522097530308</v>
      </c>
      <c r="EN4" s="2">
        <f>Data!EN4 + Data!EN12</f>
        <v>-1.5584635227807455</v>
      </c>
      <c r="EO4" s="2">
        <f>Data!EO4 + Data!EO12</f>
        <v>-1.3245142752667536</v>
      </c>
      <c r="EP4" s="2">
        <f>Data!EP4 + Data!EP12</f>
        <v>-0.91664952692892354</v>
      </c>
      <c r="EQ4" s="2">
        <f>Data!EQ4 + Data!EQ12</f>
        <v>-0.38493795888116927</v>
      </c>
      <c r="ER4" s="2">
        <f>Data!ER4 + Data!ER12</f>
        <v>0.20325448750978214</v>
      </c>
      <c r="ES4" s="2">
        <f>Data!ES4 + Data!ES12</f>
        <v>0.77176909025361051</v>
      </c>
      <c r="ET4" s="2">
        <f>Data!ET4 + Data!ET12</f>
        <v>1.2455666964333112</v>
      </c>
      <c r="EU4" s="2">
        <f>Data!EU4 + Data!EU12</f>
        <v>1.5607505959991235</v>
      </c>
      <c r="EV4" s="2">
        <f>Data!EV4 + Data!EV12</f>
        <v>1.6733460693900559</v>
      </c>
      <c r="EW4" s="2">
        <f>Data!EW4 + Data!EW12</f>
        <v>1.565610871712269</v>
      </c>
      <c r="EX4" s="2">
        <f>Data!EX4 + Data!EX12</f>
        <v>1.2489523092783141</v>
      </c>
      <c r="EY4" s="2">
        <f>Data!EY4 + Data!EY12</f>
        <v>0.7629651781499327</v>
      </c>
      <c r="EZ4" s="2">
        <f>Data!EZ4 + Data!EZ12</f>
        <v>0.17062407663198137</v>
      </c>
    </row>
    <row r="5" spans="1:156" ht="11.25" customHeight="1" x14ac:dyDescent="0.25">
      <c r="A5" s="2">
        <f>Data!A5 + Data!A13</f>
        <v>-0.62678686042264586</v>
      </c>
      <c r="B5" s="2">
        <f>Data!B5 + Data!B13</f>
        <v>-1.1237857407105447</v>
      </c>
      <c r="C5" s="2">
        <f>Data!C5 + Data!C13</f>
        <v>-1.4697460744560649</v>
      </c>
      <c r="D5" s="2">
        <f>Data!D5 + Data!D13</f>
        <v>-1.6223948306244735</v>
      </c>
      <c r="E5" s="2">
        <f>Data!E5 + Data!E13</f>
        <v>-1.5652994099246802</v>
      </c>
      <c r="F5" s="2">
        <f>Data!F5 + Data!F13</f>
        <v>-1.3093740002505154</v>
      </c>
      <c r="G5" s="2">
        <f>Data!G5 + Data!G13</f>
        <v>-0.89078720107819742</v>
      </c>
      <c r="H5" s="2">
        <f>Data!H5 + Data!H13</f>
        <v>-0.36565737083001204</v>
      </c>
      <c r="I5" s="2">
        <f>Data!I5 + Data!I13</f>
        <v>0.19766887109675924</v>
      </c>
      <c r="J5" s="2">
        <f>Data!J5 + Data!J13</f>
        <v>0.72767116236117424</v>
      </c>
      <c r="K5" s="2">
        <f>Data!K5 + Data!K13</f>
        <v>1.1588249582839985</v>
      </c>
      <c r="L5" s="2">
        <f>Data!L5 + Data!L13</f>
        <v>1.4396997589432825</v>
      </c>
      <c r="M5" s="2">
        <f>Data!M5 + Data!M13</f>
        <v>1.5389857548366619</v>
      </c>
      <c r="N5" s="2">
        <f>Data!N5 + Data!N13</f>
        <v>1.4487578731112569</v>
      </c>
      <c r="O5" s="2">
        <f>Data!O5 + Data!O13</f>
        <v>1.1846720962470452</v>
      </c>
      <c r="P5" s="2">
        <f>Data!P5 + Data!P13</f>
        <v>0.78319699932996101</v>
      </c>
      <c r="Q5" s="2">
        <f>Data!Q5 + Data!Q13</f>
        <v>0.29635893717723616</v>
      </c>
      <c r="R5" s="2">
        <f>Data!R5 + Data!R13</f>
        <v>-0.21522547574220963</v>
      </c>
      <c r="S5" s="2">
        <f>Data!S5 + Data!S13</f>
        <v>-0.69007556592461416</v>
      </c>
      <c r="T5" s="2">
        <f>Data!T5 + Data!T13</f>
        <v>-1.0733293889578097</v>
      </c>
      <c r="U5" s="2">
        <f>Data!U5 + Data!U13</f>
        <v>-1.3230642838926752</v>
      </c>
      <c r="V5" s="2">
        <f>Data!V5 + Data!V13</f>
        <v>-1.4147327146319202</v>
      </c>
      <c r="W5" s="2">
        <f>Data!W5 + Data!W13</f>
        <v>-1.3432682291700486</v>
      </c>
      <c r="X5" s="2">
        <f>Data!X5 + Data!X13</f>
        <v>-1.1227338303151837</v>
      </c>
      <c r="Y5" s="2">
        <f>Data!Y5 + Data!Y13</f>
        <v>-0.78369912481328163</v>
      </c>
      <c r="Z5" s="2">
        <f>Data!Z5 + Data!Z13</f>
        <v>-0.368803009494309</v>
      </c>
      <c r="AA5" s="2">
        <f>Data!AA5 + Data!AA13</f>
        <v>7.2846528805882715E-2</v>
      </c>
      <c r="AB5" s="2">
        <f>Data!AB5 + Data!AB13</f>
        <v>0.49168449851840862</v>
      </c>
      <c r="AC5" s="2">
        <f>Data!AC5 + Data!AC13</f>
        <v>0.84336380126138155</v>
      </c>
      <c r="AD5" s="2">
        <f>Data!AD5 + Data!AD13</f>
        <v>1.0934394559042497</v>
      </c>
      <c r="AE5" s="2">
        <f>Data!AE5 + Data!AE13</f>
        <v>1.2205785908187954</v>
      </c>
      <c r="AF5" s="2">
        <f>Data!AF5 + Data!AF13</f>
        <v>1.2180294317603721</v>
      </c>
      <c r="AG5" s="2">
        <f>Data!AG5 + Data!AG13</f>
        <v>1.0933147844962474</v>
      </c>
      <c r="AH5" s="2">
        <f>Data!AH5 + Data!AH13</f>
        <v>0.86633248381465811</v>
      </c>
      <c r="AI5" s="2">
        <f>Data!AI5 + Data!AI13</f>
        <v>0.56622078042210466</v>
      </c>
      <c r="AJ5" s="2">
        <f>Data!AJ5 + Data!AJ13</f>
        <v>0.22746216975597877</v>
      </c>
      <c r="AK5" s="2">
        <f>Data!AK5 + Data!AK13</f>
        <v>-0.11425431825201859</v>
      </c>
      <c r="AL5" s="2">
        <f>Data!AL5 + Data!AL13</f>
        <v>-0.42591412387191796</v>
      </c>
      <c r="AM5" s="2">
        <f>Data!AM5 + Data!AM13</f>
        <v>-0.68038378781175524</v>
      </c>
      <c r="AN5" s="2">
        <f>Data!AN5 + Data!AN13</f>
        <v>-0.85864877344624257</v>
      </c>
      <c r="AO5" s="2">
        <f>Data!AO5 + Data!AO13</f>
        <v>-0.95093395124754077</v>
      </c>
      <c r="AP5" s="2">
        <f>Data!AP5 + Data!AP13</f>
        <v>-0.95670599259445499</v>
      </c>
      <c r="AQ5" s="2">
        <f>Data!AQ5 + Data!AQ13</f>
        <v>-0.88368781405546315</v>
      </c>
      <c r="AR5" s="2">
        <f>Data!AR5 + Data!AR13</f>
        <v>-0.74611477263172177</v>
      </c>
      <c r="AS5" s="2">
        <f>Data!AS5 + Data!AS13</f>
        <v>-0.56252182459175448</v>
      </c>
      <c r="AT5" s="2">
        <f>Data!AT5 + Data!AT13</f>
        <v>-0.35336784276188549</v>
      </c>
      <c r="AU5" s="2">
        <f>Data!AU5 + Data!AU13</f>
        <v>-0.13878107047581911</v>
      </c>
      <c r="AV5" s="2">
        <f>Data!AV5 + Data!AV13</f>
        <v>6.3343743526686258E-2</v>
      </c>
      <c r="AW5" s="2">
        <f>Data!AW5 + Data!AW13</f>
        <v>0.23873966339903896</v>
      </c>
      <c r="AX5" s="2">
        <f>Data!AX5 + Data!AX13</f>
        <v>0.37757829369895579</v>
      </c>
      <c r="AY5" s="2">
        <f>Data!AY5 + Data!AY13</f>
        <v>0.4747003854131075</v>
      </c>
      <c r="AZ5" s="2">
        <f>Data!AZ5 + Data!AZ13</f>
        <v>0.52933564220756613</v>
      </c>
      <c r="BA5" s="2">
        <f>Data!BA5 + Data!BA13</f>
        <v>0.54442794716215903</v>
      </c>
      <c r="BB5" s="2">
        <f>Data!BB5 + Data!BB13</f>
        <v>0.52570733828877791</v>
      </c>
      <c r="BC5" s="2">
        <f>Data!BC5 + Data!BC13</f>
        <v>0.48065385343659039</v>
      </c>
      <c r="BD5" s="2">
        <f>Data!BD5 + Data!BD13</f>
        <v>0.41748403903002101</v>
      </c>
      <c r="BE5" s="2">
        <f>Data!BE5 + Data!BE13</f>
        <v>0.34426351007088496</v>
      </c>
      <c r="BF5" s="2">
        <f>Data!BF5 + Data!BF13</f>
        <v>0.26821433664844896</v>
      </c>
      <c r="BG5" s="2">
        <f>Data!BG5 + Data!BG13</f>
        <v>0.19524997239246633</v>
      </c>
      <c r="BH5" s="2">
        <f>Data!BH5 + Data!BH13</f>
        <v>0.12973779625392057</v>
      </c>
      <c r="BI5" s="2">
        <f>Data!BI5 + Data!BI13</f>
        <v>7.4463569820673592E-2</v>
      </c>
      <c r="BJ5" s="2">
        <f>Data!BJ5 + Data!BJ13</f>
        <v>3.075505981891935E-2</v>
      </c>
      <c r="BK5" s="2">
        <f>Data!BK5 + Data!BK13</f>
        <v>-1.2859725227603036E-3</v>
      </c>
      <c r="BL5" s="2">
        <f>Data!BL5 + Data!BL13</f>
        <v>-2.2494242863272285E-2</v>
      </c>
      <c r="BM5" s="2">
        <f>Data!BM5 + Data!BM13</f>
        <v>-3.433856167760474E-2</v>
      </c>
      <c r="BN5" s="2">
        <f>Data!BN5 + Data!BN13</f>
        <v>-3.8641226301185827E-2</v>
      </c>
      <c r="BO5" s="2">
        <f>Data!BO5 + Data!BO13</f>
        <v>-3.7342085319329588E-2</v>
      </c>
      <c r="BP5" s="2">
        <f>Data!BP5 + Data!BP13</f>
        <v>-3.2318688140894558E-2</v>
      </c>
      <c r="BQ5" s="2">
        <f>Data!BQ5 + Data!BQ13</f>
        <v>-2.5264082289833234E-2</v>
      </c>
      <c r="BR5" s="2">
        <f>Data!BR5 + Data!BR13</f>
        <v>-1.7616408892664248E-2</v>
      </c>
      <c r="BS5" s="2">
        <f>Data!BS5 + Data!BS13</f>
        <v>-1.0529734317855644E-2</v>
      </c>
      <c r="BT5" s="2">
        <f>Data!BT5 + Data!BT13</f>
        <v>-4.8733839408688917E-3</v>
      </c>
      <c r="BU5" s="2">
        <f>Data!BU5 + Data!BU13</f>
        <v>-1.2469901783406234E-3</v>
      </c>
      <c r="BV5" s="2">
        <f>Data!BV5 + Data!BV13</f>
        <v>0</v>
      </c>
      <c r="BW5" s="2">
        <f>Data!BW5 + Data!BW13</f>
        <v>-1.2469901783406234E-3</v>
      </c>
      <c r="BX5" s="2">
        <f>Data!BX5 + Data!BX13</f>
        <v>-4.8733839408688917E-3</v>
      </c>
      <c r="BY5" s="2">
        <f>Data!BY5 + Data!BY13</f>
        <v>-1.0529734317855644E-2</v>
      </c>
      <c r="BZ5" s="2">
        <f>Data!BZ5 + Data!BZ13</f>
        <v>-1.7616408892664248E-2</v>
      </c>
      <c r="CA5" s="2">
        <f>Data!CA5 + Data!CA13</f>
        <v>-2.5264082289833234E-2</v>
      </c>
      <c r="CB5" s="2">
        <f>Data!CB5 + Data!CB13</f>
        <v>-3.2318688140894558E-2</v>
      </c>
      <c r="CC5" s="2">
        <f>Data!CC5 + Data!CC13</f>
        <v>-3.7342085319329588E-2</v>
      </c>
      <c r="CD5" s="2">
        <f>Data!CD5 + Data!CD13</f>
        <v>-3.8641226301185827E-2</v>
      </c>
      <c r="CE5" s="2">
        <f>Data!CE5 + Data!CE13</f>
        <v>-3.433856167760474E-2</v>
      </c>
      <c r="CF5" s="2">
        <f>Data!CF5 + Data!CF13</f>
        <v>-2.2494242863272285E-2</v>
      </c>
      <c r="CG5" s="2">
        <f>Data!CG5 + Data!CG13</f>
        <v>-1.2859725227603036E-3</v>
      </c>
      <c r="CH5" s="2">
        <f>Data!CH5 + Data!CH13</f>
        <v>3.075505981891935E-2</v>
      </c>
      <c r="CI5" s="2">
        <f>Data!CI5 + Data!CI13</f>
        <v>7.4463569820673592E-2</v>
      </c>
      <c r="CJ5" s="2">
        <f>Data!CJ5 + Data!CJ13</f>
        <v>0.12973779625392057</v>
      </c>
      <c r="CK5" s="2">
        <f>Data!CK5 + Data!CK13</f>
        <v>0.19524997239246633</v>
      </c>
      <c r="CL5" s="2">
        <f>Data!CL5 + Data!CL13</f>
        <v>0.26821433664844896</v>
      </c>
      <c r="CM5" s="2">
        <f>Data!CM5 + Data!CM13</f>
        <v>0.34426351007088496</v>
      </c>
      <c r="CN5" s="2">
        <f>Data!CN5 + Data!CN13</f>
        <v>0.41748403903002101</v>
      </c>
      <c r="CO5" s="2">
        <f>Data!CO5 + Data!CO13</f>
        <v>0.48065385343659039</v>
      </c>
      <c r="CP5" s="2">
        <f>Data!CP5 + Data!CP13</f>
        <v>0.52570733828877791</v>
      </c>
      <c r="CQ5" s="2">
        <f>Data!CQ5 + Data!CQ13</f>
        <v>0.54442794716215903</v>
      </c>
      <c r="CR5" s="2">
        <f>Data!CR5 + Data!CR13</f>
        <v>0.52933564220756613</v>
      </c>
      <c r="CS5" s="2">
        <f>Data!CS5 + Data!CS13</f>
        <v>0.4747003854131075</v>
      </c>
      <c r="CT5" s="2">
        <f>Data!CT5 + Data!CT13</f>
        <v>0.37757829369895579</v>
      </c>
      <c r="CU5" s="2">
        <f>Data!CU5 + Data!CU13</f>
        <v>0.23873966339903896</v>
      </c>
      <c r="CV5" s="2">
        <f>Data!CV5 + Data!CV13</f>
        <v>6.3343743526686258E-2</v>
      </c>
      <c r="CW5" s="2">
        <f>Data!CW5 + Data!CW13</f>
        <v>-0.13878107047581911</v>
      </c>
      <c r="CX5" s="2">
        <f>Data!CX5 + Data!CX13</f>
        <v>-0.35336784276188549</v>
      </c>
      <c r="CY5" s="2">
        <f>Data!CY5 + Data!CY13</f>
        <v>-0.56252182459175448</v>
      </c>
      <c r="CZ5" s="2">
        <f>Data!CZ5 + Data!CZ13</f>
        <v>-0.74611477263172177</v>
      </c>
      <c r="DA5" s="2">
        <f>Data!DA5 + Data!DA13</f>
        <v>-0.88368781405546315</v>
      </c>
      <c r="DB5" s="2">
        <f>Data!DB5 + Data!DB13</f>
        <v>-0.95670599259445499</v>
      </c>
      <c r="DC5" s="2">
        <f>Data!DC5 + Data!DC13</f>
        <v>-0.95093395124754077</v>
      </c>
      <c r="DD5" s="2">
        <f>Data!DD5 + Data!DD13</f>
        <v>-0.85864877344624257</v>
      </c>
      <c r="DE5" s="2">
        <f>Data!DE5 + Data!DE13</f>
        <v>-0.68038378781175524</v>
      </c>
      <c r="DF5" s="2">
        <f>Data!DF5 + Data!DF13</f>
        <v>-0.42591412387191796</v>
      </c>
      <c r="DG5" s="2">
        <f>Data!DG5 + Data!DG13</f>
        <v>-0.11425431825201859</v>
      </c>
      <c r="DH5" s="2">
        <f>Data!DH5 + Data!DH13</f>
        <v>0.22746216975597877</v>
      </c>
      <c r="DI5" s="2">
        <f>Data!DI5 + Data!DI13</f>
        <v>0.56622078042210466</v>
      </c>
      <c r="DJ5" s="2">
        <f>Data!DJ5 + Data!DJ13</f>
        <v>0.86633248381465811</v>
      </c>
      <c r="DK5" s="2">
        <f>Data!DK5 + Data!DK13</f>
        <v>1.0933147844962474</v>
      </c>
      <c r="DL5" s="2">
        <f>Data!DL5 + Data!DL13</f>
        <v>1.2180294317603721</v>
      </c>
      <c r="DM5" s="2">
        <f>Data!DM5 + Data!DM13</f>
        <v>1.2205785908187954</v>
      </c>
      <c r="DN5" s="2">
        <f>Data!DN5 + Data!DN13</f>
        <v>1.0934394559042497</v>
      </c>
      <c r="DO5" s="2">
        <f>Data!DO5 + Data!DO13</f>
        <v>0.84336380126138155</v>
      </c>
      <c r="DP5" s="2">
        <f>Data!DP5 + Data!DP13</f>
        <v>0.49168449851840862</v>
      </c>
      <c r="DQ5" s="2">
        <f>Data!DQ5 + Data!DQ13</f>
        <v>7.2846528805882715E-2</v>
      </c>
      <c r="DR5" s="2">
        <f>Data!DR5 + Data!DR13</f>
        <v>-0.368803009494309</v>
      </c>
      <c r="DS5" s="2">
        <f>Data!DS5 + Data!DS13</f>
        <v>-0.78369912481328163</v>
      </c>
      <c r="DT5" s="2">
        <f>Data!DT5 + Data!DT13</f>
        <v>-1.1227338303151837</v>
      </c>
      <c r="DU5" s="2">
        <f>Data!DU5 + Data!DU13</f>
        <v>-1.3432682291700486</v>
      </c>
      <c r="DV5" s="2">
        <f>Data!DV5 + Data!DV13</f>
        <v>-1.4147327146319202</v>
      </c>
      <c r="DW5" s="2">
        <f>Data!DW5 + Data!DW13</f>
        <v>-1.3230642838926752</v>
      </c>
      <c r="DX5" s="2">
        <f>Data!DX5 + Data!DX13</f>
        <v>-1.0733293889578097</v>
      </c>
      <c r="DY5" s="2">
        <f>Data!DY5 + Data!DY13</f>
        <v>-0.69007556592461416</v>
      </c>
      <c r="DZ5" s="2">
        <f>Data!DZ5 + Data!DZ13</f>
        <v>-0.21522547574220963</v>
      </c>
      <c r="EA5" s="2">
        <f>Data!EA5 + Data!EA13</f>
        <v>0.29635893717723616</v>
      </c>
      <c r="EB5" s="2">
        <f>Data!EB5 + Data!EB13</f>
        <v>0.78319699932996101</v>
      </c>
      <c r="EC5" s="2">
        <f>Data!EC5 + Data!EC13</f>
        <v>1.1846720962470452</v>
      </c>
      <c r="ED5" s="2">
        <f>Data!ED5 + Data!ED13</f>
        <v>1.4487578731112569</v>
      </c>
      <c r="EE5" s="2">
        <f>Data!EE5 + Data!EE13</f>
        <v>1.5389857548366619</v>
      </c>
      <c r="EF5" s="2">
        <f>Data!EF5 + Data!EF13</f>
        <v>1.4396997589432825</v>
      </c>
      <c r="EG5" s="2">
        <f>Data!EG5 + Data!EG13</f>
        <v>1.1588249582839985</v>
      </c>
      <c r="EH5" s="2">
        <f>Data!EH5 + Data!EH13</f>
        <v>0.72767116236117424</v>
      </c>
      <c r="EI5" s="2">
        <f>Data!EI5 + Data!EI13</f>
        <v>0.19766887109675924</v>
      </c>
      <c r="EJ5" s="2">
        <f>Data!EJ5 + Data!EJ13</f>
        <v>-0.36565737083001204</v>
      </c>
      <c r="EK5" s="2">
        <f>Data!EK5 + Data!EK13</f>
        <v>-0.89078720107819742</v>
      </c>
      <c r="EL5" s="2">
        <f>Data!EL5 + Data!EL13</f>
        <v>-1.3093740002505154</v>
      </c>
      <c r="EM5" s="2">
        <f>Data!EM5 + Data!EM13</f>
        <v>-1.5652994099246802</v>
      </c>
      <c r="EN5" s="2">
        <f>Data!EN5 + Data!EN13</f>
        <v>-1.6223948306244735</v>
      </c>
      <c r="EO5" s="2">
        <f>Data!EO5 + Data!EO13</f>
        <v>-1.4697460744560649</v>
      </c>
      <c r="EP5" s="2">
        <f>Data!EP5 + Data!EP13</f>
        <v>-1.1237857407105447</v>
      </c>
      <c r="EQ5" s="2">
        <f>Data!EQ5 + Data!EQ13</f>
        <v>-0.62678686042264586</v>
      </c>
      <c r="ER5" s="2">
        <f>Data!ER5 + Data!ER13</f>
        <v>-4.1848905965895522E-2</v>
      </c>
      <c r="ES5" s="2">
        <f>Data!ES5 + Data!ES13</f>
        <v>0.55505039636126119</v>
      </c>
      <c r="ET5" s="2">
        <f>Data!ET5 + Data!ET13</f>
        <v>1.0849438745938571</v>
      </c>
      <c r="EU5" s="2">
        <f>Data!EU5 + Data!EU13</f>
        <v>1.4764136666002066</v>
      </c>
      <c r="EV5" s="2">
        <f>Data!EV5 + Data!EV13</f>
        <v>1.6753609969438465</v>
      </c>
      <c r="EW5" s="2">
        <f>Data!EW5 + Data!EW13</f>
        <v>1.6526523387356344</v>
      </c>
      <c r="EX5" s="2">
        <f>Data!EX5 + Data!EX13</f>
        <v>1.4085415605167628</v>
      </c>
      <c r="EY5" s="2">
        <f>Data!EY5 + Data!EY13</f>
        <v>0.97318237800205143</v>
      </c>
      <c r="EZ5" s="2">
        <f>Data!EZ5 + Data!EZ13</f>
        <v>0.40306754998968136</v>
      </c>
    </row>
    <row r="6" spans="1:156" ht="11.25" customHeight="1" x14ac:dyDescent="0.25">
      <c r="A6" s="2">
        <f>Data!A6 + Data!A14</f>
        <v>-0.85351960191869158</v>
      </c>
      <c r="B6" s="2">
        <f>Data!B6 + Data!B14</f>
        <v>-1.3045462200544178</v>
      </c>
      <c r="C6" s="2">
        <f>Data!C6 + Data!C14</f>
        <v>-1.5803502712271165</v>
      </c>
      <c r="D6" s="2">
        <f>Data!D6 + Data!D14</f>
        <v>-1.6476027782289306</v>
      </c>
      <c r="E6" s="2">
        <f>Data!E6 + Data!E14</f>
        <v>-1.5008312860061253</v>
      </c>
      <c r="F6" s="2">
        <f>Data!F6 + Data!F14</f>
        <v>-1.1625004461192352</v>
      </c>
      <c r="G6" s="2">
        <f>Data!G6 + Data!G14</f>
        <v>-0.67942324609661475</v>
      </c>
      <c r="H6" s="2">
        <f>Data!H6 + Data!H14</f>
        <v>-0.11608519914097537</v>
      </c>
      <c r="I6" s="2">
        <f>Data!I6 + Data!I14</f>
        <v>0.45414589388007903</v>
      </c>
      <c r="J6" s="2">
        <f>Data!J6 + Data!J14</f>
        <v>0.95870532912542528</v>
      </c>
      <c r="K6" s="2">
        <f>Data!K6 + Data!K14</f>
        <v>1.335117438880643</v>
      </c>
      <c r="L6" s="2">
        <f>Data!L6 + Data!L14</f>
        <v>1.5386869638930345</v>
      </c>
      <c r="M6" s="2">
        <f>Data!M6 + Data!M14</f>
        <v>1.547654647459644</v>
      </c>
      <c r="N6" s="2">
        <f>Data!N6 + Data!N14</f>
        <v>1.3652438610304114</v>
      </c>
      <c r="O6" s="2">
        <f>Data!O6 + Data!O14</f>
        <v>1.0184532589261259</v>
      </c>
      <c r="P6" s="2">
        <f>Data!P6 + Data!P14</f>
        <v>0.55387919923704998</v>
      </c>
      <c r="Q6" s="2">
        <f>Data!Q6 + Data!Q14</f>
        <v>3.1224030814820392E-2</v>
      </c>
      <c r="R6" s="2">
        <f>Data!R6 + Data!R14</f>
        <v>-0.48458431953758463</v>
      </c>
      <c r="S6" s="2">
        <f>Data!S6 + Data!S14</f>
        <v>-0.9316002861271464</v>
      </c>
      <c r="T6" s="2">
        <f>Data!T6 + Data!T14</f>
        <v>-1.2583439758898201</v>
      </c>
      <c r="U6" s="2">
        <f>Data!U6 + Data!U14</f>
        <v>-1.4296527487944628</v>
      </c>
      <c r="V6" s="2">
        <f>Data!V6 + Data!V14</f>
        <v>-1.4302486737632658</v>
      </c>
      <c r="W6" s="2">
        <f>Data!W6 + Data!W14</f>
        <v>-1.2656943596282337</v>
      </c>
      <c r="X6" s="2">
        <f>Data!X6 + Data!X14</f>
        <v>-0.96075821741158407</v>
      </c>
      <c r="Y6" s="2">
        <f>Data!Y6 + Data!Y14</f>
        <v>-0.55553554187007714</v>
      </c>
      <c r="Z6" s="2">
        <f>Data!Z6 + Data!Z14</f>
        <v>-9.9932969063267429E-2</v>
      </c>
      <c r="AA6" s="2">
        <f>Data!AA6 + Data!AA14</f>
        <v>0.35270899269016631</v>
      </c>
      <c r="AB6" s="2">
        <f>Data!AB6 + Data!AB14</f>
        <v>0.75202305267964575</v>
      </c>
      <c r="AC6" s="2">
        <f>Data!AC6 + Data!AC14</f>
        <v>1.0562714883638009</v>
      </c>
      <c r="AD6" s="2">
        <f>Data!AD6 + Data!AD14</f>
        <v>1.2366184960419411</v>
      </c>
      <c r="AE6" s="2">
        <f>Data!AE6 + Data!AE14</f>
        <v>1.2796016593910307</v>
      </c>
      <c r="AF6" s="2">
        <f>Data!AF6 + Data!AF14</f>
        <v>1.187638257689803</v>
      </c>
      <c r="AG6" s="2">
        <f>Data!AG6 + Data!AG14</f>
        <v>0.977655691696799</v>
      </c>
      <c r="AH6" s="2">
        <f>Data!AH6 + Data!AH14</f>
        <v>0.67815720406533986</v>
      </c>
      <c r="AI6" s="2">
        <f>Data!AI6 + Data!AI14</f>
        <v>0.32519851088652596</v>
      </c>
      <c r="AJ6" s="2">
        <f>Data!AJ6 + Data!AJ14</f>
        <v>-4.21581675530045E-2</v>
      </c>
      <c r="AK6" s="2">
        <f>Data!AK6 + Data!AK14</f>
        <v>-0.38633397243681955</v>
      </c>
      <c r="AL6" s="2">
        <f>Data!AL6 + Data!AL14</f>
        <v>-0.67514925250362268</v>
      </c>
      <c r="AM6" s="2">
        <f>Data!AM6 + Data!AM14</f>
        <v>-0.88476660208529267</v>
      </c>
      <c r="AN6" s="2">
        <f>Data!AN6 + Data!AN14</f>
        <v>-1.0014188865745011</v>
      </c>
      <c r="AO6" s="2">
        <f>Data!AO6 + Data!AO14</f>
        <v>-1.021850378850202</v>
      </c>
      <c r="AP6" s="2">
        <f>Data!AP6 + Data!AP14</f>
        <v>-0.95256011277562602</v>
      </c>
      <c r="AQ6" s="2">
        <f>Data!AQ6 + Data!AQ14</f>
        <v>-0.80806875898731789</v>
      </c>
      <c r="AR6" s="2">
        <f>Data!AR6 + Data!AR14</f>
        <v>-0.6085201801024529</v>
      </c>
      <c r="AS6" s="2">
        <f>Data!AS6 + Data!AS14</f>
        <v>-0.37696982289783332</v>
      </c>
      <c r="AT6" s="2">
        <f>Data!AT6 + Data!AT14</f>
        <v>-0.13670489596148694</v>
      </c>
      <c r="AU6" s="2">
        <f>Data!AU6 + Data!AU14</f>
        <v>9.1107257303602363E-2</v>
      </c>
      <c r="AV6" s="2">
        <f>Data!AV6 + Data!AV14</f>
        <v>0.28922459872599926</v>
      </c>
      <c r="AW6" s="2">
        <f>Data!AW6 + Data!AW14</f>
        <v>0.44546604162464132</v>
      </c>
      <c r="AX6" s="2">
        <f>Data!AX6 + Data!AX14</f>
        <v>0.55314986705422964</v>
      </c>
      <c r="AY6" s="2">
        <f>Data!AY6 + Data!AY14</f>
        <v>0.61089294322606613</v>
      </c>
      <c r="AZ6" s="2">
        <f>Data!AZ6 + Data!AZ14</f>
        <v>0.62189422956905116</v>
      </c>
      <c r="BA6" s="2">
        <f>Data!BA6 + Data!BA14</f>
        <v>0.59286615580043878</v>
      </c>
      <c r="BB6" s="2">
        <f>Data!BB6 + Data!BB14</f>
        <v>0.53279107619126775</v>
      </c>
      <c r="BC6" s="2">
        <f>Data!BC6 + Data!BC14</f>
        <v>0.45166965434417661</v>
      </c>
      <c r="BD6" s="2">
        <f>Data!BD6 + Data!BD14</f>
        <v>0.35939906662659055</v>
      </c>
      <c r="BE6" s="2">
        <f>Data!BE6 + Data!BE14</f>
        <v>0.26487826459472785</v>
      </c>
      <c r="BF6" s="2">
        <f>Data!BF6 + Data!BF14</f>
        <v>0.17539253024865742</v>
      </c>
      <c r="BG6" s="2">
        <f>Data!BG6 + Data!BG14</f>
        <v>9.6286805999524216E-2</v>
      </c>
      <c r="BH6" s="2">
        <f>Data!BH6 + Data!BH14</f>
        <v>3.0901881067003756E-2</v>
      </c>
      <c r="BI6" s="2">
        <f>Data!BI6 + Data!BI14</f>
        <v>-1.9277399288681218E-2</v>
      </c>
      <c r="BJ6" s="2">
        <f>Data!BJ6 + Data!BJ14</f>
        <v>-5.4326076675746404E-2</v>
      </c>
      <c r="BK6" s="2">
        <f>Data!BK6 + Data!BK14</f>
        <v>-7.5501833263305507E-2</v>
      </c>
      <c r="BL6" s="2">
        <f>Data!BL6 + Data!BL14</f>
        <v>-8.4846897931146081E-2</v>
      </c>
      <c r="BM6" s="2">
        <f>Data!BM6 + Data!BM14</f>
        <v>-8.4817150132867392E-2</v>
      </c>
      <c r="BN6" s="2">
        <f>Data!BN6 + Data!BN14</f>
        <v>-7.7971199310391759E-2</v>
      </c>
      <c r="BO6" s="2">
        <f>Data!BO6 + Data!BO14</f>
        <v>-6.6736690307330981E-2</v>
      </c>
      <c r="BP6" s="2">
        <f>Data!BP6 + Data!BP14</f>
        <v>-5.3257378947320744E-2</v>
      </c>
      <c r="BQ6" s="2">
        <f>Data!BQ6 + Data!BQ14</f>
        <v>-3.9313930568121602E-2</v>
      </c>
      <c r="BR6" s="2">
        <f>Data!BR6 + Data!BR14</f>
        <v>-2.6304430912137133E-2</v>
      </c>
      <c r="BS6" s="2">
        <f>Data!BS6 + Data!BS14</f>
        <v>-1.5267128989551904E-2</v>
      </c>
      <c r="BT6" s="2">
        <f>Data!BT6 + Data!BT14</f>
        <v>-6.9273818915900898E-3</v>
      </c>
      <c r="BU6" s="2">
        <f>Data!BU6 + Data!BU14</f>
        <v>-1.7523590500915232E-3</v>
      </c>
      <c r="BV6" s="2">
        <f>Data!BV6 + Data!BV14</f>
        <v>0</v>
      </c>
      <c r="BW6" s="2">
        <f>Data!BW6 + Data!BW14</f>
        <v>-1.7523590500915232E-3</v>
      </c>
      <c r="BX6" s="2">
        <f>Data!BX6 + Data!BX14</f>
        <v>-6.9273818915900898E-3</v>
      </c>
      <c r="BY6" s="2">
        <f>Data!BY6 + Data!BY14</f>
        <v>-1.5267128989551904E-2</v>
      </c>
      <c r="BZ6" s="2">
        <f>Data!BZ6 + Data!BZ14</f>
        <v>-2.6304430912137133E-2</v>
      </c>
      <c r="CA6" s="2">
        <f>Data!CA6 + Data!CA14</f>
        <v>-3.9313930568121602E-2</v>
      </c>
      <c r="CB6" s="2">
        <f>Data!CB6 + Data!CB14</f>
        <v>-5.3257378947320744E-2</v>
      </c>
      <c r="CC6" s="2">
        <f>Data!CC6 + Data!CC14</f>
        <v>-6.6736690307330981E-2</v>
      </c>
      <c r="CD6" s="2">
        <f>Data!CD6 + Data!CD14</f>
        <v>-7.7971199310391759E-2</v>
      </c>
      <c r="CE6" s="2">
        <f>Data!CE6 + Data!CE14</f>
        <v>-8.4817150132867392E-2</v>
      </c>
      <c r="CF6" s="2">
        <f>Data!CF6 + Data!CF14</f>
        <v>-8.4846897931146081E-2</v>
      </c>
      <c r="CG6" s="2">
        <f>Data!CG6 + Data!CG14</f>
        <v>-7.5501833263305507E-2</v>
      </c>
      <c r="CH6" s="2">
        <f>Data!CH6 + Data!CH14</f>
        <v>-5.4326076675746404E-2</v>
      </c>
      <c r="CI6" s="2">
        <f>Data!CI6 + Data!CI14</f>
        <v>-1.9277399288681218E-2</v>
      </c>
      <c r="CJ6" s="2">
        <f>Data!CJ6 + Data!CJ14</f>
        <v>3.0901881067003756E-2</v>
      </c>
      <c r="CK6" s="2">
        <f>Data!CK6 + Data!CK14</f>
        <v>9.6286805999524216E-2</v>
      </c>
      <c r="CL6" s="2">
        <f>Data!CL6 + Data!CL14</f>
        <v>0.17539253024865742</v>
      </c>
      <c r="CM6" s="2">
        <f>Data!CM6 + Data!CM14</f>
        <v>0.26487826459472785</v>
      </c>
      <c r="CN6" s="2">
        <f>Data!CN6 + Data!CN14</f>
        <v>0.35939906662659055</v>
      </c>
      <c r="CO6" s="2">
        <f>Data!CO6 + Data!CO14</f>
        <v>0.45166965434417661</v>
      </c>
      <c r="CP6" s="2">
        <f>Data!CP6 + Data!CP14</f>
        <v>0.53279107619126775</v>
      </c>
      <c r="CQ6" s="2">
        <f>Data!CQ6 + Data!CQ14</f>
        <v>0.59286615580043878</v>
      </c>
      <c r="CR6" s="2">
        <f>Data!CR6 + Data!CR14</f>
        <v>0.62189422956905116</v>
      </c>
      <c r="CS6" s="2">
        <f>Data!CS6 + Data!CS14</f>
        <v>0.61089294322606613</v>
      </c>
      <c r="CT6" s="2">
        <f>Data!CT6 + Data!CT14</f>
        <v>0.55314986705422964</v>
      </c>
      <c r="CU6" s="2">
        <f>Data!CU6 + Data!CU14</f>
        <v>0.44546604162464132</v>
      </c>
      <c r="CV6" s="2">
        <f>Data!CV6 + Data!CV14</f>
        <v>0.28922459872599926</v>
      </c>
      <c r="CW6" s="2">
        <f>Data!CW6 + Data!CW14</f>
        <v>9.1107257303602363E-2</v>
      </c>
      <c r="CX6" s="2">
        <f>Data!CX6 + Data!CX14</f>
        <v>-0.13670489596148694</v>
      </c>
      <c r="CY6" s="2">
        <f>Data!CY6 + Data!CY14</f>
        <v>-0.37696982289783332</v>
      </c>
      <c r="CZ6" s="2">
        <f>Data!CZ6 + Data!CZ14</f>
        <v>-0.6085201801024529</v>
      </c>
      <c r="DA6" s="2">
        <f>Data!DA6 + Data!DA14</f>
        <v>-0.80806875898731789</v>
      </c>
      <c r="DB6" s="2">
        <f>Data!DB6 + Data!DB14</f>
        <v>-0.95256011277562602</v>
      </c>
      <c r="DC6" s="2">
        <f>Data!DC6 + Data!DC14</f>
        <v>-1.021850378850202</v>
      </c>
      <c r="DD6" s="2">
        <f>Data!DD6 + Data!DD14</f>
        <v>-1.0014188865745011</v>
      </c>
      <c r="DE6" s="2">
        <f>Data!DE6 + Data!DE14</f>
        <v>-0.88476660208529267</v>
      </c>
      <c r="DF6" s="2">
        <f>Data!DF6 + Data!DF14</f>
        <v>-0.67514925250362268</v>
      </c>
      <c r="DG6" s="2">
        <f>Data!DG6 + Data!DG14</f>
        <v>-0.38633397243681955</v>
      </c>
      <c r="DH6" s="2">
        <f>Data!DH6 + Data!DH14</f>
        <v>-4.21581675530045E-2</v>
      </c>
      <c r="DI6" s="2">
        <f>Data!DI6 + Data!DI14</f>
        <v>0.32519851088652596</v>
      </c>
      <c r="DJ6" s="2">
        <f>Data!DJ6 + Data!DJ14</f>
        <v>0.67815720406533986</v>
      </c>
      <c r="DK6" s="2">
        <f>Data!DK6 + Data!DK14</f>
        <v>0.977655691696799</v>
      </c>
      <c r="DL6" s="2">
        <f>Data!DL6 + Data!DL14</f>
        <v>1.187638257689803</v>
      </c>
      <c r="DM6" s="2">
        <f>Data!DM6 + Data!DM14</f>
        <v>1.2796016593910307</v>
      </c>
      <c r="DN6" s="2">
        <f>Data!DN6 + Data!DN14</f>
        <v>1.2366184960419411</v>
      </c>
      <c r="DO6" s="2">
        <f>Data!DO6 + Data!DO14</f>
        <v>1.0562714883638009</v>
      </c>
      <c r="DP6" s="2">
        <f>Data!DP6 + Data!DP14</f>
        <v>0.75202305267964575</v>
      </c>
      <c r="DQ6" s="2">
        <f>Data!DQ6 + Data!DQ14</f>
        <v>0.35270899269016631</v>
      </c>
      <c r="DR6" s="2">
        <f>Data!DR6 + Data!DR14</f>
        <v>-9.9932969063267429E-2</v>
      </c>
      <c r="DS6" s="2">
        <f>Data!DS6 + Data!DS14</f>
        <v>-0.55553554187007714</v>
      </c>
      <c r="DT6" s="2">
        <f>Data!DT6 + Data!DT14</f>
        <v>-0.96075821741158407</v>
      </c>
      <c r="DU6" s="2">
        <f>Data!DU6 + Data!DU14</f>
        <v>-1.2656943596282337</v>
      </c>
      <c r="DV6" s="2">
        <f>Data!DV6 + Data!DV14</f>
        <v>-1.4302486737632658</v>
      </c>
      <c r="DW6" s="2">
        <f>Data!DW6 + Data!DW14</f>
        <v>-1.4296527487944628</v>
      </c>
      <c r="DX6" s="2">
        <f>Data!DX6 + Data!DX14</f>
        <v>-1.2583439758898201</v>
      </c>
      <c r="DY6" s="2">
        <f>Data!DY6 + Data!DY14</f>
        <v>-0.9316002861271464</v>
      </c>
      <c r="DZ6" s="2">
        <f>Data!DZ6 + Data!DZ14</f>
        <v>-0.48458431953758463</v>
      </c>
      <c r="EA6" s="2">
        <f>Data!EA6 + Data!EA14</f>
        <v>3.1224030814820392E-2</v>
      </c>
      <c r="EB6" s="2">
        <f>Data!EB6 + Data!EB14</f>
        <v>0.55387919923704998</v>
      </c>
      <c r="EC6" s="2">
        <f>Data!EC6 + Data!EC14</f>
        <v>1.0184532589261259</v>
      </c>
      <c r="ED6" s="2">
        <f>Data!ED6 + Data!ED14</f>
        <v>1.3652438610304114</v>
      </c>
      <c r="EE6" s="2">
        <f>Data!EE6 + Data!EE14</f>
        <v>1.547654647459644</v>
      </c>
      <c r="EF6" s="2">
        <f>Data!EF6 + Data!EF14</f>
        <v>1.5386869638930345</v>
      </c>
      <c r="EG6" s="2">
        <f>Data!EG6 + Data!EG14</f>
        <v>1.335117438880643</v>
      </c>
      <c r="EH6" s="2">
        <f>Data!EH6 + Data!EH14</f>
        <v>0.95870532912542528</v>
      </c>
      <c r="EI6" s="2">
        <f>Data!EI6 + Data!EI14</f>
        <v>0.45414589388007903</v>
      </c>
      <c r="EJ6" s="2">
        <f>Data!EJ6 + Data!EJ14</f>
        <v>-0.11608519914097537</v>
      </c>
      <c r="EK6" s="2">
        <f>Data!EK6 + Data!EK14</f>
        <v>-0.67942324609661475</v>
      </c>
      <c r="EL6" s="2">
        <f>Data!EL6 + Data!EL14</f>
        <v>-1.1625004461192352</v>
      </c>
      <c r="EM6" s="2">
        <f>Data!EM6 + Data!EM14</f>
        <v>-1.5008312860061253</v>
      </c>
      <c r="EN6" s="2">
        <f>Data!EN6 + Data!EN14</f>
        <v>-1.6476027782289306</v>
      </c>
      <c r="EO6" s="2">
        <f>Data!EO6 + Data!EO14</f>
        <v>-1.5803502712271165</v>
      </c>
      <c r="EP6" s="2">
        <f>Data!EP6 + Data!EP14</f>
        <v>-1.3045462200544178</v>
      </c>
      <c r="EQ6" s="2">
        <f>Data!EQ6 + Data!EQ14</f>
        <v>-0.85351960191869158</v>
      </c>
      <c r="ER6" s="2">
        <f>Data!ER6 + Data!ER14</f>
        <v>-0.28460847979858683</v>
      </c>
      <c r="ES6" s="2">
        <f>Data!ES6 + Data!ES14</f>
        <v>0.32803679645203171</v>
      </c>
      <c r="ET6" s="2">
        <f>Data!ET6 + Data!ET14</f>
        <v>0.90310814628633462</v>
      </c>
      <c r="EU6" s="2">
        <f>Data!EU6 + Data!EU14</f>
        <v>1.3629950769844426</v>
      </c>
      <c r="EV6" s="2">
        <f>Data!EV6 + Data!EV14</f>
        <v>1.6443819906111607</v>
      </c>
      <c r="EW6" s="2">
        <f>Data!EW6 + Data!EW14</f>
        <v>1.7071241593137243</v>
      </c>
      <c r="EX6" s="2">
        <f>Data!EX6 + Data!EX14</f>
        <v>1.5401385562379248</v>
      </c>
      <c r="EY6" s="2">
        <f>Data!EY6 + Data!EY14</f>
        <v>1.1634274268355005</v>
      </c>
      <c r="EZ6" s="2">
        <f>Data!EZ6 + Data!EZ14</f>
        <v>0.62586799982175512</v>
      </c>
    </row>
    <row r="7" spans="1:156" ht="11.25" customHeight="1" x14ac:dyDescent="0.25">
      <c r="A7" s="2">
        <f>Data!A7 + Data!A15</f>
        <v>-1.0608865032518837</v>
      </c>
      <c r="B7" s="2">
        <f>Data!B7 + Data!B15</f>
        <v>-1.4563293612779704</v>
      </c>
      <c r="C7" s="2">
        <f>Data!C7 + Data!C15</f>
        <v>-1.6557900290518688</v>
      </c>
      <c r="D7" s="2">
        <f>Data!D7 + Data!D15</f>
        <v>-1.6357912884856742</v>
      </c>
      <c r="E7" s="2">
        <f>Data!E7 + Data!E15</f>
        <v>-1.4021956333947525</v>
      </c>
      <c r="F7" s="2">
        <f>Data!F7 + Data!F15</f>
        <v>-0.98879985642372725</v>
      </c>
      <c r="G7" s="2">
        <f>Data!G7 + Data!G15</f>
        <v>-0.45226451970275044</v>
      </c>
      <c r="H7" s="2">
        <f>Data!H7 + Data!H15</f>
        <v>0.13584430925966962</v>
      </c>
      <c r="I7" s="2">
        <f>Data!I7 + Data!I15</f>
        <v>0.69876156587763671</v>
      </c>
      <c r="J7" s="2">
        <f>Data!J7 + Data!J15</f>
        <v>1.1646417547307342</v>
      </c>
      <c r="K7" s="2">
        <f>Data!K7 + Data!K15</f>
        <v>1.4757428401528299</v>
      </c>
      <c r="L7" s="2">
        <f>Data!L7 + Data!L15</f>
        <v>1.5954988966598989</v>
      </c>
      <c r="M7" s="2">
        <f>Data!M7 + Data!M15</f>
        <v>1.5126260107749201</v>
      </c>
      <c r="N7" s="2">
        <f>Data!N7 + Data!N15</f>
        <v>1.2418287176635345</v>
      </c>
      <c r="O7" s="2">
        <f>Data!O7 + Data!O15</f>
        <v>0.82113784854682303</v>
      </c>
      <c r="P7" s="2">
        <f>Data!P7 + Data!P15</f>
        <v>0.30635118363515162</v>
      </c>
      <c r="Q7" s="2">
        <f>Data!Q7 + Data!Q15</f>
        <v>-0.23659220154285954</v>
      </c>
      <c r="R7" s="2">
        <f>Data!R7 + Data!R15</f>
        <v>-0.74023892574323202</v>
      </c>
      <c r="S7" s="2">
        <f>Data!S7 + Data!S15</f>
        <v>-1.1441013826273543</v>
      </c>
      <c r="T7" s="2">
        <f>Data!T7 + Data!T15</f>
        <v>-1.4019140682582756</v>
      </c>
      <c r="U7" s="2">
        <f>Data!U7 + Data!U15</f>
        <v>-1.4867982646750373</v>
      </c>
      <c r="V7" s="2">
        <f>Data!V7 + Data!V15</f>
        <v>-1.3937789847112985</v>
      </c>
      <c r="W7" s="2">
        <f>Data!W7 + Data!W15</f>
        <v>-1.1394660649264308</v>
      </c>
      <c r="X7" s="2">
        <f>Data!X7 + Data!X15</f>
        <v>-0.75908383539476043</v>
      </c>
      <c r="Y7" s="2">
        <f>Data!Y7 + Data!Y15</f>
        <v>-0.3013615773219257</v>
      </c>
      <c r="Z7" s="2">
        <f>Data!Z7 + Data!Z15</f>
        <v>0.17796046785331032</v>
      </c>
      <c r="AA7" s="2">
        <f>Data!AA7 + Data!AA15</f>
        <v>0.62312412350182833</v>
      </c>
      <c r="AB7" s="2">
        <f>Data!AB7 + Data!AB15</f>
        <v>0.98495129077135235</v>
      </c>
      <c r="AC7" s="2">
        <f>Data!AC7 + Data!AC15</f>
        <v>1.2262595330493871</v>
      </c>
      <c r="AD7" s="2">
        <f>Data!AD7 + Data!AD15</f>
        <v>1.3255080889396629</v>
      </c>
      <c r="AE7" s="2">
        <f>Data!AE7 + Data!AE15</f>
        <v>1.2783485254579372</v>
      </c>
      <c r="AF7" s="2">
        <f>Data!AF7 + Data!AF15</f>
        <v>1.0970383223410829</v>
      </c>
      <c r="AG7" s="2">
        <f>Data!AG7 + Data!AG15</f>
        <v>0.80794391565194301</v>
      </c>
      <c r="AH7" s="2">
        <f>Data!AH7 + Data!AH15</f>
        <v>0.44757856070389357</v>
      </c>
      <c r="AI7" s="2">
        <f>Data!AI7 + Data!AI15</f>
        <v>5.7765381729112053E-2</v>
      </c>
      <c r="AJ7" s="2">
        <f>Data!AJ7 + Data!AJ15</f>
        <v>-0.31942554287363334</v>
      </c>
      <c r="AK7" s="2">
        <f>Data!AK7 + Data!AK15</f>
        <v>-0.64634547549914068</v>
      </c>
      <c r="AL7" s="2">
        <f>Data!AL7 + Data!AL15</f>
        <v>-0.89352387034965108</v>
      </c>
      <c r="AM7" s="2">
        <f>Data!AM7 + Data!AM15</f>
        <v>-1.0421559933462168</v>
      </c>
      <c r="AN7" s="2">
        <f>Data!AN7 + Data!AN15</f>
        <v>-1.0851521733392933</v>
      </c>
      <c r="AO7" s="2">
        <f>Data!AO7 + Data!AO15</f>
        <v>-1.0267706606011247</v>
      </c>
      <c r="AP7" s="2">
        <f>Data!AP7 + Data!AP15</f>
        <v>-0.88102482071238886</v>
      </c>
      <c r="AQ7" s="2">
        <f>Data!AQ7 + Data!AQ15</f>
        <v>-0.66918241133076739</v>
      </c>
      <c r="AR7" s="2">
        <f>Data!AR7 + Data!AR15</f>
        <v>-0.41674813460621363</v>
      </c>
      <c r="AS7" s="2">
        <f>Data!AS7 + Data!AS15</f>
        <v>-0.15033704465341524</v>
      </c>
      <c r="AT7" s="2">
        <f>Data!AT7 + Data!AT15</f>
        <v>0.10518982820104728</v>
      </c>
      <c r="AU7" s="2">
        <f>Data!AU7 + Data!AU15</f>
        <v>0.3290341828052229</v>
      </c>
      <c r="AV7" s="2">
        <f>Data!AV7 + Data!AV15</f>
        <v>0.50602447444379406</v>
      </c>
      <c r="AW7" s="2">
        <f>Data!AW7 + Data!AW15</f>
        <v>0.62736041487972805</v>
      </c>
      <c r="AX7" s="2">
        <f>Data!AX7 + Data!AX15</f>
        <v>0.69057097734798967</v>
      </c>
      <c r="AY7" s="2">
        <f>Data!AY7 + Data!AY15</f>
        <v>0.69880747964792544</v>
      </c>
      <c r="AZ7" s="2">
        <f>Data!AZ7 + Data!AZ15</f>
        <v>0.65965380712035271</v>
      </c>
      <c r="BA7" s="2">
        <f>Data!BA7 + Data!BA15</f>
        <v>0.58366453924644479</v>
      </c>
      <c r="BB7" s="2">
        <f>Data!BB7 + Data!BB15</f>
        <v>0.4828397378936351</v>
      </c>
      <c r="BC7" s="2">
        <f>Data!BC7 + Data!BC15</f>
        <v>0.36921750220409433</v>
      </c>
      <c r="BD7" s="2">
        <f>Data!BD7 + Data!BD15</f>
        <v>0.25371984571272066</v>
      </c>
      <c r="BE7" s="2">
        <f>Data!BE7 + Data!BE15</f>
        <v>0.14533295035417471</v>
      </c>
      <c r="BF7" s="2">
        <f>Data!BF7 + Data!BF15</f>
        <v>5.0648087662537367E-2</v>
      </c>
      <c r="BG7" s="2">
        <f>Data!BG7 + Data!BG15</f>
        <v>-2.6258291894169616E-2</v>
      </c>
      <c r="BH7" s="2">
        <f>Data!BH7 + Data!BH15</f>
        <v>-8.3662617989983423E-2</v>
      </c>
      <c r="BI7" s="2">
        <f>Data!BI7 + Data!BI15</f>
        <v>-0.12182914499584807</v>
      </c>
      <c r="BJ7" s="2">
        <f>Data!BJ7 + Data!BJ15</f>
        <v>-0.14252757886219947</v>
      </c>
      <c r="BK7" s="2">
        <f>Data!BK7 + Data!BK15</f>
        <v>-0.14851391657321955</v>
      </c>
      <c r="BL7" s="2">
        <f>Data!BL7 + Data!BL15</f>
        <v>-0.14304078338438653</v>
      </c>
      <c r="BM7" s="2">
        <f>Data!BM7 + Data!BM15</f>
        <v>-0.1294442319305647</v>
      </c>
      <c r="BN7" s="2">
        <f>Data!BN7 + Data!BN15</f>
        <v>-0.11083332796500533</v>
      </c>
      <c r="BO7" s="2">
        <f>Data!BO7 + Data!BO15</f>
        <v>-8.9889967306287399E-2</v>
      </c>
      <c r="BP7" s="2">
        <f>Data!BP7 + Data!BP15</f>
        <v>-6.8771328105205087E-2</v>
      </c>
      <c r="BQ7" s="2">
        <f>Data!BQ7 + Data!BQ15</f>
        <v>-4.9097158679733827E-2</v>
      </c>
      <c r="BR7" s="2">
        <f>Data!BR7 + Data!BR15</f>
        <v>-3.1998757724208876E-2</v>
      </c>
      <c r="BS7" s="2">
        <f>Data!BS7 + Data!BS15</f>
        <v>-1.8205319681003362E-2</v>
      </c>
      <c r="BT7" s="2">
        <f>Data!BT7 + Data!BT15</f>
        <v>-8.1451814287816851E-3</v>
      </c>
      <c r="BU7" s="2">
        <f>Data!BU7 + Data!BU15</f>
        <v>-2.0432045399508989E-3</v>
      </c>
      <c r="BV7" s="2">
        <f>Data!BV7 + Data!BV15</f>
        <v>-1.22514845490862E-16</v>
      </c>
      <c r="BW7" s="2">
        <f>Data!BW7 + Data!BW15</f>
        <v>-2.0432045399508989E-3</v>
      </c>
      <c r="BX7" s="2">
        <f>Data!BX7 + Data!BX15</f>
        <v>-8.1451814287816851E-3</v>
      </c>
      <c r="BY7" s="2">
        <f>Data!BY7 + Data!BY15</f>
        <v>-1.8205319681003362E-2</v>
      </c>
      <c r="BZ7" s="2">
        <f>Data!BZ7 + Data!BZ15</f>
        <v>-3.1998757724208876E-2</v>
      </c>
      <c r="CA7" s="2">
        <f>Data!CA7 + Data!CA15</f>
        <v>-4.9097158679733827E-2</v>
      </c>
      <c r="CB7" s="2">
        <f>Data!CB7 + Data!CB15</f>
        <v>-6.8771328105205087E-2</v>
      </c>
      <c r="CC7" s="2">
        <f>Data!CC7 + Data!CC15</f>
        <v>-8.9889967306287399E-2</v>
      </c>
      <c r="CD7" s="2">
        <f>Data!CD7 + Data!CD15</f>
        <v>-0.11083332796500533</v>
      </c>
      <c r="CE7" s="2">
        <f>Data!CE7 + Data!CE15</f>
        <v>-0.1294442319305647</v>
      </c>
      <c r="CF7" s="2">
        <f>Data!CF7 + Data!CF15</f>
        <v>-0.14304078338438653</v>
      </c>
      <c r="CG7" s="2">
        <f>Data!CG7 + Data!CG15</f>
        <v>-0.14851391657321955</v>
      </c>
      <c r="CH7" s="2">
        <f>Data!CH7 + Data!CH15</f>
        <v>-0.14252757886219947</v>
      </c>
      <c r="CI7" s="2">
        <f>Data!CI7 + Data!CI15</f>
        <v>-0.12182914499584807</v>
      </c>
      <c r="CJ7" s="2">
        <f>Data!CJ7 + Data!CJ15</f>
        <v>-8.3662617989983423E-2</v>
      </c>
      <c r="CK7" s="2">
        <f>Data!CK7 + Data!CK15</f>
        <v>-2.6258291894169616E-2</v>
      </c>
      <c r="CL7" s="2">
        <f>Data!CL7 + Data!CL15</f>
        <v>5.0648087662537367E-2</v>
      </c>
      <c r="CM7" s="2">
        <f>Data!CM7 + Data!CM15</f>
        <v>0.14533295035417471</v>
      </c>
      <c r="CN7" s="2">
        <f>Data!CN7 + Data!CN15</f>
        <v>0.25371984571272066</v>
      </c>
      <c r="CO7" s="2">
        <f>Data!CO7 + Data!CO15</f>
        <v>0.36921750220409433</v>
      </c>
      <c r="CP7" s="2">
        <f>Data!CP7 + Data!CP15</f>
        <v>0.4828397378936351</v>
      </c>
      <c r="CQ7" s="2">
        <f>Data!CQ7 + Data!CQ15</f>
        <v>0.58366453924644479</v>
      </c>
      <c r="CR7" s="2">
        <f>Data!CR7 + Data!CR15</f>
        <v>0.65965380712035271</v>
      </c>
      <c r="CS7" s="2">
        <f>Data!CS7 + Data!CS15</f>
        <v>0.69880747964792544</v>
      </c>
      <c r="CT7" s="2">
        <f>Data!CT7 + Data!CT15</f>
        <v>0.69057097734798967</v>
      </c>
      <c r="CU7" s="2">
        <f>Data!CU7 + Data!CU15</f>
        <v>0.62736041487972805</v>
      </c>
      <c r="CV7" s="2">
        <f>Data!CV7 + Data!CV15</f>
        <v>0.50602447444379406</v>
      </c>
      <c r="CW7" s="2">
        <f>Data!CW7 + Data!CW15</f>
        <v>0.3290341828052229</v>
      </c>
      <c r="CX7" s="2">
        <f>Data!CX7 + Data!CX15</f>
        <v>0.10518982820104728</v>
      </c>
      <c r="CY7" s="2">
        <f>Data!CY7 + Data!CY15</f>
        <v>-0.15033704465341524</v>
      </c>
      <c r="CZ7" s="2">
        <f>Data!CZ7 + Data!CZ15</f>
        <v>-0.41674813460621363</v>
      </c>
      <c r="DA7" s="2">
        <f>Data!DA7 + Data!DA15</f>
        <v>-0.66918241133076739</v>
      </c>
      <c r="DB7" s="2">
        <f>Data!DB7 + Data!DB15</f>
        <v>-0.88102482071238886</v>
      </c>
      <c r="DC7" s="2">
        <f>Data!DC7 + Data!DC15</f>
        <v>-1.0267706606011247</v>
      </c>
      <c r="DD7" s="2">
        <f>Data!DD7 + Data!DD15</f>
        <v>-1.0851521733392933</v>
      </c>
      <c r="DE7" s="2">
        <f>Data!DE7 + Data!DE15</f>
        <v>-1.0421559933462168</v>
      </c>
      <c r="DF7" s="2">
        <f>Data!DF7 + Data!DF15</f>
        <v>-0.89352387034965108</v>
      </c>
      <c r="DG7" s="2">
        <f>Data!DG7 + Data!DG15</f>
        <v>-0.64634547549914068</v>
      </c>
      <c r="DH7" s="2">
        <f>Data!DH7 + Data!DH15</f>
        <v>-0.31942554287363334</v>
      </c>
      <c r="DI7" s="2">
        <f>Data!DI7 + Data!DI15</f>
        <v>5.7765381729112053E-2</v>
      </c>
      <c r="DJ7" s="2">
        <f>Data!DJ7 + Data!DJ15</f>
        <v>0.44757856070389357</v>
      </c>
      <c r="DK7" s="2">
        <f>Data!DK7 + Data!DK15</f>
        <v>0.80794391565194301</v>
      </c>
      <c r="DL7" s="2">
        <f>Data!DL7 + Data!DL15</f>
        <v>1.0970383223410829</v>
      </c>
      <c r="DM7" s="2">
        <f>Data!DM7 + Data!DM15</f>
        <v>1.2783485254579372</v>
      </c>
      <c r="DN7" s="2">
        <f>Data!DN7 + Data!DN15</f>
        <v>1.3255080889396629</v>
      </c>
      <c r="DO7" s="2">
        <f>Data!DO7 + Data!DO15</f>
        <v>1.2262595330493871</v>
      </c>
      <c r="DP7" s="2">
        <f>Data!DP7 + Data!DP15</f>
        <v>0.98495129077135235</v>
      </c>
      <c r="DQ7" s="2">
        <f>Data!DQ7 + Data!DQ15</f>
        <v>0.62312412350182833</v>
      </c>
      <c r="DR7" s="2">
        <f>Data!DR7 + Data!DR15</f>
        <v>0.17796046785331032</v>
      </c>
      <c r="DS7" s="2">
        <f>Data!DS7 + Data!DS15</f>
        <v>-0.3013615773219257</v>
      </c>
      <c r="DT7" s="2">
        <f>Data!DT7 + Data!DT15</f>
        <v>-0.75908383539476043</v>
      </c>
      <c r="DU7" s="2">
        <f>Data!DU7 + Data!DU15</f>
        <v>-1.1394660649264308</v>
      </c>
      <c r="DV7" s="2">
        <f>Data!DV7 + Data!DV15</f>
        <v>-1.3937789847112985</v>
      </c>
      <c r="DW7" s="2">
        <f>Data!DW7 + Data!DW15</f>
        <v>-1.4867982646750373</v>
      </c>
      <c r="DX7" s="2">
        <f>Data!DX7 + Data!DX15</f>
        <v>-1.4019140682582756</v>
      </c>
      <c r="DY7" s="2">
        <f>Data!DY7 + Data!DY15</f>
        <v>-1.1441013826273543</v>
      </c>
      <c r="DZ7" s="2">
        <f>Data!DZ7 + Data!DZ15</f>
        <v>-0.74023892574323202</v>
      </c>
      <c r="EA7" s="2">
        <f>Data!EA7 + Data!EA15</f>
        <v>-0.23659220154285954</v>
      </c>
      <c r="EB7" s="2">
        <f>Data!EB7 + Data!EB15</f>
        <v>0.30635118363515162</v>
      </c>
      <c r="EC7" s="2">
        <f>Data!EC7 + Data!EC15</f>
        <v>0.82113784854682303</v>
      </c>
      <c r="ED7" s="2">
        <f>Data!ED7 + Data!ED15</f>
        <v>1.2418287176635345</v>
      </c>
      <c r="EE7" s="2">
        <f>Data!EE7 + Data!EE15</f>
        <v>1.5126260107749201</v>
      </c>
      <c r="EF7" s="2">
        <f>Data!EF7 + Data!EF15</f>
        <v>1.5954988966598989</v>
      </c>
      <c r="EG7" s="2">
        <f>Data!EG7 + Data!EG15</f>
        <v>1.4757428401528299</v>
      </c>
      <c r="EH7" s="2">
        <f>Data!EH7 + Data!EH15</f>
        <v>1.1646417547307342</v>
      </c>
      <c r="EI7" s="2">
        <f>Data!EI7 + Data!EI15</f>
        <v>0.69876156587763671</v>
      </c>
      <c r="EJ7" s="2">
        <f>Data!EJ7 + Data!EJ15</f>
        <v>0.13584430925966962</v>
      </c>
      <c r="EK7" s="2">
        <f>Data!EK7 + Data!EK15</f>
        <v>-0.45226451970275044</v>
      </c>
      <c r="EL7" s="2">
        <f>Data!EL7 + Data!EL15</f>
        <v>-0.98879985642372725</v>
      </c>
      <c r="EM7" s="2">
        <f>Data!EM7 + Data!EM15</f>
        <v>-1.4021956333947525</v>
      </c>
      <c r="EN7" s="2">
        <f>Data!EN7 + Data!EN15</f>
        <v>-1.6357912884856742</v>
      </c>
      <c r="EO7" s="2">
        <f>Data!EO7 + Data!EO15</f>
        <v>-1.6557900290518688</v>
      </c>
      <c r="EP7" s="2">
        <f>Data!EP7 + Data!EP15</f>
        <v>-1.4563293612779704</v>
      </c>
      <c r="EQ7" s="2">
        <f>Data!EQ7 + Data!EQ15</f>
        <v>-1.0608865032518837</v>
      </c>
      <c r="ER7" s="2">
        <f>Data!ER7 + Data!ER15</f>
        <v>-0.51972385367426965</v>
      </c>
      <c r="ES7" s="2">
        <f>Data!ES7 + Data!ES15</f>
        <v>9.6381012892533924E-2</v>
      </c>
      <c r="ET7" s="2">
        <f>Data!ET7 + Data!ET15</f>
        <v>0.70535432022487676</v>
      </c>
      <c r="EU7" s="2">
        <f>Data!EU7 + Data!EU15</f>
        <v>1.2247968684848833</v>
      </c>
      <c r="EV7" s="2">
        <f>Data!EV7 + Data!EV15</f>
        <v>1.5832337571952104</v>
      </c>
      <c r="EW7" s="2">
        <f>Data!EW7 + Data!EW15</f>
        <v>1.7300930956577067</v>
      </c>
      <c r="EX7" s="2">
        <f>Data!EX7 + Data!EX15</f>
        <v>1.6430019902308088</v>
      </c>
      <c r="EY7" s="2">
        <f>Data!EY7 + Data!EY15</f>
        <v>1.3313283062357562</v>
      </c>
      <c r="EZ7" s="2">
        <f>Data!EZ7 + Data!EZ15</f>
        <v>0.83539633607855679</v>
      </c>
    </row>
    <row r="8" spans="1:156" ht="11.25" customHeight="1" x14ac:dyDescent="0.25">
      <c r="A8" s="2">
        <f>Data!A8 + Data!A16</f>
        <v>-1.2456404715912526</v>
      </c>
      <c r="B8" s="2">
        <f>Data!B8 + Data!B16</f>
        <v>-1.5776525873324938</v>
      </c>
      <c r="C8" s="2">
        <f>Data!C8 + Data!C16</f>
        <v>-1.6966299818316211</v>
      </c>
      <c r="D8" s="2">
        <f>Data!D8 + Data!D16</f>
        <v>-1.5896080713563507</v>
      </c>
      <c r="E8" s="2">
        <f>Data!E8 + Data!E16</f>
        <v>-1.2738971297422457</v>
      </c>
      <c r="F8" s="2">
        <f>Data!F8 + Data!F16</f>
        <v>-0.7941629147474627</v>
      </c>
      <c r="G8" s="2">
        <f>Data!G8 + Data!G16</f>
        <v>-0.21592021643347847</v>
      </c>
      <c r="H8" s="2">
        <f>Data!H8 + Data!H16</f>
        <v>0.38359292938557882</v>
      </c>
      <c r="I8" s="2">
        <f>Data!I8 + Data!I16</f>
        <v>0.92586768009677245</v>
      </c>
      <c r="J8" s="2">
        <f>Data!J8 + Data!J16</f>
        <v>1.3414713677285248</v>
      </c>
      <c r="K8" s="2">
        <f>Data!K8 + Data!K16</f>
        <v>1.578915780125262</v>
      </c>
      <c r="L8" s="2">
        <f>Data!L8 + Data!L16</f>
        <v>1.6109157566264698</v>
      </c>
      <c r="M8" s="2">
        <f>Data!M8 + Data!M16</f>
        <v>1.4372932517699164</v>
      </c>
      <c r="N8" s="2">
        <f>Data!N8 + Data!N16</f>
        <v>1.0842543185638649</v>
      </c>
      <c r="O8" s="2">
        <f>Data!O8 + Data!O16</f>
        <v>0.60025766230484934</v>
      </c>
      <c r="P8" s="2">
        <f>Data!P8 + Data!P16</f>
        <v>4.9136376665856019E-2</v>
      </c>
      <c r="Q8" s="2">
        <f>Data!Q8 + Data!Q16</f>
        <v>-0.49852858904349867</v>
      </c>
      <c r="R8" s="2">
        <f>Data!R8 + Data!R16</f>
        <v>-0.97459465380191546</v>
      </c>
      <c r="S8" s="2">
        <f>Data!S8 + Data!S16</f>
        <v>-1.3218909374848009</v>
      </c>
      <c r="T8" s="2">
        <f>Data!T8 + Data!T16</f>
        <v>-1.5010238528024407</v>
      </c>
      <c r="U8" s="2">
        <f>Data!U8 + Data!U16</f>
        <v>-1.4946535765403841</v>
      </c>
      <c r="V8" s="2">
        <f>Data!V8 + Data!V16</f>
        <v>-1.3088061183864148</v>
      </c>
      <c r="W8" s="2">
        <f>Data!W8 + Data!W16</f>
        <v>-0.97119096989970066</v>
      </c>
      <c r="X8" s="2">
        <f>Data!X8 + Data!X16</f>
        <v>-0.52688276622457553</v>
      </c>
      <c r="Y8" s="2">
        <f>Data!Y8 + Data!Y16</f>
        <v>-3.2046308446357141E-2</v>
      </c>
      <c r="Z8" s="2">
        <f>Data!Z8 + Data!Z16</f>
        <v>0.45340115401609288</v>
      </c>
      <c r="AA8" s="2">
        <f>Data!AA8 + Data!AA16</f>
        <v>0.87321060897246139</v>
      </c>
      <c r="AB8" s="2">
        <f>Data!AB8 + Data!AB16</f>
        <v>1.181371691011881</v>
      </c>
      <c r="AC8" s="2">
        <f>Data!AC8 + Data!AC16</f>
        <v>1.3470642368305541</v>
      </c>
      <c r="AD8" s="2">
        <f>Data!AD8 + Data!AD16</f>
        <v>1.3574760171069729</v>
      </c>
      <c r="AE8" s="2">
        <f>Data!AE8 + Data!AE16</f>
        <v>1.2182750248690288</v>
      </c>
      <c r="AF8" s="2">
        <f>Data!AF8 + Data!AF16</f>
        <v>0.95183456604733918</v>
      </c>
      <c r="AG8" s="2">
        <f>Data!AG8 + Data!AG16</f>
        <v>0.59358468317341329</v>
      </c>
      <c r="AH8" s="2">
        <f>Data!AH8 + Data!AH16</f>
        <v>0.18707061277853887</v>
      </c>
      <c r="AI8" s="2">
        <f>Data!AI8 + Data!AI16</f>
        <v>-0.22158393196507731</v>
      </c>
      <c r="AJ8" s="2">
        <f>Data!AJ8 + Data!AJ16</f>
        <v>-0.58909211782244575</v>
      </c>
      <c r="AK8" s="2">
        <f>Data!AK8 + Data!AK16</f>
        <v>-0.87965555695069397</v>
      </c>
      <c r="AL8" s="2">
        <f>Data!AL8 + Data!AL16</f>
        <v>-1.0683591795601537</v>
      </c>
      <c r="AM8" s="2">
        <f>Data!AM8 + Data!AM16</f>
        <v>-1.1430154555883791</v>
      </c>
      <c r="AN8" s="2">
        <f>Data!AN8 + Data!AN16</f>
        <v>-1.1043820370501127</v>
      </c>
      <c r="AO8" s="2">
        <f>Data!AO8 + Data!AO16</f>
        <v>-0.96488386713443708</v>
      </c>
      <c r="AP8" s="2">
        <f>Data!AP8 + Data!AP16</f>
        <v>-0.74614085831076715</v>
      </c>
      <c r="AQ8" s="2">
        <f>Data!AQ8 + Data!AQ16</f>
        <v>-0.47571692982344849</v>
      </c>
      <c r="AR8" s="2">
        <f>Data!AR8 + Data!AR16</f>
        <v>-0.18355629182014355</v>
      </c>
      <c r="AS8" s="2">
        <f>Data!AS8 + Data!AS16</f>
        <v>0.10144127390842117</v>
      </c>
      <c r="AT8" s="2">
        <f>Data!AT8 + Data!AT16</f>
        <v>0.35432384319913879</v>
      </c>
      <c r="AU8" s="2">
        <f>Data!AU8 + Data!AU16</f>
        <v>0.55619662118192126</v>
      </c>
      <c r="AV8" s="2">
        <f>Data!AV8 + Data!AV16</f>
        <v>0.69539460840775702</v>
      </c>
      <c r="AW8" s="2">
        <f>Data!AW8 + Data!AW16</f>
        <v>0.76770805137318532</v>
      </c>
      <c r="AX8" s="2">
        <f>Data!AX8 + Data!AX16</f>
        <v>0.77576592662792532</v>
      </c>
      <c r="AY8" s="2">
        <f>Data!AY8 + Data!AY16</f>
        <v>0.72776952719598298</v>
      </c>
      <c r="AZ8" s="2">
        <f>Data!AZ8 + Data!AZ16</f>
        <v>0.63581856192206065</v>
      </c>
      <c r="BA8" s="2">
        <f>Data!BA8 + Data!BA16</f>
        <v>0.51408455480000548</v>
      </c>
      <c r="BB8" s="2">
        <f>Data!BB8 + Data!BB16</f>
        <v>0.37706463412059121</v>
      </c>
      <c r="BC8" s="2">
        <f>Data!BC8 + Data!BC16</f>
        <v>0.2381010246225691</v>
      </c>
      <c r="BD8" s="2">
        <f>Data!BD8 + Data!BD16</f>
        <v>0.10828808960457481</v>
      </c>
      <c r="BE8" s="2">
        <f>Data!BE8 + Data!BE16</f>
        <v>-4.1794268752529673E-3</v>
      </c>
      <c r="BF8" s="2">
        <f>Data!BF8 + Data!BF16</f>
        <v>-9.4226361926014746E-2</v>
      </c>
      <c r="BG8" s="2">
        <f>Data!BG8 + Data!BG16</f>
        <v>-0.15974508352877748</v>
      </c>
      <c r="BH8" s="2">
        <f>Data!BH8 + Data!BH16</f>
        <v>-0.20116444209269702</v>
      </c>
      <c r="BI8" s="2">
        <f>Data!BI8 + Data!BI16</f>
        <v>-0.22084754964370668</v>
      </c>
      <c r="BJ8" s="2">
        <f>Data!BJ8 + Data!BJ16</f>
        <v>-0.2224241760470394</v>
      </c>
      <c r="BK8" s="2">
        <f>Data!BK8 + Data!BK16</f>
        <v>-0.21014833872343019</v>
      </c>
      <c r="BL8" s="2">
        <f>Data!BL8 + Data!BL16</f>
        <v>-0.18834810703314123</v>
      </c>
      <c r="BM8" s="2">
        <f>Data!BM8 + Data!BM16</f>
        <v>-0.16100778791721018</v>
      </c>
      <c r="BN8" s="2">
        <f>Data!BN8 + Data!BN16</f>
        <v>-0.13149694556618396</v>
      </c>
      <c r="BO8" s="2">
        <f>Data!BO8 + Data!BO16</f>
        <v>-0.10243941101185643</v>
      </c>
      <c r="BP8" s="2">
        <f>Data!BP8 + Data!BP16</f>
        <v>-7.5700408103438491E-2</v>
      </c>
      <c r="BQ8" s="2">
        <f>Data!BQ8 + Data!BQ16</f>
        <v>-5.2461610881790077E-2</v>
      </c>
      <c r="BR8" s="2">
        <f>Data!BR8 + Data!BR16</f>
        <v>-3.3351658102139026E-2</v>
      </c>
      <c r="BS8" s="2">
        <f>Data!BS8 + Data!BS16</f>
        <v>-1.8601934195017711E-2</v>
      </c>
      <c r="BT8" s="2">
        <f>Data!BT8 + Data!BT16</f>
        <v>-8.2025150910977063E-3</v>
      </c>
      <c r="BU8" s="2">
        <f>Data!BU8 + Data!BU16</f>
        <v>-2.0393814055049697E-3</v>
      </c>
      <c r="BV8" s="2">
        <f>Data!BV8 + Data!BV16</f>
        <v>0</v>
      </c>
      <c r="BW8" s="2">
        <f>Data!BW8 + Data!BW16</f>
        <v>-2.0393814055049697E-3</v>
      </c>
      <c r="BX8" s="2">
        <f>Data!BX8 + Data!BX16</f>
        <v>-8.2025150910977063E-3</v>
      </c>
      <c r="BY8" s="2">
        <f>Data!BY8 + Data!BY16</f>
        <v>-1.8601934195017711E-2</v>
      </c>
      <c r="BZ8" s="2">
        <f>Data!BZ8 + Data!BZ16</f>
        <v>-3.3351658102139026E-2</v>
      </c>
      <c r="CA8" s="2">
        <f>Data!CA8 + Data!CA16</f>
        <v>-5.2461610881790077E-2</v>
      </c>
      <c r="CB8" s="2">
        <f>Data!CB8 + Data!CB16</f>
        <v>-7.5700408103438491E-2</v>
      </c>
      <c r="CC8" s="2">
        <f>Data!CC8 + Data!CC16</f>
        <v>-0.10243941101185643</v>
      </c>
      <c r="CD8" s="2">
        <f>Data!CD8 + Data!CD16</f>
        <v>-0.13149694556618396</v>
      </c>
      <c r="CE8" s="2">
        <f>Data!CE8 + Data!CE16</f>
        <v>-0.16100778791721018</v>
      </c>
      <c r="CF8" s="2">
        <f>Data!CF8 + Data!CF16</f>
        <v>-0.18834810703314123</v>
      </c>
      <c r="CG8" s="2">
        <f>Data!CG8 + Data!CG16</f>
        <v>-0.21014833872343019</v>
      </c>
      <c r="CH8" s="2">
        <f>Data!CH8 + Data!CH16</f>
        <v>-0.2224241760470394</v>
      </c>
      <c r="CI8" s="2">
        <f>Data!CI8 + Data!CI16</f>
        <v>-0.22084754964370668</v>
      </c>
      <c r="CJ8" s="2">
        <f>Data!CJ8 + Data!CJ16</f>
        <v>-0.20116444209269702</v>
      </c>
      <c r="CK8" s="2">
        <f>Data!CK8 + Data!CK16</f>
        <v>-0.15974508352877748</v>
      </c>
      <c r="CL8" s="2">
        <f>Data!CL8 + Data!CL16</f>
        <v>-9.4226361926014746E-2</v>
      </c>
      <c r="CM8" s="2">
        <f>Data!CM8 + Data!CM16</f>
        <v>-4.1794268752529673E-3</v>
      </c>
      <c r="CN8" s="2">
        <f>Data!CN8 + Data!CN16</f>
        <v>0.10828808960457481</v>
      </c>
      <c r="CO8" s="2">
        <f>Data!CO8 + Data!CO16</f>
        <v>0.2381010246225691</v>
      </c>
      <c r="CP8" s="2">
        <f>Data!CP8 + Data!CP16</f>
        <v>0.37706463412059121</v>
      </c>
      <c r="CQ8" s="2">
        <f>Data!CQ8 + Data!CQ16</f>
        <v>0.51408455480000548</v>
      </c>
      <c r="CR8" s="2">
        <f>Data!CR8 + Data!CR16</f>
        <v>0.63581856192206065</v>
      </c>
      <c r="CS8" s="2">
        <f>Data!CS8 + Data!CS16</f>
        <v>0.72776952719598298</v>
      </c>
      <c r="CT8" s="2">
        <f>Data!CT8 + Data!CT16</f>
        <v>0.77576592662792532</v>
      </c>
      <c r="CU8" s="2">
        <f>Data!CU8 + Data!CU16</f>
        <v>0.76770805137318532</v>
      </c>
      <c r="CV8" s="2">
        <f>Data!CV8 + Data!CV16</f>
        <v>0.69539460840775702</v>
      </c>
      <c r="CW8" s="2">
        <f>Data!CW8 + Data!CW16</f>
        <v>0.55619662118192126</v>
      </c>
      <c r="CX8" s="2">
        <f>Data!CX8 + Data!CX16</f>
        <v>0.35432384319913879</v>
      </c>
      <c r="CY8" s="2">
        <f>Data!CY8 + Data!CY16</f>
        <v>0.10144127390842117</v>
      </c>
      <c r="CZ8" s="2">
        <f>Data!CZ8 + Data!CZ16</f>
        <v>-0.18355629182014355</v>
      </c>
      <c r="DA8" s="2">
        <f>Data!DA8 + Data!DA16</f>
        <v>-0.47571692982344849</v>
      </c>
      <c r="DB8" s="2">
        <f>Data!DB8 + Data!DB16</f>
        <v>-0.74614085831076715</v>
      </c>
      <c r="DC8" s="2">
        <f>Data!DC8 + Data!DC16</f>
        <v>-0.96488386713443708</v>
      </c>
      <c r="DD8" s="2">
        <f>Data!DD8 + Data!DD16</f>
        <v>-1.1043820370501127</v>
      </c>
      <c r="DE8" s="2">
        <f>Data!DE8 + Data!DE16</f>
        <v>-1.1430154555883791</v>
      </c>
      <c r="DF8" s="2">
        <f>Data!DF8 + Data!DF16</f>
        <v>-1.0683591795601537</v>
      </c>
      <c r="DG8" s="2">
        <f>Data!DG8 + Data!DG16</f>
        <v>-0.87965555695069397</v>
      </c>
      <c r="DH8" s="2">
        <f>Data!DH8 + Data!DH16</f>
        <v>-0.58909211782244575</v>
      </c>
      <c r="DI8" s="2">
        <f>Data!DI8 + Data!DI16</f>
        <v>-0.22158393196507731</v>
      </c>
      <c r="DJ8" s="2">
        <f>Data!DJ8 + Data!DJ16</f>
        <v>0.18707061277853887</v>
      </c>
      <c r="DK8" s="2">
        <f>Data!DK8 + Data!DK16</f>
        <v>0.59358468317341329</v>
      </c>
      <c r="DL8" s="2">
        <f>Data!DL8 + Data!DL16</f>
        <v>0.95183456604733918</v>
      </c>
      <c r="DM8" s="2">
        <f>Data!DM8 + Data!DM16</f>
        <v>1.2182750248690288</v>
      </c>
      <c r="DN8" s="2">
        <f>Data!DN8 + Data!DN16</f>
        <v>1.3574760171069729</v>
      </c>
      <c r="DO8" s="2">
        <f>Data!DO8 + Data!DO16</f>
        <v>1.3470642368305541</v>
      </c>
      <c r="DP8" s="2">
        <f>Data!DP8 + Data!DP16</f>
        <v>1.181371691011881</v>
      </c>
      <c r="DQ8" s="2">
        <f>Data!DQ8 + Data!DQ16</f>
        <v>0.87321060897246139</v>
      </c>
      <c r="DR8" s="2">
        <f>Data!DR8 + Data!DR16</f>
        <v>0.45340115401609288</v>
      </c>
      <c r="DS8" s="2">
        <f>Data!DS8 + Data!DS16</f>
        <v>-3.2046308446357141E-2</v>
      </c>
      <c r="DT8" s="2">
        <f>Data!DT8 + Data!DT16</f>
        <v>-0.52688276622457553</v>
      </c>
      <c r="DU8" s="2">
        <f>Data!DU8 + Data!DU16</f>
        <v>-0.97119096989970066</v>
      </c>
      <c r="DV8" s="2">
        <f>Data!DV8 + Data!DV16</f>
        <v>-1.3088061183864148</v>
      </c>
      <c r="DW8" s="2">
        <f>Data!DW8 + Data!DW16</f>
        <v>-1.4946535765403841</v>
      </c>
      <c r="DX8" s="2">
        <f>Data!DX8 + Data!DX16</f>
        <v>-1.5010238528024407</v>
      </c>
      <c r="DY8" s="2">
        <f>Data!DY8 + Data!DY16</f>
        <v>-1.3218909374848009</v>
      </c>
      <c r="DZ8" s="2">
        <f>Data!DZ8 + Data!DZ16</f>
        <v>-0.97459465380191546</v>
      </c>
      <c r="EA8" s="2">
        <f>Data!EA8 + Data!EA16</f>
        <v>-0.49852858904349867</v>
      </c>
      <c r="EB8" s="2">
        <f>Data!EB8 + Data!EB16</f>
        <v>4.9136376665856019E-2</v>
      </c>
      <c r="EC8" s="2">
        <f>Data!EC8 + Data!EC16</f>
        <v>0.60025766230484934</v>
      </c>
      <c r="ED8" s="2">
        <f>Data!ED8 + Data!ED16</f>
        <v>1.0842543185638649</v>
      </c>
      <c r="EE8" s="2">
        <f>Data!EE8 + Data!EE16</f>
        <v>1.4372932517699164</v>
      </c>
      <c r="EF8" s="2">
        <f>Data!EF8 + Data!EF16</f>
        <v>1.6109157566264698</v>
      </c>
      <c r="EG8" s="2">
        <f>Data!EG8 + Data!EG16</f>
        <v>1.578915780125262</v>
      </c>
      <c r="EH8" s="2">
        <f>Data!EH8 + Data!EH16</f>
        <v>1.3414713677285248</v>
      </c>
      <c r="EI8" s="2">
        <f>Data!EI8 + Data!EI16</f>
        <v>0.92586768009677245</v>
      </c>
      <c r="EJ8" s="2">
        <f>Data!EJ8 + Data!EJ16</f>
        <v>0.38359292938557882</v>
      </c>
      <c r="EK8" s="2">
        <f>Data!EK8 + Data!EK16</f>
        <v>-0.21592021643347847</v>
      </c>
      <c r="EL8" s="2">
        <f>Data!EL8 + Data!EL16</f>
        <v>-0.7941629147474627</v>
      </c>
      <c r="EM8" s="2">
        <f>Data!EM8 + Data!EM16</f>
        <v>-1.2738971297422457</v>
      </c>
      <c r="EN8" s="2">
        <f>Data!EN8 + Data!EN16</f>
        <v>-1.5896080713563507</v>
      </c>
      <c r="EO8" s="2">
        <f>Data!EO8 + Data!EO16</f>
        <v>-1.6966299818316211</v>
      </c>
      <c r="EP8" s="2">
        <f>Data!EP8 + Data!EP16</f>
        <v>-1.5776525873324938</v>
      </c>
      <c r="EQ8" s="2">
        <f>Data!EQ8 + Data!EQ16</f>
        <v>-1.2456404715912526</v>
      </c>
      <c r="ER8" s="2">
        <f>Data!ER8 + Data!ER16</f>
        <v>-0.74266841944342721</v>
      </c>
      <c r="ES8" s="2">
        <f>Data!ES8 + Data!ES16</f>
        <v>-0.13473061082869847</v>
      </c>
      <c r="ET8" s="2">
        <f>Data!ET8 + Data!ET16</f>
        <v>0.49685543211434935</v>
      </c>
      <c r="EU8" s="2">
        <f>Data!EU8 + Data!EU16</f>
        <v>1.0663375030107833</v>
      </c>
      <c r="EV8" s="2">
        <f>Data!EV8 + Data!EV16</f>
        <v>1.4952486654946842</v>
      </c>
      <c r="EW8" s="2">
        <f>Data!EW8 + Data!EW16</f>
        <v>1.7233451422940003</v>
      </c>
      <c r="EX8" s="2">
        <f>Data!EX8 + Data!EX16</f>
        <v>1.7172203702869959</v>
      </c>
      <c r="EY8" s="2">
        <f>Data!EY8 + Data!EY16</f>
        <v>1.4753445264308926</v>
      </c>
      <c r="EZ8" s="2">
        <f>Data!EZ8 + Data!EZ16</f>
        <v>1.0287537153761834</v>
      </c>
    </row>
    <row r="9" spans="1:156" ht="11.25" customHeight="1" x14ac:dyDescent="0.25">
      <c r="A9" s="2">
        <f>Data!A9 + Data!A17</f>
        <v>-1.4055263663349806</v>
      </c>
      <c r="B9" s="2">
        <f>Data!B9 + Data!B17</f>
        <v>-1.6680682950386965</v>
      </c>
      <c r="C9" s="2">
        <f>Data!C9 + Data!C17</f>
        <v>-1.7043832221525794</v>
      </c>
      <c r="D9" s="2">
        <f>Data!D9 + Data!D17</f>
        <v>-1.5124360441415798</v>
      </c>
      <c r="E9" s="2">
        <f>Data!E9 + Data!E17</f>
        <v>-1.1208545122411073</v>
      </c>
      <c r="F9" s="2">
        <f>Data!F9 + Data!F17</f>
        <v>-0.58449869394102549</v>
      </c>
      <c r="G9" s="2">
        <f>Data!G9 + Data!G17</f>
        <v>2.3407732186000785E-2</v>
      </c>
      <c r="H9" s="2">
        <f>Data!H9 + Data!H17</f>
        <v>0.62143452014812173</v>
      </c>
      <c r="I9" s="2">
        <f>Data!I9 + Data!I17</f>
        <v>1.1309609001115084</v>
      </c>
      <c r="J9" s="2">
        <f>Data!J9 + Data!J17</f>
        <v>1.4865453258321135</v>
      </c>
      <c r="K9" s="2">
        <f>Data!K9 + Data!K17</f>
        <v>1.6442752286696831</v>
      </c>
      <c r="L9" s="2">
        <f>Data!L9 + Data!L17</f>
        <v>1.5870374056075756</v>
      </c>
      <c r="M9" s="2">
        <f>Data!M9 + Data!M17</f>
        <v>1.3260975103094004</v>
      </c>
      <c r="N9" s="2">
        <f>Data!N9 + Data!N17</f>
        <v>0.89889259928679954</v>
      </c>
      <c r="O9" s="2">
        <f>Data!O9 + Data!O17</f>
        <v>0.36345102996186285</v>
      </c>
      <c r="P9" s="2">
        <f>Data!P9 + Data!P17</f>
        <v>-0.2097101116677963</v>
      </c>
      <c r="Q9" s="2">
        <f>Data!Q9 + Data!Q17</f>
        <v>-0.74705485796321069</v>
      </c>
      <c r="R9" s="2">
        <f>Data!R9 + Data!R17</f>
        <v>-1.1815723163712026</v>
      </c>
      <c r="S9" s="2">
        <f>Data!S9 + Data!S17</f>
        <v>-1.4611424606914039</v>
      </c>
      <c r="T9" s="2">
        <f>Data!T9 + Data!T17</f>
        <v>-1.5546780759564931</v>
      </c>
      <c r="U9" s="2">
        <f>Data!U9 + Data!U17</f>
        <v>-1.4553342771331632</v>
      </c>
      <c r="V9" s="2">
        <f>Data!V9 + Data!V17</f>
        <v>-1.1804932461982576</v>
      </c>
      <c r="W9" s="2">
        <f>Data!W9 + Data!W17</f>
        <v>-0.76866745055606034</v>
      </c>
      <c r="X9" s="2">
        <f>Data!X9 + Data!X17</f>
        <v>-0.27386016998720764</v>
      </c>
      <c r="Y9" s="2">
        <f>Data!Y9 + Data!Y17</f>
        <v>0.24177333565729286</v>
      </c>
      <c r="Z9" s="2">
        <f>Data!Z9 + Data!Z17</f>
        <v>0.71594322767691088</v>
      </c>
      <c r="AA9" s="2">
        <f>Data!AA9 + Data!AA17</f>
        <v>1.0938666845015041</v>
      </c>
      <c r="AB9" s="2">
        <f>Data!AB9 + Data!AB17</f>
        <v>1.3345860187263789</v>
      </c>
      <c r="AC9" s="2">
        <f>Data!AC9 + Data!AC17</f>
        <v>1.4152402682150735</v>
      </c>
      <c r="AD9" s="2">
        <f>Data!AD9 + Data!AD17</f>
        <v>1.3328728041153608</v>
      </c>
      <c r="AE9" s="2">
        <f>Data!AE9 + Data!AE17</f>
        <v>1.1036984303649893</v>
      </c>
      <c r="AF9" s="2">
        <f>Data!AF9 + Data!AF17</f>
        <v>0.76008223329201818</v>
      </c>
      <c r="AG9" s="2">
        <f>Data!AG9 + Data!AG17</f>
        <v>0.34575634376135578</v>
      </c>
      <c r="AH9" s="2">
        <f>Data!AH9 + Data!AH17</f>
        <v>-9.0012639259857363E-2</v>
      </c>
      <c r="AI9" s="2">
        <f>Data!AI9 + Data!AI17</f>
        <v>-0.49851194845368424</v>
      </c>
      <c r="AJ9" s="2">
        <f>Data!AJ9 + Data!AJ17</f>
        <v>-0.83716074635900495</v>
      </c>
      <c r="AK9" s="2">
        <f>Data!AK9 + Data!AK17</f>
        <v>-1.0739363593831299</v>
      </c>
      <c r="AL9" s="2">
        <f>Data!AL9 + Data!AL17</f>
        <v>-1.1902037682451418</v>
      </c>
      <c r="AM9" s="2">
        <f>Data!AM9 + Data!AM17</f>
        <v>-1.1817408972023826</v>
      </c>
      <c r="AN9" s="2">
        <f>Data!AN9 + Data!AN17</f>
        <v>-1.0579955926374198</v>
      </c>
      <c r="AO9" s="2">
        <f>Data!AO9 + Data!AO17</f>
        <v>-0.83982691753776118</v>
      </c>
      <c r="AP9" s="2">
        <f>Data!AP9 + Data!AP17</f>
        <v>-0.55614743682264367</v>
      </c>
      <c r="AQ9" s="2">
        <f>Data!AQ9 + Data!AQ17</f>
        <v>-0.23997794078496804</v>
      </c>
      <c r="AR9" s="2">
        <f>Data!AR9 + Data!AR17</f>
        <v>7.5554123811356955E-2</v>
      </c>
      <c r="AS9" s="2">
        <f>Data!AS9 + Data!AS17</f>
        <v>0.36079136959226543</v>
      </c>
      <c r="AT9" s="2">
        <f>Data!AT9 + Data!AT17</f>
        <v>0.5923232987693885</v>
      </c>
      <c r="AU9" s="2">
        <f>Data!AU9 + Data!AU17</f>
        <v>0.7547302327579003</v>
      </c>
      <c r="AV9" s="2">
        <f>Data!AV9 + Data!AV17</f>
        <v>0.84121646221326418</v>
      </c>
      <c r="AW9" s="2">
        <f>Data!AW9 + Data!AW17</f>
        <v>0.85320096700435943</v>
      </c>
      <c r="AX9" s="2">
        <f>Data!AX9 + Data!AX17</f>
        <v>0.79905310933678275</v>
      </c>
      <c r="AY9" s="2">
        <f>Data!AY9 + Data!AY17</f>
        <v>0.69224021088688503</v>
      </c>
      <c r="AZ9" s="2">
        <f>Data!AZ9 + Data!AZ17</f>
        <v>0.54918846469627969</v>
      </c>
      <c r="BA9" s="2">
        <f>Data!BA9 + Data!BA17</f>
        <v>0.38714966039958687</v>
      </c>
      <c r="BB9" s="2">
        <f>Data!BB9 + Data!BB17</f>
        <v>0.22232098599613881</v>
      </c>
      <c r="BC9" s="2">
        <f>Data!BC9 + Data!BC17</f>
        <v>6.8395006755242682E-2</v>
      </c>
      <c r="BD9" s="2">
        <f>Data!BD9 + Data!BD17</f>
        <v>-6.4365021487121865E-2</v>
      </c>
      <c r="BE9" s="2">
        <f>Data!BE9 + Data!BE17</f>
        <v>-0.16951019084640362</v>
      </c>
      <c r="BF9" s="2">
        <f>Data!BF9 + Data!BF17</f>
        <v>-0.24430599523346164</v>
      </c>
      <c r="BG9" s="2">
        <f>Data!BG9 + Data!BG17</f>
        <v>-0.28925178305820132</v>
      </c>
      <c r="BH9" s="2">
        <f>Data!BH9 + Data!BH17</f>
        <v>-0.30735101127565523</v>
      </c>
      <c r="BI9" s="2">
        <f>Data!BI9 + Data!BI17</f>
        <v>-0.30326841118442666</v>
      </c>
      <c r="BJ9" s="2">
        <f>Data!BJ9 + Data!BJ17</f>
        <v>-0.28249611083002735</v>
      </c>
      <c r="BK9" s="2">
        <f>Data!BK9 + Data!BK17</f>
        <v>-0.25062353673552484</v>
      </c>
      <c r="BL9" s="2">
        <f>Data!BL9 + Data!BL17</f>
        <v>-0.212772013595731</v>
      </c>
      <c r="BM9" s="2">
        <f>Data!BM9 + Data!BM17</f>
        <v>-0.17322057383424772</v>
      </c>
      <c r="BN9" s="2">
        <f>Data!BN9 + Data!BN17</f>
        <v>-0.13521955809995345</v>
      </c>
      <c r="BO9" s="2">
        <f>Data!BO9 + Data!BO17</f>
        <v>-0.10096636313960378</v>
      </c>
      <c r="BP9" s="2">
        <f>Data!BP9 + Data!BP17</f>
        <v>-7.1704498823047191E-2</v>
      </c>
      <c r="BQ9" s="2">
        <f>Data!BQ9 + Data!BQ17</f>
        <v>-4.790255820675049E-2</v>
      </c>
      <c r="BR9" s="2">
        <f>Data!BR9 + Data!BR17</f>
        <v>-2.9472113895679386E-2</v>
      </c>
      <c r="BS9" s="2">
        <f>Data!BS9 + Data!BS17</f>
        <v>-1.5990552341881514E-2</v>
      </c>
      <c r="BT9" s="2">
        <f>Data!BT9 + Data!BT17</f>
        <v>-6.9039284496614783E-3</v>
      </c>
      <c r="BU9" s="2">
        <f>Data!BU9 + Data!BU17</f>
        <v>-1.6938845011510439E-3</v>
      </c>
      <c r="BV9" s="2">
        <f>Data!BV9 + Data!BV17</f>
        <v>0</v>
      </c>
      <c r="BW9" s="2">
        <f>Data!BW9 + Data!BW17</f>
        <v>-1.6938845011510439E-3</v>
      </c>
      <c r="BX9" s="2">
        <f>Data!BX9 + Data!BX17</f>
        <v>-6.9039284496614783E-3</v>
      </c>
      <c r="BY9" s="2">
        <f>Data!BY9 + Data!BY17</f>
        <v>-1.5990552341881514E-2</v>
      </c>
      <c r="BZ9" s="2">
        <f>Data!BZ9 + Data!BZ17</f>
        <v>-2.9472113895679386E-2</v>
      </c>
      <c r="CA9" s="2">
        <f>Data!CA9 + Data!CA17</f>
        <v>-4.790255820675049E-2</v>
      </c>
      <c r="CB9" s="2">
        <f>Data!CB9 + Data!CB17</f>
        <v>-7.1704498823047191E-2</v>
      </c>
      <c r="CC9" s="2">
        <f>Data!CC9 + Data!CC17</f>
        <v>-0.10096636313960378</v>
      </c>
      <c r="CD9" s="2">
        <f>Data!CD9 + Data!CD17</f>
        <v>-0.13521955809995345</v>
      </c>
      <c r="CE9" s="2">
        <f>Data!CE9 + Data!CE17</f>
        <v>-0.17322057383424772</v>
      </c>
      <c r="CF9" s="2">
        <f>Data!CF9 + Data!CF17</f>
        <v>-0.212772013595731</v>
      </c>
      <c r="CG9" s="2">
        <f>Data!CG9 + Data!CG17</f>
        <v>-0.25062353673552484</v>
      </c>
      <c r="CH9" s="2">
        <f>Data!CH9 + Data!CH17</f>
        <v>-0.28249611083002735</v>
      </c>
      <c r="CI9" s="2">
        <f>Data!CI9 + Data!CI17</f>
        <v>-0.30326841118442666</v>
      </c>
      <c r="CJ9" s="2">
        <f>Data!CJ9 + Data!CJ17</f>
        <v>-0.30735101127565523</v>
      </c>
      <c r="CK9" s="2">
        <f>Data!CK9 + Data!CK17</f>
        <v>-0.28925178305820132</v>
      </c>
      <c r="CL9" s="2">
        <f>Data!CL9 + Data!CL17</f>
        <v>-0.24430599523346164</v>
      </c>
      <c r="CM9" s="2">
        <f>Data!CM9 + Data!CM17</f>
        <v>-0.16951019084640362</v>
      </c>
      <c r="CN9" s="2">
        <f>Data!CN9 + Data!CN17</f>
        <v>-6.4365021487121865E-2</v>
      </c>
      <c r="CO9" s="2">
        <f>Data!CO9 + Data!CO17</f>
        <v>6.8395006755242682E-2</v>
      </c>
      <c r="CP9" s="2">
        <f>Data!CP9 + Data!CP17</f>
        <v>0.22232098599613881</v>
      </c>
      <c r="CQ9" s="2">
        <f>Data!CQ9 + Data!CQ17</f>
        <v>0.38714966039958687</v>
      </c>
      <c r="CR9" s="2">
        <f>Data!CR9 + Data!CR17</f>
        <v>0.54918846469627969</v>
      </c>
      <c r="CS9" s="2">
        <f>Data!CS9 + Data!CS17</f>
        <v>0.69224021088688503</v>
      </c>
      <c r="CT9" s="2">
        <f>Data!CT9 + Data!CT17</f>
        <v>0.79905310933678275</v>
      </c>
      <c r="CU9" s="2">
        <f>Data!CU9 + Data!CU17</f>
        <v>0.85320096700435943</v>
      </c>
      <c r="CV9" s="2">
        <f>Data!CV9 + Data!CV17</f>
        <v>0.84121646221326418</v>
      </c>
      <c r="CW9" s="2">
        <f>Data!CW9 + Data!CW17</f>
        <v>0.7547302327579003</v>
      </c>
      <c r="CX9" s="2">
        <f>Data!CX9 + Data!CX17</f>
        <v>0.5923232987693885</v>
      </c>
      <c r="CY9" s="2">
        <f>Data!CY9 + Data!CY17</f>
        <v>0.36079136959226543</v>
      </c>
      <c r="CZ9" s="2">
        <f>Data!CZ9 + Data!CZ17</f>
        <v>7.5554123811356955E-2</v>
      </c>
      <c r="DA9" s="2">
        <f>Data!DA9 + Data!DA17</f>
        <v>-0.23997794078496804</v>
      </c>
      <c r="DB9" s="2">
        <f>Data!DB9 + Data!DB17</f>
        <v>-0.55614743682264367</v>
      </c>
      <c r="DC9" s="2">
        <f>Data!DC9 + Data!DC17</f>
        <v>-0.83982691753776118</v>
      </c>
      <c r="DD9" s="2">
        <f>Data!DD9 + Data!DD17</f>
        <v>-1.0579955926374198</v>
      </c>
      <c r="DE9" s="2">
        <f>Data!DE9 + Data!DE17</f>
        <v>-1.1817408972023826</v>
      </c>
      <c r="DF9" s="2">
        <f>Data!DF9 + Data!DF17</f>
        <v>-1.1902037682451418</v>
      </c>
      <c r="DG9" s="2">
        <f>Data!DG9 + Data!DG17</f>
        <v>-1.0739363593831299</v>
      </c>
      <c r="DH9" s="2">
        <f>Data!DH9 + Data!DH17</f>
        <v>-0.83716074635900495</v>
      </c>
      <c r="DI9" s="2">
        <f>Data!DI9 + Data!DI17</f>
        <v>-0.49851194845368424</v>
      </c>
      <c r="DJ9" s="2">
        <f>Data!DJ9 + Data!DJ17</f>
        <v>-9.0012639259857363E-2</v>
      </c>
      <c r="DK9" s="2">
        <f>Data!DK9 + Data!DK17</f>
        <v>0.34575634376135578</v>
      </c>
      <c r="DL9" s="2">
        <f>Data!DL9 + Data!DL17</f>
        <v>0.76008223329201818</v>
      </c>
      <c r="DM9" s="2">
        <f>Data!DM9 + Data!DM17</f>
        <v>1.1036984303649893</v>
      </c>
      <c r="DN9" s="2">
        <f>Data!DN9 + Data!DN17</f>
        <v>1.3328728041153608</v>
      </c>
      <c r="DO9" s="2">
        <f>Data!DO9 + Data!DO17</f>
        <v>1.4152402682150735</v>
      </c>
      <c r="DP9" s="2">
        <f>Data!DP9 + Data!DP17</f>
        <v>1.3345860187263789</v>
      </c>
      <c r="DQ9" s="2">
        <f>Data!DQ9 + Data!DQ17</f>
        <v>1.0938666845015041</v>
      </c>
      <c r="DR9" s="2">
        <f>Data!DR9 + Data!DR17</f>
        <v>0.71594322767691088</v>
      </c>
      <c r="DS9" s="2">
        <f>Data!DS9 + Data!DS17</f>
        <v>0.24177333565729286</v>
      </c>
      <c r="DT9" s="2">
        <f>Data!DT9 + Data!DT17</f>
        <v>-0.27386016998720764</v>
      </c>
      <c r="DU9" s="2">
        <f>Data!DU9 + Data!DU17</f>
        <v>-0.76866745055606034</v>
      </c>
      <c r="DV9" s="2">
        <f>Data!DV9 + Data!DV17</f>
        <v>-1.1804932461982576</v>
      </c>
      <c r="DW9" s="2">
        <f>Data!DW9 + Data!DW17</f>
        <v>-1.4553342771331632</v>
      </c>
      <c r="DX9" s="2">
        <f>Data!DX9 + Data!DX17</f>
        <v>-1.5546780759564931</v>
      </c>
      <c r="DY9" s="2">
        <f>Data!DY9 + Data!DY17</f>
        <v>-1.4611424606914039</v>
      </c>
      <c r="DZ9" s="2">
        <f>Data!DZ9 + Data!DZ17</f>
        <v>-1.1815723163712026</v>
      </c>
      <c r="EA9" s="2">
        <f>Data!EA9 + Data!EA17</f>
        <v>-0.74705485796321069</v>
      </c>
      <c r="EB9" s="2">
        <f>Data!EB9 + Data!EB17</f>
        <v>-0.2097101116677963</v>
      </c>
      <c r="EC9" s="2">
        <f>Data!EC9 + Data!EC17</f>
        <v>0.36345102996186285</v>
      </c>
      <c r="ED9" s="2">
        <f>Data!ED9 + Data!ED17</f>
        <v>0.89889259928679954</v>
      </c>
      <c r="EE9" s="2">
        <f>Data!EE9 + Data!EE17</f>
        <v>1.3260975103094004</v>
      </c>
      <c r="EF9" s="2">
        <f>Data!EF9 + Data!EF17</f>
        <v>1.5870374056075756</v>
      </c>
      <c r="EG9" s="2">
        <f>Data!EG9 + Data!EG17</f>
        <v>1.6442752286696831</v>
      </c>
      <c r="EH9" s="2">
        <f>Data!EH9 + Data!EH17</f>
        <v>1.4865453258321135</v>
      </c>
      <c r="EI9" s="2">
        <f>Data!EI9 + Data!EI17</f>
        <v>1.1309609001115084</v>
      </c>
      <c r="EJ9" s="2">
        <f>Data!EJ9 + Data!EJ17</f>
        <v>0.62143452014812173</v>
      </c>
      <c r="EK9" s="2">
        <f>Data!EK9 + Data!EK17</f>
        <v>2.3407732186000785E-2</v>
      </c>
      <c r="EL9" s="2">
        <f>Data!EL9 + Data!EL17</f>
        <v>-0.58449869394102549</v>
      </c>
      <c r="EM9" s="2">
        <f>Data!EM9 + Data!EM17</f>
        <v>-1.1208545122411073</v>
      </c>
      <c r="EN9" s="2">
        <f>Data!EN9 + Data!EN17</f>
        <v>-1.5124360441415798</v>
      </c>
      <c r="EO9" s="2">
        <f>Data!EO9 + Data!EO17</f>
        <v>-1.7043832221525794</v>
      </c>
      <c r="EP9" s="2">
        <f>Data!EP9 + Data!EP17</f>
        <v>-1.6680682950386965</v>
      </c>
      <c r="EQ9" s="2">
        <f>Data!EQ9 + Data!EQ17</f>
        <v>-1.4055263663349806</v>
      </c>
      <c r="ER9" s="2">
        <f>Data!ER9 + Data!ER17</f>
        <v>-0.94974773852966221</v>
      </c>
      <c r="ES9" s="2">
        <f>Data!ES9 + Data!ES17</f>
        <v>-0.36069341331084204</v>
      </c>
      <c r="ET9" s="2">
        <f>Data!ET9 + Data!ET17</f>
        <v>0.28250847241944554</v>
      </c>
      <c r="EU9" s="2">
        <f>Data!EU9 + Data!EU17</f>
        <v>0.89217988038636853</v>
      </c>
      <c r="EV9" s="2">
        <f>Data!EV9 + Data!EV17</f>
        <v>1.3840989106041688</v>
      </c>
      <c r="EW9" s="2">
        <f>Data!EW9 + Data!EW17</f>
        <v>1.6892416684925862</v>
      </c>
      <c r="EX9" s="2">
        <f>Data!EX9 + Data!EX17</f>
        <v>1.7636077201897673</v>
      </c>
      <c r="EY9" s="2">
        <f>Data!EY9 + Data!EY17</f>
        <v>1.5947121375771367</v>
      </c>
      <c r="EZ9" s="2">
        <f>Data!EZ9 + Data!EZ17</f>
        <v>1.2037689904118034</v>
      </c>
    </row>
    <row r="10" spans="1:156" ht="11.25" customHeight="1" x14ac:dyDescent="0.25">
      <c r="A10" s="2">
        <f>Data!A10 + Data!A18</f>
        <v>-1.5392338914264876</v>
      </c>
      <c r="B10" s="2">
        <f>Data!B10 + Data!B18</f>
        <v>-1.7280513278468854</v>
      </c>
      <c r="C10" s="2">
        <f>Data!C10 + Data!C18</f>
        <v>-1.6813421735974137</v>
      </c>
      <c r="D10" s="2">
        <f>Data!D10 + Data!D18</f>
        <v>-1.4081842312424504</v>
      </c>
      <c r="E10" s="2">
        <f>Data!E10 + Data!E18</f>
        <v>-0.94817445254207722</v>
      </c>
      <c r="F10" s="2">
        <f>Data!F10 + Data!F18</f>
        <v>-0.36551840812627273</v>
      </c>
      <c r="G10" s="2">
        <f>Data!G10 + Data!G18</f>
        <v>0.2601031810161149</v>
      </c>
      <c r="H10" s="2">
        <f>Data!H10 + Data!H18</f>
        <v>0.84457035737691788</v>
      </c>
      <c r="I10" s="2">
        <f>Data!I10 + Data!I18</f>
        <v>1.3107150844859987</v>
      </c>
      <c r="J10" s="2">
        <f>Data!J10 + Data!J18</f>
        <v>1.5985129708695096</v>
      </c>
      <c r="K10" s="2">
        <f>Data!K10 + Data!K18</f>
        <v>1.6727271820891572</v>
      </c>
      <c r="L10" s="2">
        <f>Data!L10 + Data!L18</f>
        <v>1.5270411918981441</v>
      </c>
      <c r="M10" s="2">
        <f>Data!M10 + Data!M18</f>
        <v>1.1842220215223143</v>
      </c>
      <c r="N10" s="2">
        <f>Data!N10 + Data!N18</f>
        <v>0.6924071185524111</v>
      </c>
      <c r="O10" s="2">
        <f>Data!O10 + Data!O18</f>
        <v>0.11812864241155185</v>
      </c>
      <c r="P10" s="2">
        <f>Data!P10 + Data!P18</f>
        <v>-0.46289172170188186</v>
      </c>
      <c r="Q10" s="2">
        <f>Data!Q10 + Data!Q18</f>
        <v>-0.97588000120676555</v>
      </c>
      <c r="R10" s="2">
        <f>Data!R10 + Data!R18</f>
        <v>-1.3567029194328082</v>
      </c>
      <c r="S10" s="2">
        <f>Data!S10 + Data!S18</f>
        <v>-1.5598504324977962</v>
      </c>
      <c r="T10" s="2">
        <f>Data!T10 + Data!T18</f>
        <v>-1.563718165171724</v>
      </c>
      <c r="U10" s="2">
        <f>Data!U10 + Data!U18</f>
        <v>-1.3725985109727183</v>
      </c>
      <c r="V10" s="2">
        <f>Data!V10 + Data!V18</f>
        <v>-1.0152500976094831</v>
      </c>
      <c r="W10" s="2">
        <f>Data!W10 + Data!W18</f>
        <v>-0.54037346532379416</v>
      </c>
      <c r="X10" s="2">
        <f>Data!X10 + Data!X18</f>
        <v>-9.7142422131618611E-3</v>
      </c>
      <c r="Y10" s="2">
        <f>Data!Y10 + Data!Y18</f>
        <v>0.51020629051532462</v>
      </c>
      <c r="Z10" s="2">
        <f>Data!Z10 + Data!Z18</f>
        <v>0.95660151985061503</v>
      </c>
      <c r="AA10" s="2">
        <f>Data!AA10 + Data!AA18</f>
        <v>1.2780642070020225</v>
      </c>
      <c r="AB10" s="2">
        <f>Data!AB10 + Data!AB18</f>
        <v>1.440409647818103</v>
      </c>
      <c r="AC10" s="2">
        <f>Data!AC10 + Data!AC18</f>
        <v>1.4300663899882853</v>
      </c>
      <c r="AD10" s="2">
        <f>Data!AD10 + Data!AD18</f>
        <v>1.2547183520602117</v>
      </c>
      <c r="AE10" s="2">
        <f>Data!AE10 + Data!AE18</f>
        <v>0.94127499594629782</v>
      </c>
      <c r="AF10" s="2">
        <f>Data!AF10 + Data!AF18</f>
        <v>0.53158606955197207</v>
      </c>
      <c r="AG10" s="2">
        <f>Data!AG10 + Data!AG18</f>
        <v>7.6580996400307244E-2</v>
      </c>
      <c r="AH10" s="2">
        <f>Data!AH10 + Data!AH18</f>
        <v>-0.37032996738217228</v>
      </c>
      <c r="AI10" s="2">
        <f>Data!AI10 + Data!AI18</f>
        <v>-0.75971889994634534</v>
      </c>
      <c r="AJ10" s="2">
        <f>Data!AJ10 + Data!AJ18</f>
        <v>-1.0516737266469296</v>
      </c>
      <c r="AK10" s="2">
        <f>Data!AK10 + Data!AK18</f>
        <v>-1.2197856171058445</v>
      </c>
      <c r="AL10" s="2">
        <f>Data!AL10 + Data!AL18</f>
        <v>-1.2532179230690472</v>
      </c>
      <c r="AM10" s="2">
        <f>Data!AM10 + Data!AM18</f>
        <v>-1.1567573566983649</v>
      </c>
      <c r="AN10" s="2">
        <f>Data!AN10 + Data!AN18</f>
        <v>-0.94901142307070741</v>
      </c>
      <c r="AO10" s="2">
        <f>Data!AO10 + Data!AO18</f>
        <v>-0.65913550890078176</v>
      </c>
      <c r="AP10" s="2">
        <f>Data!AP10 + Data!AP18</f>
        <v>-0.32262313584680369</v>
      </c>
      <c r="AQ10" s="2">
        <f>Data!AQ10 + Data!AQ18</f>
        <v>2.3240016307229938E-2</v>
      </c>
      <c r="AR10" s="2">
        <f>Data!AR10 + Data!AR18</f>
        <v>0.34367481012176293</v>
      </c>
      <c r="AS10" s="2">
        <f>Data!AS10 + Data!AS18</f>
        <v>0.60996745262296059</v>
      </c>
      <c r="AT10" s="2">
        <f>Data!AT10 + Data!AT18</f>
        <v>0.80194095406027877</v>
      </c>
      <c r="AU10" s="2">
        <f>Data!AU10 + Data!AU18</f>
        <v>0.90916627712068765</v>
      </c>
      <c r="AV10" s="2">
        <f>Data!AV10 + Data!AV18</f>
        <v>0.93091754564111195</v>
      </c>
      <c r="AW10" s="2">
        <f>Data!AW10 + Data!AW18</f>
        <v>0.87503184180338733</v>
      </c>
      <c r="AX10" s="2">
        <f>Data!AX10 + Data!AX18</f>
        <v>0.75595063043983324</v>
      </c>
      <c r="AY10" s="2">
        <f>Data!AY10 + Data!AY18</f>
        <v>0.59228581240119671</v>
      </c>
      <c r="AZ10" s="2">
        <f>Data!AZ10 + Data!AZ18</f>
        <v>0.40426621987008937</v>
      </c>
      <c r="BA10" s="2">
        <f>Data!BA10 + Data!BA18</f>
        <v>0.21138513321751484</v>
      </c>
      <c r="BB10" s="2">
        <f>Data!BB10 + Data!BB18</f>
        <v>3.0497299366082031E-2</v>
      </c>
      <c r="BC10" s="2">
        <f>Data!BC10 + Data!BC18</f>
        <v>-0.12548014026443832</v>
      </c>
      <c r="BD10" s="2">
        <f>Data!BD10 + Data!BD18</f>
        <v>-0.24820846728638979</v>
      </c>
      <c r="BE10" s="2">
        <f>Data!BE10 + Data!BE18</f>
        <v>-0.3339470645444873</v>
      </c>
      <c r="BF10" s="2">
        <f>Data!BF10 + Data!BF18</f>
        <v>-0.38306067600621513</v>
      </c>
      <c r="BG10" s="2">
        <f>Data!BG10 + Data!BG18</f>
        <v>-0.39916800955806259</v>
      </c>
      <c r="BH10" s="2">
        <f>Data!BH10 + Data!BH18</f>
        <v>-0.38810209083217928</v>
      </c>
      <c r="BI10" s="2">
        <f>Data!BI10 + Data!BI18</f>
        <v>-0.3568436289539777</v>
      </c>
      <c r="BJ10" s="2">
        <f>Data!BJ10 + Data!BJ18</f>
        <v>-0.31255965858088974</v>
      </c>
      <c r="BK10" s="2">
        <f>Data!BK10 + Data!BK18</f>
        <v>-0.26183871914585743</v>
      </c>
      <c r="BL10" s="2">
        <f>Data!BL10 + Data!BL18</f>
        <v>-0.21016903235812573</v>
      </c>
      <c r="BM10" s="2">
        <f>Data!BM10 + Data!BM18</f>
        <v>-0.16166477418474762</v>
      </c>
      <c r="BN10" s="2">
        <f>Data!BN10 + Data!BN18</f>
        <v>-0.11901289233601753</v>
      </c>
      <c r="BO10" s="2">
        <f>Data!BO10 + Data!BO18</f>
        <v>-8.3591849315288402E-2</v>
      </c>
      <c r="BP10" s="2">
        <f>Data!BP10 + Data!BP18</f>
        <v>-5.5704605662950102E-2</v>
      </c>
      <c r="BQ10" s="2">
        <f>Data!BQ10 + Data!BQ18</f>
        <v>-3.4869519788091163E-2</v>
      </c>
      <c r="BR10" s="2">
        <f>Data!BR10 + Data!BR18</f>
        <v>-2.012171886791525E-2</v>
      </c>
      <c r="BS10" s="2">
        <f>Data!BS10 + Data!BS18</f>
        <v>-1.0290418599229523E-2</v>
      </c>
      <c r="BT10" s="2">
        <f>Data!BT10 + Data!BT18</f>
        <v>-4.2313184477961174E-3</v>
      </c>
      <c r="BU10" s="2">
        <f>Data!BU10 + Data!BU18</f>
        <v>-1.004942563051725E-3</v>
      </c>
      <c r="BV10" s="2">
        <f>Data!BV10 + Data!BV18</f>
        <v>0</v>
      </c>
      <c r="BW10" s="2">
        <f>Data!BW10 + Data!BW18</f>
        <v>-1.004942563051725E-3</v>
      </c>
      <c r="BX10" s="2">
        <f>Data!BX10 + Data!BX18</f>
        <v>-4.2313184477961174E-3</v>
      </c>
      <c r="BY10" s="2">
        <f>Data!BY10 + Data!BY18</f>
        <v>-1.0290418599229523E-2</v>
      </c>
      <c r="BZ10" s="2">
        <f>Data!BZ10 + Data!BZ18</f>
        <v>-2.012171886791525E-2</v>
      </c>
      <c r="CA10" s="2">
        <f>Data!CA10 + Data!CA18</f>
        <v>-3.4869519788091163E-2</v>
      </c>
      <c r="CB10" s="2">
        <f>Data!CB10 + Data!CB18</f>
        <v>-5.5704605662950102E-2</v>
      </c>
      <c r="CC10" s="2">
        <f>Data!CC10 + Data!CC18</f>
        <v>-8.3591849315288402E-2</v>
      </c>
      <c r="CD10" s="2">
        <f>Data!CD10 + Data!CD18</f>
        <v>-0.11901289233601753</v>
      </c>
      <c r="CE10" s="2">
        <f>Data!CE10 + Data!CE18</f>
        <v>-0.16166477418474762</v>
      </c>
      <c r="CF10" s="2">
        <f>Data!CF10 + Data!CF18</f>
        <v>-0.21016903235812573</v>
      </c>
      <c r="CG10" s="2">
        <f>Data!CG10 + Data!CG18</f>
        <v>-0.26183871914585743</v>
      </c>
      <c r="CH10" s="2">
        <f>Data!CH10 + Data!CH18</f>
        <v>-0.31255965858088974</v>
      </c>
      <c r="CI10" s="2">
        <f>Data!CI10 + Data!CI18</f>
        <v>-0.3568436289539777</v>
      </c>
      <c r="CJ10" s="2">
        <f>Data!CJ10 + Data!CJ18</f>
        <v>-0.38810209083217928</v>
      </c>
      <c r="CK10" s="2">
        <f>Data!CK10 + Data!CK18</f>
        <v>-0.39916800955806259</v>
      </c>
      <c r="CL10" s="2">
        <f>Data!CL10 + Data!CL18</f>
        <v>-0.38306067600621513</v>
      </c>
      <c r="CM10" s="2">
        <f>Data!CM10 + Data!CM18</f>
        <v>-0.3339470645444873</v>
      </c>
      <c r="CN10" s="2">
        <f>Data!CN10 + Data!CN18</f>
        <v>-0.24820846728638979</v>
      </c>
      <c r="CO10" s="2">
        <f>Data!CO10 + Data!CO18</f>
        <v>-0.12548014026443832</v>
      </c>
      <c r="CP10" s="2">
        <f>Data!CP10 + Data!CP18</f>
        <v>3.0497299366082031E-2</v>
      </c>
      <c r="CQ10" s="2">
        <f>Data!CQ10 + Data!CQ18</f>
        <v>0.21138513321751484</v>
      </c>
      <c r="CR10" s="2">
        <f>Data!CR10 + Data!CR18</f>
        <v>0.40426621987008937</v>
      </c>
      <c r="CS10" s="2">
        <f>Data!CS10 + Data!CS18</f>
        <v>0.59228581240119671</v>
      </c>
      <c r="CT10" s="2">
        <f>Data!CT10 + Data!CT18</f>
        <v>0.75595063043983324</v>
      </c>
      <c r="CU10" s="2">
        <f>Data!CU10 + Data!CU18</f>
        <v>0.87503184180338733</v>
      </c>
      <c r="CV10" s="2">
        <f>Data!CV10 + Data!CV18</f>
        <v>0.93091754564111195</v>
      </c>
      <c r="CW10" s="2">
        <f>Data!CW10 + Data!CW18</f>
        <v>0.90916627712068765</v>
      </c>
      <c r="CX10" s="2">
        <f>Data!CX10 + Data!CX18</f>
        <v>0.80194095406027877</v>
      </c>
      <c r="CY10" s="2">
        <f>Data!CY10 + Data!CY18</f>
        <v>0.60996745262296059</v>
      </c>
      <c r="CZ10" s="2">
        <f>Data!CZ10 + Data!CZ18</f>
        <v>0.34367481012176293</v>
      </c>
      <c r="DA10" s="2">
        <f>Data!DA10 + Data!DA18</f>
        <v>2.3240016307229938E-2</v>
      </c>
      <c r="DB10" s="2">
        <f>Data!DB10 + Data!DB18</f>
        <v>-0.32262313584680369</v>
      </c>
      <c r="DC10" s="2">
        <f>Data!DC10 + Data!DC18</f>
        <v>-0.65913550890078176</v>
      </c>
      <c r="DD10" s="2">
        <f>Data!DD10 + Data!DD18</f>
        <v>-0.94901142307070741</v>
      </c>
      <c r="DE10" s="2">
        <f>Data!DE10 + Data!DE18</f>
        <v>-1.1567573566983649</v>
      </c>
      <c r="DF10" s="2">
        <f>Data!DF10 + Data!DF18</f>
        <v>-1.2532179230690472</v>
      </c>
      <c r="DG10" s="2">
        <f>Data!DG10 + Data!DG18</f>
        <v>-1.2197856171058445</v>
      </c>
      <c r="DH10" s="2">
        <f>Data!DH10 + Data!DH18</f>
        <v>-1.0516737266469296</v>
      </c>
      <c r="DI10" s="2">
        <f>Data!DI10 + Data!DI18</f>
        <v>-0.75971889994634534</v>
      </c>
      <c r="DJ10" s="2">
        <f>Data!DJ10 + Data!DJ18</f>
        <v>-0.37032996738217228</v>
      </c>
      <c r="DK10" s="2">
        <f>Data!DK10 + Data!DK18</f>
        <v>7.6580996400307244E-2</v>
      </c>
      <c r="DL10" s="2">
        <f>Data!DL10 + Data!DL18</f>
        <v>0.53158606955197207</v>
      </c>
      <c r="DM10" s="2">
        <f>Data!DM10 + Data!DM18</f>
        <v>0.94127499594629782</v>
      </c>
      <c r="DN10" s="2">
        <f>Data!DN10 + Data!DN18</f>
        <v>1.2547183520602117</v>
      </c>
      <c r="DO10" s="2">
        <f>Data!DO10 + Data!DO18</f>
        <v>1.4300663899882853</v>
      </c>
      <c r="DP10" s="2">
        <f>Data!DP10 + Data!DP18</f>
        <v>1.440409647818103</v>
      </c>
      <c r="DQ10" s="2">
        <f>Data!DQ10 + Data!DQ18</f>
        <v>1.2780642070020225</v>
      </c>
      <c r="DR10" s="2">
        <f>Data!DR10 + Data!DR18</f>
        <v>0.95660151985061503</v>
      </c>
      <c r="DS10" s="2">
        <f>Data!DS10 + Data!DS18</f>
        <v>0.51020629051532462</v>
      </c>
      <c r="DT10" s="2">
        <f>Data!DT10 + Data!DT18</f>
        <v>-9.7142422131618611E-3</v>
      </c>
      <c r="DU10" s="2">
        <f>Data!DU10 + Data!DU18</f>
        <v>-0.54037346532379416</v>
      </c>
      <c r="DV10" s="2">
        <f>Data!DV10 + Data!DV18</f>
        <v>-1.0152500976094831</v>
      </c>
      <c r="DW10" s="2">
        <f>Data!DW10 + Data!DW18</f>
        <v>-1.3725985109727183</v>
      </c>
      <c r="DX10" s="2">
        <f>Data!DX10 + Data!DX18</f>
        <v>-1.563718165171724</v>
      </c>
      <c r="DY10" s="2">
        <f>Data!DY10 + Data!DY18</f>
        <v>-1.5598504324977962</v>
      </c>
      <c r="DZ10" s="2">
        <f>Data!DZ10 + Data!DZ18</f>
        <v>-1.3567029194328082</v>
      </c>
      <c r="EA10" s="2">
        <f>Data!EA10 + Data!EA18</f>
        <v>-0.97588000120676555</v>
      </c>
      <c r="EB10" s="2">
        <f>Data!EB10 + Data!EB18</f>
        <v>-0.46289172170188186</v>
      </c>
      <c r="EC10" s="2">
        <f>Data!EC10 + Data!EC18</f>
        <v>0.11812864241155185</v>
      </c>
      <c r="ED10" s="2">
        <f>Data!ED10 + Data!ED18</f>
        <v>0.6924071185524111</v>
      </c>
      <c r="EE10" s="2">
        <f>Data!EE10 + Data!EE18</f>
        <v>1.1842220215223143</v>
      </c>
      <c r="EF10" s="2">
        <f>Data!EF10 + Data!EF18</f>
        <v>1.5270411918981441</v>
      </c>
      <c r="EG10" s="2">
        <f>Data!EG10 + Data!EG18</f>
        <v>1.6727271820891572</v>
      </c>
      <c r="EH10" s="2">
        <f>Data!EH10 + Data!EH18</f>
        <v>1.5985129708695096</v>
      </c>
      <c r="EI10" s="2">
        <f>Data!EI10 + Data!EI18</f>
        <v>1.3107150844859987</v>
      </c>
      <c r="EJ10" s="2">
        <f>Data!EJ10 + Data!EJ18</f>
        <v>0.84457035737691788</v>
      </c>
      <c r="EK10" s="2">
        <f>Data!EK10 + Data!EK18</f>
        <v>0.2601031810161149</v>
      </c>
      <c r="EL10" s="2">
        <f>Data!EL10 + Data!EL18</f>
        <v>-0.36551840812627273</v>
      </c>
      <c r="EM10" s="2">
        <f>Data!EM10 + Data!EM18</f>
        <v>-0.94817445254207722</v>
      </c>
      <c r="EN10" s="2">
        <f>Data!EN10 + Data!EN18</f>
        <v>-1.4081842312424504</v>
      </c>
      <c r="EO10" s="2">
        <f>Data!EO10 + Data!EO18</f>
        <v>-1.6813421735974137</v>
      </c>
      <c r="EP10" s="2">
        <f>Data!EP10 + Data!EP18</f>
        <v>-1.7280513278468854</v>
      </c>
      <c r="EQ10" s="2">
        <f>Data!EQ10 + Data!EQ18</f>
        <v>-1.5392338914264876</v>
      </c>
      <c r="ER10" s="2">
        <f>Data!ER10 + Data!ER18</f>
        <v>-1.1381183721050723</v>
      </c>
      <c r="ES10" s="2">
        <f>Data!ES10 + Data!ES18</f>
        <v>-0.57756190449227596</v>
      </c>
      <c r="ET10" s="2">
        <f>Data!ET10 + Data!ET18</f>
        <v>6.681193123924889E-2</v>
      </c>
      <c r="EU10" s="2">
        <f>Data!EU10 + Data!EU18</f>
        <v>0.70678197639145723</v>
      </c>
      <c r="EV10" s="2">
        <f>Data!EV10 + Data!EV18</f>
        <v>1.2536402351004048</v>
      </c>
      <c r="EW10" s="2">
        <f>Data!EW10 + Data!EW18</f>
        <v>1.630575632281194</v>
      </c>
      <c r="EX10" s="2">
        <f>Data!EX10 + Data!EX18</f>
        <v>1.7835888306064549</v>
      </c>
      <c r="EY10" s="2">
        <f>Data!EY10 + Data!EY18</f>
        <v>1.6893698955634682</v>
      </c>
      <c r="EZ10" s="2">
        <f>Data!EZ10 + Data!EZ18</f>
        <v>1.3589718744435393</v>
      </c>
    </row>
    <row r="11" spans="1:156" ht="11.25" customHeight="1" x14ac:dyDescent="0.25">
      <c r="A11" s="2">
        <f>Data!A11 + Data!A19</f>
        <v>-1.6463216810138586</v>
      </c>
      <c r="B11" s="2">
        <f>Data!B11 + Data!B19</f>
        <v>-1.7588672947555117</v>
      </c>
      <c r="C11" s="2">
        <f>Data!C11 + Data!C19</f>
        <v>-1.630403342178568</v>
      </c>
      <c r="D11" s="2">
        <f>Data!D11 + Data!D19</f>
        <v>-1.2810876446810326</v>
      </c>
      <c r="E11" s="2">
        <f>Data!E11 + Data!E19</f>
        <v>-0.76094990286123765</v>
      </c>
      <c r="F11" s="2">
        <f>Data!F11 + Data!F19</f>
        <v>-0.14255764078780631</v>
      </c>
      <c r="G11" s="2">
        <f>Data!G11 + Data!G19</f>
        <v>0.48926515786628</v>
      </c>
      <c r="H11" s="2">
        <f>Data!H11 + Data!H19</f>
        <v>1.049189632640372</v>
      </c>
      <c r="I11" s="2">
        <f>Data!I11 + Data!I19</f>
        <v>1.4629592106332283</v>
      </c>
      <c r="J11" s="2">
        <f>Data!J11 + Data!J19</f>
        <v>1.6772124894947686</v>
      </c>
      <c r="K11" s="2">
        <f>Data!K11 + Data!K19</f>
        <v>1.6662536237753809</v>
      </c>
      <c r="L11" s="2">
        <f>Data!L11 + Data!L19</f>
        <v>1.4349251387014599</v>
      </c>
      <c r="M11" s="2">
        <f>Data!M11 + Data!M19</f>
        <v>1.0172947153087941</v>
      </c>
      <c r="N11" s="2">
        <f>Data!N11 + Data!N19</f>
        <v>0.47144723093336582</v>
      </c>
      <c r="O11" s="2">
        <f>Data!O11 + Data!O19</f>
        <v>-0.12880481103901792</v>
      </c>
      <c r="P11" s="2">
        <f>Data!P11 + Data!P19</f>
        <v>-0.70408562584289447</v>
      </c>
      <c r="Q11" s="2">
        <f>Data!Q11 + Data!Q19</f>
        <v>-1.1800728866657235</v>
      </c>
      <c r="R11" s="2">
        <f>Data!R11 + Data!R19</f>
        <v>-1.4971305631034744</v>
      </c>
      <c r="S11" s="2">
        <f>Data!S11 + Data!S19</f>
        <v>-1.6177038817197913</v>
      </c>
      <c r="T11" s="2">
        <f>Data!T11 + Data!T19</f>
        <v>-1.5305685714680672</v>
      </c>
      <c r="U11" s="2">
        <f>Data!U11 + Data!U19</f>
        <v>-1.2514826692754477</v>
      </c>
      <c r="V11" s="2">
        <f>Data!V11 + Data!V19</f>
        <v>-0.82028834864717581</v>
      </c>
      <c r="W11" s="2">
        <f>Data!W11 + Data!W19</f>
        <v>-0.29498343314265779</v>
      </c>
      <c r="X11" s="2">
        <f>Data!X11 + Data!X19</f>
        <v>0.25633584879792731</v>
      </c>
      <c r="Y11" s="2">
        <f>Data!Y11 + Data!Y19</f>
        <v>0.76451575579872566</v>
      </c>
      <c r="Z11" s="2">
        <f>Data!Z11 + Data!Z19</f>
        <v>1.1681459984154232</v>
      </c>
      <c r="AA11" s="2">
        <f>Data!AA11 + Data!AA19</f>
        <v>1.4209865810546329</v>
      </c>
      <c r="AB11" s="2">
        <f>Data!AB11 + Data!AB19</f>
        <v>1.4971230641916815</v>
      </c>
      <c r="AC11" s="2">
        <f>Data!AC11 + Data!AC19</f>
        <v>1.3932971998631669</v>
      </c>
      <c r="AD11" s="2">
        <f>Data!AD11 + Data!AD19</f>
        <v>1.1282595874464152</v>
      </c>
      <c r="AE11" s="2">
        <f>Data!AE11 + Data!AE19</f>
        <v>0.73938885791769793</v>
      </c>
      <c r="AF11" s="2">
        <f>Data!AF11 + Data!AF19</f>
        <v>0.27716427984980396</v>
      </c>
      <c r="AG11" s="2">
        <f>Data!AG11 + Data!AG19</f>
        <v>-0.20167731722079729</v>
      </c>
      <c r="AH11" s="2">
        <f>Data!AH11 + Data!AH19</f>
        <v>-0.64135061989089293</v>
      </c>
      <c r="AI11" s="2">
        <f>Data!AI11 + Data!AI19</f>
        <v>-0.99366165753118041</v>
      </c>
      <c r="AJ11" s="2">
        <f>Data!AJ11 + Data!AJ19</f>
        <v>-1.2232800130985031</v>
      </c>
      <c r="AK11" s="2">
        <f>Data!AK11 + Data!AK19</f>
        <v>-1.3110775752125723</v>
      </c>
      <c r="AL11" s="2">
        <f>Data!AL11 + Data!AL19</f>
        <v>-1.2552580834749421</v>
      </c>
      <c r="AM11" s="2">
        <f>Data!AM11 + Data!AM19</f>
        <v>-1.0703061554180422</v>
      </c>
      <c r="AN11" s="2">
        <f>Data!AN11 + Data!AN19</f>
        <v>-0.78406126286916378</v>
      </c>
      <c r="AO11" s="2">
        <f>Data!AO11 + Data!AO19</f>
        <v>-0.43343625677764896</v>
      </c>
      <c r="AP11" s="2">
        <f>Data!AP11 + Data!AP19</f>
        <v>-5.9427900725118277E-2</v>
      </c>
      <c r="AQ11" s="2">
        <f>Data!AQ11 + Data!AQ19</f>
        <v>0.29790137027644104</v>
      </c>
      <c r="AR11" s="2">
        <f>Data!AR11 + Data!AR19</f>
        <v>0.60385137958569746</v>
      </c>
      <c r="AS11" s="2">
        <f>Data!AS11 + Data!AS19</f>
        <v>0.83243825342636113</v>
      </c>
      <c r="AT11" s="2">
        <f>Data!AT11 + Data!AT19</f>
        <v>0.96837649099887857</v>
      </c>
      <c r="AU11" s="2">
        <f>Data!AU11 + Data!AU19</f>
        <v>1.0075964952231629</v>
      </c>
      <c r="AV11" s="2">
        <f>Data!AV11 + Data!AV19</f>
        <v>0.95640075839605621</v>
      </c>
      <c r="AW11" s="2">
        <f>Data!AW11 + Data!AW19</f>
        <v>0.82952243700742978</v>
      </c>
      <c r="AX11" s="2">
        <f>Data!AX11 + Data!AX19</f>
        <v>0.64745746681980065</v>
      </c>
      <c r="AY11" s="2">
        <f>Data!AY11 + Data!AY19</f>
        <v>0.43348710704328897</v>
      </c>
      <c r="AZ11" s="2">
        <f>Data!AZ11 + Data!AZ19</f>
        <v>0.21079290517982974</v>
      </c>
      <c r="BA11" s="2">
        <f>Data!BA11 + Data!BA19</f>
        <v>0</v>
      </c>
      <c r="BB11" s="2">
        <f>Data!BB11 + Data!BB19</f>
        <v>-0.18261700731075881</v>
      </c>
      <c r="BC11" s="2">
        <f>Data!BC11 + Data!BC19</f>
        <v>-0.32614998652850757</v>
      </c>
      <c r="BD11" s="2">
        <f>Data!BD11 + Data!BD19</f>
        <v>-0.4252961880039276</v>
      </c>
      <c r="BE11" s="2">
        <f>Data!BE11 + Data!BE19</f>
        <v>-0.47992031894591913</v>
      </c>
      <c r="BF11" s="2">
        <f>Data!BF11 + Data!BF19</f>
        <v>-0.49411000458053422</v>
      </c>
      <c r="BG11" s="2">
        <f>Data!BG11 + Data!BG19</f>
        <v>-0.47493049422769151</v>
      </c>
      <c r="BH11" s="2">
        <f>Data!BH11 + Data!BH19</f>
        <v>-0.43108617006095662</v>
      </c>
      <c r="BI11" s="2">
        <f>Data!BI11 + Data!BI19</f>
        <v>-0.37166955771196225</v>
      </c>
      <c r="BJ11" s="2">
        <f>Data!BJ11 + Data!BJ19</f>
        <v>-0.30513190627772907</v>
      </c>
      <c r="BK11" s="2">
        <f>Data!BK11 + Data!BK19</f>
        <v>-0.23855330256518231</v>
      </c>
      <c r="BL11" s="2">
        <f>Data!BL11 + Data!BL19</f>
        <v>-0.17723467710376584</v>
      </c>
      <c r="BM11" s="2">
        <f>Data!BM11 + Data!BM19</f>
        <v>-0.12458705298344719</v>
      </c>
      <c r="BN11" s="2">
        <f>Data!BN11 + Data!BN19</f>
        <v>-8.2260241606086026E-2</v>
      </c>
      <c r="BO11" s="2">
        <f>Data!BO11 + Data!BO19</f>
        <v>-5.0435960127168111E-2</v>
      </c>
      <c r="BP11" s="2">
        <f>Data!BP11 + Data!BP19</f>
        <v>-2.820813698918323E-2</v>
      </c>
      <c r="BQ11" s="2">
        <f>Data!BQ11 + Data!BQ19</f>
        <v>-1.3982841321342088E-2</v>
      </c>
      <c r="BR11" s="2">
        <f>Data!BR11 + Data!BR19</f>
        <v>-5.847397590777903E-3</v>
      </c>
      <c r="BS11" s="2">
        <f>Data!BS11 + Data!BS19</f>
        <v>-1.878135186526686E-3</v>
      </c>
      <c r="BT11" s="2">
        <f>Data!BT11 + Data!BT19</f>
        <v>-3.7475998877312122E-4</v>
      </c>
      <c r="BU11" s="2">
        <f>Data!BU11 + Data!BU19</f>
        <v>-2.3559202099177057E-5</v>
      </c>
      <c r="BV11" s="2">
        <f>Data!BV11 + Data!BV19</f>
        <v>0</v>
      </c>
      <c r="BW11" s="2">
        <f>Data!BW11 + Data!BW19</f>
        <v>-2.3559202099177057E-5</v>
      </c>
      <c r="BX11" s="2">
        <f>Data!BX11 + Data!BX19</f>
        <v>-3.7475998877312122E-4</v>
      </c>
      <c r="BY11" s="2">
        <f>Data!BY11 + Data!BY19</f>
        <v>-1.878135186526686E-3</v>
      </c>
      <c r="BZ11" s="2">
        <f>Data!BZ11 + Data!BZ19</f>
        <v>-5.847397590777903E-3</v>
      </c>
      <c r="CA11" s="2">
        <f>Data!CA11 + Data!CA19</f>
        <v>-1.3982841321342088E-2</v>
      </c>
      <c r="CB11" s="2">
        <f>Data!CB11 + Data!CB19</f>
        <v>-2.820813698918323E-2</v>
      </c>
      <c r="CC11" s="2">
        <f>Data!CC11 + Data!CC19</f>
        <v>-5.0435960127168111E-2</v>
      </c>
      <c r="CD11" s="2">
        <f>Data!CD11 + Data!CD19</f>
        <v>-8.2260241606086026E-2</v>
      </c>
      <c r="CE11" s="2">
        <f>Data!CE11 + Data!CE19</f>
        <v>-0.12458705298344719</v>
      </c>
      <c r="CF11" s="2">
        <f>Data!CF11 + Data!CF19</f>
        <v>-0.17723467710376584</v>
      </c>
      <c r="CG11" s="2">
        <f>Data!CG11 + Data!CG19</f>
        <v>-0.23855330256518231</v>
      </c>
      <c r="CH11" s="2">
        <f>Data!CH11 + Data!CH19</f>
        <v>-0.30513190627772907</v>
      </c>
      <c r="CI11" s="2">
        <f>Data!CI11 + Data!CI19</f>
        <v>-0.37166955771196225</v>
      </c>
      <c r="CJ11" s="2">
        <f>Data!CJ11 + Data!CJ19</f>
        <v>-0.43108617006095662</v>
      </c>
      <c r="CK11" s="2">
        <f>Data!CK11 + Data!CK19</f>
        <v>-0.47493049422769151</v>
      </c>
      <c r="CL11" s="2">
        <f>Data!CL11 + Data!CL19</f>
        <v>-0.49411000458053422</v>
      </c>
      <c r="CM11" s="2">
        <f>Data!CM11 + Data!CM19</f>
        <v>-0.47992031894591913</v>
      </c>
      <c r="CN11" s="2">
        <f>Data!CN11 + Data!CN19</f>
        <v>-0.4252961880039276</v>
      </c>
      <c r="CO11" s="2">
        <f>Data!CO11 + Data!CO19</f>
        <v>-0.32614998652850757</v>
      </c>
      <c r="CP11" s="2">
        <f>Data!CP11 + Data!CP19</f>
        <v>-0.18261700731075881</v>
      </c>
      <c r="CQ11" s="2">
        <f>Data!CQ11 + Data!CQ19</f>
        <v>0</v>
      </c>
      <c r="CR11" s="2">
        <f>Data!CR11 + Data!CR19</f>
        <v>0.21079290517982974</v>
      </c>
      <c r="CS11" s="2">
        <f>Data!CS11 + Data!CS19</f>
        <v>0.43348710704328897</v>
      </c>
      <c r="CT11" s="2">
        <f>Data!CT11 + Data!CT19</f>
        <v>0.64745746681980065</v>
      </c>
      <c r="CU11" s="2">
        <f>Data!CU11 + Data!CU19</f>
        <v>0.82952243700742978</v>
      </c>
      <c r="CV11" s="2">
        <f>Data!CV11 + Data!CV19</f>
        <v>0.95640075839605621</v>
      </c>
      <c r="CW11" s="2">
        <f>Data!CW11 + Data!CW19</f>
        <v>1.0075964952231629</v>
      </c>
      <c r="CX11" s="2">
        <f>Data!CX11 + Data!CX19</f>
        <v>0.96837649099887857</v>
      </c>
      <c r="CY11" s="2">
        <f>Data!CY11 + Data!CY19</f>
        <v>0.83243825342636113</v>
      </c>
      <c r="CZ11" s="2">
        <f>Data!CZ11 + Data!CZ19</f>
        <v>0.60385137958569746</v>
      </c>
      <c r="DA11" s="2">
        <f>Data!DA11 + Data!DA19</f>
        <v>0.29790137027644104</v>
      </c>
      <c r="DB11" s="2">
        <f>Data!DB11 + Data!DB19</f>
        <v>-5.9427900725118277E-2</v>
      </c>
      <c r="DC11" s="2">
        <f>Data!DC11 + Data!DC19</f>
        <v>-0.43343625677764896</v>
      </c>
      <c r="DD11" s="2">
        <f>Data!DD11 + Data!DD19</f>
        <v>-0.78406126286916378</v>
      </c>
      <c r="DE11" s="2">
        <f>Data!DE11 + Data!DE19</f>
        <v>-1.0703061554180422</v>
      </c>
      <c r="DF11" s="2">
        <f>Data!DF11 + Data!DF19</f>
        <v>-1.2552580834749421</v>
      </c>
      <c r="DG11" s="2">
        <f>Data!DG11 + Data!DG19</f>
        <v>-1.3110775752125723</v>
      </c>
      <c r="DH11" s="2">
        <f>Data!DH11 + Data!DH19</f>
        <v>-1.2232800130985031</v>
      </c>
      <c r="DI11" s="2">
        <f>Data!DI11 + Data!DI19</f>
        <v>-0.99366165753118041</v>
      </c>
      <c r="DJ11" s="2">
        <f>Data!DJ11 + Data!DJ19</f>
        <v>-0.64135061989089293</v>
      </c>
      <c r="DK11" s="2">
        <f>Data!DK11 + Data!DK19</f>
        <v>-0.20167731722079729</v>
      </c>
      <c r="DL11" s="2">
        <f>Data!DL11 + Data!DL19</f>
        <v>0.27716427984980396</v>
      </c>
      <c r="DM11" s="2">
        <f>Data!DM11 + Data!DM19</f>
        <v>0.73938885791769793</v>
      </c>
      <c r="DN11" s="2">
        <f>Data!DN11 + Data!DN19</f>
        <v>1.1282595874464152</v>
      </c>
      <c r="DO11" s="2">
        <f>Data!DO11 + Data!DO19</f>
        <v>1.3932971998631669</v>
      </c>
      <c r="DP11" s="2">
        <f>Data!DP11 + Data!DP19</f>
        <v>1.4971230641916815</v>
      </c>
      <c r="DQ11" s="2">
        <f>Data!DQ11 + Data!DQ19</f>
        <v>1.4209865810546329</v>
      </c>
      <c r="DR11" s="2">
        <f>Data!DR11 + Data!DR19</f>
        <v>1.1681459984154232</v>
      </c>
      <c r="DS11" s="2">
        <f>Data!DS11 + Data!DS19</f>
        <v>0.76451575579872566</v>
      </c>
      <c r="DT11" s="2">
        <f>Data!DT11 + Data!DT19</f>
        <v>0.25633584879792731</v>
      </c>
      <c r="DU11" s="2">
        <f>Data!DU11 + Data!DU19</f>
        <v>-0.29498343314265779</v>
      </c>
      <c r="DV11" s="2">
        <f>Data!DV11 + Data!DV19</f>
        <v>-0.82028834864717581</v>
      </c>
      <c r="DW11" s="2">
        <f>Data!DW11 + Data!DW19</f>
        <v>-1.2514826692754477</v>
      </c>
      <c r="DX11" s="2">
        <f>Data!DX11 + Data!DX19</f>
        <v>-1.5305685714680672</v>
      </c>
      <c r="DY11" s="2">
        <f>Data!DY11 + Data!DY19</f>
        <v>-1.6177038817197913</v>
      </c>
      <c r="DZ11" s="2">
        <f>Data!DZ11 + Data!DZ19</f>
        <v>-1.4971305631034744</v>
      </c>
      <c r="EA11" s="2">
        <f>Data!EA11 + Data!EA19</f>
        <v>-1.1800728866657235</v>
      </c>
      <c r="EB11" s="2">
        <f>Data!EB11 + Data!EB19</f>
        <v>-0.70408562584289447</v>
      </c>
      <c r="EC11" s="2">
        <f>Data!EC11 + Data!EC19</f>
        <v>-0.12880481103901792</v>
      </c>
      <c r="ED11" s="2">
        <f>Data!ED11 + Data!ED19</f>
        <v>0.47144723093336582</v>
      </c>
      <c r="EE11" s="2">
        <f>Data!EE11 + Data!EE19</f>
        <v>1.0172947153087941</v>
      </c>
      <c r="EF11" s="2">
        <f>Data!EF11 + Data!EF19</f>
        <v>1.4349251387014599</v>
      </c>
      <c r="EG11" s="2">
        <f>Data!EG11 + Data!EG19</f>
        <v>1.6662536237753809</v>
      </c>
      <c r="EH11" s="2">
        <f>Data!EH11 + Data!EH19</f>
        <v>1.6772124894947686</v>
      </c>
      <c r="EI11" s="2">
        <f>Data!EI11 + Data!EI19</f>
        <v>1.4629592106332283</v>
      </c>
      <c r="EJ11" s="2">
        <f>Data!EJ11 + Data!EJ19</f>
        <v>1.049189632640372</v>
      </c>
      <c r="EK11" s="2">
        <f>Data!EK11 + Data!EK19</f>
        <v>0.48926515786628</v>
      </c>
      <c r="EL11" s="2">
        <f>Data!EL11 + Data!EL19</f>
        <v>-0.14255764078780631</v>
      </c>
      <c r="EM11" s="2">
        <f>Data!EM11 + Data!EM19</f>
        <v>-0.76094990286123765</v>
      </c>
      <c r="EN11" s="2">
        <f>Data!EN11 + Data!EN19</f>
        <v>-1.2810876446810326</v>
      </c>
      <c r="EO11" s="2">
        <f>Data!EO11 + Data!EO19</f>
        <v>-1.630403342178568</v>
      </c>
      <c r="EP11" s="2">
        <f>Data!EP11 + Data!EP19</f>
        <v>-1.7588672947555117</v>
      </c>
      <c r="EQ11" s="2">
        <f>Data!EQ11 + Data!EQ19</f>
        <v>-1.6463216810138586</v>
      </c>
      <c r="ER11" s="2">
        <f>Data!ER11 + Data!ER19</f>
        <v>-1.3057724543921152</v>
      </c>
      <c r="ES11" s="2">
        <f>Data!ES11 + Data!ES19</f>
        <v>-0.78209202674670397</v>
      </c>
      <c r="ET11" s="2">
        <f>Data!ET11 + Data!ET19</f>
        <v>-0.14622467540254586</v>
      </c>
      <c r="EU11" s="2">
        <f>Data!EU11 + Data!EU19</f>
        <v>0.51437272600891781</v>
      </c>
      <c r="EV11" s="2">
        <f>Data!EV11 + Data!EV19</f>
        <v>1.1077717474213342</v>
      </c>
      <c r="EW11" s="2">
        <f>Data!EW11 + Data!EW19</f>
        <v>1.5504336079092944</v>
      </c>
      <c r="EX11" s="2">
        <f>Data!EX11 + Data!EX19</f>
        <v>1.7790802150407585</v>
      </c>
      <c r="EY11" s="2">
        <f>Data!EY11 + Data!EY19</f>
        <v>1.7598723895992536</v>
      </c>
      <c r="EZ11" s="2">
        <f>Data!EZ11 + Data!EZ19</f>
        <v>1.4935466263671313</v>
      </c>
    </row>
    <row r="12" spans="1:156" ht="11.25" customHeight="1" x14ac:dyDescent="0.25">
      <c r="A12" s="2">
        <f>Data!A12 + Data!A20</f>
        <v>-1.7271203404791458</v>
      </c>
      <c r="B12" s="2">
        <f>Data!B12 + Data!B20</f>
        <v>-1.7624304381809375</v>
      </c>
      <c r="C12" s="2">
        <f>Data!C12 + Data!C20</f>
        <v>-1.5548945962434859</v>
      </c>
      <c r="D12" s="2">
        <f>Data!D12 + Data!D20</f>
        <v>-1.1355236463435043</v>
      </c>
      <c r="E12" s="2">
        <f>Data!E12 + Data!E20</f>
        <v>-0.56408819369199481</v>
      </c>
      <c r="F12" s="2">
        <f>Data!F12 + Data!F20</f>
        <v>7.9560808066797883E-2</v>
      </c>
      <c r="G12" s="2">
        <f>Data!G12 + Data!G20</f>
        <v>0.70678974276632545</v>
      </c>
      <c r="H12" s="2">
        <f>Data!H12 + Data!H20</f>
        <v>1.2324807679709495</v>
      </c>
      <c r="I12" s="2">
        <f>Data!I12 + Data!I20</f>
        <v>1.58661036030022</v>
      </c>
      <c r="J12" s="2">
        <f>Data!J12 + Data!J20</f>
        <v>1.7235268660015794</v>
      </c>
      <c r="K12" s="2">
        <f>Data!K12 + Data!K20</f>
        <v>1.6277023446799852</v>
      </c>
      <c r="L12" s="2">
        <f>Data!L12 + Data!L20</f>
        <v>1.3152515577300889</v>
      </c>
      <c r="M12" s="2">
        <f>Data!M12 + Data!M20</f>
        <v>0.83111287178279925</v>
      </c>
      <c r="N12" s="2">
        <f>Data!N12 + Data!N20</f>
        <v>0.24238566188427446</v>
      </c>
      <c r="O12" s="2">
        <f>Data!O12 + Data!O20</f>
        <v>-0.37116707245572272</v>
      </c>
      <c r="P12" s="2">
        <f>Data!P12 + Data!P20</f>
        <v>-0.92808270202320986</v>
      </c>
      <c r="Q12" s="2">
        <f>Data!Q12 + Data!Q20</f>
        <v>-1.3561017013425523</v>
      </c>
      <c r="R12" s="2">
        <f>Data!R12 + Data!R20</f>
        <v>-1.6015369686661383</v>
      </c>
      <c r="S12" s="2">
        <f>Data!S12 + Data!S20</f>
        <v>-1.6358937070011885</v>
      </c>
      <c r="T12" s="2">
        <f>Data!T12 + Data!T20</f>
        <v>-1.4589378986299748</v>
      </c>
      <c r="U12" s="2">
        <f>Data!U12 + Data!U20</f>
        <v>-1.0979204286805331</v>
      </c>
      <c r="V12" s="2">
        <f>Data!V12 + Data!V20</f>
        <v>-0.60319406889592653</v>
      </c>
      <c r="W12" s="2">
        <f>Data!W12 + Data!W20</f>
        <v>-4.0937920614565471E-2</v>
      </c>
      <c r="X12" s="2">
        <f>Data!X12 + Data!X20</f>
        <v>0.51593504716891259</v>
      </c>
      <c r="Y12" s="2">
        <f>Data!Y12 + Data!Y20</f>
        <v>0.99741180711821453</v>
      </c>
      <c r="Z12" s="2">
        <f>Data!Z12 + Data!Z20</f>
        <v>1.3452605301700142</v>
      </c>
      <c r="AA12" s="2">
        <f>Data!AA12 + Data!AA20</f>
        <v>1.5200229867506556</v>
      </c>
      <c r="AB12" s="2">
        <f>Data!AB12 + Data!AB20</f>
        <v>1.5052855592009489</v>
      </c>
      <c r="AC12" s="2">
        <f>Data!AC12 + Data!AC20</f>
        <v>1.3087976785238773</v>
      </c>
      <c r="AD12" s="2">
        <f>Data!AD12 + Data!AD20</f>
        <v>0.96044572006080076</v>
      </c>
      <c r="AE12" s="2">
        <f>Data!AE12 + Data!AE20</f>
        <v>0.50750559763585279</v>
      </c>
      <c r="AF12" s="2">
        <f>Data!AF12 + Data!AF20</f>
        <v>7.9331854109030431E-3</v>
      </c>
      <c r="AG12" s="2">
        <f>Data!AG12 + Data!AG20</f>
        <v>-0.47733304006157001</v>
      </c>
      <c r="AH12" s="2">
        <f>Data!AH12 + Data!AH20</f>
        <v>-0.8920104144372365</v>
      </c>
      <c r="AI12" s="2">
        <f>Data!AI12 + Data!AI20</f>
        <v>-1.1910766909158528</v>
      </c>
      <c r="AJ12" s="2">
        <f>Data!AJ12 + Data!AJ20</f>
        <v>-1.3455632792871874</v>
      </c>
      <c r="AK12" s="2">
        <f>Data!AK12 + Data!AK20</f>
        <v>-1.3450474333301088</v>
      </c>
      <c r="AL12" s="2">
        <f>Data!AL12 + Data!AL20</f>
        <v>-1.1976870008132279</v>
      </c>
      <c r="AM12" s="2">
        <f>Data!AM12 + Data!AM20</f>
        <v>-0.92797169783233557</v>
      </c>
      <c r="AN12" s="2">
        <f>Data!AN12 + Data!AN20</f>
        <v>-0.57264765682787211</v>
      </c>
      <c r="AO12" s="2">
        <f>Data!AO12 + Data!AO20</f>
        <v>-0.17547240776902162</v>
      </c>
      <c r="AP12" s="2">
        <f>Data!AP12 + Data!AP20</f>
        <v>0.21844533280897749</v>
      </c>
      <c r="AQ12" s="2">
        <f>Data!AQ12 + Data!AQ20</f>
        <v>0.56797757781114089</v>
      </c>
      <c r="AR12" s="2">
        <f>Data!AR12 + Data!AR20</f>
        <v>0.84034570519255181</v>
      </c>
      <c r="AS12" s="2">
        <f>Data!AS12 + Data!AS20</f>
        <v>1.0140737502843242</v>
      </c>
      <c r="AT12" s="2">
        <f>Data!AT12 + Data!AT20</f>
        <v>1.0803000585784315</v>
      </c>
      <c r="AU12" s="2">
        <f>Data!AU12 + Data!AU20</f>
        <v>1.0424548481941978</v>
      </c>
      <c r="AV12" s="2">
        <f>Data!AV12 + Data!AV20</f>
        <v>0.91452043978864339</v>
      </c>
      <c r="AW12" s="2">
        <f>Data!AW12 + Data!AW20</f>
        <v>0.71824931941680059</v>
      </c>
      <c r="AX12" s="2">
        <f>Data!AX12 + Data!AX20</f>
        <v>0.47980635220033974</v>
      </c>
      <c r="AY12" s="2">
        <f>Data!AY12 + Data!AY20</f>
        <v>0.22632006799334947</v>
      </c>
      <c r="AZ12" s="2">
        <f>Data!AZ12 + Data!AZ20</f>
        <v>-1.7220465679408825E-2</v>
      </c>
      <c r="BA12" s="2">
        <f>Data!BA12 + Data!BA20</f>
        <v>-0.2303876134280749</v>
      </c>
      <c r="BB12" s="2">
        <f>Data!BB12 + Data!BB20</f>
        <v>-0.39885354988377619</v>
      </c>
      <c r="BC12" s="2">
        <f>Data!BC12 + Data!BC20</f>
        <v>-0.51498533580519146</v>
      </c>
      <c r="BD12" s="2">
        <f>Data!BD12 + Data!BD20</f>
        <v>-0.57756804056149325</v>
      </c>
      <c r="BE12" s="2">
        <f>Data!BE12 + Data!BE20</f>
        <v>-0.59082974914053488</v>
      </c>
      <c r="BF12" s="2">
        <f>Data!BF12 + Data!BF20</f>
        <v>-0.56300568331510792</v>
      </c>
      <c r="BG12" s="2">
        <f>Data!BG12 + Data!BG20</f>
        <v>-0.50469960574220418</v>
      </c>
      <c r="BH12" s="2">
        <f>Data!BH12 + Data!BH20</f>
        <v>-0.42728258060142943</v>
      </c>
      <c r="BI12" s="2">
        <f>Data!BI12 + Data!BI20</f>
        <v>-0.34152080420771125</v>
      </c>
      <c r="BJ12" s="2">
        <f>Data!BJ12 + Data!BJ20</f>
        <v>-0.25655761976523195</v>
      </c>
      <c r="BK12" s="2">
        <f>Data!BK12 + Data!BK20</f>
        <v>-0.17930292456146601</v>
      </c>
      <c r="BL12" s="2">
        <f>Data!BL12 + Data!BL20</f>
        <v>-0.11421761770430316</v>
      </c>
      <c r="BM12" s="2">
        <f>Data!BM12 + Data!BM20</f>
        <v>-6.3430217240014408E-2</v>
      </c>
      <c r="BN12" s="2">
        <f>Data!BN12 + Data!BN20</f>
        <v>-2.7092090182570527E-2</v>
      </c>
      <c r="BO12" s="2">
        <f>Data!BO12 + Data!BO20</f>
        <v>-3.8676333329774604E-3</v>
      </c>
      <c r="BP12" s="2">
        <f>Data!BP12 + Data!BP20</f>
        <v>8.5365126809745506E-3</v>
      </c>
      <c r="BQ12" s="2">
        <f>Data!BQ12 + Data!BQ20</f>
        <v>1.2878659086042132E-2</v>
      </c>
      <c r="BR12" s="2">
        <f>Data!BR12 + Data!BR20</f>
        <v>1.1974103317225704E-2</v>
      </c>
      <c r="BS12" s="2">
        <f>Data!BS12 + Data!BS20</f>
        <v>8.3928697931884289E-3</v>
      </c>
      <c r="BT12" s="2">
        <f>Data!BT12 + Data!BT20</f>
        <v>4.2607273713268778E-3</v>
      </c>
      <c r="BU12" s="2">
        <f>Data!BU12 + Data!BU20</f>
        <v>1.1450909159524958E-3</v>
      </c>
      <c r="BV12" s="2">
        <f>Data!BV12 + Data!BV20</f>
        <v>0</v>
      </c>
      <c r="BW12" s="2">
        <f>Data!BW12 + Data!BW20</f>
        <v>1.1450909159524958E-3</v>
      </c>
      <c r="BX12" s="2">
        <f>Data!BX12 + Data!BX20</f>
        <v>4.2607273713268778E-3</v>
      </c>
      <c r="BY12" s="2">
        <f>Data!BY12 + Data!BY20</f>
        <v>8.3928697931884289E-3</v>
      </c>
      <c r="BZ12" s="2">
        <f>Data!BZ12 + Data!BZ20</f>
        <v>1.1974103317225704E-2</v>
      </c>
      <c r="CA12" s="2">
        <f>Data!CA12 + Data!CA20</f>
        <v>1.2878659086042132E-2</v>
      </c>
      <c r="CB12" s="2">
        <f>Data!CB12 + Data!CB20</f>
        <v>8.5365126809745506E-3</v>
      </c>
      <c r="CC12" s="2">
        <f>Data!CC12 + Data!CC20</f>
        <v>-3.8676333329774604E-3</v>
      </c>
      <c r="CD12" s="2">
        <f>Data!CD12 + Data!CD20</f>
        <v>-2.7092090182570527E-2</v>
      </c>
      <c r="CE12" s="2">
        <f>Data!CE12 + Data!CE20</f>
        <v>-6.3430217240014408E-2</v>
      </c>
      <c r="CF12" s="2">
        <f>Data!CF12 + Data!CF20</f>
        <v>-0.11421761770430316</v>
      </c>
      <c r="CG12" s="2">
        <f>Data!CG12 + Data!CG20</f>
        <v>-0.17930292456146601</v>
      </c>
      <c r="CH12" s="2">
        <f>Data!CH12 + Data!CH20</f>
        <v>-0.25655761976523195</v>
      </c>
      <c r="CI12" s="2">
        <f>Data!CI12 + Data!CI20</f>
        <v>-0.34152080420771125</v>
      </c>
      <c r="CJ12" s="2">
        <f>Data!CJ12 + Data!CJ20</f>
        <v>-0.42728258060142943</v>
      </c>
      <c r="CK12" s="2">
        <f>Data!CK12 + Data!CK20</f>
        <v>-0.50469960574220418</v>
      </c>
      <c r="CL12" s="2">
        <f>Data!CL12 + Data!CL20</f>
        <v>-0.56300568331510792</v>
      </c>
      <c r="CM12" s="2">
        <f>Data!CM12 + Data!CM20</f>
        <v>-0.59082974914053488</v>
      </c>
      <c r="CN12" s="2">
        <f>Data!CN12 + Data!CN20</f>
        <v>-0.57756804056149325</v>
      </c>
      <c r="CO12" s="2">
        <f>Data!CO12 + Data!CO20</f>
        <v>-0.51498533580519146</v>
      </c>
      <c r="CP12" s="2">
        <f>Data!CP12 + Data!CP20</f>
        <v>-0.39885354988377619</v>
      </c>
      <c r="CQ12" s="2">
        <f>Data!CQ12 + Data!CQ20</f>
        <v>-0.2303876134280749</v>
      </c>
      <c r="CR12" s="2">
        <f>Data!CR12 + Data!CR20</f>
        <v>-1.7220465679408825E-2</v>
      </c>
      <c r="CS12" s="2">
        <f>Data!CS12 + Data!CS20</f>
        <v>0.22632006799334947</v>
      </c>
      <c r="CT12" s="2">
        <f>Data!CT12 + Data!CT20</f>
        <v>0.47980635220033974</v>
      </c>
      <c r="CU12" s="2">
        <f>Data!CU12 + Data!CU20</f>
        <v>0.71824931941680059</v>
      </c>
      <c r="CV12" s="2">
        <f>Data!CV12 + Data!CV20</f>
        <v>0.91452043978864339</v>
      </c>
      <c r="CW12" s="2">
        <f>Data!CW12 + Data!CW20</f>
        <v>1.0424548481941978</v>
      </c>
      <c r="CX12" s="2">
        <f>Data!CX12 + Data!CX20</f>
        <v>1.0803000585784315</v>
      </c>
      <c r="CY12" s="2">
        <f>Data!CY12 + Data!CY20</f>
        <v>1.0140737502843242</v>
      </c>
      <c r="CZ12" s="2">
        <f>Data!CZ12 + Data!CZ20</f>
        <v>0.84034570519255181</v>
      </c>
      <c r="DA12" s="2">
        <f>Data!DA12 + Data!DA20</f>
        <v>0.56797757781114089</v>
      </c>
      <c r="DB12" s="2">
        <f>Data!DB12 + Data!DB20</f>
        <v>0.21844533280897749</v>
      </c>
      <c r="DC12" s="2">
        <f>Data!DC12 + Data!DC20</f>
        <v>-0.17547240776902162</v>
      </c>
      <c r="DD12" s="2">
        <f>Data!DD12 + Data!DD20</f>
        <v>-0.57264765682787211</v>
      </c>
      <c r="DE12" s="2">
        <f>Data!DE12 + Data!DE20</f>
        <v>-0.92797169783233557</v>
      </c>
      <c r="DF12" s="2">
        <f>Data!DF12 + Data!DF20</f>
        <v>-1.1976870008132279</v>
      </c>
      <c r="DG12" s="2">
        <f>Data!DG12 + Data!DG20</f>
        <v>-1.3450474333301088</v>
      </c>
      <c r="DH12" s="2">
        <f>Data!DH12 + Data!DH20</f>
        <v>-1.3455632792871874</v>
      </c>
      <c r="DI12" s="2">
        <f>Data!DI12 + Data!DI20</f>
        <v>-1.1910766909158528</v>
      </c>
      <c r="DJ12" s="2">
        <f>Data!DJ12 + Data!DJ20</f>
        <v>-0.8920104144372365</v>
      </c>
      <c r="DK12" s="2">
        <f>Data!DK12 + Data!DK20</f>
        <v>-0.47733304006157001</v>
      </c>
      <c r="DL12" s="2">
        <f>Data!DL12 + Data!DL20</f>
        <v>7.9331854109030431E-3</v>
      </c>
      <c r="DM12" s="2">
        <f>Data!DM12 + Data!DM20</f>
        <v>0.50750559763585279</v>
      </c>
      <c r="DN12" s="2">
        <f>Data!DN12 + Data!DN20</f>
        <v>0.96044572006080076</v>
      </c>
      <c r="DO12" s="2">
        <f>Data!DO12 + Data!DO20</f>
        <v>1.3087976785238773</v>
      </c>
      <c r="DP12" s="2">
        <f>Data!DP12 + Data!DP20</f>
        <v>1.5052855592009489</v>
      </c>
      <c r="DQ12" s="2">
        <f>Data!DQ12 + Data!DQ20</f>
        <v>1.5200229867506556</v>
      </c>
      <c r="DR12" s="2">
        <f>Data!DR12 + Data!DR20</f>
        <v>1.3452605301700142</v>
      </c>
      <c r="DS12" s="2">
        <f>Data!DS12 + Data!DS20</f>
        <v>0.99741180711821453</v>
      </c>
      <c r="DT12" s="2">
        <f>Data!DT12 + Data!DT20</f>
        <v>0.51593504716891259</v>
      </c>
      <c r="DU12" s="2">
        <f>Data!DU12 + Data!DU20</f>
        <v>-4.0937920614565471E-2</v>
      </c>
      <c r="DV12" s="2">
        <f>Data!DV12 + Data!DV20</f>
        <v>-0.60319406889592653</v>
      </c>
      <c r="DW12" s="2">
        <f>Data!DW12 + Data!DW20</f>
        <v>-1.0979204286805331</v>
      </c>
      <c r="DX12" s="2">
        <f>Data!DX12 + Data!DX20</f>
        <v>-1.4589378986299748</v>
      </c>
      <c r="DY12" s="2">
        <f>Data!DY12 + Data!DY20</f>
        <v>-1.6358937070011885</v>
      </c>
      <c r="DZ12" s="2">
        <f>Data!DZ12 + Data!DZ20</f>
        <v>-1.6015369686661383</v>
      </c>
      <c r="EA12" s="2">
        <f>Data!EA12 + Data!EA20</f>
        <v>-1.3561017013425523</v>
      </c>
      <c r="EB12" s="2">
        <f>Data!EB12 + Data!EB20</f>
        <v>-0.92808270202320986</v>
      </c>
      <c r="EC12" s="2">
        <f>Data!EC12 + Data!EC20</f>
        <v>-0.37116707245572272</v>
      </c>
      <c r="ED12" s="2">
        <f>Data!ED12 + Data!ED20</f>
        <v>0.24238566188427446</v>
      </c>
      <c r="EE12" s="2">
        <f>Data!EE12 + Data!EE20</f>
        <v>0.83111287178279925</v>
      </c>
      <c r="EF12" s="2">
        <f>Data!EF12 + Data!EF20</f>
        <v>1.3152515577300889</v>
      </c>
      <c r="EG12" s="2">
        <f>Data!EG12 + Data!EG20</f>
        <v>1.6277023446799852</v>
      </c>
      <c r="EH12" s="2">
        <f>Data!EH12 + Data!EH20</f>
        <v>1.7235268660015794</v>
      </c>
      <c r="EI12" s="2">
        <f>Data!EI12 + Data!EI20</f>
        <v>1.58661036030022</v>
      </c>
      <c r="EJ12" s="2">
        <f>Data!EJ12 + Data!EJ20</f>
        <v>1.2324807679709495</v>
      </c>
      <c r="EK12" s="2">
        <f>Data!EK12 + Data!EK20</f>
        <v>0.70678974276632545</v>
      </c>
      <c r="EL12" s="2">
        <f>Data!EL12 + Data!EL20</f>
        <v>7.9560808066797883E-2</v>
      </c>
      <c r="EM12" s="2">
        <f>Data!EM12 + Data!EM20</f>
        <v>-0.56408819369199481</v>
      </c>
      <c r="EN12" s="2">
        <f>Data!EN12 + Data!EN20</f>
        <v>-1.1355236463435043</v>
      </c>
      <c r="EO12" s="2">
        <f>Data!EO12 + Data!EO20</f>
        <v>-1.5548945962434859</v>
      </c>
      <c r="EP12" s="2">
        <f>Data!EP12 + Data!EP20</f>
        <v>-1.7624304381809375</v>
      </c>
      <c r="EQ12" s="2">
        <f>Data!EQ12 + Data!EQ20</f>
        <v>-1.7271203404791458</v>
      </c>
      <c r="ER12" s="2">
        <f>Data!ER12 + Data!ER20</f>
        <v>-1.4514940385850197</v>
      </c>
      <c r="ES12" s="2">
        <f>Data!ES12 + Data!ES20</f>
        <v>-0.97175196587682655</v>
      </c>
      <c r="ET12" s="2">
        <f>Data!ET12 + Data!ET20</f>
        <v>-0.35314061224381316</v>
      </c>
      <c r="EU12" s="2">
        <f>Data!EU12 + Data!EU20</f>
        <v>0.31885421029106797</v>
      </c>
      <c r="EV12" s="2">
        <f>Data!EV12 + Data!EV20</f>
        <v>0.95031491235402199</v>
      </c>
      <c r="EW12" s="2">
        <f>Data!EW12 + Data!EW20</f>
        <v>1.4520681611143818</v>
      </c>
      <c r="EX12" s="2">
        <f>Data!EX12 + Data!EX20</f>
        <v>1.7523720890032402</v>
      </c>
      <c r="EY12" s="2">
        <f>Data!EY12 + Data!EY20</f>
        <v>1.8072955282922432</v>
      </c>
      <c r="EZ12" s="2">
        <f>Data!EZ12 + Data!EZ20</f>
        <v>1.6072710816786291</v>
      </c>
    </row>
    <row r="13" spans="1:156" ht="11.25" customHeight="1" x14ac:dyDescent="0.25">
      <c r="A13" s="2">
        <f>Data!A13 + Data!A21</f>
        <v>-1.7826218834584218</v>
      </c>
      <c r="B13" s="2">
        <f>Data!B13 + Data!B21</f>
        <v>-1.7411587897575329</v>
      </c>
      <c r="C13" s="2">
        <f>Data!C13 + Data!C21</f>
        <v>-1.4584120572356509</v>
      </c>
      <c r="D13" s="2">
        <f>Data!D13 + Data!D21</f>
        <v>-0.97585024132247211</v>
      </c>
      <c r="E13" s="2">
        <f>Data!E13 + Data!E21</f>
        <v>-0.36217181992371533</v>
      </c>
      <c r="F13" s="2">
        <f>Data!F13 + Data!F21</f>
        <v>0.29662369626000229</v>
      </c>
      <c r="G13" s="2">
        <f>Data!G13 + Data!G21</f>
        <v>0.90940820459870275</v>
      </c>
      <c r="H13" s="2">
        <f>Data!H13 + Data!H21</f>
        <v>1.3926007885750389</v>
      </c>
      <c r="I13" s="2">
        <f>Data!I13 + Data!I21</f>
        <v>1.6815720105660286</v>
      </c>
      <c r="J13" s="2">
        <f>Data!J13 + Data!J21</f>
        <v>1.7392174799599016</v>
      </c>
      <c r="K13" s="2">
        <f>Data!K13 + Data!K21</f>
        <v>1.5605708365951405</v>
      </c>
      <c r="L13" s="2">
        <f>Data!L13 + Data!L21</f>
        <v>1.172903666311889</v>
      </c>
      <c r="M13" s="2">
        <f>Data!M13 + Data!M21</f>
        <v>0.63140018333621395</v>
      </c>
      <c r="N13" s="2">
        <f>Data!N13 + Data!N21</f>
        <v>1.1106091147063402E-2</v>
      </c>
      <c r="O13" s="2">
        <f>Data!O13 + Data!O21</f>
        <v>-0.60365120944159834</v>
      </c>
      <c r="P13" s="2">
        <f>Data!P13 + Data!P21</f>
        <v>-1.1308565289570143</v>
      </c>
      <c r="Q13" s="2">
        <f>Data!Q13 + Data!Q21</f>
        <v>-1.5018025545910152</v>
      </c>
      <c r="R13" s="2">
        <f>Data!R13 + Data!R21</f>
        <v>-1.6700036497637174</v>
      </c>
      <c r="S13" s="2">
        <f>Data!S13 + Data!S21</f>
        <v>-1.6168743688268652</v>
      </c>
      <c r="T13" s="2">
        <f>Data!T13 + Data!T21</f>
        <v>-1.3534983306951758</v>
      </c>
      <c r="U13" s="2">
        <f>Data!U13 + Data!U21</f>
        <v>-0.91836927972017357</v>
      </c>
      <c r="V13" s="2">
        <f>Data!V13 + Data!V21</f>
        <v>-0.37153941825016612</v>
      </c>
      <c r="W13" s="2">
        <f>Data!W13 + Data!W21</f>
        <v>0.21391631665077199</v>
      </c>
      <c r="X13" s="2">
        <f>Data!X13 + Data!X21</f>
        <v>0.76188014285037042</v>
      </c>
      <c r="Y13" s="2">
        <f>Data!Y13 + Data!Y21</f>
        <v>1.2032270976558748</v>
      </c>
      <c r="Z13" s="2">
        <f>Data!Z13 + Data!Z21</f>
        <v>1.4845754705261569</v>
      </c>
      <c r="AA13" s="2">
        <f>Data!AA13 + Data!AA21</f>
        <v>1.5746395201909789</v>
      </c>
      <c r="AB13" s="2">
        <f>Data!AB13 + Data!AB21</f>
        <v>1.4674422440174935</v>
      </c>
      <c r="AC13" s="2">
        <f>Data!AC13 + Data!AC21</f>
        <v>1.1821005139435767</v>
      </c>
      <c r="AD13" s="2">
        <f>Data!AD13 + Data!AD21</f>
        <v>0.75936718936802139</v>
      </c>
      <c r="AE13" s="2">
        <f>Data!AE13 + Data!AE21</f>
        <v>0.25553901573334692</v>
      </c>
      <c r="AF13" s="2">
        <f>Data!AF13 + Data!AF21</f>
        <v>-0.26534067847102727</v>
      </c>
      <c r="AG13" s="2">
        <f>Data!AG13 + Data!AG21</f>
        <v>-0.73987782072681219</v>
      </c>
      <c r="AH13" s="2">
        <f>Data!AH13 + Data!AH21</f>
        <v>-1.1131968703103408</v>
      </c>
      <c r="AI13" s="2">
        <f>Data!AI13 + Data!AI21</f>
        <v>-1.3452928049506139</v>
      </c>
      <c r="AJ13" s="2">
        <f>Data!AJ13 + Data!AJ21</f>
        <v>-1.415134948952701</v>
      </c>
      <c r="AK13" s="2">
        <f>Data!AK13 + Data!AK21</f>
        <v>-1.3221339203849056</v>
      </c>
      <c r="AL13" s="2">
        <f>Data!AL13 + Data!AL21</f>
        <v>-1.0849553814857948</v>
      </c>
      <c r="AM13" s="2">
        <f>Data!AM13 + Data!AM21</f>
        <v>-0.73801396707447009</v>
      </c>
      <c r="AN13" s="2">
        <f>Data!AN13 + Data!AN21</f>
        <v>-0.3262613799504368</v>
      </c>
      <c r="AO13" s="2">
        <f>Data!AO13 + Data!AO21</f>
        <v>0.10093941920972671</v>
      </c>
      <c r="AP13" s="2">
        <f>Data!AP13 + Data!AP21</f>
        <v>0.4960036539737131</v>
      </c>
      <c r="AQ13" s="2">
        <f>Data!AQ13 + Data!AQ21</f>
        <v>0.81858775404802553</v>
      </c>
      <c r="AR13" s="2">
        <f>Data!AR13 + Data!AR21</f>
        <v>1.0396971439977034</v>
      </c>
      <c r="AS13" s="2">
        <f>Data!AS13 + Data!AS21</f>
        <v>1.1440418850798746</v>
      </c>
      <c r="AT13" s="2">
        <f>Data!AT13 + Data!AT21</f>
        <v>1.130507960404854</v>
      </c>
      <c r="AU13" s="2">
        <f>Data!AU13 + Data!AU21</f>
        <v>1.0108701651882899</v>
      </c>
      <c r="AV13" s="2">
        <f>Data!AV13 + Data!AV21</f>
        <v>0.80708916250714413</v>
      </c>
      <c r="AW13" s="2">
        <f>Data!AW13 + Data!AW21</f>
        <v>0.54768424614286304</v>
      </c>
      <c r="AX13" s="2">
        <f>Data!AX13 + Data!AX21</f>
        <v>0.26374066618280168</v>
      </c>
      <c r="AY13" s="2">
        <f>Data!AY13 + Data!AY21</f>
        <v>-1.4905056035693698E-2</v>
      </c>
      <c r="AZ13" s="2">
        <f>Data!AZ13 + Data!AZ21</f>
        <v>-0.26284570327156098</v>
      </c>
      <c r="BA13" s="2">
        <f>Data!BA13 + Data!BA21</f>
        <v>-0.46133280672515242</v>
      </c>
      <c r="BB13" s="2">
        <f>Data!BB13 + Data!BB21</f>
        <v>-0.59940339001272536</v>
      </c>
      <c r="BC13" s="2">
        <f>Data!BC13 + Data!BC21</f>
        <v>-0.67391776596113984</v>
      </c>
      <c r="BD13" s="2">
        <f>Data!BD13 + Data!BD21</f>
        <v>-0.68866386910170174</v>
      </c>
      <c r="BE13" s="2">
        <f>Data!BE13 + Data!BE21</f>
        <v>-0.65278449945966122</v>
      </c>
      <c r="BF13" s="2">
        <f>Data!BF13 + Data!BF21</f>
        <v>-0.5788348030223569</v>
      </c>
      <c r="BG13" s="2">
        <f>Data!BG13 + Data!BG21</f>
        <v>-0.48077780765423583</v>
      </c>
      <c r="BH13" s="2">
        <f>Data!BH13 + Data!BH21</f>
        <v>-0.37218300752110034</v>
      </c>
      <c r="BI13" s="2">
        <f>Data!BI13 + Data!BI21</f>
        <v>-0.26481958322999022</v>
      </c>
      <c r="BJ13" s="2">
        <f>Data!BJ13 + Data!BJ21</f>
        <v>-0.16774748719047916</v>
      </c>
      <c r="BK13" s="2">
        <f>Data!BK13 + Data!BK21</f>
        <v>-8.6921970456754205E-2</v>
      </c>
      <c r="BL13" s="2">
        <f>Data!BL13 + Data!BL21</f>
        <v>-2.5253344172046166E-2</v>
      </c>
      <c r="BM13" s="2">
        <f>Data!BM13 + Data!BM21</f>
        <v>1.6987257495202912E-2</v>
      </c>
      <c r="BN13" s="2">
        <f>Data!BN13 + Data!BN21</f>
        <v>4.1549840469394472E-2</v>
      </c>
      <c r="BO13" s="2">
        <f>Data!BO13 + Data!BO21</f>
        <v>5.1508110206255564E-2</v>
      </c>
      <c r="BP13" s="2">
        <f>Data!BP13 + Data!BP21</f>
        <v>5.0594424026412455E-2</v>
      </c>
      <c r="BQ13" s="2">
        <f>Data!BQ13 + Data!BQ21</f>
        <v>4.2645179795681165E-2</v>
      </c>
      <c r="BR13" s="2">
        <f>Data!BR13 + Data!BR21</f>
        <v>3.1196449454193531E-2</v>
      </c>
      <c r="BS13" s="2">
        <f>Data!BS13 + Data!BS21</f>
        <v>1.9234244602511441E-2</v>
      </c>
      <c r="BT13" s="2">
        <f>Data!BT13 + Data!BT21</f>
        <v>9.0764909353399092E-3</v>
      </c>
      <c r="BU13" s="2">
        <f>Data!BU13 + Data!BU21</f>
        <v>2.3474079829417516E-3</v>
      </c>
      <c r="BV13" s="2">
        <f>Data!BV13 + Data!BV21</f>
        <v>0</v>
      </c>
      <c r="BW13" s="2">
        <f>Data!BW13 + Data!BW21</f>
        <v>2.3474079829417516E-3</v>
      </c>
      <c r="BX13" s="2">
        <f>Data!BX13 + Data!BX21</f>
        <v>9.0764909353399092E-3</v>
      </c>
      <c r="BY13" s="2">
        <f>Data!BY13 + Data!BY21</f>
        <v>1.9234244602511441E-2</v>
      </c>
      <c r="BZ13" s="2">
        <f>Data!BZ13 + Data!BZ21</f>
        <v>3.1196449454193531E-2</v>
      </c>
      <c r="CA13" s="2">
        <f>Data!CA13 + Data!CA21</f>
        <v>4.2645179795681165E-2</v>
      </c>
      <c r="CB13" s="2">
        <f>Data!CB13 + Data!CB21</f>
        <v>5.0594424026412455E-2</v>
      </c>
      <c r="CC13" s="2">
        <f>Data!CC13 + Data!CC21</f>
        <v>5.1508110206255564E-2</v>
      </c>
      <c r="CD13" s="2">
        <f>Data!CD13 + Data!CD21</f>
        <v>4.1549840469394472E-2</v>
      </c>
      <c r="CE13" s="2">
        <f>Data!CE13 + Data!CE21</f>
        <v>1.6987257495202912E-2</v>
      </c>
      <c r="CF13" s="2">
        <f>Data!CF13 + Data!CF21</f>
        <v>-2.5253344172046166E-2</v>
      </c>
      <c r="CG13" s="2">
        <f>Data!CG13 + Data!CG21</f>
        <v>-8.6921970456754205E-2</v>
      </c>
      <c r="CH13" s="2">
        <f>Data!CH13 + Data!CH21</f>
        <v>-0.16774748719047916</v>
      </c>
      <c r="CI13" s="2">
        <f>Data!CI13 + Data!CI21</f>
        <v>-0.26481958322999022</v>
      </c>
      <c r="CJ13" s="2">
        <f>Data!CJ13 + Data!CJ21</f>
        <v>-0.37218300752110034</v>
      </c>
      <c r="CK13" s="2">
        <f>Data!CK13 + Data!CK21</f>
        <v>-0.48077780765423583</v>
      </c>
      <c r="CL13" s="2">
        <f>Data!CL13 + Data!CL21</f>
        <v>-0.5788348030223569</v>
      </c>
      <c r="CM13" s="2">
        <f>Data!CM13 + Data!CM21</f>
        <v>-0.65278449945966122</v>
      </c>
      <c r="CN13" s="2">
        <f>Data!CN13 + Data!CN21</f>
        <v>-0.68866386910170174</v>
      </c>
      <c r="CO13" s="2">
        <f>Data!CO13 + Data!CO21</f>
        <v>-0.67391776596113984</v>
      </c>
      <c r="CP13" s="2">
        <f>Data!CP13 + Data!CP21</f>
        <v>-0.59940339001272536</v>
      </c>
      <c r="CQ13" s="2">
        <f>Data!CQ13 + Data!CQ21</f>
        <v>-0.46133280672515242</v>
      </c>
      <c r="CR13" s="2">
        <f>Data!CR13 + Data!CR21</f>
        <v>-0.26284570327156098</v>
      </c>
      <c r="CS13" s="2">
        <f>Data!CS13 + Data!CS21</f>
        <v>-1.4905056035693698E-2</v>
      </c>
      <c r="CT13" s="2">
        <f>Data!CT13 + Data!CT21</f>
        <v>0.26374066618280168</v>
      </c>
      <c r="CU13" s="2">
        <f>Data!CU13 + Data!CU21</f>
        <v>0.54768424614286304</v>
      </c>
      <c r="CV13" s="2">
        <f>Data!CV13 + Data!CV21</f>
        <v>0.80708916250714413</v>
      </c>
      <c r="CW13" s="2">
        <f>Data!CW13 + Data!CW21</f>
        <v>1.0108701651882899</v>
      </c>
      <c r="CX13" s="2">
        <f>Data!CX13 + Data!CX21</f>
        <v>1.130507960404854</v>
      </c>
      <c r="CY13" s="2">
        <f>Data!CY13 + Data!CY21</f>
        <v>1.1440418850798746</v>
      </c>
      <c r="CZ13" s="2">
        <f>Data!CZ13 + Data!CZ21</f>
        <v>1.0396971439977034</v>
      </c>
      <c r="DA13" s="2">
        <f>Data!DA13 + Data!DA21</f>
        <v>0.81858775404802553</v>
      </c>
      <c r="DB13" s="2">
        <f>Data!DB13 + Data!DB21</f>
        <v>0.4960036539737131</v>
      </c>
      <c r="DC13" s="2">
        <f>Data!DC13 + Data!DC21</f>
        <v>0.10093941920972671</v>
      </c>
      <c r="DD13" s="2">
        <f>Data!DD13 + Data!DD21</f>
        <v>-0.3262613799504368</v>
      </c>
      <c r="DE13" s="2">
        <f>Data!DE13 + Data!DE21</f>
        <v>-0.73801396707447009</v>
      </c>
      <c r="DF13" s="2">
        <f>Data!DF13 + Data!DF21</f>
        <v>-1.0849553814857948</v>
      </c>
      <c r="DG13" s="2">
        <f>Data!DG13 + Data!DG21</f>
        <v>-1.3221339203849056</v>
      </c>
      <c r="DH13" s="2">
        <f>Data!DH13 + Data!DH21</f>
        <v>-1.415134948952701</v>
      </c>
      <c r="DI13" s="2">
        <f>Data!DI13 + Data!DI21</f>
        <v>-1.3452928049506139</v>
      </c>
      <c r="DJ13" s="2">
        <f>Data!DJ13 + Data!DJ21</f>
        <v>-1.1131968703103408</v>
      </c>
      <c r="DK13" s="2">
        <f>Data!DK13 + Data!DK21</f>
        <v>-0.73987782072681219</v>
      </c>
      <c r="DL13" s="2">
        <f>Data!DL13 + Data!DL21</f>
        <v>-0.26534067847102727</v>
      </c>
      <c r="DM13" s="2">
        <f>Data!DM13 + Data!DM21</f>
        <v>0.25553901573334692</v>
      </c>
      <c r="DN13" s="2">
        <f>Data!DN13 + Data!DN21</f>
        <v>0.75936718936802139</v>
      </c>
      <c r="DO13" s="2">
        <f>Data!DO13 + Data!DO21</f>
        <v>1.1821005139435767</v>
      </c>
      <c r="DP13" s="2">
        <f>Data!DP13 + Data!DP21</f>
        <v>1.4674422440174935</v>
      </c>
      <c r="DQ13" s="2">
        <f>Data!DQ13 + Data!DQ21</f>
        <v>1.5746395201909789</v>
      </c>
      <c r="DR13" s="2">
        <f>Data!DR13 + Data!DR21</f>
        <v>1.4845754705261569</v>
      </c>
      <c r="DS13" s="2">
        <f>Data!DS13 + Data!DS21</f>
        <v>1.2032270976558748</v>
      </c>
      <c r="DT13" s="2">
        <f>Data!DT13 + Data!DT21</f>
        <v>0.76188014285037042</v>
      </c>
      <c r="DU13" s="2">
        <f>Data!DU13 + Data!DU21</f>
        <v>0.21391631665077199</v>
      </c>
      <c r="DV13" s="2">
        <f>Data!DV13 + Data!DV21</f>
        <v>-0.37153941825016612</v>
      </c>
      <c r="DW13" s="2">
        <f>Data!DW13 + Data!DW21</f>
        <v>-0.91836927972017357</v>
      </c>
      <c r="DX13" s="2">
        <f>Data!DX13 + Data!DX21</f>
        <v>-1.3534983306951758</v>
      </c>
      <c r="DY13" s="2">
        <f>Data!DY13 + Data!DY21</f>
        <v>-1.6168743688268652</v>
      </c>
      <c r="DZ13" s="2">
        <f>Data!DZ13 + Data!DZ21</f>
        <v>-1.6700036497637174</v>
      </c>
      <c r="EA13" s="2">
        <f>Data!EA13 + Data!EA21</f>
        <v>-1.5018025545910152</v>
      </c>
      <c r="EB13" s="2">
        <f>Data!EB13 + Data!EB21</f>
        <v>-1.1308565289570143</v>
      </c>
      <c r="EC13" s="2">
        <f>Data!EC13 + Data!EC21</f>
        <v>-0.60365120944159834</v>
      </c>
      <c r="ED13" s="2">
        <f>Data!ED13 + Data!ED21</f>
        <v>1.1106091147063402E-2</v>
      </c>
      <c r="EE13" s="2">
        <f>Data!EE13 + Data!EE21</f>
        <v>0.63140018333621395</v>
      </c>
      <c r="EF13" s="2">
        <f>Data!EF13 + Data!EF21</f>
        <v>1.172903666311889</v>
      </c>
      <c r="EG13" s="2">
        <f>Data!EG13 + Data!EG21</f>
        <v>1.5605708365951405</v>
      </c>
      <c r="EH13" s="2">
        <f>Data!EH13 + Data!EH21</f>
        <v>1.7392174799599016</v>
      </c>
      <c r="EI13" s="2">
        <f>Data!EI13 + Data!EI21</f>
        <v>1.6815720105660286</v>
      </c>
      <c r="EJ13" s="2">
        <f>Data!EJ13 + Data!EJ21</f>
        <v>1.3926007885750389</v>
      </c>
      <c r="EK13" s="2">
        <f>Data!EK13 + Data!EK21</f>
        <v>0.90940820459870275</v>
      </c>
      <c r="EL13" s="2">
        <f>Data!EL13 + Data!EL21</f>
        <v>0.29662369626000229</v>
      </c>
      <c r="EM13" s="2">
        <f>Data!EM13 + Data!EM21</f>
        <v>-0.36217181992371533</v>
      </c>
      <c r="EN13" s="2">
        <f>Data!EN13 + Data!EN21</f>
        <v>-0.97585024132247211</v>
      </c>
      <c r="EO13" s="2">
        <f>Data!EO13 + Data!EO21</f>
        <v>-1.4584120572356509</v>
      </c>
      <c r="EP13" s="2">
        <f>Data!EP13 + Data!EP21</f>
        <v>-1.7411587897575329</v>
      </c>
      <c r="EQ13" s="2">
        <f>Data!EQ13 + Data!EQ21</f>
        <v>-1.7826218834584218</v>
      </c>
      <c r="ER13" s="2">
        <f>Data!ER13 + Data!ER21</f>
        <v>-1.5747935297222326</v>
      </c>
      <c r="ES13" s="2">
        <f>Data!ES13 + Data!ES21</f>
        <v>-1.1447060812484855</v>
      </c>
      <c r="ET13" s="2">
        <f>Data!ET13 + Data!ET21</f>
        <v>-0.55105553030117438</v>
      </c>
      <c r="EU13" s="2">
        <f>Data!EU13 + Data!EU21</f>
        <v>0.12372986483948983</v>
      </c>
      <c r="EV13" s="2">
        <f>Data!EV13 + Data!EV21</f>
        <v>0.7849134339803483</v>
      </c>
      <c r="EW13" s="2">
        <f>Data!EW13 + Data!EW21</f>
        <v>1.3387838960514522</v>
      </c>
      <c r="EX13" s="2">
        <f>Data!EX13 + Data!EX21</f>
        <v>1.7060157494775914</v>
      </c>
      <c r="EY13" s="2">
        <f>Data!EY13 + Data!EY21</f>
        <v>1.8331391906416985</v>
      </c>
      <c r="EZ13" s="2">
        <f>Data!EZ13 + Data!EZ21</f>
        <v>1.7004456475331982</v>
      </c>
    </row>
    <row r="14" spans="1:156" ht="11.25" customHeight="1" x14ac:dyDescent="0.25">
      <c r="A14" s="2">
        <f>Data!A14 + Data!A22</f>
        <v>-1.8143623613905082</v>
      </c>
      <c r="B14" s="2">
        <f>Data!B14 + Data!B22</f>
        <v>-1.6978331611930844</v>
      </c>
      <c r="C14" s="2">
        <f>Data!C14 + Data!C22</f>
        <v>-1.3446720255173326</v>
      </c>
      <c r="D14" s="2">
        <f>Data!D14 + Data!D22</f>
        <v>-0.80626977685413581</v>
      </c>
      <c r="E14" s="2">
        <f>Data!E14 + Data!E22</f>
        <v>-0.1593527679901085</v>
      </c>
      <c r="F14" s="2">
        <f>Data!F14 + Data!F22</f>
        <v>0.50508592264099139</v>
      </c>
      <c r="G14" s="2">
        <f>Data!G14 + Data!G22</f>
        <v>1.0946867081867273</v>
      </c>
      <c r="H14" s="2">
        <f>Data!H14 + Data!H22</f>
        <v>1.5286109003375903</v>
      </c>
      <c r="I14" s="2">
        <f>Data!I14 + Data!I22</f>
        <v>1.7486079363824978</v>
      </c>
      <c r="J14" s="2">
        <f>Data!J14 + Data!J22</f>
        <v>1.7267467976865281</v>
      </c>
      <c r="K14" s="2">
        <f>Data!K14 + Data!K22</f>
        <v>1.4687955775583417</v>
      </c>
      <c r="L14" s="2">
        <f>Data!L14 + Data!L22</f>
        <v>1.0128649924926822</v>
      </c>
      <c r="M14" s="2">
        <f>Data!M14 + Data!M22</f>
        <v>0.42360308720543705</v>
      </c>
      <c r="N14" s="2">
        <f>Data!N14 + Data!N22</f>
        <v>-0.21715651401914515</v>
      </c>
      <c r="O14" s="2">
        <f>Data!O14 + Data!O22</f>
        <v>-0.82191721270252216</v>
      </c>
      <c r="P14" s="2">
        <f>Data!P14 + Data!P22</f>
        <v>-1.3095690004721614</v>
      </c>
      <c r="Q14" s="2">
        <f>Data!Q14 + Data!Q22</f>
        <v>-1.6162899977861125</v>
      </c>
      <c r="R14" s="2">
        <f>Data!R14 + Data!R22</f>
        <v>-1.7038288301744653</v>
      </c>
      <c r="S14" s="2">
        <f>Data!S14 + Data!S22</f>
        <v>-1.5640999917815142</v>
      </c>
      <c r="T14" s="2">
        <f>Data!T14 + Data!T22</f>
        <v>-1.2195644241874866</v>
      </c>
      <c r="U14" s="2">
        <f>Data!U14 + Data!U22</f>
        <v>-0.71946438061684215</v>
      </c>
      <c r="V14" s="2">
        <f>Data!V14 + Data!V22</f>
        <v>-0.13254979929633354</v>
      </c>
      <c r="W14" s="2">
        <f>Data!W14 + Data!W22</f>
        <v>0.46260566066195768</v>
      </c>
      <c r="X14" s="2">
        <f>Data!X14 + Data!X22</f>
        <v>0.98830774721718651</v>
      </c>
      <c r="Y14" s="2">
        <f>Data!Y14 + Data!Y22</f>
        <v>1.3779824633488391</v>
      </c>
      <c r="Z14" s="2">
        <f>Data!Z14 + Data!Z22</f>
        <v>1.5845906634702382</v>
      </c>
      <c r="AA14" s="2">
        <f>Data!AA14 + Data!AA22</f>
        <v>1.5861532075903635</v>
      </c>
      <c r="AB14" s="2">
        <f>Data!AB14 + Data!AB22</f>
        <v>1.3877583333994092</v>
      </c>
      <c r="AC14" s="2">
        <f>Data!AC14 + Data!AC22</f>
        <v>1.0199257791607774</v>
      </c>
      <c r="AD14" s="2">
        <f>Data!AD14 + Data!AD22</f>
        <v>0.53370030567692361</v>
      </c>
      <c r="AE14" s="2">
        <f>Data!AE14 + Data!AE22</f>
        <v>-6.728264652871907E-3</v>
      </c>
      <c r="AF14" s="2">
        <f>Data!AF14 + Data!AF22</f>
        <v>-0.53278594197898776</v>
      </c>
      <c r="AG14" s="2">
        <f>Data!AG14 + Data!AG22</f>
        <v>-0.98043210825269367</v>
      </c>
      <c r="AH14" s="2">
        <f>Data!AH14 + Data!AH22</f>
        <v>-1.2980513538491394</v>
      </c>
      <c r="AI14" s="2">
        <f>Data!AI14 + Data!AI22</f>
        <v>-1.4523379951965849</v>
      </c>
      <c r="AJ14" s="2">
        <f>Data!AJ14 + Data!AJ22</f>
        <v>-1.4315147996328303</v>
      </c>
      <c r="AK14" s="2">
        <f>Data!AK14 + Data!AK22</f>
        <v>-1.2456214282969431</v>
      </c>
      <c r="AL14" s="2">
        <f>Data!AL14 + Data!AL22</f>
        <v>-0.92401433855757742</v>
      </c>
      <c r="AM14" s="2">
        <f>Data!AM14 + Data!AM22</f>
        <v>-0.51058148090106292</v>
      </c>
      <c r="AN14" s="2">
        <f>Data!AN14 + Data!AN22</f>
        <v>-5.7444920721445247E-2</v>
      </c>
      <c r="AO14" s="2">
        <f>Data!AO14 + Data!AO22</f>
        <v>0.38192877535384118</v>
      </c>
      <c r="AP14" s="2">
        <f>Data!AP14 + Data!AP22</f>
        <v>0.75927885159480368</v>
      </c>
      <c r="AQ14" s="2">
        <f>Data!AQ14 + Data!AQ22</f>
        <v>1.0369452432282129</v>
      </c>
      <c r="AR14" s="2">
        <f>Data!AR14 + Data!AR22</f>
        <v>1.1915091056228808</v>
      </c>
      <c r="AS14" s="2">
        <f>Data!AS14 + Data!AS22</f>
        <v>1.2153612227961375</v>
      </c>
      <c r="AT14" s="2">
        <f>Data!AT14 + Data!AT22</f>
        <v>1.1161815146859988</v>
      </c>
      <c r="AU14" s="2">
        <f>Data!AU14 + Data!AU22</f>
        <v>0.91459018883431054</v>
      </c>
      <c r="AV14" s="2">
        <f>Data!AV14 + Data!AV22</f>
        <v>0.64044809419136917</v>
      </c>
      <c r="AW14" s="2">
        <f>Data!AW14 + Data!AW22</f>
        <v>0.32841553086552799</v>
      </c>
      <c r="AX14" s="2">
        <f>Data!AX14 + Data!AX22</f>
        <v>1.3414513639099179E-2</v>
      </c>
      <c r="AY14" s="2">
        <f>Data!AY14 + Data!AY22</f>
        <v>-0.27341661873028045</v>
      </c>
      <c r="AZ14" s="2">
        <f>Data!AZ14 + Data!AZ22</f>
        <v>-0.50781832946492511</v>
      </c>
      <c r="BA14" s="2">
        <f>Data!BA14 + Data!BA22</f>
        <v>-0.67427644553723742</v>
      </c>
      <c r="BB14" s="2">
        <f>Data!BB14 + Data!BB22</f>
        <v>-0.76657939662448815</v>
      </c>
      <c r="BC14" s="2">
        <f>Data!BC14 + Data!BC22</f>
        <v>-0.78717061855804482</v>
      </c>
      <c r="BD14" s="2">
        <f>Data!BD14 + Data!BD22</f>
        <v>-0.74554834750816723</v>
      </c>
      <c r="BE14" s="2">
        <f>Data!BE14 + Data!BE22</f>
        <v>-0.6560583738416299</v>
      </c>
      <c r="BF14" s="2">
        <f>Data!BF14 + Data!BF22</f>
        <v>-0.53545742485713288</v>
      </c>
      <c r="BG14" s="2">
        <f>Data!BG14 + Data!BG22</f>
        <v>-0.40059888609243055</v>
      </c>
      <c r="BH14" s="2">
        <f>Data!BH14 + Data!BH22</f>
        <v>-0.26652016834685011</v>
      </c>
      <c r="BI14" s="2">
        <f>Data!BI14 + Data!BI22</f>
        <v>-0.14510945554980881</v>
      </c>
      <c r="BJ14" s="2">
        <f>Data!BJ14 + Data!BJ22</f>
        <v>-4.4418357898215022E-2</v>
      </c>
      <c r="BK14" s="2">
        <f>Data!BK14 + Data!BK22</f>
        <v>3.1415470696993908E-2</v>
      </c>
      <c r="BL14" s="2">
        <f>Data!BL14 + Data!BL22</f>
        <v>8.1751014134282873E-2</v>
      </c>
      <c r="BM14" s="2">
        <f>Data!BM14 + Data!BM22</f>
        <v>0.10869475431909226</v>
      </c>
      <c r="BN14" s="2">
        <f>Data!BN14 + Data!BN22</f>
        <v>0.11619640925987929</v>
      </c>
      <c r="BO14" s="2">
        <f>Data!BO14 + Data!BO22</f>
        <v>0.1091500870096378</v>
      </c>
      <c r="BP14" s="2">
        <f>Data!BP14 + Data!BP22</f>
        <v>9.2623433759235541E-2</v>
      </c>
      <c r="BQ14" s="2">
        <f>Data!BQ14 + Data!BQ22</f>
        <v>7.1288017216102451E-2</v>
      </c>
      <c r="BR14" s="2">
        <f>Data!BR14 + Data!BR22</f>
        <v>4.9073888803217391E-2</v>
      </c>
      <c r="BS14" s="2">
        <f>Data!BS14 + Data!BS22</f>
        <v>2.9028529619056886E-2</v>
      </c>
      <c r="BT14" s="2">
        <f>Data!BT14 + Data!BT22</f>
        <v>1.3330637635412146E-2</v>
      </c>
      <c r="BU14" s="2">
        <f>Data!BU14 + Data!BU22</f>
        <v>3.3944863601632069E-3</v>
      </c>
      <c r="BV14" s="2">
        <f>Data!BV14 + Data!BV22</f>
        <v>0</v>
      </c>
      <c r="BW14" s="2">
        <f>Data!BW14 + Data!BW22</f>
        <v>3.3944863601632069E-3</v>
      </c>
      <c r="BX14" s="2">
        <f>Data!BX14 + Data!BX22</f>
        <v>1.3330637635412146E-2</v>
      </c>
      <c r="BY14" s="2">
        <f>Data!BY14 + Data!BY22</f>
        <v>2.9028529619056886E-2</v>
      </c>
      <c r="BZ14" s="2">
        <f>Data!BZ14 + Data!BZ22</f>
        <v>4.9073888803217391E-2</v>
      </c>
      <c r="CA14" s="2">
        <f>Data!CA14 + Data!CA22</f>
        <v>7.1288017216102451E-2</v>
      </c>
      <c r="CB14" s="2">
        <f>Data!CB14 + Data!CB22</f>
        <v>9.2623433759235541E-2</v>
      </c>
      <c r="CC14" s="2">
        <f>Data!CC14 + Data!CC22</f>
        <v>0.1091500870096378</v>
      </c>
      <c r="CD14" s="2">
        <f>Data!CD14 + Data!CD22</f>
        <v>0.11619640925987929</v>
      </c>
      <c r="CE14" s="2">
        <f>Data!CE14 + Data!CE22</f>
        <v>0.10869475431909226</v>
      </c>
      <c r="CF14" s="2">
        <f>Data!CF14 + Data!CF22</f>
        <v>8.1751014134282873E-2</v>
      </c>
      <c r="CG14" s="2">
        <f>Data!CG14 + Data!CG22</f>
        <v>3.1415470696993908E-2</v>
      </c>
      <c r="CH14" s="2">
        <f>Data!CH14 + Data!CH22</f>
        <v>-4.4418357898215022E-2</v>
      </c>
      <c r="CI14" s="2">
        <f>Data!CI14 + Data!CI22</f>
        <v>-0.14510945554980881</v>
      </c>
      <c r="CJ14" s="2">
        <f>Data!CJ14 + Data!CJ22</f>
        <v>-0.26652016834685011</v>
      </c>
      <c r="CK14" s="2">
        <f>Data!CK14 + Data!CK22</f>
        <v>-0.40059888609243055</v>
      </c>
      <c r="CL14" s="2">
        <f>Data!CL14 + Data!CL22</f>
        <v>-0.53545742485713288</v>
      </c>
      <c r="CM14" s="2">
        <f>Data!CM14 + Data!CM22</f>
        <v>-0.6560583738416299</v>
      </c>
      <c r="CN14" s="2">
        <f>Data!CN14 + Data!CN22</f>
        <v>-0.74554834750816723</v>
      </c>
      <c r="CO14" s="2">
        <f>Data!CO14 + Data!CO22</f>
        <v>-0.78717061855804482</v>
      </c>
      <c r="CP14" s="2">
        <f>Data!CP14 + Data!CP22</f>
        <v>-0.76657939662448815</v>
      </c>
      <c r="CQ14" s="2">
        <f>Data!CQ14 + Data!CQ22</f>
        <v>-0.67427644553723742</v>
      </c>
      <c r="CR14" s="2">
        <f>Data!CR14 + Data!CR22</f>
        <v>-0.50781832946492511</v>
      </c>
      <c r="CS14" s="2">
        <f>Data!CS14 + Data!CS22</f>
        <v>-0.27341661873028045</v>
      </c>
      <c r="CT14" s="2">
        <f>Data!CT14 + Data!CT22</f>
        <v>1.3414513639099179E-2</v>
      </c>
      <c r="CU14" s="2">
        <f>Data!CU14 + Data!CU22</f>
        <v>0.32841553086552799</v>
      </c>
      <c r="CV14" s="2">
        <f>Data!CV14 + Data!CV22</f>
        <v>0.64044809419136917</v>
      </c>
      <c r="CW14" s="2">
        <f>Data!CW14 + Data!CW22</f>
        <v>0.91459018883431054</v>
      </c>
      <c r="CX14" s="2">
        <f>Data!CX14 + Data!CX22</f>
        <v>1.1161815146859988</v>
      </c>
      <c r="CY14" s="2">
        <f>Data!CY14 + Data!CY22</f>
        <v>1.2153612227961375</v>
      </c>
      <c r="CZ14" s="2">
        <f>Data!CZ14 + Data!CZ22</f>
        <v>1.1915091056228808</v>
      </c>
      <c r="DA14" s="2">
        <f>Data!DA14 + Data!DA22</f>
        <v>1.0369452432282129</v>
      </c>
      <c r="DB14" s="2">
        <f>Data!DB14 + Data!DB22</f>
        <v>0.75927885159480368</v>
      </c>
      <c r="DC14" s="2">
        <f>Data!DC14 + Data!DC22</f>
        <v>0.38192877535384118</v>
      </c>
      <c r="DD14" s="2">
        <f>Data!DD14 + Data!DD22</f>
        <v>-5.7444920721445247E-2</v>
      </c>
      <c r="DE14" s="2">
        <f>Data!DE14 + Data!DE22</f>
        <v>-0.51058148090106292</v>
      </c>
      <c r="DF14" s="2">
        <f>Data!DF14 + Data!DF22</f>
        <v>-0.92401433855757742</v>
      </c>
      <c r="DG14" s="2">
        <f>Data!DG14 + Data!DG22</f>
        <v>-1.2456214282969431</v>
      </c>
      <c r="DH14" s="2">
        <f>Data!DH14 + Data!DH22</f>
        <v>-1.4315147996328303</v>
      </c>
      <c r="DI14" s="2">
        <f>Data!DI14 + Data!DI22</f>
        <v>-1.4523379951965849</v>
      </c>
      <c r="DJ14" s="2">
        <f>Data!DJ14 + Data!DJ22</f>
        <v>-1.2980513538491394</v>
      </c>
      <c r="DK14" s="2">
        <f>Data!DK14 + Data!DK22</f>
        <v>-0.98043210825269367</v>
      </c>
      <c r="DL14" s="2">
        <f>Data!DL14 + Data!DL22</f>
        <v>-0.53278594197898776</v>
      </c>
      <c r="DM14" s="2">
        <f>Data!DM14 + Data!DM22</f>
        <v>-6.728264652871907E-3</v>
      </c>
      <c r="DN14" s="2">
        <f>Data!DN14 + Data!DN22</f>
        <v>0.53370030567692361</v>
      </c>
      <c r="DO14" s="2">
        <f>Data!DO14 + Data!DO22</f>
        <v>1.0199257791607774</v>
      </c>
      <c r="DP14" s="2">
        <f>Data!DP14 + Data!DP22</f>
        <v>1.3877583333994092</v>
      </c>
      <c r="DQ14" s="2">
        <f>Data!DQ14 + Data!DQ22</f>
        <v>1.5861532075903635</v>
      </c>
      <c r="DR14" s="2">
        <f>Data!DR14 + Data!DR22</f>
        <v>1.5845906634702382</v>
      </c>
      <c r="DS14" s="2">
        <f>Data!DS14 + Data!DS22</f>
        <v>1.3779824633488391</v>
      </c>
      <c r="DT14" s="2">
        <f>Data!DT14 + Data!DT22</f>
        <v>0.98830774721718651</v>
      </c>
      <c r="DU14" s="2">
        <f>Data!DU14 + Data!DU22</f>
        <v>0.46260566066195768</v>
      </c>
      <c r="DV14" s="2">
        <f>Data!DV14 + Data!DV22</f>
        <v>-0.13254979929633354</v>
      </c>
      <c r="DW14" s="2">
        <f>Data!DW14 + Data!DW22</f>
        <v>-0.71946438061684215</v>
      </c>
      <c r="DX14" s="2">
        <f>Data!DX14 + Data!DX22</f>
        <v>-1.2195644241874866</v>
      </c>
      <c r="DY14" s="2">
        <f>Data!DY14 + Data!DY22</f>
        <v>-1.5640999917815142</v>
      </c>
      <c r="DZ14" s="2">
        <f>Data!DZ14 + Data!DZ22</f>
        <v>-1.7038288301744653</v>
      </c>
      <c r="EA14" s="2">
        <f>Data!EA14 + Data!EA22</f>
        <v>-1.6162899977861125</v>
      </c>
      <c r="EB14" s="2">
        <f>Data!EB14 + Data!EB22</f>
        <v>-1.3095690004721614</v>
      </c>
      <c r="EC14" s="2">
        <f>Data!EC14 + Data!EC22</f>
        <v>-0.82191721270252216</v>
      </c>
      <c r="ED14" s="2">
        <f>Data!ED14 + Data!ED22</f>
        <v>-0.21715651401914515</v>
      </c>
      <c r="EE14" s="2">
        <f>Data!EE14 + Data!EE22</f>
        <v>0.42360308720543705</v>
      </c>
      <c r="EF14" s="2">
        <f>Data!EF14 + Data!EF22</f>
        <v>1.0128649924926822</v>
      </c>
      <c r="EG14" s="2">
        <f>Data!EG14 + Data!EG22</f>
        <v>1.4687955775583417</v>
      </c>
      <c r="EH14" s="2">
        <f>Data!EH14 + Data!EH22</f>
        <v>1.7267467976865281</v>
      </c>
      <c r="EI14" s="2">
        <f>Data!EI14 + Data!EI22</f>
        <v>1.7486079363824978</v>
      </c>
      <c r="EJ14" s="2">
        <f>Data!EJ14 + Data!EJ22</f>
        <v>1.5286109003375903</v>
      </c>
      <c r="EK14" s="2">
        <f>Data!EK14 + Data!EK22</f>
        <v>1.0946867081867273</v>
      </c>
      <c r="EL14" s="2">
        <f>Data!EL14 + Data!EL22</f>
        <v>0.50508592264099139</v>
      </c>
      <c r="EM14" s="2">
        <f>Data!EM14 + Data!EM22</f>
        <v>-0.1593527679901085</v>
      </c>
      <c r="EN14" s="2">
        <f>Data!EN14 + Data!EN22</f>
        <v>-0.80626977685413581</v>
      </c>
      <c r="EO14" s="2">
        <f>Data!EO14 + Data!EO22</f>
        <v>-1.3446720255173326</v>
      </c>
      <c r="EP14" s="2">
        <f>Data!EP14 + Data!EP22</f>
        <v>-1.6978331611930844</v>
      </c>
      <c r="EQ14" s="2">
        <f>Data!EQ14 + Data!EQ22</f>
        <v>-1.8143623613905082</v>
      </c>
      <c r="ER14" s="2">
        <f>Data!ER14 + Data!ER22</f>
        <v>-1.6758264338668596</v>
      </c>
      <c r="ES14" s="2">
        <f>Data!ES14 + Data!ES22</f>
        <v>-1.2997769456165096</v>
      </c>
      <c r="ET14" s="2">
        <f>Data!ET14 + Data!ET22</f>
        <v>-0.73767616013752724</v>
      </c>
      <c r="EU14" s="2">
        <f>Data!EU14 + Data!EU22</f>
        <v>-6.7942657712079024E-2</v>
      </c>
      <c r="EV14" s="2">
        <f>Data!EV14 + Data!EV22</f>
        <v>0.61495455793996934</v>
      </c>
      <c r="EW14" s="2">
        <f>Data!EW14 + Data!EW22</f>
        <v>1.2138393473151172</v>
      </c>
      <c r="EX14" s="2">
        <f>Data!EX14 + Data!EX22</f>
        <v>1.6427197547112213</v>
      </c>
      <c r="EY14" s="2">
        <f>Data!EY14 + Data!EY22</f>
        <v>1.8392311414524352</v>
      </c>
      <c r="EZ14" s="2">
        <f>Data!EZ14 + Data!EZ22</f>
        <v>1.7738164986002229</v>
      </c>
    </row>
    <row r="15" spans="1:156" ht="11.25" customHeight="1" x14ac:dyDescent="0.25">
      <c r="A15" s="2">
        <f>Data!A15 + Data!A23</f>
        <v>-1.8243036110888193</v>
      </c>
      <c r="B15" s="2">
        <f>Data!B15 + Data!B23</f>
        <v>-1.6354652063788429</v>
      </c>
      <c r="C15" s="2">
        <f>Data!C15 + Data!C23</f>
        <v>-1.2173817266818467</v>
      </c>
      <c r="D15" s="2">
        <f>Data!D15 + Data!D23</f>
        <v>-0.63071972187237879</v>
      </c>
      <c r="E15" s="2">
        <f>Data!E15 + Data!E23</f>
        <v>4.0720515436170168E-2</v>
      </c>
      <c r="F15" s="2">
        <f>Data!F15 + Data!F23</f>
        <v>0.70209458297998306</v>
      </c>
      <c r="G15" s="2">
        <f>Data!G15 + Data!G23</f>
        <v>1.2609938829793672</v>
      </c>
      <c r="H15" s="2">
        <f>Data!H15 + Data!H23</f>
        <v>1.6403867085912582</v>
      </c>
      <c r="I15" s="2">
        <f>Data!I15 + Data!I23</f>
        <v>1.7892015018740399</v>
      </c>
      <c r="J15" s="2">
        <f>Data!J15 + Data!J23</f>
        <v>1.6891002117774674</v>
      </c>
      <c r="K15" s="2">
        <f>Data!K15 + Data!K23</f>
        <v>1.3565558187014668</v>
      </c>
      <c r="L15" s="2">
        <f>Data!L15 + Data!L23</f>
        <v>0.84002848244756301</v>
      </c>
      <c r="M15" s="2">
        <f>Data!M15 + Data!M23</f>
        <v>0.21272995603424122</v>
      </c>
      <c r="N15" s="2">
        <f>Data!N15 + Data!N23</f>
        <v>-0.43792342121580524</v>
      </c>
      <c r="O15" s="2">
        <f>Data!O15 + Data!O23</f>
        <v>-1.022627564371074</v>
      </c>
      <c r="P15" s="2">
        <f>Data!P15 + Data!P23</f>
        <v>-1.462522461213144</v>
      </c>
      <c r="Q15" s="2">
        <f>Data!Q15 + Data!Q23</f>
        <v>-1.6998234225617053</v>
      </c>
      <c r="R15" s="2">
        <f>Data!R15 + Data!R23</f>
        <v>-1.7053160117025168</v>
      </c>
      <c r="S15" s="2">
        <f>Data!S15 + Data!S23</f>
        <v>-1.481753126451832</v>
      </c>
      <c r="T15" s="2">
        <f>Data!T15 + Data!T23</f>
        <v>-1.0627889137373612</v>
      </c>
      <c r="U15" s="2">
        <f>Data!U15 + Data!U23</f>
        <v>-0.50771466386560815</v>
      </c>
      <c r="V15" s="2">
        <f>Data!V15 + Data!V23</f>
        <v>0.10716340876396463</v>
      </c>
      <c r="W15" s="2">
        <f>Data!W15 + Data!W23</f>
        <v>0.69922481078973453</v>
      </c>
      <c r="X15" s="2">
        <f>Data!X15 + Data!X23</f>
        <v>1.1907869210434643</v>
      </c>
      <c r="Y15" s="2">
        <f>Data!Y15 + Data!Y23</f>
        <v>1.5193553907938031</v>
      </c>
      <c r="Z15" s="2">
        <f>Data!Z15 + Data!Z23</f>
        <v>1.6455101521407269</v>
      </c>
      <c r="AA15" s="2">
        <f>Data!AA15 + Data!AA23</f>
        <v>1.5574374248937244</v>
      </c>
      <c r="AB15" s="2">
        <f>Data!AB15 + Data!AB23</f>
        <v>1.2716144652537609</v>
      </c>
      <c r="AC15" s="2">
        <f>Data!AC15 + Data!AC23</f>
        <v>0.82969918380673036</v>
      </c>
      <c r="AD15" s="2">
        <f>Data!AD15 + Data!AD23</f>
        <v>0.29219288622770651</v>
      </c>
      <c r="AE15" s="2">
        <f>Data!AE15 + Data!AE23</f>
        <v>-0.27013968910812441</v>
      </c>
      <c r="AF15" s="2">
        <f>Data!AF15 + Data!AF23</f>
        <v>-0.785846919781238</v>
      </c>
      <c r="AG15" s="2">
        <f>Data!AG15 + Data!AG23</f>
        <v>-1.1920390024456484</v>
      </c>
      <c r="AH15" s="2">
        <f>Data!AH15 + Data!AH23</f>
        <v>-1.4420920432706961</v>
      </c>
      <c r="AI15" s="2">
        <f>Data!AI15 + Data!AI23</f>
        <v>-1.5108603740905842</v>
      </c>
      <c r="AJ15" s="2">
        <f>Data!AJ15 + Data!AJ23</f>
        <v>-1.3968357291288216</v>
      </c>
      <c r="AK15" s="2">
        <f>Data!AK15 + Data!AK23</f>
        <v>-1.121134046127171</v>
      </c>
      <c r="AL15" s="2">
        <f>Data!AL15 + Data!AL23</f>
        <v>-0.72362443111084651</v>
      </c>
      <c r="AM15" s="2">
        <f>Data!AM15 + Data!AM23</f>
        <v>-0.25688025667732606</v>
      </c>
      <c r="AN15" s="2">
        <f>Data!AN15 + Data!AN23</f>
        <v>0.22111749060136454</v>
      </c>
      <c r="AO15" s="2">
        <f>Data!AO15 + Data!AO23</f>
        <v>0.65448750615165663</v>
      </c>
      <c r="AP15" s="2">
        <f>Data!AP15 + Data!AP23</f>
        <v>0.99617104086482844</v>
      </c>
      <c r="AQ15" s="2">
        <f>Data!AQ15 + Data!AQ23</f>
        <v>1.2130507050938684</v>
      </c>
      <c r="AR15" s="2">
        <f>Data!AR15 + Data!AR23</f>
        <v>1.288920735898615</v>
      </c>
      <c r="AS15" s="2">
        <f>Data!AS15 + Data!AS23</f>
        <v>1.2250936204335825</v>
      </c>
      <c r="AT15" s="2">
        <f>Data!AT15 + Data!AT23</f>
        <v>1.0387613544945471</v>
      </c>
      <c r="AU15" s="2">
        <f>Data!AU15 + Data!AU23</f>
        <v>0.75951989900796835</v>
      </c>
      <c r="AV15" s="2">
        <f>Data!AV15 + Data!AV23</f>
        <v>0.42467513974604021</v>
      </c>
      <c r="AW15" s="2">
        <f>Data!AW15 + Data!AW23</f>
        <v>7.4054891151230429E-2</v>
      </c>
      <c r="AX15" s="2">
        <f>Data!AX15 + Data!AX23</f>
        <v>-0.2549519758543014</v>
      </c>
      <c r="AY15" s="2">
        <f>Data!AY15 + Data!AY23</f>
        <v>-0.53151114039195768</v>
      </c>
      <c r="AZ15" s="2">
        <f>Data!AZ15 + Data!AZ23</f>
        <v>-0.734173621795294</v>
      </c>
      <c r="BA15" s="2">
        <f>Data!BA15 + Data!BA23</f>
        <v>-0.85220366599996433</v>
      </c>
      <c r="BB15" s="2">
        <f>Data!BB15 + Data!BB23</f>
        <v>-0.88541389225528067</v>
      </c>
      <c r="BC15" s="2">
        <f>Data!BC15 + Data!BC23</f>
        <v>-0.84271923012273664</v>
      </c>
      <c r="BD15" s="2">
        <f>Data!BD15 + Data!BD23</f>
        <v>-0.73976927658559544</v>
      </c>
      <c r="BE15" s="2">
        <f>Data!BE15 + Data!BE23</f>
        <v>-0.59609780236926413</v>
      </c>
      <c r="BF15" s="2">
        <f>Data!BF15 + Data!BF23</f>
        <v>-0.43223455604522854</v>
      </c>
      <c r="BG15" s="2">
        <f>Data!BG15 + Data!BG23</f>
        <v>-0.2671660240094047</v>
      </c>
      <c r="BH15" s="2">
        <f>Data!BH15 + Data!BH23</f>
        <v>-0.11642525664286696</v>
      </c>
      <c r="BI15" s="2">
        <f>Data!BI15 + Data!BI23</f>
        <v>9.0414016788651352E-3</v>
      </c>
      <c r="BJ15" s="2">
        <f>Data!BJ15 + Data!BJ23</f>
        <v>0.1032171776347236</v>
      </c>
      <c r="BK15" s="2">
        <f>Data!BK15 + Data!BK23</f>
        <v>0.16466920856937084</v>
      </c>
      <c r="BL15" s="2">
        <f>Data!BL15 + Data!BL23</f>
        <v>0.19569742173822458</v>
      </c>
      <c r="BM15" s="2">
        <f>Data!BM15 + Data!BM23</f>
        <v>0.20120039865860162</v>
      </c>
      <c r="BN15" s="2">
        <f>Data!BN15 + Data!BN23</f>
        <v>0.18747861140700983</v>
      </c>
      <c r="BO15" s="2">
        <f>Data!BO15 + Data!BO23</f>
        <v>0.16115917526409373</v>
      </c>
      <c r="BP15" s="2">
        <f>Data!BP15 + Data!BP23</f>
        <v>0.12836777539790395</v>
      </c>
      <c r="BQ15" s="2">
        <f>Data!BQ15 + Data!BQ23</f>
        <v>9.4206498807308303E-2</v>
      </c>
      <c r="BR15" s="2">
        <f>Data!BR15 + Data!BR23</f>
        <v>6.2533767830049464E-2</v>
      </c>
      <c r="BS15" s="2">
        <f>Data!BS15 + Data!BS23</f>
        <v>3.5994007659434751E-2</v>
      </c>
      <c r="BT15" s="2">
        <f>Data!BT15 + Data!BT23</f>
        <v>1.6215143181353406E-2</v>
      </c>
      <c r="BU15" s="2">
        <f>Data!BU15 + Data!BU23</f>
        <v>4.0819863900843252E-3</v>
      </c>
      <c r="BV15" s="2">
        <f>Data!BV15 + Data!BV23</f>
        <v>1.22514845490862E-16</v>
      </c>
      <c r="BW15" s="2">
        <f>Data!BW15 + Data!BW23</f>
        <v>4.0819863900843252E-3</v>
      </c>
      <c r="BX15" s="2">
        <f>Data!BX15 + Data!BX23</f>
        <v>1.6215143181353406E-2</v>
      </c>
      <c r="BY15" s="2">
        <f>Data!BY15 + Data!BY23</f>
        <v>3.5994007659434751E-2</v>
      </c>
      <c r="BZ15" s="2">
        <f>Data!BZ15 + Data!BZ23</f>
        <v>6.2533767830049464E-2</v>
      </c>
      <c r="CA15" s="2">
        <f>Data!CA15 + Data!CA23</f>
        <v>9.4206498807308303E-2</v>
      </c>
      <c r="CB15" s="2">
        <f>Data!CB15 + Data!CB23</f>
        <v>0.12836777539790395</v>
      </c>
      <c r="CC15" s="2">
        <f>Data!CC15 + Data!CC23</f>
        <v>0.16115917526409373</v>
      </c>
      <c r="CD15" s="2">
        <f>Data!CD15 + Data!CD23</f>
        <v>0.18747861140700983</v>
      </c>
      <c r="CE15" s="2">
        <f>Data!CE15 + Data!CE23</f>
        <v>0.20120039865860162</v>
      </c>
      <c r="CF15" s="2">
        <f>Data!CF15 + Data!CF23</f>
        <v>0.19569742173822458</v>
      </c>
      <c r="CG15" s="2">
        <f>Data!CG15 + Data!CG23</f>
        <v>0.16466920856937084</v>
      </c>
      <c r="CH15" s="2">
        <f>Data!CH15 + Data!CH23</f>
        <v>0.1032171776347236</v>
      </c>
      <c r="CI15" s="2">
        <f>Data!CI15 + Data!CI23</f>
        <v>9.0414016788651352E-3</v>
      </c>
      <c r="CJ15" s="2">
        <f>Data!CJ15 + Data!CJ23</f>
        <v>-0.11642525664286696</v>
      </c>
      <c r="CK15" s="2">
        <f>Data!CK15 + Data!CK23</f>
        <v>-0.2671660240094047</v>
      </c>
      <c r="CL15" s="2">
        <f>Data!CL15 + Data!CL23</f>
        <v>-0.43223455604522854</v>
      </c>
      <c r="CM15" s="2">
        <f>Data!CM15 + Data!CM23</f>
        <v>-0.59609780236926413</v>
      </c>
      <c r="CN15" s="2">
        <f>Data!CN15 + Data!CN23</f>
        <v>-0.73976927658559544</v>
      </c>
      <c r="CO15" s="2">
        <f>Data!CO15 + Data!CO23</f>
        <v>-0.84271923012273664</v>
      </c>
      <c r="CP15" s="2">
        <f>Data!CP15 + Data!CP23</f>
        <v>-0.88541389225528067</v>
      </c>
      <c r="CQ15" s="2">
        <f>Data!CQ15 + Data!CQ23</f>
        <v>-0.85220366599996433</v>
      </c>
      <c r="CR15" s="2">
        <f>Data!CR15 + Data!CR23</f>
        <v>-0.734173621795294</v>
      </c>
      <c r="CS15" s="2">
        <f>Data!CS15 + Data!CS23</f>
        <v>-0.53151114039195768</v>
      </c>
      <c r="CT15" s="2">
        <f>Data!CT15 + Data!CT23</f>
        <v>-0.2549519758543014</v>
      </c>
      <c r="CU15" s="2">
        <f>Data!CU15 + Data!CU23</f>
        <v>7.4054891151230429E-2</v>
      </c>
      <c r="CV15" s="2">
        <f>Data!CV15 + Data!CV23</f>
        <v>0.42467513974604021</v>
      </c>
      <c r="CW15" s="2">
        <f>Data!CW15 + Data!CW23</f>
        <v>0.75951989900796835</v>
      </c>
      <c r="CX15" s="2">
        <f>Data!CX15 + Data!CX23</f>
        <v>1.0387613544945471</v>
      </c>
      <c r="CY15" s="2">
        <f>Data!CY15 + Data!CY23</f>
        <v>1.2250936204335825</v>
      </c>
      <c r="CZ15" s="2">
        <f>Data!CZ15 + Data!CZ23</f>
        <v>1.288920735898615</v>
      </c>
      <c r="DA15" s="2">
        <f>Data!DA15 + Data!DA23</f>
        <v>1.2130507050938684</v>
      </c>
      <c r="DB15" s="2">
        <f>Data!DB15 + Data!DB23</f>
        <v>0.99617104086482844</v>
      </c>
      <c r="DC15" s="2">
        <f>Data!DC15 + Data!DC23</f>
        <v>0.65448750615165663</v>
      </c>
      <c r="DD15" s="2">
        <f>Data!DD15 + Data!DD23</f>
        <v>0.22111749060136454</v>
      </c>
      <c r="DE15" s="2">
        <f>Data!DE15 + Data!DE23</f>
        <v>-0.25688025667732606</v>
      </c>
      <c r="DF15" s="2">
        <f>Data!DF15 + Data!DF23</f>
        <v>-0.72362443111084651</v>
      </c>
      <c r="DG15" s="2">
        <f>Data!DG15 + Data!DG23</f>
        <v>-1.121134046127171</v>
      </c>
      <c r="DH15" s="2">
        <f>Data!DH15 + Data!DH23</f>
        <v>-1.3968357291288216</v>
      </c>
      <c r="DI15" s="2">
        <f>Data!DI15 + Data!DI23</f>
        <v>-1.5108603740905842</v>
      </c>
      <c r="DJ15" s="2">
        <f>Data!DJ15 + Data!DJ23</f>
        <v>-1.4420920432706961</v>
      </c>
      <c r="DK15" s="2">
        <f>Data!DK15 + Data!DK23</f>
        <v>-1.1920390024456484</v>
      </c>
      <c r="DL15" s="2">
        <f>Data!DL15 + Data!DL23</f>
        <v>-0.785846919781238</v>
      </c>
      <c r="DM15" s="2">
        <f>Data!DM15 + Data!DM23</f>
        <v>-0.27013968910812441</v>
      </c>
      <c r="DN15" s="2">
        <f>Data!DN15 + Data!DN23</f>
        <v>0.29219288622770651</v>
      </c>
      <c r="DO15" s="2">
        <f>Data!DO15 + Data!DO23</f>
        <v>0.82969918380673036</v>
      </c>
      <c r="DP15" s="2">
        <f>Data!DP15 + Data!DP23</f>
        <v>1.2716144652537609</v>
      </c>
      <c r="DQ15" s="2">
        <f>Data!DQ15 + Data!DQ23</f>
        <v>1.5574374248937244</v>
      </c>
      <c r="DR15" s="2">
        <f>Data!DR15 + Data!DR23</f>
        <v>1.6455101521407269</v>
      </c>
      <c r="DS15" s="2">
        <f>Data!DS15 + Data!DS23</f>
        <v>1.5193553907938031</v>
      </c>
      <c r="DT15" s="2">
        <f>Data!DT15 + Data!DT23</f>
        <v>1.1907869210434643</v>
      </c>
      <c r="DU15" s="2">
        <f>Data!DU15 + Data!DU23</f>
        <v>0.69922481078973453</v>
      </c>
      <c r="DV15" s="2">
        <f>Data!DV15 + Data!DV23</f>
        <v>0.10716340876396463</v>
      </c>
      <c r="DW15" s="2">
        <f>Data!DW15 + Data!DW23</f>
        <v>-0.50771466386560815</v>
      </c>
      <c r="DX15" s="2">
        <f>Data!DX15 + Data!DX23</f>
        <v>-1.0627889137373612</v>
      </c>
      <c r="DY15" s="2">
        <f>Data!DY15 + Data!DY23</f>
        <v>-1.481753126451832</v>
      </c>
      <c r="DZ15" s="2">
        <f>Data!DZ15 + Data!DZ23</f>
        <v>-1.7053160117025168</v>
      </c>
      <c r="EA15" s="2">
        <f>Data!EA15 + Data!EA23</f>
        <v>-1.6998234225617053</v>
      </c>
      <c r="EB15" s="2">
        <f>Data!EB15 + Data!EB23</f>
        <v>-1.462522461213144</v>
      </c>
      <c r="EC15" s="2">
        <f>Data!EC15 + Data!EC23</f>
        <v>-1.022627564371074</v>
      </c>
      <c r="ED15" s="2">
        <f>Data!ED15 + Data!ED23</f>
        <v>-0.43792342121580524</v>
      </c>
      <c r="EE15" s="2">
        <f>Data!EE15 + Data!EE23</f>
        <v>0.21272995603424122</v>
      </c>
      <c r="EF15" s="2">
        <f>Data!EF15 + Data!EF23</f>
        <v>0.84002848244756301</v>
      </c>
      <c r="EG15" s="2">
        <f>Data!EG15 + Data!EG23</f>
        <v>1.3565558187014668</v>
      </c>
      <c r="EH15" s="2">
        <f>Data!EH15 + Data!EH23</f>
        <v>1.6891002117774674</v>
      </c>
      <c r="EI15" s="2">
        <f>Data!EI15 + Data!EI23</f>
        <v>1.7892015018740399</v>
      </c>
      <c r="EJ15" s="2">
        <f>Data!EJ15 + Data!EJ23</f>
        <v>1.6403867085912582</v>
      </c>
      <c r="EK15" s="2">
        <f>Data!EK15 + Data!EK23</f>
        <v>1.2609938829793672</v>
      </c>
      <c r="EL15" s="2">
        <f>Data!EL15 + Data!EL23</f>
        <v>0.70209458297998306</v>
      </c>
      <c r="EM15" s="2">
        <f>Data!EM15 + Data!EM23</f>
        <v>4.0720515436170168E-2</v>
      </c>
      <c r="EN15" s="2">
        <f>Data!EN15 + Data!EN23</f>
        <v>-0.63071972187237879</v>
      </c>
      <c r="EO15" s="2">
        <f>Data!EO15 + Data!EO23</f>
        <v>-1.2173817266818467</v>
      </c>
      <c r="EP15" s="2">
        <f>Data!EP15 + Data!EP23</f>
        <v>-1.6354652063788429</v>
      </c>
      <c r="EQ15" s="2">
        <f>Data!EQ15 + Data!EQ23</f>
        <v>-1.8243036110888193</v>
      </c>
      <c r="ER15" s="2">
        <f>Data!ER15 + Data!ER23</f>
        <v>-1.7553022719426359</v>
      </c>
      <c r="ES15" s="2">
        <f>Data!ES15 + Data!ES23</f>
        <v>-1.4363905832639579</v>
      </c>
      <c r="ET15" s="2">
        <f>Data!ET15 + Data!ET23</f>
        <v>-0.91128189439922724</v>
      </c>
      <c r="EU15" s="2">
        <f>Data!EU15 + Data!EU23</f>
        <v>-0.2535761605971128</v>
      </c>
      <c r="EV15" s="2">
        <f>Data!EV15 + Data!EV23</f>
        <v>0.44351131891103396</v>
      </c>
      <c r="EW15" s="2">
        <f>Data!EW15 + Data!EW23</f>
        <v>1.0803658475650824</v>
      </c>
      <c r="EX15" s="2">
        <f>Data!EX15 + Data!EX23</f>
        <v>1.5652573473698395</v>
      </c>
      <c r="EY15" s="2">
        <f>Data!EY15 + Data!EY23</f>
        <v>1.8276355442534893</v>
      </c>
      <c r="EZ15" s="2">
        <f>Data!EZ15 + Data!EZ23</f>
        <v>1.8284967060266739</v>
      </c>
    </row>
    <row r="16" spans="1:156" ht="11.25" customHeight="1" x14ac:dyDescent="0.25">
      <c r="A16" s="2">
        <f>Data!A16 + Data!A24</f>
        <v>-1.8147190382000007</v>
      </c>
      <c r="B16" s="2">
        <f>Data!B16 + Data!B24</f>
        <v>-1.5571784557314885</v>
      </c>
      <c r="C16" s="2">
        <f>Data!C16 + Data!C24</f>
        <v>-1.0801311322424949</v>
      </c>
      <c r="D16" s="2">
        <f>Data!D16 + Data!D24</f>
        <v>-0.4527906468448063</v>
      </c>
      <c r="E16" s="2">
        <f>Data!E16 + Data!E24</f>
        <v>0.23494579483245021</v>
      </c>
      <c r="F16" s="2">
        <f>Data!F16 + Data!F24</f>
        <v>0.88548317136171573</v>
      </c>
      <c r="G16" s="2">
        <f>Data!G16 + Data!G24</f>
        <v>1.4074430016048747</v>
      </c>
      <c r="H16" s="2">
        <f>Data!H16 + Data!H24</f>
        <v>1.7285112871616097</v>
      </c>
      <c r="I16" s="2">
        <f>Data!I16 + Data!I24</f>
        <v>1.8054091403480401</v>
      </c>
      <c r="J16" s="2">
        <f>Data!J16 + Data!J24</f>
        <v>1.6296153743121298</v>
      </c>
      <c r="K16" s="2">
        <f>Data!K16 + Data!K24</f>
        <v>1.22809865204567</v>
      </c>
      <c r="L16" s="2">
        <f>Data!L16 + Data!L24</f>
        <v>0.65903947351193248</v>
      </c>
      <c r="M16" s="2">
        <f>Data!M16 + Data!M24</f>
        <v>3.2338391166178981E-3</v>
      </c>
      <c r="N16" s="2">
        <f>Data!N16 + Data!N24</f>
        <v>-0.64753082310208421</v>
      </c>
      <c r="O16" s="2">
        <f>Data!O16 + Data!O24</f>
        <v>-1.2034342086389</v>
      </c>
      <c r="P16" s="2">
        <f>Data!P16 + Data!P24</f>
        <v>-1.5890695483311776</v>
      </c>
      <c r="Q16" s="2">
        <f>Data!Q16 + Data!Q24</f>
        <v>-1.7536434168181994</v>
      </c>
      <c r="R16" s="2">
        <f>Data!R16 + Data!R24</f>
        <v>-1.6775498591390365</v>
      </c>
      <c r="S16" s="2">
        <f>Data!S16 + Data!S24</f>
        <v>-1.3744817698975029</v>
      </c>
      <c r="T16" s="2">
        <f>Data!T16 + Data!T24</f>
        <v>-0.88888920623988599</v>
      </c>
      <c r="U16" s="2">
        <f>Data!U16 + Data!U24</f>
        <v>-0.28925107789759208</v>
      </c>
      <c r="V16" s="2">
        <f>Data!V16 + Data!V24</f>
        <v>0.34180012037359042</v>
      </c>
      <c r="W16" s="2">
        <f>Data!W16 + Data!W24</f>
        <v>0.919050144403462</v>
      </c>
      <c r="X16" s="2">
        <f>Data!X16 + Data!X24</f>
        <v>1.3663262126257574</v>
      </c>
      <c r="Y16" s="2">
        <f>Data!Y16 + Data!Y24</f>
        <v>1.6265684964209002</v>
      </c>
      <c r="Z16" s="2">
        <f>Data!Z16 + Data!Z24</f>
        <v>1.6690122943989485</v>
      </c>
      <c r="AA16" s="2">
        <f>Data!AA16 + Data!AA24</f>
        <v>1.4925873098402542</v>
      </c>
      <c r="AB16" s="2">
        <f>Data!AB16 + Data!AB24</f>
        <v>1.1251941539202688</v>
      </c>
      <c r="AC16" s="2">
        <f>Data!AC16 + Data!AC24</f>
        <v>0.61909955973407471</v>
      </c>
      <c r="AD16" s="2">
        <f>Data!AD16 + Data!AD24</f>
        <v>4.3217826331649389E-2</v>
      </c>
      <c r="AE16" s="2">
        <f>Data!AE16 + Data!AE24</f>
        <v>-0.52655526727240165</v>
      </c>
      <c r="AF16" s="2">
        <f>Data!AF16 + Data!AF24</f>
        <v>-1.0175694879261072</v>
      </c>
      <c r="AG16" s="2">
        <f>Data!AG16 + Data!AG24</f>
        <v>-1.369803155807648</v>
      </c>
      <c r="AH16" s="2">
        <f>Data!AH16 + Data!AH24</f>
        <v>-1.5431746736934604</v>
      </c>
      <c r="AI16" s="2">
        <f>Data!AI16 + Data!AI24</f>
        <v>-1.5218947641805118</v>
      </c>
      <c r="AJ16" s="2">
        <f>Data!AJ16 + Data!AJ24</f>
        <v>-1.3154181194883166</v>
      </c>
      <c r="AK16" s="2">
        <f>Data!AK16 + Data!AK24</f>
        <v>-0.95603865028254142</v>
      </c>
      <c r="AL16" s="2">
        <f>Data!AL16 + Data!AL24</f>
        <v>-0.49362679043005686</v>
      </c>
      <c r="AM16" s="2">
        <f>Data!AM16 + Data!AM24</f>
        <v>1.1631838562644936E-2</v>
      </c>
      <c r="AN16" s="2">
        <f>Data!AN16 + Data!AN24</f>
        <v>0.49741533853313952</v>
      </c>
      <c r="AO16" s="2">
        <f>Data!AO16 + Data!AO24</f>
        <v>0.9072216371189773</v>
      </c>
      <c r="AP16" s="2">
        <f>Data!AP16 + Data!AP24</f>
        <v>1.1970633666051593</v>
      </c>
      <c r="AQ16" s="2">
        <f>Data!AQ16 + Data!AQ24</f>
        <v>1.3401021982421106</v>
      </c>
      <c r="AR16" s="2">
        <f>Data!AR16 + Data!AR24</f>
        <v>1.3287571632312272</v>
      </c>
      <c r="AS16" s="2">
        <f>Data!AS16 + Data!AS24</f>
        <v>1.1741967538451001</v>
      </c>
      <c r="AT16" s="2">
        <f>Data!AT16 + Data!AT24</f>
        <v>0.90348538423084812</v>
      </c>
      <c r="AU16" s="2">
        <f>Data!AU16 + Data!AU24</f>
        <v>0.55495100797080843</v>
      </c>
      <c r="AV16" s="2">
        <f>Data!AV16 + Data!AV24</f>
        <v>0.17253501927243431</v>
      </c>
      <c r="AW16" s="2">
        <f>Data!AW16 + Data!AW24</f>
        <v>-0.20004188789338695</v>
      </c>
      <c r="AX16" s="2">
        <f>Data!AX16 + Data!AX24</f>
        <v>-0.52451417885140361</v>
      </c>
      <c r="AY16" s="2">
        <f>Data!AY16 + Data!AY24</f>
        <v>-0.77207775457490535</v>
      </c>
      <c r="AZ16" s="2">
        <f>Data!AZ16 + Data!AZ24</f>
        <v>-0.92576873540254345</v>
      </c>
      <c r="BA16" s="2">
        <f>Data!BA16 + Data!BA24</f>
        <v>-0.98107895100196596</v>
      </c>
      <c r="BB16" s="2">
        <f>Data!BB16 + Data!BB24</f>
        <v>-0.94492877141525067</v>
      </c>
      <c r="BC16" s="2">
        <f>Data!BC16 + Data!BC24</f>
        <v>-0.83333054571966303</v>
      </c>
      <c r="BD16" s="2">
        <f>Data!BD16 + Data!BD24</f>
        <v>-0.66821788296236384</v>
      </c>
      <c r="BE16" s="2">
        <f>Data!BE16 + Data!BE24</f>
        <v>-0.47397361692932405</v>
      </c>
      <c r="BF16" s="2">
        <f>Data!BF16 + Data!BF24</f>
        <v>-0.27416298554995888</v>
      </c>
      <c r="BG16" s="2">
        <f>Data!BG16 + Data!BG24</f>
        <v>-8.8881586731071494E-2</v>
      </c>
      <c r="BH16" s="2">
        <f>Data!BH16 + Data!BH24</f>
        <v>6.7017134985298044E-2</v>
      </c>
      <c r="BI16" s="2">
        <f>Data!BI16 + Data!BI24</f>
        <v>0.18471490382360933</v>
      </c>
      <c r="BJ16" s="2">
        <f>Data!BJ16 + Data!BJ24</f>
        <v>0.26129899278903601</v>
      </c>
      <c r="BK16" s="2">
        <f>Data!BK16 + Data!BK24</f>
        <v>0.29889223536300158</v>
      </c>
      <c r="BL16" s="2">
        <f>Data!BL16 + Data!BL24</f>
        <v>0.30330332802226784</v>
      </c>
      <c r="BM16" s="2">
        <f>Data!BM16 + Data!BM24</f>
        <v>0.28248353405819138</v>
      </c>
      <c r="BN16" s="2">
        <f>Data!BN16 + Data!BN24</f>
        <v>0.24505209941867256</v>
      </c>
      <c r="BO16" s="2">
        <f>Data!BO16 + Data!BO24</f>
        <v>0.199091220454027</v>
      </c>
      <c r="BP16" s="2">
        <f>Data!BP16 + Data!BP24</f>
        <v>0.15132873682321682</v>
      </c>
      <c r="BQ16" s="2">
        <f>Data!BQ16 + Data!BQ24</f>
        <v>0.10674059543373408</v>
      </c>
      <c r="BR16" s="2">
        <f>Data!BR16 + Data!BR24</f>
        <v>6.8530990986114981E-2</v>
      </c>
      <c r="BS16" s="2">
        <f>Data!BS16 + Data!BS24</f>
        <v>3.8396350270750668E-2</v>
      </c>
      <c r="BT16" s="2">
        <f>Data!BT16 + Data!BT24</f>
        <v>1.6953997313905345E-2</v>
      </c>
      <c r="BU16" s="2">
        <f>Data!BU16 + Data!BU24</f>
        <v>4.2153027982062552E-3</v>
      </c>
      <c r="BV16" s="2">
        <f>Data!BV16 + Data!BV24</f>
        <v>0</v>
      </c>
      <c r="BW16" s="2">
        <f>Data!BW16 + Data!BW24</f>
        <v>4.2153027982062552E-3</v>
      </c>
      <c r="BX16" s="2">
        <f>Data!BX16 + Data!BX24</f>
        <v>1.6953997313905345E-2</v>
      </c>
      <c r="BY16" s="2">
        <f>Data!BY16 + Data!BY24</f>
        <v>3.8396350270750668E-2</v>
      </c>
      <c r="BZ16" s="2">
        <f>Data!BZ16 + Data!BZ24</f>
        <v>6.8530990986114981E-2</v>
      </c>
      <c r="CA16" s="2">
        <f>Data!CA16 + Data!CA24</f>
        <v>0.10674059543373408</v>
      </c>
      <c r="CB16" s="2">
        <f>Data!CB16 + Data!CB24</f>
        <v>0.15132873682321682</v>
      </c>
      <c r="CC16" s="2">
        <f>Data!CC16 + Data!CC24</f>
        <v>0.199091220454027</v>
      </c>
      <c r="CD16" s="2">
        <f>Data!CD16 + Data!CD24</f>
        <v>0.24505209941867256</v>
      </c>
      <c r="CE16" s="2">
        <f>Data!CE16 + Data!CE24</f>
        <v>0.28248353405819138</v>
      </c>
      <c r="CF16" s="2">
        <f>Data!CF16 + Data!CF24</f>
        <v>0.30330332802226784</v>
      </c>
      <c r="CG16" s="2">
        <f>Data!CG16 + Data!CG24</f>
        <v>0.29889223536300158</v>
      </c>
      <c r="CH16" s="2">
        <f>Data!CH16 + Data!CH24</f>
        <v>0.26129899278903601</v>
      </c>
      <c r="CI16" s="2">
        <f>Data!CI16 + Data!CI24</f>
        <v>0.18471490382360933</v>
      </c>
      <c r="CJ16" s="2">
        <f>Data!CJ16 + Data!CJ24</f>
        <v>6.7017134985298044E-2</v>
      </c>
      <c r="CK16" s="2">
        <f>Data!CK16 + Data!CK24</f>
        <v>-8.8881586731071494E-2</v>
      </c>
      <c r="CL16" s="2">
        <f>Data!CL16 + Data!CL24</f>
        <v>-0.27416298554995888</v>
      </c>
      <c r="CM16" s="2">
        <f>Data!CM16 + Data!CM24</f>
        <v>-0.47397361692932405</v>
      </c>
      <c r="CN16" s="2">
        <f>Data!CN16 + Data!CN24</f>
        <v>-0.66821788296236384</v>
      </c>
      <c r="CO16" s="2">
        <f>Data!CO16 + Data!CO24</f>
        <v>-0.83333054571966303</v>
      </c>
      <c r="CP16" s="2">
        <f>Data!CP16 + Data!CP24</f>
        <v>-0.94492877141525067</v>
      </c>
      <c r="CQ16" s="2">
        <f>Data!CQ16 + Data!CQ24</f>
        <v>-0.98107895100196596</v>
      </c>
      <c r="CR16" s="2">
        <f>Data!CR16 + Data!CR24</f>
        <v>-0.92576873540254345</v>
      </c>
      <c r="CS16" s="2">
        <f>Data!CS16 + Data!CS24</f>
        <v>-0.77207775457490535</v>
      </c>
      <c r="CT16" s="2">
        <f>Data!CT16 + Data!CT24</f>
        <v>-0.52451417885140361</v>
      </c>
      <c r="CU16" s="2">
        <f>Data!CU16 + Data!CU24</f>
        <v>-0.20004188789338695</v>
      </c>
      <c r="CV16" s="2">
        <f>Data!CV16 + Data!CV24</f>
        <v>0.17253501927243431</v>
      </c>
      <c r="CW16" s="2">
        <f>Data!CW16 + Data!CW24</f>
        <v>0.55495100797080843</v>
      </c>
      <c r="CX16" s="2">
        <f>Data!CX16 + Data!CX24</f>
        <v>0.90348538423084812</v>
      </c>
      <c r="CY16" s="2">
        <f>Data!CY16 + Data!CY24</f>
        <v>1.1741967538451001</v>
      </c>
      <c r="CZ16" s="2">
        <f>Data!CZ16 + Data!CZ24</f>
        <v>1.3287571632312272</v>
      </c>
      <c r="DA16" s="2">
        <f>Data!DA16 + Data!DA24</f>
        <v>1.3401021982421106</v>
      </c>
      <c r="DB16" s="2">
        <f>Data!DB16 + Data!DB24</f>
        <v>1.1970633666051593</v>
      </c>
      <c r="DC16" s="2">
        <f>Data!DC16 + Data!DC24</f>
        <v>0.9072216371189773</v>
      </c>
      <c r="DD16" s="2">
        <f>Data!DD16 + Data!DD24</f>
        <v>0.49741533853313952</v>
      </c>
      <c r="DE16" s="2">
        <f>Data!DE16 + Data!DE24</f>
        <v>1.1631838562644936E-2</v>
      </c>
      <c r="DF16" s="2">
        <f>Data!DF16 + Data!DF24</f>
        <v>-0.49362679043005686</v>
      </c>
      <c r="DG16" s="2">
        <f>Data!DG16 + Data!DG24</f>
        <v>-0.95603865028254142</v>
      </c>
      <c r="DH16" s="2">
        <f>Data!DH16 + Data!DH24</f>
        <v>-1.3154181194883166</v>
      </c>
      <c r="DI16" s="2">
        <f>Data!DI16 + Data!DI24</f>
        <v>-1.5218947641805118</v>
      </c>
      <c r="DJ16" s="2">
        <f>Data!DJ16 + Data!DJ24</f>
        <v>-1.5431746736934604</v>
      </c>
      <c r="DK16" s="2">
        <f>Data!DK16 + Data!DK24</f>
        <v>-1.369803155807648</v>
      </c>
      <c r="DL16" s="2">
        <f>Data!DL16 + Data!DL24</f>
        <v>-1.0175694879261072</v>
      </c>
      <c r="DM16" s="2">
        <f>Data!DM16 + Data!DM24</f>
        <v>-0.52655526727240165</v>
      </c>
      <c r="DN16" s="2">
        <f>Data!DN16 + Data!DN24</f>
        <v>4.3217826331649389E-2</v>
      </c>
      <c r="DO16" s="2">
        <f>Data!DO16 + Data!DO24</f>
        <v>0.61909955973407471</v>
      </c>
      <c r="DP16" s="2">
        <f>Data!DP16 + Data!DP24</f>
        <v>1.1251941539202688</v>
      </c>
      <c r="DQ16" s="2">
        <f>Data!DQ16 + Data!DQ24</f>
        <v>1.4925873098402542</v>
      </c>
      <c r="DR16" s="2">
        <f>Data!DR16 + Data!DR24</f>
        <v>1.6690122943989485</v>
      </c>
      <c r="DS16" s="2">
        <f>Data!DS16 + Data!DS24</f>
        <v>1.6265684964209002</v>
      </c>
      <c r="DT16" s="2">
        <f>Data!DT16 + Data!DT24</f>
        <v>1.3663262126257574</v>
      </c>
      <c r="DU16" s="2">
        <f>Data!DU16 + Data!DU24</f>
        <v>0.919050144403462</v>
      </c>
      <c r="DV16" s="2">
        <f>Data!DV16 + Data!DV24</f>
        <v>0.34180012037359042</v>
      </c>
      <c r="DW16" s="2">
        <f>Data!DW16 + Data!DW24</f>
        <v>-0.28925107789759208</v>
      </c>
      <c r="DX16" s="2">
        <f>Data!DX16 + Data!DX24</f>
        <v>-0.88888920623988599</v>
      </c>
      <c r="DY16" s="2">
        <f>Data!DY16 + Data!DY24</f>
        <v>-1.3744817698975029</v>
      </c>
      <c r="DZ16" s="2">
        <f>Data!DZ16 + Data!DZ24</f>
        <v>-1.6775498591390365</v>
      </c>
      <c r="EA16" s="2">
        <f>Data!EA16 + Data!EA24</f>
        <v>-1.7536434168181994</v>
      </c>
      <c r="EB16" s="2">
        <f>Data!EB16 + Data!EB24</f>
        <v>-1.5890695483311776</v>
      </c>
      <c r="EC16" s="2">
        <f>Data!EC16 + Data!EC24</f>
        <v>-1.2034342086389</v>
      </c>
      <c r="ED16" s="2">
        <f>Data!ED16 + Data!ED24</f>
        <v>-0.64753082310208421</v>
      </c>
      <c r="EE16" s="2">
        <f>Data!EE16 + Data!EE24</f>
        <v>3.2338391166178981E-3</v>
      </c>
      <c r="EF16" s="2">
        <f>Data!EF16 + Data!EF24</f>
        <v>0.65903947351193248</v>
      </c>
      <c r="EG16" s="2">
        <f>Data!EG16 + Data!EG24</f>
        <v>1.22809865204567</v>
      </c>
      <c r="EH16" s="2">
        <f>Data!EH16 + Data!EH24</f>
        <v>1.6296153743121298</v>
      </c>
      <c r="EI16" s="2">
        <f>Data!EI16 + Data!EI24</f>
        <v>1.8054091403480401</v>
      </c>
      <c r="EJ16" s="2">
        <f>Data!EJ16 + Data!EJ24</f>
        <v>1.7285112871616097</v>
      </c>
      <c r="EK16" s="2">
        <f>Data!EK16 + Data!EK24</f>
        <v>1.4074430016048747</v>
      </c>
      <c r="EL16" s="2">
        <f>Data!EL16 + Data!EL24</f>
        <v>0.88548317136171573</v>
      </c>
      <c r="EM16" s="2">
        <f>Data!EM16 + Data!EM24</f>
        <v>0.23494579483245021</v>
      </c>
      <c r="EN16" s="2">
        <f>Data!EN16 + Data!EN24</f>
        <v>-0.4527906468448063</v>
      </c>
      <c r="EO16" s="2">
        <f>Data!EO16 + Data!EO24</f>
        <v>-1.0801311322424949</v>
      </c>
      <c r="EP16" s="2">
        <f>Data!EP16 + Data!EP24</f>
        <v>-1.5571784557314885</v>
      </c>
      <c r="EQ16" s="2">
        <f>Data!EQ16 + Data!EQ24</f>
        <v>-1.8147190382000007</v>
      </c>
      <c r="ER16" s="2">
        <f>Data!ER16 + Data!ER24</f>
        <v>-1.8143889061160459</v>
      </c>
      <c r="ES16" s="2">
        <f>Data!ES16 + Data!ES24</f>
        <v>-1.5545098260397836</v>
      </c>
      <c r="ET16" s="2">
        <f>Data!ET16 + Data!ET24</f>
        <v>-1.070693295380688</v>
      </c>
      <c r="EU16" s="2">
        <f>Data!EU16 + Data!EU24</f>
        <v>-0.43105886615042832</v>
      </c>
      <c r="EV16" s="2">
        <f>Data!EV16 + Data!EV24</f>
        <v>0.27330446531935854</v>
      </c>
      <c r="EW16" s="2">
        <f>Data!EW16 + Data!EW24</f>
        <v>0.94130359804556807</v>
      </c>
      <c r="EX16" s="2">
        <f>Data!EX16 + Data!EX24</f>
        <v>1.4763866710604123</v>
      </c>
      <c r="EY16" s="2">
        <f>Data!EY16 + Data!EY24</f>
        <v>1.8005686279476893</v>
      </c>
      <c r="EZ16" s="2">
        <f>Data!EZ16 + Data!EZ24</f>
        <v>1.8658884524752337</v>
      </c>
    </row>
    <row r="17" spans="1:156" ht="11.25" customHeight="1" x14ac:dyDescent="0.25">
      <c r="A17" s="2">
        <f>Data!A17 + Data!A25</f>
        <v>-1.7880872906128278</v>
      </c>
      <c r="B17" s="2">
        <f>Data!B17 + Data!B25</f>
        <v>-1.4661049416233234</v>
      </c>
      <c r="C17" s="2">
        <f>Data!C17 + Data!C25</f>
        <v>-0.9363067482547871</v>
      </c>
      <c r="D17" s="2">
        <f>Data!D17 + Data!D25</f>
        <v>-0.27567025256155409</v>
      </c>
      <c r="E17" s="2">
        <f>Data!E17 + Data!E25</f>
        <v>0.4207826435166182</v>
      </c>
      <c r="F17" s="2">
        <f>Data!F17 + Data!F25</f>
        <v>1.0537411725658088</v>
      </c>
      <c r="G17" s="2">
        <f>Data!G17 + Data!G25</f>
        <v>1.53381552546792</v>
      </c>
      <c r="H17" s="2">
        <f>Data!H17 + Data!H25</f>
        <v>1.7941586739708593</v>
      </c>
      <c r="I17" s="2">
        <f>Data!I17 + Data!I25</f>
        <v>1.7997155409656536</v>
      </c>
      <c r="J17" s="2">
        <f>Data!J17 + Data!J25</f>
        <v>1.5518255101715965</v>
      </c>
      <c r="K17" s="2">
        <f>Data!K17 + Data!K25</f>
        <v>1.0875898553462693</v>
      </c>
      <c r="L17" s="2">
        <f>Data!L17 + Data!L25</f>
        <v>0.47417421387796388</v>
      </c>
      <c r="M17" s="2">
        <f>Data!M17 + Data!M25</f>
        <v>-0.20106295426769527</v>
      </c>
      <c r="N17" s="2">
        <f>Data!N17 + Data!N25</f>
        <v>-0.84314501991038338</v>
      </c>
      <c r="O17" s="2">
        <f>Data!O17 + Data!O25</f>
        <v>-1.3629256761437858</v>
      </c>
      <c r="P17" s="2">
        <f>Data!P17 + Data!P25</f>
        <v>-1.6894922884453931</v>
      </c>
      <c r="Q17" s="2">
        <f>Data!Q17 + Data!Q25</f>
        <v>-1.7797913804566621</v>
      </c>
      <c r="R17" s="2">
        <f>Data!R17 + Data!R25</f>
        <v>-1.6241730707059703</v>
      </c>
      <c r="S17" s="2">
        <f>Data!S17 + Data!S25</f>
        <v>-1.2471570745186533</v>
      </c>
      <c r="T17" s="2">
        <f>Data!T17 + Data!T25</f>
        <v>-0.70341409104874031</v>
      </c>
      <c r="U17" s="2">
        <f>Data!U17 + Data!U25</f>
        <v>-6.9632050191370698E-2</v>
      </c>
      <c r="V17" s="2">
        <f>Data!V17 + Data!V25</f>
        <v>0.56649939768899893</v>
      </c>
      <c r="W17" s="2">
        <f>Data!W17 + Data!W25</f>
        <v>1.1185782408651881</v>
      </c>
      <c r="X17" s="2">
        <f>Data!X17 + Data!X25</f>
        <v>1.5133086013512926</v>
      </c>
      <c r="Y17" s="2">
        <f>Data!Y17 + Data!Y25</f>
        <v>1.7002174227783984</v>
      </c>
      <c r="Z17" s="2">
        <f>Data!Z17 + Data!Z25</f>
        <v>1.6579792671056028</v>
      </c>
      <c r="AA17" s="2">
        <f>Data!AA17 + Data!AA25</f>
        <v>1.3965717221150182</v>
      </c>
      <c r="AB17" s="2">
        <f>Data!AB17 + Data!AB25</f>
        <v>0.95508995851674339</v>
      </c>
      <c r="AC17" s="2">
        <f>Data!AC17 + Data!AC25</f>
        <v>0.39565930300129837</v>
      </c>
      <c r="AD17" s="2">
        <f>Data!AD17 + Data!AD25</f>
        <v>-0.2055874988327358</v>
      </c>
      <c r="AE17" s="2">
        <f>Data!AE17 + Data!AE25</f>
        <v>-0.76912836498597859</v>
      </c>
      <c r="AF17" s="2">
        <f>Data!AF17 + Data!AF25</f>
        <v>-1.222753859691158</v>
      </c>
      <c r="AG17" s="2">
        <f>Data!AG17 + Data!AG25</f>
        <v>-1.5108886004298223</v>
      </c>
      <c r="AH17" s="2">
        <f>Data!AH17 + Data!AH25</f>
        <v>-1.6013177505658638</v>
      </c>
      <c r="AI17" s="2">
        <f>Data!AI17 + Data!AI25</f>
        <v>-1.4885137911599633</v>
      </c>
      <c r="AJ17" s="2">
        <f>Data!AJ17 + Data!AJ25</f>
        <v>-1.1932628943067705</v>
      </c>
      <c r="AK17" s="2">
        <f>Data!AK17 + Data!AK25</f>
        <v>-0.75881336313655923</v>
      </c>
      <c r="AL17" s="2">
        <f>Data!AL17 + Data!AL25</f>
        <v>-0.24423580285976254</v>
      </c>
      <c r="AM17" s="2">
        <f>Data!AM17 + Data!AM25</f>
        <v>0.28396754606383634</v>
      </c>
      <c r="AN17" s="2">
        <f>Data!AN17 + Data!AN25</f>
        <v>0.76078186872902354</v>
      </c>
      <c r="AO17" s="2">
        <f>Data!AO17 + Data!AO25</f>
        <v>1.1309003264396575</v>
      </c>
      <c r="AP17" s="2">
        <f>Data!AP17 + Data!AP25</f>
        <v>1.355186202614461</v>
      </c>
      <c r="AQ17" s="2">
        <f>Data!AQ17 + Data!AQ25</f>
        <v>1.4146219288116768</v>
      </c>
      <c r="AR17" s="2">
        <f>Data!AR17 + Data!AR25</f>
        <v>1.3113822194641076</v>
      </c>
      <c r="AS17" s="2">
        <f>Data!AS17 + Data!AS25</f>
        <v>1.0670862271968449</v>
      </c>
      <c r="AT17" s="2">
        <f>Data!AT17 + Data!AT25</f>
        <v>0.71866589044728446</v>
      </c>
      <c r="AU17" s="2">
        <f>Data!AU17 + Data!AU25</f>
        <v>0.31258218437000695</v>
      </c>
      <c r="AV17" s="2">
        <f>Data!AV17 + Data!AV25</f>
        <v>-0.10170843026753684</v>
      </c>
      <c r="AW17" s="2">
        <f>Data!AW17 + Data!AW25</f>
        <v>-0.47810421580360274</v>
      </c>
      <c r="AX17" s="2">
        <f>Data!AX17 + Data!AX25</f>
        <v>-0.77919501348409159</v>
      </c>
      <c r="AY17" s="2">
        <f>Data!AY17 + Data!AY25</f>
        <v>-0.97996780898231317</v>
      </c>
      <c r="AZ17" s="2">
        <f>Data!AZ17 + Data!AZ25</f>
        <v>-1.0695447660434831</v>
      </c>
      <c r="BA17" s="2">
        <f>Data!BA17 + Data!BA25</f>
        <v>-1.0509220981589349</v>
      </c>
      <c r="BB17" s="2">
        <f>Data!BB17 + Data!BB25</f>
        <v>-0.93895915532841134</v>
      </c>
      <c r="BC17" s="2">
        <f>Data!BC17 + Data!BC25</f>
        <v>-0.75708523065084521</v>
      </c>
      <c r="BD17" s="2">
        <f>Data!BD17 + Data!BD25</f>
        <v>-0.53332028052512448</v>
      </c>
      <c r="BE17" s="2">
        <f>Data!BE17 + Data!BE25</f>
        <v>-0.29623428200817248</v>
      </c>
      <c r="BF17" s="2">
        <f>Data!BF17 + Data!BF25</f>
        <v>-7.1403864954069363E-2</v>
      </c>
      <c r="BG17" s="2">
        <f>Data!BG17 + Data!BG25</f>
        <v>0.12121620856506765</v>
      </c>
      <c r="BH17" s="2">
        <f>Data!BH17 + Data!BH25</f>
        <v>0.26877571792801513</v>
      </c>
      <c r="BI17" s="2">
        <f>Data!BI17 + Data!BI25</f>
        <v>0.3658331113390032</v>
      </c>
      <c r="BJ17" s="2">
        <f>Data!BJ17 + Data!BJ25</f>
        <v>0.41362614096429462</v>
      </c>
      <c r="BK17" s="2">
        <f>Data!BK17 + Data!BK25</f>
        <v>0.41858563057205422</v>
      </c>
      <c r="BL17" s="2">
        <f>Data!BL17 + Data!BL25</f>
        <v>0.39043903276461361</v>
      </c>
      <c r="BM17" s="2">
        <f>Data!BM17 + Data!BM25</f>
        <v>0.34025548679052947</v>
      </c>
      <c r="BN17" s="2">
        <f>Data!BN17 + Data!BN25</f>
        <v>0.27873210986040847</v>
      </c>
      <c r="BO17" s="2">
        <f>Data!BO17 + Data!BO25</f>
        <v>0.21492909674753458</v>
      </c>
      <c r="BP17" s="2">
        <f>Data!BP17 + Data!BP25</f>
        <v>0.15555071749073102</v>
      </c>
      <c r="BQ17" s="2">
        <f>Data!BQ17 + Data!BQ25</f>
        <v>0.10476277200610051</v>
      </c>
      <c r="BR17" s="2">
        <f>Data!BR17 + Data!BR25</f>
        <v>6.4452808791736649E-2</v>
      </c>
      <c r="BS17" s="2">
        <f>Data!BS17 + Data!BS25</f>
        <v>3.4788472812427917E-2</v>
      </c>
      <c r="BT17" s="2">
        <f>Data!BT17 + Data!BT25</f>
        <v>1.4913879102931626E-2</v>
      </c>
      <c r="BU17" s="2">
        <f>Data!BU17 + Data!BU25</f>
        <v>3.637867804276107E-3</v>
      </c>
      <c r="BV17" s="2">
        <f>Data!BV17 + Data!BV25</f>
        <v>0</v>
      </c>
      <c r="BW17" s="2">
        <f>Data!BW17 + Data!BW25</f>
        <v>3.637867804276107E-3</v>
      </c>
      <c r="BX17" s="2">
        <f>Data!BX17 + Data!BX25</f>
        <v>1.4913879102931626E-2</v>
      </c>
      <c r="BY17" s="2">
        <f>Data!BY17 + Data!BY25</f>
        <v>3.4788472812427917E-2</v>
      </c>
      <c r="BZ17" s="2">
        <f>Data!BZ17 + Data!BZ25</f>
        <v>6.4452808791736649E-2</v>
      </c>
      <c r="CA17" s="2">
        <f>Data!CA17 + Data!CA25</f>
        <v>0.10476277200610051</v>
      </c>
      <c r="CB17" s="2">
        <f>Data!CB17 + Data!CB25</f>
        <v>0.15555071749073102</v>
      </c>
      <c r="CC17" s="2">
        <f>Data!CC17 + Data!CC25</f>
        <v>0.21492909674753458</v>
      </c>
      <c r="CD17" s="2">
        <f>Data!CD17 + Data!CD25</f>
        <v>0.27873210986040847</v>
      </c>
      <c r="CE17" s="2">
        <f>Data!CE17 + Data!CE25</f>
        <v>0.34025548679052947</v>
      </c>
      <c r="CF17" s="2">
        <f>Data!CF17 + Data!CF25</f>
        <v>0.39043903276461361</v>
      </c>
      <c r="CG17" s="2">
        <f>Data!CG17 + Data!CG25</f>
        <v>0.41858563057205422</v>
      </c>
      <c r="CH17" s="2">
        <f>Data!CH17 + Data!CH25</f>
        <v>0.41362614096429462</v>
      </c>
      <c r="CI17" s="2">
        <f>Data!CI17 + Data!CI25</f>
        <v>0.3658331113390032</v>
      </c>
      <c r="CJ17" s="2">
        <f>Data!CJ17 + Data!CJ25</f>
        <v>0.26877571792801513</v>
      </c>
      <c r="CK17" s="2">
        <f>Data!CK17 + Data!CK25</f>
        <v>0.12121620856506765</v>
      </c>
      <c r="CL17" s="2">
        <f>Data!CL17 + Data!CL25</f>
        <v>-7.1403864954069363E-2</v>
      </c>
      <c r="CM17" s="2">
        <f>Data!CM17 + Data!CM25</f>
        <v>-0.29623428200817248</v>
      </c>
      <c r="CN17" s="2">
        <f>Data!CN17 + Data!CN25</f>
        <v>-0.53332028052512448</v>
      </c>
      <c r="CO17" s="2">
        <f>Data!CO17 + Data!CO25</f>
        <v>-0.75708523065084521</v>
      </c>
      <c r="CP17" s="2">
        <f>Data!CP17 + Data!CP25</f>
        <v>-0.93895915532841134</v>
      </c>
      <c r="CQ17" s="2">
        <f>Data!CQ17 + Data!CQ25</f>
        <v>-1.0509220981589349</v>
      </c>
      <c r="CR17" s="2">
        <f>Data!CR17 + Data!CR25</f>
        <v>-1.0695447660434831</v>
      </c>
      <c r="CS17" s="2">
        <f>Data!CS17 + Data!CS25</f>
        <v>-0.97996780898231317</v>
      </c>
      <c r="CT17" s="2">
        <f>Data!CT17 + Data!CT25</f>
        <v>-0.77919501348409159</v>
      </c>
      <c r="CU17" s="2">
        <f>Data!CU17 + Data!CU25</f>
        <v>-0.47810421580360274</v>
      </c>
      <c r="CV17" s="2">
        <f>Data!CV17 + Data!CV25</f>
        <v>-0.10170843026753684</v>
      </c>
      <c r="CW17" s="2">
        <f>Data!CW17 + Data!CW25</f>
        <v>0.31258218437000695</v>
      </c>
      <c r="CX17" s="2">
        <f>Data!CX17 + Data!CX25</f>
        <v>0.71866589044728446</v>
      </c>
      <c r="CY17" s="2">
        <f>Data!CY17 + Data!CY25</f>
        <v>1.0670862271968449</v>
      </c>
      <c r="CZ17" s="2">
        <f>Data!CZ17 + Data!CZ25</f>
        <v>1.3113822194641076</v>
      </c>
      <c r="DA17" s="2">
        <f>Data!DA17 + Data!DA25</f>
        <v>1.4146219288116768</v>
      </c>
      <c r="DB17" s="2">
        <f>Data!DB17 + Data!DB25</f>
        <v>1.355186202614461</v>
      </c>
      <c r="DC17" s="2">
        <f>Data!DC17 + Data!DC25</f>
        <v>1.1309003264396575</v>
      </c>
      <c r="DD17" s="2">
        <f>Data!DD17 + Data!DD25</f>
        <v>0.76078186872902354</v>
      </c>
      <c r="DE17" s="2">
        <f>Data!DE17 + Data!DE25</f>
        <v>0.28396754606383634</v>
      </c>
      <c r="DF17" s="2">
        <f>Data!DF17 + Data!DF25</f>
        <v>-0.24423580285976254</v>
      </c>
      <c r="DG17" s="2">
        <f>Data!DG17 + Data!DG25</f>
        <v>-0.75881336313655923</v>
      </c>
      <c r="DH17" s="2">
        <f>Data!DH17 + Data!DH25</f>
        <v>-1.1932628943067705</v>
      </c>
      <c r="DI17" s="2">
        <f>Data!DI17 + Data!DI25</f>
        <v>-1.4885137911599633</v>
      </c>
      <c r="DJ17" s="2">
        <f>Data!DJ17 + Data!DJ25</f>
        <v>-1.6013177505658638</v>
      </c>
      <c r="DK17" s="2">
        <f>Data!DK17 + Data!DK25</f>
        <v>-1.5108886004298223</v>
      </c>
      <c r="DL17" s="2">
        <f>Data!DL17 + Data!DL25</f>
        <v>-1.222753859691158</v>
      </c>
      <c r="DM17" s="2">
        <f>Data!DM17 + Data!DM25</f>
        <v>-0.76912836498597859</v>
      </c>
      <c r="DN17" s="2">
        <f>Data!DN17 + Data!DN25</f>
        <v>-0.2055874988327358</v>
      </c>
      <c r="DO17" s="2">
        <f>Data!DO17 + Data!DO25</f>
        <v>0.39565930300129837</v>
      </c>
      <c r="DP17" s="2">
        <f>Data!DP17 + Data!DP25</f>
        <v>0.95508995851674339</v>
      </c>
      <c r="DQ17" s="2">
        <f>Data!DQ17 + Data!DQ25</f>
        <v>1.3965717221150182</v>
      </c>
      <c r="DR17" s="2">
        <f>Data!DR17 + Data!DR25</f>
        <v>1.6579792671056028</v>
      </c>
      <c r="DS17" s="2">
        <f>Data!DS17 + Data!DS25</f>
        <v>1.7002174227783984</v>
      </c>
      <c r="DT17" s="2">
        <f>Data!DT17 + Data!DT25</f>
        <v>1.5133086013512926</v>
      </c>
      <c r="DU17" s="2">
        <f>Data!DU17 + Data!DU25</f>
        <v>1.1185782408651881</v>
      </c>
      <c r="DV17" s="2">
        <f>Data!DV17 + Data!DV25</f>
        <v>0.56649939768899893</v>
      </c>
      <c r="DW17" s="2">
        <f>Data!DW17 + Data!DW25</f>
        <v>-6.9632050191370698E-2</v>
      </c>
      <c r="DX17" s="2">
        <f>Data!DX17 + Data!DX25</f>
        <v>-0.70341409104874031</v>
      </c>
      <c r="DY17" s="2">
        <f>Data!DY17 + Data!DY25</f>
        <v>-1.2471570745186533</v>
      </c>
      <c r="DZ17" s="2">
        <f>Data!DZ17 + Data!DZ25</f>
        <v>-1.6241730707059703</v>
      </c>
      <c r="EA17" s="2">
        <f>Data!EA17 + Data!EA25</f>
        <v>-1.7797913804566621</v>
      </c>
      <c r="EB17" s="2">
        <f>Data!EB17 + Data!EB25</f>
        <v>-1.6894922884453931</v>
      </c>
      <c r="EC17" s="2">
        <f>Data!EC17 + Data!EC25</f>
        <v>-1.3629256761437858</v>
      </c>
      <c r="ED17" s="2">
        <f>Data!ED17 + Data!ED25</f>
        <v>-0.84314501991038338</v>
      </c>
      <c r="EE17" s="2">
        <f>Data!EE17 + Data!EE25</f>
        <v>-0.20106295426769527</v>
      </c>
      <c r="EF17" s="2">
        <f>Data!EF17 + Data!EF25</f>
        <v>0.47417421387796388</v>
      </c>
      <c r="EG17" s="2">
        <f>Data!EG17 + Data!EG25</f>
        <v>1.0875898553462693</v>
      </c>
      <c r="EH17" s="2">
        <f>Data!EH17 + Data!EH25</f>
        <v>1.5518255101715965</v>
      </c>
      <c r="EI17" s="2">
        <f>Data!EI17 + Data!EI25</f>
        <v>1.7997155409656536</v>
      </c>
      <c r="EJ17" s="2">
        <f>Data!EJ17 + Data!EJ25</f>
        <v>1.7941586739708593</v>
      </c>
      <c r="EK17" s="2">
        <f>Data!EK17 + Data!EK25</f>
        <v>1.53381552546792</v>
      </c>
      <c r="EL17" s="2">
        <f>Data!EL17 + Data!EL25</f>
        <v>1.0537411725658088</v>
      </c>
      <c r="EM17" s="2">
        <f>Data!EM17 + Data!EM25</f>
        <v>0.4207826435166182</v>
      </c>
      <c r="EN17" s="2">
        <f>Data!EN17 + Data!EN25</f>
        <v>-0.27567025256155409</v>
      </c>
      <c r="EO17" s="2">
        <f>Data!EO17 + Data!EO25</f>
        <v>-0.9363067482547871</v>
      </c>
      <c r="EP17" s="2">
        <f>Data!EP17 + Data!EP25</f>
        <v>-1.4661049416233234</v>
      </c>
      <c r="EQ17" s="2">
        <f>Data!EQ17 + Data!EQ25</f>
        <v>-1.7880872906128278</v>
      </c>
      <c r="ER17" s="2">
        <f>Data!ER17 + Data!ER25</f>
        <v>-1.8546167807702327</v>
      </c>
      <c r="ES17" s="2">
        <f>Data!ES17 + Data!ES25</f>
        <v>-1.6545603309776524</v>
      </c>
      <c r="ET17" s="2">
        <f>Data!ET17 + Data!ET25</f>
        <v>-1.2152275607060379</v>
      </c>
      <c r="EU17" s="2">
        <f>Data!EU17 + Data!EU25</f>
        <v>-0.59874275411545019</v>
      </c>
      <c r="EV17" s="2">
        <f>Data!EV17 + Data!EV25</f>
        <v>0.10668220665816525</v>
      </c>
      <c r="EW17" s="2">
        <f>Data!EW17 + Data!EW25</f>
        <v>0.79935442389358413</v>
      </c>
      <c r="EX17" s="2">
        <f>Data!EX17 + Data!EX25</f>
        <v>1.3787845328190906</v>
      </c>
      <c r="EY17" s="2">
        <f>Data!EY17 + Data!EY25</f>
        <v>1.7603233159552276</v>
      </c>
      <c r="EZ17" s="2">
        <f>Data!EZ17 + Data!EZ25</f>
        <v>1.8876088742166444</v>
      </c>
    </row>
    <row r="18" spans="1:156" ht="11.25" customHeight="1" x14ac:dyDescent="0.25">
      <c r="A18" s="2">
        <f>Data!A18 + Data!A26</f>
        <v>-1.7469966233814433</v>
      </c>
      <c r="B18" s="2">
        <f>Data!B18 + Data!B26</f>
        <v>-1.3652988634079939</v>
      </c>
      <c r="C18" s="2">
        <f>Data!C18 + Data!C26</f>
        <v>-0.78902711718362606</v>
      </c>
      <c r="D18" s="2">
        <f>Data!D18 + Data!D26</f>
        <v>-0.10211132488554436</v>
      </c>
      <c r="E18" s="2">
        <f>Data!E18 + Data!E26</f>
        <v>0.59624489792393187</v>
      </c>
      <c r="F18" s="2">
        <f>Data!F18 + Data!F26</f>
        <v>1.2059644794265783</v>
      </c>
      <c r="G18" s="2">
        <f>Data!G18 + Data!G26</f>
        <v>1.6404724215216882</v>
      </c>
      <c r="H18" s="2">
        <f>Data!H18 + Data!H26</f>
        <v>1.8389744467759961</v>
      </c>
      <c r="I18" s="2">
        <f>Data!I18 + Data!I26</f>
        <v>1.7748966080059971</v>
      </c>
      <c r="J18" s="2">
        <f>Data!J18 + Data!J26</f>
        <v>1.4593213278647716</v>
      </c>
      <c r="K18" s="2">
        <f>Data!K18 + Data!K26</f>
        <v>0.93899290334914154</v>
      </c>
      <c r="L18" s="2">
        <f>Data!L18 + Data!L26</f>
        <v>0.28925349845613457</v>
      </c>
      <c r="M18" s="2">
        <f>Data!M18 + Data!M26</f>
        <v>-0.39700598939375631</v>
      </c>
      <c r="N18" s="2">
        <f>Data!N18 + Data!N26</f>
        <v>-1.0227407407530313</v>
      </c>
      <c r="O18" s="2">
        <f>Data!O18 + Data!O26</f>
        <v>-1.5005436641777921</v>
      </c>
      <c r="P18" s="2">
        <f>Data!P18 + Data!P26</f>
        <v>-1.7648615959033691</v>
      </c>
      <c r="Q18" s="2">
        <f>Data!Q18 + Data!Q26</f>
        <v>-1.7809242516360073</v>
      </c>
      <c r="R18" s="2">
        <f>Data!R18 + Data!R26</f>
        <v>-1.5491754202061874</v>
      </c>
      <c r="S18" s="2">
        <f>Data!S18 + Data!S26</f>
        <v>-1.1046608022366091</v>
      </c>
      <c r="T18" s="2">
        <f>Data!T18 + Data!T26</f>
        <v>-0.5115561940092832</v>
      </c>
      <c r="U18" s="2">
        <f>Data!U18 + Data!U26</f>
        <v>0.14629299416806962</v>
      </c>
      <c r="V18" s="2">
        <f>Data!V18 + Data!V26</f>
        <v>0.77740251594368226</v>
      </c>
      <c r="W18" s="2">
        <f>Data!W18 + Data!W26</f>
        <v>1.29549989374017</v>
      </c>
      <c r="X18" s="2">
        <f>Data!X18 + Data!X26</f>
        <v>1.6313699828056869</v>
      </c>
      <c r="Y18" s="2">
        <f>Data!Y18 + Data!Y26</f>
        <v>1.7420580594606569</v>
      </c>
      <c r="Z18" s="2">
        <f>Data!Z18 + Data!Z26</f>
        <v>1.6162084804983914</v>
      </c>
      <c r="AA18" s="2">
        <f>Data!AA18 + Data!AA26</f>
        <v>1.2748947173241689</v>
      </c>
      <c r="AB18" s="2">
        <f>Data!AB18 + Data!AB26</f>
        <v>0.76794926598123037</v>
      </c>
      <c r="AC18" s="2">
        <f>Data!AC18 + Data!AC26</f>
        <v>0.16643397867654208</v>
      </c>
      <c r="AD18" s="2">
        <f>Data!AD18 + Data!AD26</f>
        <v>-0.44758697296144589</v>
      </c>
      <c r="AE18" s="2">
        <f>Data!AE18 + Data!AE26</f>
        <v>-0.99246901314393043</v>
      </c>
      <c r="AF18" s="2">
        <f>Data!AF18 + Data!AF26</f>
        <v>-1.3979851302005515</v>
      </c>
      <c r="AG18" s="2">
        <f>Data!AG18 + Data!AG26</f>
        <v>-1.6143975355541578</v>
      </c>
      <c r="AH18" s="2">
        <f>Data!AH18 + Data!AH26</f>
        <v>-1.6184249135424782</v>
      </c>
      <c r="AI18" s="2">
        <f>Data!AI18 + Data!AI26</f>
        <v>-1.4154051842974269</v>
      </c>
      <c r="AJ18" s="2">
        <f>Data!AJ18 + Data!AJ26</f>
        <v>-1.0375113116078802</v>
      </c>
      <c r="AK18" s="2">
        <f>Data!AK18 + Data!AK26</f>
        <v>-0.53843212781111172</v>
      </c>
      <c r="AL18" s="2">
        <f>Data!AL18 + Data!AL26</f>
        <v>1.4597538022375289E-2</v>
      </c>
      <c r="AM18" s="2">
        <f>Data!AM18 + Data!AM26</f>
        <v>0.55020674861815333</v>
      </c>
      <c r="AN18" s="2">
        <f>Data!AN18 + Data!AN26</f>
        <v>1.0023871561483093</v>
      </c>
      <c r="AO18" s="2">
        <f>Data!AO18 + Data!AO26</f>
        <v>1.3187859133957813</v>
      </c>
      <c r="AP18" s="2">
        <f>Data!AP18 + Data!AP26</f>
        <v>1.4667341655027062</v>
      </c>
      <c r="AQ18" s="2">
        <f>Data!AQ18 + Data!AQ26</f>
        <v>1.4363248772366592</v>
      </c>
      <c r="AR18" s="2">
        <f>Data!AR18 + Data!AR26</f>
        <v>1.2403019816758332</v>
      </c>
      <c r="AS18" s="2">
        <f>Data!AS18 + Data!AS26</f>
        <v>0.91097843808479362</v>
      </c>
      <c r="AT18" s="2">
        <f>Data!AT18 + Data!AT26</f>
        <v>0.49479788683970444</v>
      </c>
      <c r="AU18" s="2">
        <f>Data!AU18 + Data!AU26</f>
        <v>4.543951737308638E-2</v>
      </c>
      <c r="AV18" s="2">
        <f>Data!AV18 + Data!AV26</f>
        <v>-0.38349563916547669</v>
      </c>
      <c r="AW18" s="2">
        <f>Data!AW18 + Data!AW26</f>
        <v>-0.74519715688402388</v>
      </c>
      <c r="AX18" s="2">
        <f>Data!AX18 + Data!AX26</f>
        <v>-1.0048987712521096</v>
      </c>
      <c r="AY18" s="2">
        <f>Data!AY18 + Data!AY26</f>
        <v>-1.1430878720803603</v>
      </c>
      <c r="AZ18" s="2">
        <f>Data!AZ18 + Data!AZ26</f>
        <v>-1.156420732460673</v>
      </c>
      <c r="BA18" s="2">
        <f>Data!BA18 + Data!BA26</f>
        <v>-1.0564369338212565</v>
      </c>
      <c r="BB18" s="2">
        <f>Data!BB18 + Data!BB26</f>
        <v>-0.86646744455166702</v>
      </c>
      <c r="BC18" s="2">
        <f>Data!BC18 + Data!BC26</f>
        <v>-0.61734793500887253</v>
      </c>
      <c r="BD18" s="2">
        <f>Data!BD18 + Data!BD26</f>
        <v>-0.34265675078966595</v>
      </c>
      <c r="BE18" s="2">
        <f>Data!BE18 + Data!BE26</f>
        <v>-7.4188744203022461E-2</v>
      </c>
      <c r="BF18" s="2">
        <f>Data!BF18 + Data!BF26</f>
        <v>0.16173650693101027</v>
      </c>
      <c r="BG18" s="2">
        <f>Data!BG18 + Data!BG26</f>
        <v>0.3467238249020036</v>
      </c>
      <c r="BH18" s="2">
        <f>Data!BH18 + Data!BH26</f>
        <v>0.47133174564074137</v>
      </c>
      <c r="BI18" s="2">
        <f>Data!BI18 + Data!BI26</f>
        <v>0.53473681203155965</v>
      </c>
      <c r="BJ18" s="2">
        <f>Data!BJ18 + Data!BJ26</f>
        <v>0.54328384057563706</v>
      </c>
      <c r="BK18" s="2">
        <f>Data!BK18 + Data!BK26</f>
        <v>0.50830616511623949</v>
      </c>
      <c r="BL18" s="2">
        <f>Data!BL18 + Data!BL26</f>
        <v>0.44365519982743923</v>
      </c>
      <c r="BM18" s="2">
        <f>Data!BM18 + Data!BM26</f>
        <v>0.36335622814751017</v>
      </c>
      <c r="BN18" s="2">
        <f>Data!BN18 + Data!BN26</f>
        <v>0.27972027749269007</v>
      </c>
      <c r="BO18" s="2">
        <f>Data!BO18 + Data!BO26</f>
        <v>0.20211337481672548</v>
      </c>
      <c r="BP18" s="2">
        <f>Data!BP18 + Data!BP26</f>
        <v>0.13644251140898767</v>
      </c>
      <c r="BQ18" s="2">
        <f>Data!BQ18 + Data!BQ26</f>
        <v>8.5289806458570316E-2</v>
      </c>
      <c r="BR18" s="2">
        <f>Data!BR18 + Data!BR26</f>
        <v>4.8534249982582378E-2</v>
      </c>
      <c r="BS18" s="2">
        <f>Data!BS18 + Data!BS26</f>
        <v>2.4255590329846366E-2</v>
      </c>
      <c r="BT18" s="2">
        <f>Data!BT18 + Data!BT26</f>
        <v>9.7169472462295126E-3</v>
      </c>
      <c r="BU18" s="2">
        <f>Data!BU18 + Data!BU26</f>
        <v>2.2599604523354522E-3</v>
      </c>
      <c r="BV18" s="2">
        <f>Data!BV18 + Data!BV26</f>
        <v>0</v>
      </c>
      <c r="BW18" s="2">
        <f>Data!BW18 + Data!BW26</f>
        <v>2.2599604523354522E-3</v>
      </c>
      <c r="BX18" s="2">
        <f>Data!BX18 + Data!BX26</f>
        <v>9.7169472462295126E-3</v>
      </c>
      <c r="BY18" s="2">
        <f>Data!BY18 + Data!BY26</f>
        <v>2.4255590329846366E-2</v>
      </c>
      <c r="BZ18" s="2">
        <f>Data!BZ18 + Data!BZ26</f>
        <v>4.8534249982582378E-2</v>
      </c>
      <c r="CA18" s="2">
        <f>Data!CA18 + Data!CA26</f>
        <v>8.5289806458570316E-2</v>
      </c>
      <c r="CB18" s="2">
        <f>Data!CB18 + Data!CB26</f>
        <v>0.13644251140898767</v>
      </c>
      <c r="CC18" s="2">
        <f>Data!CC18 + Data!CC26</f>
        <v>0.20211337481672548</v>
      </c>
      <c r="CD18" s="2">
        <f>Data!CD18 + Data!CD26</f>
        <v>0.27972027749269007</v>
      </c>
      <c r="CE18" s="2">
        <f>Data!CE18 + Data!CE26</f>
        <v>0.36335622814751017</v>
      </c>
      <c r="CF18" s="2">
        <f>Data!CF18 + Data!CF26</f>
        <v>0.44365519982743923</v>
      </c>
      <c r="CG18" s="2">
        <f>Data!CG18 + Data!CG26</f>
        <v>0.50830616511623949</v>
      </c>
      <c r="CH18" s="2">
        <f>Data!CH18 + Data!CH26</f>
        <v>0.54328384057563706</v>
      </c>
      <c r="CI18" s="2">
        <f>Data!CI18 + Data!CI26</f>
        <v>0.53473681203155965</v>
      </c>
      <c r="CJ18" s="2">
        <f>Data!CJ18 + Data!CJ26</f>
        <v>0.47133174564074137</v>
      </c>
      <c r="CK18" s="2">
        <f>Data!CK18 + Data!CK26</f>
        <v>0.3467238249020036</v>
      </c>
      <c r="CL18" s="2">
        <f>Data!CL18 + Data!CL26</f>
        <v>0.16173650693101027</v>
      </c>
      <c r="CM18" s="2">
        <f>Data!CM18 + Data!CM26</f>
        <v>-7.4188744203022461E-2</v>
      </c>
      <c r="CN18" s="2">
        <f>Data!CN18 + Data!CN26</f>
        <v>-0.34265675078966595</v>
      </c>
      <c r="CO18" s="2">
        <f>Data!CO18 + Data!CO26</f>
        <v>-0.61734793500887253</v>
      </c>
      <c r="CP18" s="2">
        <f>Data!CP18 + Data!CP26</f>
        <v>-0.86646744455166702</v>
      </c>
      <c r="CQ18" s="2">
        <f>Data!CQ18 + Data!CQ26</f>
        <v>-1.0564369338212565</v>
      </c>
      <c r="CR18" s="2">
        <f>Data!CR18 + Data!CR26</f>
        <v>-1.156420732460673</v>
      </c>
      <c r="CS18" s="2">
        <f>Data!CS18 + Data!CS26</f>
        <v>-1.1430878720803603</v>
      </c>
      <c r="CT18" s="2">
        <f>Data!CT18 + Data!CT26</f>
        <v>-1.0048987712521096</v>
      </c>
      <c r="CU18" s="2">
        <f>Data!CU18 + Data!CU26</f>
        <v>-0.74519715688402388</v>
      </c>
      <c r="CV18" s="2">
        <f>Data!CV18 + Data!CV26</f>
        <v>-0.38349563916547669</v>
      </c>
      <c r="CW18" s="2">
        <f>Data!CW18 + Data!CW26</f>
        <v>4.543951737308638E-2</v>
      </c>
      <c r="CX18" s="2">
        <f>Data!CX18 + Data!CX26</f>
        <v>0.49479788683970444</v>
      </c>
      <c r="CY18" s="2">
        <f>Data!CY18 + Data!CY26</f>
        <v>0.91097843808479362</v>
      </c>
      <c r="CZ18" s="2">
        <f>Data!CZ18 + Data!CZ26</f>
        <v>1.2403019816758332</v>
      </c>
      <c r="DA18" s="2">
        <f>Data!DA18 + Data!DA26</f>
        <v>1.4363248772366592</v>
      </c>
      <c r="DB18" s="2">
        <f>Data!DB18 + Data!DB26</f>
        <v>1.4667341655027062</v>
      </c>
      <c r="DC18" s="2">
        <f>Data!DC18 + Data!DC26</f>
        <v>1.3187859133957813</v>
      </c>
      <c r="DD18" s="2">
        <f>Data!DD18 + Data!DD26</f>
        <v>1.0023871561483093</v>
      </c>
      <c r="DE18" s="2">
        <f>Data!DE18 + Data!DE26</f>
        <v>0.55020674861815333</v>
      </c>
      <c r="DF18" s="2">
        <f>Data!DF18 + Data!DF26</f>
        <v>1.4597538022375289E-2</v>
      </c>
      <c r="DG18" s="2">
        <f>Data!DG18 + Data!DG26</f>
        <v>-0.53843212781111172</v>
      </c>
      <c r="DH18" s="2">
        <f>Data!DH18 + Data!DH26</f>
        <v>-1.0375113116078802</v>
      </c>
      <c r="DI18" s="2">
        <f>Data!DI18 + Data!DI26</f>
        <v>-1.4154051842974269</v>
      </c>
      <c r="DJ18" s="2">
        <f>Data!DJ18 + Data!DJ26</f>
        <v>-1.6184249135424782</v>
      </c>
      <c r="DK18" s="2">
        <f>Data!DK18 + Data!DK26</f>
        <v>-1.6143975355541578</v>
      </c>
      <c r="DL18" s="2">
        <f>Data!DL18 + Data!DL26</f>
        <v>-1.3979851302005515</v>
      </c>
      <c r="DM18" s="2">
        <f>Data!DM18 + Data!DM26</f>
        <v>-0.99246901314393043</v>
      </c>
      <c r="DN18" s="2">
        <f>Data!DN18 + Data!DN26</f>
        <v>-0.44758697296144589</v>
      </c>
      <c r="DO18" s="2">
        <f>Data!DO18 + Data!DO26</f>
        <v>0.16643397867654208</v>
      </c>
      <c r="DP18" s="2">
        <f>Data!DP18 + Data!DP26</f>
        <v>0.76794926598123037</v>
      </c>
      <c r="DQ18" s="2">
        <f>Data!DQ18 + Data!DQ26</f>
        <v>1.2748947173241689</v>
      </c>
      <c r="DR18" s="2">
        <f>Data!DR18 + Data!DR26</f>
        <v>1.6162084804983914</v>
      </c>
      <c r="DS18" s="2">
        <f>Data!DS18 + Data!DS26</f>
        <v>1.7420580594606569</v>
      </c>
      <c r="DT18" s="2">
        <f>Data!DT18 + Data!DT26</f>
        <v>1.6313699828056869</v>
      </c>
      <c r="DU18" s="2">
        <f>Data!DU18 + Data!DU26</f>
        <v>1.29549989374017</v>
      </c>
      <c r="DV18" s="2">
        <f>Data!DV18 + Data!DV26</f>
        <v>0.77740251594368226</v>
      </c>
      <c r="DW18" s="2">
        <f>Data!DW18 + Data!DW26</f>
        <v>0.14629299416806962</v>
      </c>
      <c r="DX18" s="2">
        <f>Data!DX18 + Data!DX26</f>
        <v>-0.5115561940092832</v>
      </c>
      <c r="DY18" s="2">
        <f>Data!DY18 + Data!DY26</f>
        <v>-1.1046608022366091</v>
      </c>
      <c r="DZ18" s="2">
        <f>Data!DZ18 + Data!DZ26</f>
        <v>-1.5491754202061874</v>
      </c>
      <c r="EA18" s="2">
        <f>Data!EA18 + Data!EA26</f>
        <v>-1.7809242516360073</v>
      </c>
      <c r="EB18" s="2">
        <f>Data!EB18 + Data!EB26</f>
        <v>-1.7648615959033691</v>
      </c>
      <c r="EC18" s="2">
        <f>Data!EC18 + Data!EC26</f>
        <v>-1.5005436641777921</v>
      </c>
      <c r="ED18" s="2">
        <f>Data!ED18 + Data!ED26</f>
        <v>-1.0227407407530313</v>
      </c>
      <c r="EE18" s="2">
        <f>Data!EE18 + Data!EE26</f>
        <v>-0.39700598939375631</v>
      </c>
      <c r="EF18" s="2">
        <f>Data!EF18 + Data!EF26</f>
        <v>0.28925349845613457</v>
      </c>
      <c r="EG18" s="2">
        <f>Data!EG18 + Data!EG26</f>
        <v>0.93899290334914154</v>
      </c>
      <c r="EH18" s="2">
        <f>Data!EH18 + Data!EH26</f>
        <v>1.4593213278647716</v>
      </c>
      <c r="EI18" s="2">
        <f>Data!EI18 + Data!EI26</f>
        <v>1.7748966080059971</v>
      </c>
      <c r="EJ18" s="2">
        <f>Data!EJ18 + Data!EJ26</f>
        <v>1.8389744467759961</v>
      </c>
      <c r="EK18" s="2">
        <f>Data!EK18 + Data!EK26</f>
        <v>1.6404724215216882</v>
      </c>
      <c r="EL18" s="2">
        <f>Data!EL18 + Data!EL26</f>
        <v>1.2059644794265783</v>
      </c>
      <c r="EM18" s="2">
        <f>Data!EM18 + Data!EM26</f>
        <v>0.59624489792393187</v>
      </c>
      <c r="EN18" s="2">
        <f>Data!EN18 + Data!EN26</f>
        <v>-0.10211132488554436</v>
      </c>
      <c r="EO18" s="2">
        <f>Data!EO18 + Data!EO26</f>
        <v>-0.78902711718362606</v>
      </c>
      <c r="EP18" s="2">
        <f>Data!EP18 + Data!EP26</f>
        <v>-1.3652988634079939</v>
      </c>
      <c r="EQ18" s="2">
        <f>Data!EQ18 + Data!EQ26</f>
        <v>-1.7469966233814433</v>
      </c>
      <c r="ER18" s="2">
        <f>Data!ER18 + Data!ER26</f>
        <v>-1.8777867563636472</v>
      </c>
      <c r="ES18" s="2">
        <f>Data!ES18 + Data!ES26</f>
        <v>-1.7373532802495093</v>
      </c>
      <c r="ET18" s="2">
        <f>Data!ET18 + Data!ET26</f>
        <v>-1.3446447870333516</v>
      </c>
      <c r="EU18" s="2">
        <f>Data!EU18 + Data!EU26</f>
        <v>-0.75541848316239679</v>
      </c>
      <c r="EV18" s="2">
        <f>Data!EV18 + Data!EV26</f>
        <v>-5.4384461789423633E-2</v>
      </c>
      <c r="EW18" s="2">
        <f>Data!EW18 + Data!EW26</f>
        <v>0.65695011446421969</v>
      </c>
      <c r="EX18" s="2">
        <f>Data!EX18 + Data!EX26</f>
        <v>1.2749937825300108</v>
      </c>
      <c r="EY18" s="2">
        <f>Data!EY18 + Data!EY26</f>
        <v>1.7092039387734514</v>
      </c>
      <c r="EZ18" s="2">
        <f>Data!EZ18 + Data!EZ26</f>
        <v>1.8954214621116385</v>
      </c>
    </row>
    <row r="19" spans="1:156" ht="11.25" customHeight="1" x14ac:dyDescent="0.25">
      <c r="A19" s="2">
        <f>Data!A19 + Data!A27</f>
        <v>-1.6940617685573698</v>
      </c>
      <c r="B19" s="2">
        <f>Data!B19 + Data!B27</f>
        <v>-1.2576677221119605</v>
      </c>
      <c r="C19" s="2">
        <f>Data!C19 + Data!C27</f>
        <v>-0.64109886212316769</v>
      </c>
      <c r="D19" s="2">
        <f>Data!D19 + Data!D27</f>
        <v>6.5579185914131921E-2</v>
      </c>
      <c r="E19" s="2">
        <f>Data!E19 + Data!E27</f>
        <v>0.75987421778298403</v>
      </c>
      <c r="F19" s="2">
        <f>Data!F19 + Data!F27</f>
        <v>1.3417919386257877</v>
      </c>
      <c r="G19" s="2">
        <f>Data!G19 + Data!G27</f>
        <v>1.7282590306800687</v>
      </c>
      <c r="H19" s="2">
        <f>Data!H19 + Data!H27</f>
        <v>1.8649589301517997</v>
      </c>
      <c r="I19" s="2">
        <f>Data!I19 + Data!I27</f>
        <v>1.733894754941832</v>
      </c>
      <c r="J19" s="2">
        <f>Data!J19 + Data!J27</f>
        <v>1.3556343792008319</v>
      </c>
      <c r="K19" s="2">
        <f>Data!K19 + Data!K27</f>
        <v>0.78597669708090634</v>
      </c>
      <c r="L19" s="2">
        <f>Data!L19 + Data!L27</f>
        <v>0.10758930633441777</v>
      </c>
      <c r="M19" s="2">
        <f>Data!M19 + Data!M27</f>
        <v>-0.5821124120799549</v>
      </c>
      <c r="N19" s="2">
        <f>Data!N19 + Data!N27</f>
        <v>-1.1850499324958865</v>
      </c>
      <c r="O19" s="2">
        <f>Data!O19 + Data!O27</f>
        <v>-1.6164782696642366</v>
      </c>
      <c r="P19" s="2">
        <f>Data!P19 + Data!P27</f>
        <v>-1.8168873213411572</v>
      </c>
      <c r="Q19" s="2">
        <f>Data!Q19 + Data!Q27</f>
        <v>-1.7601342943281855</v>
      </c>
      <c r="R19" s="2">
        <f>Data!R19 + Data!R27</f>
        <v>-1.4567034499739997</v>
      </c>
      <c r="S19" s="2">
        <f>Data!S19 + Data!S27</f>
        <v>-0.95170827245161282</v>
      </c>
      <c r="T19" s="2">
        <f>Data!T19 + Data!T27</f>
        <v>-0.31801209984613971</v>
      </c>
      <c r="U19" s="2">
        <f>Data!U19 + Data!U27</f>
        <v>0.35446473702723108</v>
      </c>
      <c r="V19" s="2">
        <f>Data!V19 + Data!V27</f>
        <v>0.9716588577272679</v>
      </c>
      <c r="W19" s="2">
        <f>Data!W19 + Data!W27</f>
        <v>1.448621968099314</v>
      </c>
      <c r="X19" s="2">
        <f>Data!X19 + Data!X27</f>
        <v>1.7212375131822446</v>
      </c>
      <c r="Y19" s="2">
        <f>Data!Y19 + Data!Y27</f>
        <v>1.7547720273583076</v>
      </c>
      <c r="Z19" s="2">
        <f>Data!Z19 + Data!Z27</f>
        <v>1.5481256412318616</v>
      </c>
      <c r="AA19" s="2">
        <f>Data!AA19 + Data!AA27</f>
        <v>1.1332849126996631</v>
      </c>
      <c r="AB19" s="2">
        <f>Data!AB19 + Data!AB27</f>
        <v>0.57017439931806924</v>
      </c>
      <c r="AC19" s="2">
        <f>Data!AC19 + Data!AC27</f>
        <v>-6.2250091859204881E-2</v>
      </c>
      <c r="AD19" s="2">
        <f>Data!AD19 + Data!AD27</f>
        <v>-0.6773155839553846</v>
      </c>
      <c r="AE19" s="2">
        <f>Data!AE19 + Data!AE27</f>
        <v>-1.1927018142830117</v>
      </c>
      <c r="AF19" s="2">
        <f>Data!AF19 + Data!AF27</f>
        <v>-1.5415593450717393</v>
      </c>
      <c r="AG19" s="2">
        <f>Data!AG19 + Data!AG27</f>
        <v>-1.6811571463565251</v>
      </c>
      <c r="AH19" s="2">
        <f>Data!AH19 + Data!AH27</f>
        <v>-1.597939486661069</v>
      </c>
      <c r="AI19" s="2">
        <f>Data!AI19 + Data!AI27</f>
        <v>-1.3084159601213865</v>
      </c>
      <c r="AJ19" s="2">
        <f>Data!AJ19 + Data!AJ27</f>
        <v>-0.85591461729431495</v>
      </c>
      <c r="AK19" s="2">
        <f>Data!AK19 + Data!AK27</f>
        <v>-0.30380711707347852</v>
      </c>
      <c r="AL19" s="2">
        <f>Data!AL19 + Data!AL27</f>
        <v>0.27371554185782038</v>
      </c>
      <c r="AM19" s="2">
        <f>Data!AM19 + Data!AM27</f>
        <v>0.80194095406027921</v>
      </c>
      <c r="AN19" s="2">
        <f>Data!AN19 + Data!AN27</f>
        <v>1.2155419888125349</v>
      </c>
      <c r="AO19" s="2">
        <f>Data!AO19 + Data!AO27</f>
        <v>1.4667500670066906</v>
      </c>
      <c r="AP19" s="2">
        <f>Data!AP19 + Data!AP27</f>
        <v>1.5307604315653509</v>
      </c>
      <c r="AQ19" s="2">
        <f>Data!AQ19 + Data!AQ27</f>
        <v>1.4077742610845811</v>
      </c>
      <c r="AR19" s="2">
        <f>Data!AR19 + Data!AR27</f>
        <v>1.1215840801085404</v>
      </c>
      <c r="AS19" s="2">
        <f>Data!AS19 + Data!AS27</f>
        <v>0.71509711113495378</v>
      </c>
      <c r="AT19" s="2">
        <f>Data!AT19 + Data!AT27</f>
        <v>0.24359606723655702</v>
      </c>
      <c r="AU19" s="2">
        <f>Data!AU19 + Data!AU27</f>
        <v>-0.23319576834061528</v>
      </c>
      <c r="AV19" s="2">
        <f>Data!AV19 + Data!AV27</f>
        <v>-0.65907959070483768</v>
      </c>
      <c r="AW19" s="2">
        <f>Data!AW19 + Data!AW27</f>
        <v>-0.9882850674911694</v>
      </c>
      <c r="AX19" s="2">
        <f>Data!AX19 + Data!AX27</f>
        <v>-1.1904482725339152</v>
      </c>
      <c r="AY19" s="2">
        <f>Data!AY19 + Data!AY27</f>
        <v>-1.2531338030110293</v>
      </c>
      <c r="AZ19" s="2">
        <f>Data!AZ19 + Data!AZ27</f>
        <v>-1.1817592049424288</v>
      </c>
      <c r="BA19" s="2">
        <f>Data!BA19 + Data!BA27</f>
        <v>-0.99715947034976149</v>
      </c>
      <c r="BB19" s="2">
        <f>Data!BB19 + Data!BB27</f>
        <v>-0.73134498082504495</v>
      </c>
      <c r="BC19" s="2">
        <f>Data!BC19 + Data!BC27</f>
        <v>-0.42221540130839286</v>
      </c>
      <c r="BD19" s="2">
        <f>Data!BD19 + Data!BD27</f>
        <v>-0.10807128649836684</v>
      </c>
      <c r="BE19" s="2">
        <f>Data!BE19 + Data!BE27</f>
        <v>0.17728731296846623</v>
      </c>
      <c r="BF19" s="2">
        <f>Data!BF19 + Data!BF27</f>
        <v>0.4082515579133581</v>
      </c>
      <c r="BG19" s="2">
        <f>Data!BG19 + Data!BG27</f>
        <v>0.56950402438481462</v>
      </c>
      <c r="BH19" s="2">
        <f>Data!BH19 + Data!BH27</f>
        <v>0.65642619057831209</v>
      </c>
      <c r="BI19" s="2">
        <f>Data!BI19 + Data!BI27</f>
        <v>0.67397586637373152</v>
      </c>
      <c r="BJ19" s="2">
        <f>Data!BJ19 + Data!BJ27</f>
        <v>0.6344085879986604</v>
      </c>
      <c r="BK19" s="2">
        <f>Data!BK19 + Data!BK27</f>
        <v>0.5543460256824122</v>
      </c>
      <c r="BL19" s="2">
        <f>Data!BL19 + Data!BL27</f>
        <v>0.45172821515758244</v>
      </c>
      <c r="BM19" s="2">
        <f>Data!BM19 + Data!BM27</f>
        <v>0.34312901039073751</v>
      </c>
      <c r="BN19" s="2">
        <f>Data!BN19 + Data!BN27</f>
        <v>0.2417848729305232</v>
      </c>
      <c r="BO19" s="2">
        <f>Data!BO19 + Data!BO27</f>
        <v>0.15651622513771146</v>
      </c>
      <c r="BP19" s="2">
        <f>Data!BP19 + Data!BP27</f>
        <v>9.1543351494361991E-2</v>
      </c>
      <c r="BQ19" s="2">
        <f>Data!BQ19 + Data!BQ27</f>
        <v>4.7048796186495934E-2</v>
      </c>
      <c r="BR19" s="2">
        <f>Data!BR19 + Data!BR27</f>
        <v>2.0240884573211382E-2</v>
      </c>
      <c r="BS19" s="2">
        <f>Data!BS19 + Data!BS27</f>
        <v>6.6407706167117553E-3</v>
      </c>
      <c r="BT19" s="2">
        <f>Data!BT19 + Data!BT27</f>
        <v>1.3447229579925946E-3</v>
      </c>
      <c r="BU19" s="2">
        <f>Data!BU19 + Data!BU27</f>
        <v>8.5268413090977546E-5</v>
      </c>
      <c r="BV19" s="2">
        <f>Data!BV19 + Data!BV27</f>
        <v>0</v>
      </c>
      <c r="BW19" s="2">
        <f>Data!BW19 + Data!BW27</f>
        <v>8.5268413090977546E-5</v>
      </c>
      <c r="BX19" s="2">
        <f>Data!BX19 + Data!BX27</f>
        <v>1.3447229579925946E-3</v>
      </c>
      <c r="BY19" s="2">
        <f>Data!BY19 + Data!BY27</f>
        <v>6.6407706167117553E-3</v>
      </c>
      <c r="BZ19" s="2">
        <f>Data!BZ19 + Data!BZ27</f>
        <v>2.0240884573211382E-2</v>
      </c>
      <c r="CA19" s="2">
        <f>Data!CA19 + Data!CA27</f>
        <v>4.7048796186495934E-2</v>
      </c>
      <c r="CB19" s="2">
        <f>Data!CB19 + Data!CB27</f>
        <v>9.1543351494361991E-2</v>
      </c>
      <c r="CC19" s="2">
        <f>Data!CC19 + Data!CC27</f>
        <v>0.15651622513771146</v>
      </c>
      <c r="CD19" s="2">
        <f>Data!CD19 + Data!CD27</f>
        <v>0.2417848729305232</v>
      </c>
      <c r="CE19" s="2">
        <f>Data!CE19 + Data!CE27</f>
        <v>0.34312901039073751</v>
      </c>
      <c r="CF19" s="2">
        <f>Data!CF19 + Data!CF27</f>
        <v>0.45172821515758244</v>
      </c>
      <c r="CG19" s="2">
        <f>Data!CG19 + Data!CG27</f>
        <v>0.5543460256824122</v>
      </c>
      <c r="CH19" s="2">
        <f>Data!CH19 + Data!CH27</f>
        <v>0.6344085879986604</v>
      </c>
      <c r="CI19" s="2">
        <f>Data!CI19 + Data!CI27</f>
        <v>0.67397586637373152</v>
      </c>
      <c r="CJ19" s="2">
        <f>Data!CJ19 + Data!CJ27</f>
        <v>0.65642619057831209</v>
      </c>
      <c r="CK19" s="2">
        <f>Data!CK19 + Data!CK27</f>
        <v>0.56950402438481462</v>
      </c>
      <c r="CL19" s="2">
        <f>Data!CL19 + Data!CL27</f>
        <v>0.4082515579133581</v>
      </c>
      <c r="CM19" s="2">
        <f>Data!CM19 + Data!CM27</f>
        <v>0.17728731296846623</v>
      </c>
      <c r="CN19" s="2">
        <f>Data!CN19 + Data!CN27</f>
        <v>-0.10807128649836684</v>
      </c>
      <c r="CO19" s="2">
        <f>Data!CO19 + Data!CO27</f>
        <v>-0.42221540130839286</v>
      </c>
      <c r="CP19" s="2">
        <f>Data!CP19 + Data!CP27</f>
        <v>-0.73134498082504495</v>
      </c>
      <c r="CQ19" s="2">
        <f>Data!CQ19 + Data!CQ27</f>
        <v>-0.99715947034976149</v>
      </c>
      <c r="CR19" s="2">
        <f>Data!CR19 + Data!CR27</f>
        <v>-1.1817592049424288</v>
      </c>
      <c r="CS19" s="2">
        <f>Data!CS19 + Data!CS27</f>
        <v>-1.2531338030110293</v>
      </c>
      <c r="CT19" s="2">
        <f>Data!CT19 + Data!CT27</f>
        <v>-1.1904482725339152</v>
      </c>
      <c r="CU19" s="2">
        <f>Data!CU19 + Data!CU27</f>
        <v>-0.9882850674911694</v>
      </c>
      <c r="CV19" s="2">
        <f>Data!CV19 + Data!CV27</f>
        <v>-0.65907959070483768</v>
      </c>
      <c r="CW19" s="2">
        <f>Data!CW19 + Data!CW27</f>
        <v>-0.23319576834061528</v>
      </c>
      <c r="CX19" s="2">
        <f>Data!CX19 + Data!CX27</f>
        <v>0.24359606723655702</v>
      </c>
      <c r="CY19" s="2">
        <f>Data!CY19 + Data!CY27</f>
        <v>0.71509711113495378</v>
      </c>
      <c r="CZ19" s="2">
        <f>Data!CZ19 + Data!CZ27</f>
        <v>1.1215840801085404</v>
      </c>
      <c r="DA19" s="2">
        <f>Data!DA19 + Data!DA27</f>
        <v>1.4077742610845811</v>
      </c>
      <c r="DB19" s="2">
        <f>Data!DB19 + Data!DB27</f>
        <v>1.5307604315653509</v>
      </c>
      <c r="DC19" s="2">
        <f>Data!DC19 + Data!DC27</f>
        <v>1.4667500670066906</v>
      </c>
      <c r="DD19" s="2">
        <f>Data!DD19 + Data!DD27</f>
        <v>1.2155419888125349</v>
      </c>
      <c r="DE19" s="2">
        <f>Data!DE19 + Data!DE27</f>
        <v>0.80194095406027921</v>
      </c>
      <c r="DF19" s="2">
        <f>Data!DF19 + Data!DF27</f>
        <v>0.27371554185782038</v>
      </c>
      <c r="DG19" s="2">
        <f>Data!DG19 + Data!DG27</f>
        <v>-0.30380711707347852</v>
      </c>
      <c r="DH19" s="2">
        <f>Data!DH19 + Data!DH27</f>
        <v>-0.85591461729431495</v>
      </c>
      <c r="DI19" s="2">
        <f>Data!DI19 + Data!DI27</f>
        <v>-1.3084159601213865</v>
      </c>
      <c r="DJ19" s="2">
        <f>Data!DJ19 + Data!DJ27</f>
        <v>-1.597939486661069</v>
      </c>
      <c r="DK19" s="2">
        <f>Data!DK19 + Data!DK27</f>
        <v>-1.6811571463565251</v>
      </c>
      <c r="DL19" s="2">
        <f>Data!DL19 + Data!DL27</f>
        <v>-1.5415593450717393</v>
      </c>
      <c r="DM19" s="2">
        <f>Data!DM19 + Data!DM27</f>
        <v>-1.1927018142830117</v>
      </c>
      <c r="DN19" s="2">
        <f>Data!DN19 + Data!DN27</f>
        <v>-0.6773155839553846</v>
      </c>
      <c r="DO19" s="2">
        <f>Data!DO19 + Data!DO27</f>
        <v>-6.2250091859204881E-2</v>
      </c>
      <c r="DP19" s="2">
        <f>Data!DP19 + Data!DP27</f>
        <v>0.57017439931806924</v>
      </c>
      <c r="DQ19" s="2">
        <f>Data!DQ19 + Data!DQ27</f>
        <v>1.1332849126996631</v>
      </c>
      <c r="DR19" s="2">
        <f>Data!DR19 + Data!DR27</f>
        <v>1.5481256412318616</v>
      </c>
      <c r="DS19" s="2">
        <f>Data!DS19 + Data!DS27</f>
        <v>1.7547720273583076</v>
      </c>
      <c r="DT19" s="2">
        <f>Data!DT19 + Data!DT27</f>
        <v>1.7212375131822446</v>
      </c>
      <c r="DU19" s="2">
        <f>Data!DU19 + Data!DU27</f>
        <v>1.448621968099314</v>
      </c>
      <c r="DV19" s="2">
        <f>Data!DV19 + Data!DV27</f>
        <v>0.9716588577272679</v>
      </c>
      <c r="DW19" s="2">
        <f>Data!DW19 + Data!DW27</f>
        <v>0.35446473702723108</v>
      </c>
      <c r="DX19" s="2">
        <f>Data!DX19 + Data!DX27</f>
        <v>-0.31801209984613971</v>
      </c>
      <c r="DY19" s="2">
        <f>Data!DY19 + Data!DY27</f>
        <v>-0.95170827245161282</v>
      </c>
      <c r="DZ19" s="2">
        <f>Data!DZ19 + Data!DZ27</f>
        <v>-1.4567034499739997</v>
      </c>
      <c r="EA19" s="2">
        <f>Data!EA19 + Data!EA27</f>
        <v>-1.7601342943281855</v>
      </c>
      <c r="EB19" s="2">
        <f>Data!EB19 + Data!EB27</f>
        <v>-1.8168873213411572</v>
      </c>
      <c r="EC19" s="2">
        <f>Data!EC19 + Data!EC27</f>
        <v>-1.6164782696642366</v>
      </c>
      <c r="ED19" s="2">
        <f>Data!ED19 + Data!ED27</f>
        <v>-1.1850499324958865</v>
      </c>
      <c r="EE19" s="2">
        <f>Data!EE19 + Data!EE27</f>
        <v>-0.5821124120799549</v>
      </c>
      <c r="EF19" s="2">
        <f>Data!EF19 + Data!EF27</f>
        <v>0.10758930633441777</v>
      </c>
      <c r="EG19" s="2">
        <f>Data!EG19 + Data!EG27</f>
        <v>0.78597669708090634</v>
      </c>
      <c r="EH19" s="2">
        <f>Data!EH19 + Data!EH27</f>
        <v>1.3556343792008319</v>
      </c>
      <c r="EI19" s="2">
        <f>Data!EI19 + Data!EI27</f>
        <v>1.733894754941832</v>
      </c>
      <c r="EJ19" s="2">
        <f>Data!EJ19 + Data!EJ27</f>
        <v>1.8649589301517997</v>
      </c>
      <c r="EK19" s="2">
        <f>Data!EK19 + Data!EK27</f>
        <v>1.7282590306800687</v>
      </c>
      <c r="EL19" s="2">
        <f>Data!EL19 + Data!EL27</f>
        <v>1.3417919386257877</v>
      </c>
      <c r="EM19" s="2">
        <f>Data!EM19 + Data!EM27</f>
        <v>0.75987421778298403</v>
      </c>
      <c r="EN19" s="2">
        <f>Data!EN19 + Data!EN27</f>
        <v>6.5579185914131921E-2</v>
      </c>
      <c r="EO19" s="2">
        <f>Data!EO19 + Data!EO27</f>
        <v>-0.64109886212316769</v>
      </c>
      <c r="EP19" s="2">
        <f>Data!EP19 + Data!EP27</f>
        <v>-1.2576677221119605</v>
      </c>
      <c r="EQ19" s="2">
        <f>Data!EQ19 + Data!EQ27</f>
        <v>-1.6940617685573698</v>
      </c>
      <c r="ER19" s="2">
        <f>Data!ER19 + Data!ER27</f>
        <v>-1.8858843709454081</v>
      </c>
      <c r="ES19" s="2">
        <f>Data!ES19 + Data!ES27</f>
        <v>-1.8040081701625654</v>
      </c>
      <c r="ET19" s="2">
        <f>Data!ET19 + Data!ET27</f>
        <v>-1.4590885355273722</v>
      </c>
      <c r="EU19" s="2">
        <f>Data!EU19 + Data!EU27</f>
        <v>-0.90028005553405077</v>
      </c>
      <c r="EV19" s="2">
        <f>Data!EV19 + Data!EV27</f>
        <v>-0.20829331619753766</v>
      </c>
      <c r="EW19" s="2">
        <f>Data!EW19 + Data!EW27</f>
        <v>0.51623482683830479</v>
      </c>
      <c r="EX19" s="2">
        <f>Data!EX19 + Data!EX27</f>
        <v>1.1673838242553114</v>
      </c>
      <c r="EY19" s="2">
        <f>Data!EY19 + Data!EY27</f>
        <v>1.6494715435788201</v>
      </c>
      <c r="EZ19" s="2">
        <f>Data!EZ19 + Data!EZ27</f>
        <v>1.8911743751211936</v>
      </c>
    </row>
    <row r="20" spans="1:156" ht="11.25" customHeight="1" x14ac:dyDescent="0.25">
      <c r="A20" s="2">
        <f>Data!A20 + Data!A28</f>
        <v>-1.631854237852064</v>
      </c>
      <c r="B20" s="2">
        <f>Data!B20 + Data!B28</f>
        <v>-1.1459205113374613</v>
      </c>
      <c r="C20" s="2">
        <f>Data!C20 + Data!C28</f>
        <v>-0.49499142047208688</v>
      </c>
      <c r="D20" s="2">
        <f>Data!D20 + Data!D28</f>
        <v>0.22553317003941978</v>
      </c>
      <c r="E20" s="2">
        <f>Data!E20 + Data!E28</f>
        <v>0.91069904328975948</v>
      </c>
      <c r="F20" s="2">
        <f>Data!F20 + Data!F28</f>
        <v>1.4613329500047081</v>
      </c>
      <c r="G20" s="2">
        <f>Data!G20 + Data!G28</f>
        <v>1.7984084633087787</v>
      </c>
      <c r="H20" s="2">
        <f>Data!H20 + Data!H28</f>
        <v>1.8743574014047133</v>
      </c>
      <c r="I20" s="2">
        <f>Data!I20 + Data!I28</f>
        <v>1.6797096373909621</v>
      </c>
      <c r="J20" s="2">
        <f>Data!J20 + Data!J28</f>
        <v>1.2441431391226065</v>
      </c>
      <c r="K20" s="2">
        <f>Data!K20 + Data!K28</f>
        <v>0.63185104988368146</v>
      </c>
      <c r="L20" s="2">
        <f>Data!L20 + Data!L28</f>
        <v>-6.8038914508327442E-2</v>
      </c>
      <c r="M20" s="2">
        <f>Data!M20 + Data!M28</f>
        <v>-0.75454684671897543</v>
      </c>
      <c r="N20" s="2">
        <f>Data!N20 + Data!N28</f>
        <v>-1.3294884715169419</v>
      </c>
      <c r="O20" s="2">
        <f>Data!O20 + Data!O28</f>
        <v>-1.7115504467858662</v>
      </c>
      <c r="P20" s="2">
        <f>Data!P20 + Data!P28</f>
        <v>-1.8477675892695706</v>
      </c>
      <c r="Q20" s="2">
        <f>Data!Q20 + Data!Q28</f>
        <v>-1.7207817606660578</v>
      </c>
      <c r="R20" s="2">
        <f>Data!R20 + Data!R28</f>
        <v>-1.3508965846587617</v>
      </c>
      <c r="S20" s="2">
        <f>Data!S20 + Data!S28</f>
        <v>-0.79270951821469382</v>
      </c>
      <c r="T20" s="2">
        <f>Data!T20 + Data!T28</f>
        <v>-0.12688903017949543</v>
      </c>
      <c r="U20" s="2">
        <f>Data!U20 + Data!U28</f>
        <v>0.5516450443587072</v>
      </c>
      <c r="V20" s="2">
        <f>Data!V20 + Data!V28</f>
        <v>1.1473841774259435</v>
      </c>
      <c r="W20" s="2">
        <f>Data!W20 + Data!W28</f>
        <v>1.5777502848168226</v>
      </c>
      <c r="X20" s="2">
        <f>Data!X20 + Data!X28</f>
        <v>1.7845435794286635</v>
      </c>
      <c r="Y20" s="2">
        <f>Data!Y20 + Data!Y28</f>
        <v>1.7417272737393834</v>
      </c>
      <c r="Z20" s="2">
        <f>Data!Z20 + Data!Z28</f>
        <v>1.458515555937592</v>
      </c>
      <c r="AA20" s="2">
        <f>Data!AA20 + Data!AA28</f>
        <v>0.97742607428350015</v>
      </c>
      <c r="AB20" s="2">
        <f>Data!AB20 + Data!AB28</f>
        <v>0.36768564272096704</v>
      </c>
      <c r="AC20" s="2">
        <f>Data!AC20 + Data!AC28</f>
        <v>-0.28496813383952646</v>
      </c>
      <c r="AD20" s="2">
        <f>Data!AD20 + Data!AD28</f>
        <v>-0.89055897281718188</v>
      </c>
      <c r="AE20" s="2">
        <f>Data!AE20 + Data!AE28</f>
        <v>-1.3674323697146271</v>
      </c>
      <c r="AF20" s="2">
        <f>Data!AF20 + Data!AF28</f>
        <v>-1.6533271403535816</v>
      </c>
      <c r="AG20" s="2">
        <f>Data!AG20 + Data!AG28</f>
        <v>-1.7134435425456727</v>
      </c>
      <c r="AH20" s="2">
        <f>Data!AH20 + Data!AH28</f>
        <v>-1.544465380815045</v>
      </c>
      <c r="AI20" s="2">
        <f>Data!AI20 + Data!AI28</f>
        <v>-1.1740999753371679</v>
      </c>
      <c r="AJ20" s="2">
        <f>Data!AJ20 + Data!AJ28</f>
        <v>-0.65634898667334074</v>
      </c>
      <c r="AK20" s="2">
        <f>Data!AK20 + Data!AK28</f>
        <v>-6.3319593767654503E-2</v>
      </c>
      <c r="AL20" s="2">
        <f>Data!AL20 + Data!AL28</f>
        <v>0.52515500637108414</v>
      </c>
      <c r="AM20" s="2">
        <f>Data!AM20 + Data!AM28</f>
        <v>1.0325559174417356</v>
      </c>
      <c r="AN20" s="2">
        <f>Data!AN20 + Data!AN28</f>
        <v>1.3958178642927863</v>
      </c>
      <c r="AO20" s="2">
        <f>Data!AO20 + Data!AO28</f>
        <v>1.5731984398638172</v>
      </c>
      <c r="AP20" s="2">
        <f>Data!AP20 + Data!AP28</f>
        <v>1.5488886749476907</v>
      </c>
      <c r="AQ20" s="2">
        <f>Data!AQ20 + Data!AQ28</f>
        <v>1.3338814991990797</v>
      </c>
      <c r="AR20" s="2">
        <f>Data!AR20 + Data!AR28</f>
        <v>0.96316577147304339</v>
      </c>
      <c r="AS20" s="2">
        <f>Data!AS20 + Data!AS28</f>
        <v>0.48982841333892924</v>
      </c>
      <c r="AT20" s="2">
        <f>Data!AT20 + Data!AT28</f>
        <v>-2.2947477556132245E-2</v>
      </c>
      <c r="AU20" s="2">
        <f>Data!AU20 + Data!AU28</f>
        <v>-0.51075860801614847</v>
      </c>
      <c r="AV20" s="2">
        <f>Data!AV20 + Data!AV28</f>
        <v>-0.91644998337895633</v>
      </c>
      <c r="AW20" s="2">
        <f>Data!AW20 + Data!AW28</f>
        <v>-1.197030618782946</v>
      </c>
      <c r="AX20" s="2">
        <f>Data!AX20 + Data!AX28</f>
        <v>-1.3281850893168159</v>
      </c>
      <c r="AY20" s="2">
        <f>Data!AY20 + Data!AY28</f>
        <v>-1.3059288132999407</v>
      </c>
      <c r="AZ20" s="2">
        <f>Data!AZ20 + Data!AZ28</f>
        <v>-1.1453943014533254</v>
      </c>
      <c r="BA20" s="2">
        <f>Data!BA20 + Data!BA28</f>
        <v>-0.87714727274922499</v>
      </c>
      <c r="BB20" s="2">
        <f>Data!BB20 + Data!BB28</f>
        <v>-0.54175581153755759</v>
      </c>
      <c r="BC20" s="2">
        <f>Data!BC20 + Data!BC28</f>
        <v>-0.183529652350509</v>
      </c>
      <c r="BD20" s="2">
        <f>Data!BD20 + Data!BD28</f>
        <v>0.15561024696106229</v>
      </c>
      <c r="BE20" s="2">
        <f>Data!BE20 + Data!BE28</f>
        <v>0.44127547092189523</v>
      </c>
      <c r="BF20" s="2">
        <f>Data!BF20 + Data!BF28</f>
        <v>0.65013506776345009</v>
      </c>
      <c r="BG20" s="2">
        <f>Data!BG20 + Data!BG28</f>
        <v>0.77149050294327925</v>
      </c>
      <c r="BH20" s="2">
        <f>Data!BH20 + Data!BH28</f>
        <v>0.80689470137453456</v>
      </c>
      <c r="BI20" s="2">
        <f>Data!BI20 + Data!BI28</f>
        <v>0.76810550285659196</v>
      </c>
      <c r="BJ20" s="2">
        <f>Data!BJ20 + Data!BJ28</f>
        <v>0.67388643591157704</v>
      </c>
      <c r="BK20" s="2">
        <f>Data!BK20 + Data!BK28</f>
        <v>0.5462868755453496</v>
      </c>
      <c r="BL20" s="2">
        <f>Data!BL20 + Data!BL28</f>
        <v>0.40703871022293447</v>
      </c>
      <c r="BM20" s="2">
        <f>Data!BM20 + Data!BM28</f>
        <v>0.27460668486701922</v>
      </c>
      <c r="BN20" s="2">
        <f>Data!BN20 + Data!BN28</f>
        <v>0.16225089603391796</v>
      </c>
      <c r="BO20" s="2">
        <f>Data!BO20 + Data!BO28</f>
        <v>7.7240715489257927E-2</v>
      </c>
      <c r="BP20" s="2">
        <f>Data!BP20 + Data!BP28</f>
        <v>2.1142842113937022E-2</v>
      </c>
      <c r="BQ20" s="2">
        <f>Data!BQ20 + Data!BQ28</f>
        <v>-9.0673999663586358E-3</v>
      </c>
      <c r="BR20" s="2">
        <f>Data!BR20 + Data!BR28</f>
        <v>-1.9422668059806747E-2</v>
      </c>
      <c r="BS20" s="2">
        <f>Data!BS20 + Data!BS28</f>
        <v>-1.7272063121783199E-2</v>
      </c>
      <c r="BT20" s="2">
        <f>Data!BT20 + Data!BT28</f>
        <v>-9.7769279908697104E-3</v>
      </c>
      <c r="BU20" s="2">
        <f>Data!BU20 + Data!BU28</f>
        <v>-2.7672403260240452E-3</v>
      </c>
      <c r="BV20" s="2">
        <f>Data!BV20 + Data!BV28</f>
        <v>0</v>
      </c>
      <c r="BW20" s="2">
        <f>Data!BW20 + Data!BW28</f>
        <v>-2.7672403260240452E-3</v>
      </c>
      <c r="BX20" s="2">
        <f>Data!BX20 + Data!BX28</f>
        <v>-9.7769279908697104E-3</v>
      </c>
      <c r="BY20" s="2">
        <f>Data!BY20 + Data!BY28</f>
        <v>-1.7272063121783199E-2</v>
      </c>
      <c r="BZ20" s="2">
        <f>Data!BZ20 + Data!BZ28</f>
        <v>-1.9422668059806747E-2</v>
      </c>
      <c r="CA20" s="2">
        <f>Data!CA20 + Data!CA28</f>
        <v>-9.0673999663586358E-3</v>
      </c>
      <c r="CB20" s="2">
        <f>Data!CB20 + Data!CB28</f>
        <v>2.1142842113937022E-2</v>
      </c>
      <c r="CC20" s="2">
        <f>Data!CC20 + Data!CC28</f>
        <v>7.7240715489257927E-2</v>
      </c>
      <c r="CD20" s="2">
        <f>Data!CD20 + Data!CD28</f>
        <v>0.16225089603391796</v>
      </c>
      <c r="CE20" s="2">
        <f>Data!CE20 + Data!CE28</f>
        <v>0.27460668486701922</v>
      </c>
      <c r="CF20" s="2">
        <f>Data!CF20 + Data!CF28</f>
        <v>0.40703871022293447</v>
      </c>
      <c r="CG20" s="2">
        <f>Data!CG20 + Data!CG28</f>
        <v>0.5462868755453496</v>
      </c>
      <c r="CH20" s="2">
        <f>Data!CH20 + Data!CH28</f>
        <v>0.67388643591157704</v>
      </c>
      <c r="CI20" s="2">
        <f>Data!CI20 + Data!CI28</f>
        <v>0.76810550285659196</v>
      </c>
      <c r="CJ20" s="2">
        <f>Data!CJ20 + Data!CJ28</f>
        <v>0.80689470137453456</v>
      </c>
      <c r="CK20" s="2">
        <f>Data!CK20 + Data!CK28</f>
        <v>0.77149050294327925</v>
      </c>
      <c r="CL20" s="2">
        <f>Data!CL20 + Data!CL28</f>
        <v>0.65013506776345009</v>
      </c>
      <c r="CM20" s="2">
        <f>Data!CM20 + Data!CM28</f>
        <v>0.44127547092189523</v>
      </c>
      <c r="CN20" s="2">
        <f>Data!CN20 + Data!CN28</f>
        <v>0.15561024696106229</v>
      </c>
      <c r="CO20" s="2">
        <f>Data!CO20 + Data!CO28</f>
        <v>-0.183529652350509</v>
      </c>
      <c r="CP20" s="2">
        <f>Data!CP20 + Data!CP28</f>
        <v>-0.54175581153755759</v>
      </c>
      <c r="CQ20" s="2">
        <f>Data!CQ20 + Data!CQ28</f>
        <v>-0.87714727274922499</v>
      </c>
      <c r="CR20" s="2">
        <f>Data!CR20 + Data!CR28</f>
        <v>-1.1453943014533254</v>
      </c>
      <c r="CS20" s="2">
        <f>Data!CS20 + Data!CS28</f>
        <v>-1.3059288132999407</v>
      </c>
      <c r="CT20" s="2">
        <f>Data!CT20 + Data!CT28</f>
        <v>-1.3281850893168159</v>
      </c>
      <c r="CU20" s="2">
        <f>Data!CU20 + Data!CU28</f>
        <v>-1.197030618782946</v>
      </c>
      <c r="CV20" s="2">
        <f>Data!CV20 + Data!CV28</f>
        <v>-0.91644998337895633</v>
      </c>
      <c r="CW20" s="2">
        <f>Data!CW20 + Data!CW28</f>
        <v>-0.51075860801614847</v>
      </c>
      <c r="CX20" s="2">
        <f>Data!CX20 + Data!CX28</f>
        <v>-2.2947477556132245E-2</v>
      </c>
      <c r="CY20" s="2">
        <f>Data!CY20 + Data!CY28</f>
        <v>0.48982841333892924</v>
      </c>
      <c r="CZ20" s="2">
        <f>Data!CZ20 + Data!CZ28</f>
        <v>0.96316577147304339</v>
      </c>
      <c r="DA20" s="2">
        <f>Data!DA20 + Data!DA28</f>
        <v>1.3338814991990797</v>
      </c>
      <c r="DB20" s="2">
        <f>Data!DB20 + Data!DB28</f>
        <v>1.5488886749476907</v>
      </c>
      <c r="DC20" s="2">
        <f>Data!DC20 + Data!DC28</f>
        <v>1.5731984398638172</v>
      </c>
      <c r="DD20" s="2">
        <f>Data!DD20 + Data!DD28</f>
        <v>1.3958178642927863</v>
      </c>
      <c r="DE20" s="2">
        <f>Data!DE20 + Data!DE28</f>
        <v>1.0325559174417356</v>
      </c>
      <c r="DF20" s="2">
        <f>Data!DF20 + Data!DF28</f>
        <v>0.52515500637108414</v>
      </c>
      <c r="DG20" s="2">
        <f>Data!DG20 + Data!DG28</f>
        <v>-6.3319593767654503E-2</v>
      </c>
      <c r="DH20" s="2">
        <f>Data!DH20 + Data!DH28</f>
        <v>-0.65634898667334074</v>
      </c>
      <c r="DI20" s="2">
        <f>Data!DI20 + Data!DI28</f>
        <v>-1.1740999753371679</v>
      </c>
      <c r="DJ20" s="2">
        <f>Data!DJ20 + Data!DJ28</f>
        <v>-1.544465380815045</v>
      </c>
      <c r="DK20" s="2">
        <f>Data!DK20 + Data!DK28</f>
        <v>-1.7134435425456727</v>
      </c>
      <c r="DL20" s="2">
        <f>Data!DL20 + Data!DL28</f>
        <v>-1.6533271403535816</v>
      </c>
      <c r="DM20" s="2">
        <f>Data!DM20 + Data!DM28</f>
        <v>-1.3674323697146271</v>
      </c>
      <c r="DN20" s="2">
        <f>Data!DN20 + Data!DN28</f>
        <v>-0.89055897281718188</v>
      </c>
      <c r="DO20" s="2">
        <f>Data!DO20 + Data!DO28</f>
        <v>-0.28496813383952646</v>
      </c>
      <c r="DP20" s="2">
        <f>Data!DP20 + Data!DP28</f>
        <v>0.36768564272096704</v>
      </c>
      <c r="DQ20" s="2">
        <f>Data!DQ20 + Data!DQ28</f>
        <v>0.97742607428350015</v>
      </c>
      <c r="DR20" s="2">
        <f>Data!DR20 + Data!DR28</f>
        <v>1.458515555937592</v>
      </c>
      <c r="DS20" s="2">
        <f>Data!DS20 + Data!DS28</f>
        <v>1.7417272737393834</v>
      </c>
      <c r="DT20" s="2">
        <f>Data!DT20 + Data!DT28</f>
        <v>1.7845435794286635</v>
      </c>
      <c r="DU20" s="2">
        <f>Data!DU20 + Data!DU28</f>
        <v>1.5777502848168226</v>
      </c>
      <c r="DV20" s="2">
        <f>Data!DV20 + Data!DV28</f>
        <v>1.1473841774259435</v>
      </c>
      <c r="DW20" s="2">
        <f>Data!DW20 + Data!DW28</f>
        <v>0.5516450443587072</v>
      </c>
      <c r="DX20" s="2">
        <f>Data!DX20 + Data!DX28</f>
        <v>-0.12688903017949543</v>
      </c>
      <c r="DY20" s="2">
        <f>Data!DY20 + Data!DY28</f>
        <v>-0.79270951821469382</v>
      </c>
      <c r="DZ20" s="2">
        <f>Data!DZ20 + Data!DZ28</f>
        <v>-1.3508965846587617</v>
      </c>
      <c r="EA20" s="2">
        <f>Data!EA20 + Data!EA28</f>
        <v>-1.7207817606660578</v>
      </c>
      <c r="EB20" s="2">
        <f>Data!EB20 + Data!EB28</f>
        <v>-1.8477675892695706</v>
      </c>
      <c r="EC20" s="2">
        <f>Data!EC20 + Data!EC28</f>
        <v>-1.7115504467858662</v>
      </c>
      <c r="ED20" s="2">
        <f>Data!ED20 + Data!ED28</f>
        <v>-1.3294884715169419</v>
      </c>
      <c r="EE20" s="2">
        <f>Data!EE20 + Data!EE28</f>
        <v>-0.75454684671897543</v>
      </c>
      <c r="EF20" s="2">
        <f>Data!EF20 + Data!EF28</f>
        <v>-6.8038914508327442E-2</v>
      </c>
      <c r="EG20" s="2">
        <f>Data!EG20 + Data!EG28</f>
        <v>0.63185104988368146</v>
      </c>
      <c r="EH20" s="2">
        <f>Data!EH20 + Data!EH28</f>
        <v>1.2441431391226065</v>
      </c>
      <c r="EI20" s="2">
        <f>Data!EI20 + Data!EI28</f>
        <v>1.6797096373909621</v>
      </c>
      <c r="EJ20" s="2">
        <f>Data!EJ20 + Data!EJ28</f>
        <v>1.8743574014047133</v>
      </c>
      <c r="EK20" s="2">
        <f>Data!EK20 + Data!EK28</f>
        <v>1.7984084633087787</v>
      </c>
      <c r="EL20" s="2">
        <f>Data!EL20 + Data!EL28</f>
        <v>1.4613329500047081</v>
      </c>
      <c r="EM20" s="2">
        <f>Data!EM20 + Data!EM28</f>
        <v>0.91069904328975948</v>
      </c>
      <c r="EN20" s="2">
        <f>Data!EN20 + Data!EN28</f>
        <v>0.22553317003941978</v>
      </c>
      <c r="EO20" s="2">
        <f>Data!EO20 + Data!EO28</f>
        <v>-0.49499142047208688</v>
      </c>
      <c r="EP20" s="2">
        <f>Data!EP20 + Data!EP28</f>
        <v>-1.1459205113374613</v>
      </c>
      <c r="EQ20" s="2">
        <f>Data!EQ20 + Data!EQ28</f>
        <v>-1.631854237852064</v>
      </c>
      <c r="ER20" s="2">
        <f>Data!ER20 + Data!ER28</f>
        <v>-1.8810025480523231</v>
      </c>
      <c r="ES20" s="2">
        <f>Data!ES20 + Data!ES28</f>
        <v>-1.8558784402123001</v>
      </c>
      <c r="ET20" s="2">
        <f>Data!ET20 + Data!ET28</f>
        <v>-1.5590237693521529</v>
      </c>
      <c r="EU20" s="2">
        <f>Data!EU20 + Data!EU28</f>
        <v>-1.0328822018811463</v>
      </c>
      <c r="EV20" s="2">
        <f>Data!EV20 + Data!EV28</f>
        <v>-0.35379186563988319</v>
      </c>
      <c r="EW20" s="2">
        <f>Data!EW20 + Data!EW28</f>
        <v>0.37905975641217859</v>
      </c>
      <c r="EX20" s="2">
        <f>Data!EX20 + Data!EX28</f>
        <v>1.0581233453136567</v>
      </c>
      <c r="EY20" s="2">
        <f>Data!EY20 + Data!EY28</f>
        <v>1.5832998001555678</v>
      </c>
      <c r="EZ20" s="2">
        <f>Data!EZ20 + Data!EZ28</f>
        <v>1.8767464934636626</v>
      </c>
    </row>
    <row r="21" spans="1:156" ht="11.25" customHeight="1" x14ac:dyDescent="0.25">
      <c r="A21" s="2">
        <f>Data!A21 + Data!A29</f>
        <v>-1.562846227770486</v>
      </c>
      <c r="B21" s="2">
        <f>Data!B21 + Data!B29</f>
        <v>-1.0325318903993967</v>
      </c>
      <c r="C21" s="2">
        <f>Data!C21 + Data!C29</f>
        <v>-0.35282815436286497</v>
      </c>
      <c r="D21" s="2">
        <f>Data!D21 + Data!D29</f>
        <v>0.3762998261887639</v>
      </c>
      <c r="E21" s="2">
        <f>Data!E21 + Data!E29</f>
        <v>1.0481830593694743</v>
      </c>
      <c r="F21" s="2">
        <f>Data!F21 + Data!F29</f>
        <v>1.565090489691392</v>
      </c>
      <c r="G21" s="2">
        <f>Data!G21 + Data!G29</f>
        <v>1.8524475926359592</v>
      </c>
      <c r="H21" s="2">
        <f>Data!H21 + Data!H29</f>
        <v>1.8695604819401161</v>
      </c>
      <c r="I21" s="2">
        <f>Data!I21 + Data!I29</f>
        <v>1.6153060904922785</v>
      </c>
      <c r="J21" s="2">
        <f>Data!J21 + Data!J29</f>
        <v>1.1280017368157447</v>
      </c>
      <c r="K21" s="2">
        <f>Data!K21 + Data!K29</f>
        <v>0.47952780389867355</v>
      </c>
      <c r="L21" s="2">
        <f>Data!L21 + Data!L29</f>
        <v>-0.23538248103084997</v>
      </c>
      <c r="M21" s="2">
        <f>Data!M21 + Data!M29</f>
        <v>-0.9130754073013716</v>
      </c>
      <c r="N21" s="2">
        <f>Data!N21 + Data!N29</f>
        <v>-1.4560679286417497</v>
      </c>
      <c r="O21" s="2">
        <f>Data!O21 + Data!O29</f>
        <v>-1.787089259602554</v>
      </c>
      <c r="P21" s="2">
        <f>Data!P21 + Data!P29</f>
        <v>-1.8600445120297737</v>
      </c>
      <c r="Q21" s="2">
        <f>Data!Q21 + Data!Q29</f>
        <v>-1.6663460519531872</v>
      </c>
      <c r="R21" s="2">
        <f>Data!R21 + Data!R29</f>
        <v>-1.2357529023768095</v>
      </c>
      <c r="S21" s="2">
        <f>Data!S21 + Data!S29</f>
        <v>-0.63166875262284572</v>
      </c>
      <c r="T21" s="2">
        <f>Data!T21 + Data!T29</f>
        <v>5.8345413383316891E-2</v>
      </c>
      <c r="U21" s="2">
        <f>Data!U21 + Data!U29</f>
        <v>0.73540517713146003</v>
      </c>
      <c r="V21" s="2">
        <f>Data!V21 + Data!V29</f>
        <v>1.3035817083901486</v>
      </c>
      <c r="W21" s="2">
        <f>Data!W21 + Data!W29</f>
        <v>1.6835465078930087</v>
      </c>
      <c r="X21" s="2">
        <f>Data!X21 + Data!X29</f>
        <v>1.8236296553644182</v>
      </c>
      <c r="Y21" s="2">
        <f>Data!Y21 + Data!Y29</f>
        <v>1.7067477813717615</v>
      </c>
      <c r="Z21" s="2">
        <f>Data!Z21 + Data!Z29</f>
        <v>1.3522826940484698</v>
      </c>
      <c r="AA21" s="2">
        <f>Data!AA21 + Data!AA29</f>
        <v>0.81273721827097123</v>
      </c>
      <c r="AB21" s="2">
        <f>Data!AB21 + Data!AB29</f>
        <v>0.16575018774390204</v>
      </c>
      <c r="AC21" s="2">
        <f>Data!AC21 + Data!AC29</f>
        <v>-0.49729258403409782</v>
      </c>
      <c r="AD21" s="2">
        <f>Data!AD21 + Data!AD29</f>
        <v>-1.0843532683706827</v>
      </c>
      <c r="AE21" s="2">
        <f>Data!AE21 + Data!AE29</f>
        <v>-1.5156398622582292</v>
      </c>
      <c r="AF21" s="2">
        <f>Data!AF21 + Data!AF29</f>
        <v>-1.7344788088924885</v>
      </c>
      <c r="AG21" s="2">
        <f>Data!AG21 + Data!AG29</f>
        <v>-1.7146712719447708</v>
      </c>
      <c r="AH21" s="2">
        <f>Data!AH21 + Data!AH29</f>
        <v>-1.4633850622438369</v>
      </c>
      <c r="AI21" s="2">
        <f>Data!AI21 + Data!AI29</f>
        <v>-1.0192989030316937</v>
      </c>
      <c r="AJ21" s="2">
        <f>Data!AJ21 + Data!AJ29</f>
        <v>-0.44640186965605522</v>
      </c>
      <c r="AK21" s="2">
        <f>Data!AK21 + Data!AK29</f>
        <v>0.17554196656571969</v>
      </c>
      <c r="AL21" s="2">
        <f>Data!AL21 + Data!AL29</f>
        <v>0.76241131691190489</v>
      </c>
      <c r="AM21" s="2">
        <f>Data!AM21 + Data!AM29</f>
        <v>1.2373571012067426</v>
      </c>
      <c r="AN21" s="2">
        <f>Data!AN21 + Data!AN29</f>
        <v>1.5410026299195301</v>
      </c>
      <c r="AO21" s="2">
        <f>Data!AO21 + Data!AO29</f>
        <v>1.6388388775774394</v>
      </c>
      <c r="AP21" s="2">
        <f>Data!AP21 + Data!AP29</f>
        <v>1.5248926247014305</v>
      </c>
      <c r="AQ21" s="2">
        <f>Data!AQ21 + Data!AQ29</f>
        <v>1.2213137091978274</v>
      </c>
      <c r="AR21" s="2">
        <f>Data!AR21 + Data!AR29</f>
        <v>0.77412361777012584</v>
      </c>
      <c r="AS21" s="2">
        <f>Data!AS21 + Data!AS29</f>
        <v>0.24590289720951541</v>
      </c>
      <c r="AT21" s="2">
        <f>Data!AT21 + Data!AT29</f>
        <v>-0.29340646251882047</v>
      </c>
      <c r="AU21" s="2">
        <f>Data!AU21 + Data!AU29</f>
        <v>-0.77619795363532251</v>
      </c>
      <c r="AV21" s="2">
        <f>Data!AV21 + Data!AV29</f>
        <v>-1.1460128337527813</v>
      </c>
      <c r="AW21" s="2">
        <f>Data!AW21 + Data!AW29</f>
        <v>-1.3642867088819948</v>
      </c>
      <c r="AX21" s="2">
        <f>Data!AX21 + Data!AX29</f>
        <v>-1.4142135623730963</v>
      </c>
      <c r="AY21" s="2">
        <f>Data!AY21 + Data!AY29</f>
        <v>-1.3013737266263938</v>
      </c>
      <c r="AZ21" s="2">
        <f>Data!AZ21 + Data!AZ29</f>
        <v>-1.0512606528529786</v>
      </c>
      <c r="BA21" s="2">
        <f>Data!BA21 + Data!BA29</f>
        <v>-0.70428039685403099</v>
      </c>
      <c r="BB21" s="2">
        <f>Data!BB21 + Data!BB29</f>
        <v>-0.30912440258887297</v>
      </c>
      <c r="BC21" s="2">
        <f>Data!BC21 + Data!BC29</f>
        <v>8.4412295369526102E-2</v>
      </c>
      <c r="BD21" s="2">
        <f>Data!BD21 + Data!BD29</f>
        <v>0.43209562047903349</v>
      </c>
      <c r="BE21" s="2">
        <f>Data!BE21 + Data!BE29</f>
        <v>0.70048937550811041</v>
      </c>
      <c r="BF21" s="2">
        <f>Data!BF21 + Data!BF29</f>
        <v>0.87014170752572551</v>
      </c>
      <c r="BG21" s="2">
        <f>Data!BG21 + Data!BG29</f>
        <v>0.93645917168629789</v>
      </c>
      <c r="BH21" s="2">
        <f>Data!BH21 + Data!BH29</f>
        <v>0.90837940509246784</v>
      </c>
      <c r="BI21" s="2">
        <f>Data!BI21 + Data!BI29</f>
        <v>0.80527884589180421</v>
      </c>
      <c r="BJ21" s="2">
        <f>Data!BJ21 + Data!BJ29</f>
        <v>0.65278133124808857</v>
      </c>
      <c r="BK21" s="2">
        <f>Data!BK21 + Data!BK29</f>
        <v>0.47823666181447066</v>
      </c>
      <c r="BL21" s="2">
        <f>Data!BL21 + Data!BL29</f>
        <v>0.30660757358710056</v>
      </c>
      <c r="BM21" s="2">
        <f>Data!BM21 + Data!BM29</f>
        <v>0.1573538238116533</v>
      </c>
      <c r="BN21" s="2">
        <f>Data!BN21 + Data!BN29</f>
        <v>4.2667219718166338E-2</v>
      </c>
      <c r="BO21" s="2">
        <f>Data!BO21 + Data!BO29</f>
        <v>-3.286187244530081E-2</v>
      </c>
      <c r="BP21" s="2">
        <f>Data!BP21 + Data!BP29</f>
        <v>-7.1326256520967135E-2</v>
      </c>
      <c r="BQ21" s="2">
        <f>Data!BQ21 + Data!BQ29</f>
        <v>-7.9711111087723663E-2</v>
      </c>
      <c r="BR21" s="2">
        <f>Data!BR21 + Data!BR29</f>
        <v>-6.7712540129243659E-2</v>
      </c>
      <c r="BS21" s="2">
        <f>Data!BS21 + Data!BS29</f>
        <v>-4.563524888007231E-2</v>
      </c>
      <c r="BT21" s="2">
        <f>Data!BT21 + Data!BT29</f>
        <v>-2.2718712803382557E-2</v>
      </c>
      <c r="BU21" s="2">
        <f>Data!BU21 + Data!BU29</f>
        <v>-6.0477230497106849E-3</v>
      </c>
      <c r="BV21" s="2">
        <f>Data!BV21 + Data!BV29</f>
        <v>0</v>
      </c>
      <c r="BW21" s="2">
        <f>Data!BW21 + Data!BW29</f>
        <v>-6.0477230497106849E-3</v>
      </c>
      <c r="BX21" s="2">
        <f>Data!BX21 + Data!BX29</f>
        <v>-2.2718712803382557E-2</v>
      </c>
      <c r="BY21" s="2">
        <f>Data!BY21 + Data!BY29</f>
        <v>-4.563524888007231E-2</v>
      </c>
      <c r="BZ21" s="2">
        <f>Data!BZ21 + Data!BZ29</f>
        <v>-6.7712540129243659E-2</v>
      </c>
      <c r="CA21" s="2">
        <f>Data!CA21 + Data!CA29</f>
        <v>-7.9711111087723663E-2</v>
      </c>
      <c r="CB21" s="2">
        <f>Data!CB21 + Data!CB29</f>
        <v>-7.1326256520967135E-2</v>
      </c>
      <c r="CC21" s="2">
        <f>Data!CC21 + Data!CC29</f>
        <v>-3.286187244530081E-2</v>
      </c>
      <c r="CD21" s="2">
        <f>Data!CD21 + Data!CD29</f>
        <v>4.2667219718166338E-2</v>
      </c>
      <c r="CE21" s="2">
        <f>Data!CE21 + Data!CE29</f>
        <v>0.1573538238116533</v>
      </c>
      <c r="CF21" s="2">
        <f>Data!CF21 + Data!CF29</f>
        <v>0.30660757358710056</v>
      </c>
      <c r="CG21" s="2">
        <f>Data!CG21 + Data!CG29</f>
        <v>0.47823666181447066</v>
      </c>
      <c r="CH21" s="2">
        <f>Data!CH21 + Data!CH29</f>
        <v>0.65278133124808857</v>
      </c>
      <c r="CI21" s="2">
        <f>Data!CI21 + Data!CI29</f>
        <v>0.80527884589180421</v>
      </c>
      <c r="CJ21" s="2">
        <f>Data!CJ21 + Data!CJ29</f>
        <v>0.90837940509246784</v>
      </c>
      <c r="CK21" s="2">
        <f>Data!CK21 + Data!CK29</f>
        <v>0.93645917168629789</v>
      </c>
      <c r="CL21" s="2">
        <f>Data!CL21 + Data!CL29</f>
        <v>0.87014170752572551</v>
      </c>
      <c r="CM21" s="2">
        <f>Data!CM21 + Data!CM29</f>
        <v>0.70048937550811041</v>
      </c>
      <c r="CN21" s="2">
        <f>Data!CN21 + Data!CN29</f>
        <v>0.43209562047903349</v>
      </c>
      <c r="CO21" s="2">
        <f>Data!CO21 + Data!CO29</f>
        <v>8.4412295369526102E-2</v>
      </c>
      <c r="CP21" s="2">
        <f>Data!CP21 + Data!CP29</f>
        <v>-0.30912440258887297</v>
      </c>
      <c r="CQ21" s="2">
        <f>Data!CQ21 + Data!CQ29</f>
        <v>-0.70428039685403099</v>
      </c>
      <c r="CR21" s="2">
        <f>Data!CR21 + Data!CR29</f>
        <v>-1.0512606528529786</v>
      </c>
      <c r="CS21" s="2">
        <f>Data!CS21 + Data!CS29</f>
        <v>-1.3013737266263938</v>
      </c>
      <c r="CT21" s="2">
        <f>Data!CT21 + Data!CT29</f>
        <v>-1.4142135623730963</v>
      </c>
      <c r="CU21" s="2">
        <f>Data!CU21 + Data!CU29</f>
        <v>-1.3642867088819948</v>
      </c>
      <c r="CV21" s="2">
        <f>Data!CV21 + Data!CV29</f>
        <v>-1.1460128337527813</v>
      </c>
      <c r="CW21" s="2">
        <f>Data!CW21 + Data!CW29</f>
        <v>-0.77619795363532251</v>
      </c>
      <c r="CX21" s="2">
        <f>Data!CX21 + Data!CX29</f>
        <v>-0.29340646251882047</v>
      </c>
      <c r="CY21" s="2">
        <f>Data!CY21 + Data!CY29</f>
        <v>0.24590289720951541</v>
      </c>
      <c r="CZ21" s="2">
        <f>Data!CZ21 + Data!CZ29</f>
        <v>0.77412361777012584</v>
      </c>
      <c r="DA21" s="2">
        <f>Data!DA21 + Data!DA29</f>
        <v>1.2213137091978274</v>
      </c>
      <c r="DB21" s="2">
        <f>Data!DB21 + Data!DB29</f>
        <v>1.5248926247014305</v>
      </c>
      <c r="DC21" s="2">
        <f>Data!DC21 + Data!DC29</f>
        <v>1.6388388775774394</v>
      </c>
      <c r="DD21" s="2">
        <f>Data!DD21 + Data!DD29</f>
        <v>1.5410026299195301</v>
      </c>
      <c r="DE21" s="2">
        <f>Data!DE21 + Data!DE29</f>
        <v>1.2373571012067426</v>
      </c>
      <c r="DF21" s="2">
        <f>Data!DF21 + Data!DF29</f>
        <v>0.76241131691190489</v>
      </c>
      <c r="DG21" s="2">
        <f>Data!DG21 + Data!DG29</f>
        <v>0.17554196656571969</v>
      </c>
      <c r="DH21" s="2">
        <f>Data!DH21 + Data!DH29</f>
        <v>-0.44640186965605522</v>
      </c>
      <c r="DI21" s="2">
        <f>Data!DI21 + Data!DI29</f>
        <v>-1.0192989030316937</v>
      </c>
      <c r="DJ21" s="2">
        <f>Data!DJ21 + Data!DJ29</f>
        <v>-1.4633850622438369</v>
      </c>
      <c r="DK21" s="2">
        <f>Data!DK21 + Data!DK29</f>
        <v>-1.7146712719447708</v>
      </c>
      <c r="DL21" s="2">
        <f>Data!DL21 + Data!DL29</f>
        <v>-1.7344788088924885</v>
      </c>
      <c r="DM21" s="2">
        <f>Data!DM21 + Data!DM29</f>
        <v>-1.5156398622582292</v>
      </c>
      <c r="DN21" s="2">
        <f>Data!DN21 + Data!DN29</f>
        <v>-1.0843532683706827</v>
      </c>
      <c r="DO21" s="2">
        <f>Data!DO21 + Data!DO29</f>
        <v>-0.49729258403409782</v>
      </c>
      <c r="DP21" s="2">
        <f>Data!DP21 + Data!DP29</f>
        <v>0.16575018774390204</v>
      </c>
      <c r="DQ21" s="2">
        <f>Data!DQ21 + Data!DQ29</f>
        <v>0.81273721827097123</v>
      </c>
      <c r="DR21" s="2">
        <f>Data!DR21 + Data!DR29</f>
        <v>1.3522826940484698</v>
      </c>
      <c r="DS21" s="2">
        <f>Data!DS21 + Data!DS29</f>
        <v>1.7067477813717615</v>
      </c>
      <c r="DT21" s="2">
        <f>Data!DT21 + Data!DT29</f>
        <v>1.8236296553644182</v>
      </c>
      <c r="DU21" s="2">
        <f>Data!DU21 + Data!DU29</f>
        <v>1.6835465078930087</v>
      </c>
      <c r="DV21" s="2">
        <f>Data!DV21 + Data!DV29</f>
        <v>1.3035817083901486</v>
      </c>
      <c r="DW21" s="2">
        <f>Data!DW21 + Data!DW29</f>
        <v>0.73540517713146003</v>
      </c>
      <c r="DX21" s="2">
        <f>Data!DX21 + Data!DX29</f>
        <v>5.8345413383316891E-2</v>
      </c>
      <c r="DY21" s="2">
        <f>Data!DY21 + Data!DY29</f>
        <v>-0.63166875262284572</v>
      </c>
      <c r="DZ21" s="2">
        <f>Data!DZ21 + Data!DZ29</f>
        <v>-1.2357529023768095</v>
      </c>
      <c r="EA21" s="2">
        <f>Data!EA21 + Data!EA29</f>
        <v>-1.6663460519531872</v>
      </c>
      <c r="EB21" s="2">
        <f>Data!EB21 + Data!EB29</f>
        <v>-1.8600445120297737</v>
      </c>
      <c r="EC21" s="2">
        <f>Data!EC21 + Data!EC29</f>
        <v>-1.787089259602554</v>
      </c>
      <c r="ED21" s="2">
        <f>Data!ED21 + Data!ED29</f>
        <v>-1.4560679286417497</v>
      </c>
      <c r="EE21" s="2">
        <f>Data!EE21 + Data!EE29</f>
        <v>-0.9130754073013716</v>
      </c>
      <c r="EF21" s="2">
        <f>Data!EF21 + Data!EF29</f>
        <v>-0.23538248103084997</v>
      </c>
      <c r="EG21" s="2">
        <f>Data!EG21 + Data!EG29</f>
        <v>0.47952780389867355</v>
      </c>
      <c r="EH21" s="2">
        <f>Data!EH21 + Data!EH29</f>
        <v>1.1280017368157447</v>
      </c>
      <c r="EI21" s="2">
        <f>Data!EI21 + Data!EI29</f>
        <v>1.6153060904922785</v>
      </c>
      <c r="EJ21" s="2">
        <f>Data!EJ21 + Data!EJ29</f>
        <v>1.8695604819401161</v>
      </c>
      <c r="EK21" s="2">
        <f>Data!EK21 + Data!EK29</f>
        <v>1.8524475926359592</v>
      </c>
      <c r="EL21" s="2">
        <f>Data!EL21 + Data!EL29</f>
        <v>1.565090489691392</v>
      </c>
      <c r="EM21" s="2">
        <f>Data!EM21 + Data!EM29</f>
        <v>1.0481830593694743</v>
      </c>
      <c r="EN21" s="2">
        <f>Data!EN21 + Data!EN29</f>
        <v>0.3762998261887639</v>
      </c>
      <c r="EO21" s="2">
        <f>Data!EO21 + Data!EO29</f>
        <v>-0.35282815436286497</v>
      </c>
      <c r="EP21" s="2">
        <f>Data!EP21 + Data!EP29</f>
        <v>-1.0325318903993967</v>
      </c>
      <c r="EQ21" s="2">
        <f>Data!EQ21 + Data!EQ29</f>
        <v>-1.562846227770486</v>
      </c>
      <c r="ER21" s="2">
        <f>Data!ER21 + Data!ER29</f>
        <v>-1.8652740169741133</v>
      </c>
      <c r="ES21" s="2">
        <f>Data!ES21 + Data!ES29</f>
        <v>-1.8944820373240514</v>
      </c>
      <c r="ET21" s="2">
        <f>Data!ET21 + Data!ET29</f>
        <v>-1.6451747440894668</v>
      </c>
      <c r="EU21" s="2">
        <f>Data!EU21 + Data!EU29</f>
        <v>-1.1530931824605275</v>
      </c>
      <c r="EV21" s="2">
        <f>Data!EV21 + Data!EV29</f>
        <v>-0.48995017950418179</v>
      </c>
      <c r="EW21" s="2">
        <f>Data!EW21 + Data!EW29</f>
        <v>0.2469881348084994</v>
      </c>
      <c r="EX21" s="2">
        <f>Data!EX21 + Data!EX29</f>
        <v>0.94916404094666285</v>
      </c>
      <c r="EY21" s="2">
        <f>Data!EY21 + Data!EY29</f>
        <v>1.5127410860757848</v>
      </c>
      <c r="EZ21" s="2">
        <f>Data!EZ21 + Data!EZ29</f>
        <v>1.854001577492731</v>
      </c>
    </row>
    <row r="22" spans="1:156" ht="11.25" customHeight="1" x14ac:dyDescent="0.25">
      <c r="A22" s="2">
        <f>Data!A22 + Data!A30</f>
        <v>-1.4893676779112219</v>
      </c>
      <c r="B22" s="2">
        <f>Data!B22 + Data!B30</f>
        <v>-0.9197207840931666</v>
      </c>
      <c r="C22" s="2">
        <f>Data!C22 + Data!C30</f>
        <v>-0.21639126517162194</v>
      </c>
      <c r="D22" s="2">
        <f>Data!D22 + Data!D30</f>
        <v>0.51681294509107301</v>
      </c>
      <c r="E22" s="2">
        <f>Data!E22 + Data!E30</f>
        <v>1.1721669295474841</v>
      </c>
      <c r="F22" s="2">
        <f>Data!F22 + Data!F30</f>
        <v>1.653883263107828</v>
      </c>
      <c r="G22" s="2">
        <f>Data!G22 + Data!G30</f>
        <v>1.8921087833613131</v>
      </c>
      <c r="H22" s="2">
        <f>Data!H22 + Data!H30</f>
        <v>1.8530167872069558</v>
      </c>
      <c r="I22" s="2">
        <f>Data!I22 + Data!I30</f>
        <v>1.5435398682888779</v>
      </c>
      <c r="J22" s="2">
        <f>Data!J22 + Data!J30</f>
        <v>1.010090195977895</v>
      </c>
      <c r="K22" s="2">
        <f>Data!K22 + Data!K30</f>
        <v>0.33150462931929575</v>
      </c>
      <c r="L22" s="2">
        <f>Data!L22 + Data!L30</f>
        <v>-0.39270081710837718</v>
      </c>
      <c r="M22" s="2">
        <f>Data!M22 + Data!M30</f>
        <v>-1.0570036543963377</v>
      </c>
      <c r="N22" s="2">
        <f>Data!N22 + Data!N30</f>
        <v>-1.5652988536881058</v>
      </c>
      <c r="O22" s="2">
        <f>Data!O22 + Data!O30</f>
        <v>-1.8448102610774799</v>
      </c>
      <c r="P22" s="2">
        <f>Data!P22 + Data!P30</f>
        <v>-1.8564716277697455</v>
      </c>
      <c r="Q22" s="2">
        <f>Data!Q22 + Data!Q30</f>
        <v>-1.6002989101817036</v>
      </c>
      <c r="R22" s="2">
        <f>Data!R22 + Data!R30</f>
        <v>-1.1150255697848583</v>
      </c>
      <c r="S22" s="2">
        <f>Data!S22 + Data!S30</f>
        <v>-0.4721201426326137</v>
      </c>
      <c r="T22" s="2">
        <f>Data!T22 + Data!T30</f>
        <v>0.2348756245522419</v>
      </c>
      <c r="U22" s="2">
        <f>Data!U22 + Data!U30</f>
        <v>0.90407929869944603</v>
      </c>
      <c r="V22" s="2">
        <f>Data!V22 + Data!V30</f>
        <v>1.4400366586697433</v>
      </c>
      <c r="W22" s="2">
        <f>Data!W22 + Data!W30</f>
        <v>1.7673709936057249</v>
      </c>
      <c r="X22" s="2">
        <f>Data!X22 + Data!X30</f>
        <v>1.8413521392786381</v>
      </c>
      <c r="Y22" s="2">
        <f>Data!Y22 + Data!Y30</f>
        <v>1.6539031520208547</v>
      </c>
      <c r="Z22" s="2">
        <f>Data!Z22 + Data!Z30</f>
        <v>1.2342494133389512</v>
      </c>
      <c r="AA22" s="2">
        <f>Data!AA22 + Data!AA30</f>
        <v>0.64420586998333529</v>
      </c>
      <c r="AB22" s="2">
        <f>Data!AB22 + Data!AB30</f>
        <v>-3.1124725625669036E-2</v>
      </c>
      <c r="AC22" s="2">
        <f>Data!AC22 + Data!AC30</f>
        <v>-0.69581986666496209</v>
      </c>
      <c r="AD22" s="2">
        <f>Data!AD22 + Data!AD30</f>
        <v>-1.2569190442210925</v>
      </c>
      <c r="AE22" s="2">
        <f>Data!AE22 + Data!AE30</f>
        <v>-1.6375151097766509</v>
      </c>
      <c r="AF22" s="2">
        <f>Data!AF22 + Data!AF30</f>
        <v>-1.7872942821318274</v>
      </c>
      <c r="AG22" s="2">
        <f>Data!AG22 + Data!AG30</f>
        <v>-1.6890741171632366</v>
      </c>
      <c r="AH22" s="2">
        <f>Data!AH22 + Data!AH30</f>
        <v>-1.3605000282142992</v>
      </c>
      <c r="AI22" s="2">
        <f>Data!AI22 + Data!AI30</f>
        <v>-0.85077897407593672</v>
      </c>
      <c r="AJ22" s="2">
        <f>Data!AJ22 + Data!AJ30</f>
        <v>-0.23304604320802941</v>
      </c>
      <c r="AK22" s="2">
        <f>Data!AK22 + Data!AK30</f>
        <v>0.40642899583581238</v>
      </c>
      <c r="AL22" s="2">
        <f>Data!AL22 + Data!AL30</f>
        <v>0.98056908716724756</v>
      </c>
      <c r="AM22" s="2">
        <f>Data!AM22 + Data!AM30</f>
        <v>1.4135543023768133</v>
      </c>
      <c r="AN22" s="2">
        <f>Data!AN22 + Data!AN30</f>
        <v>1.6509214126071086</v>
      </c>
      <c r="AO22" s="2">
        <f>Data!AO22 + Data!AO30</f>
        <v>1.6663356247341237</v>
      </c>
      <c r="AP22" s="2">
        <f>Data!AP22 + Data!AP30</f>
        <v>1.4641967340072788</v>
      </c>
      <c r="AQ22" s="2">
        <f>Data!AQ22 + Data!AQ30</f>
        <v>1.0778703347320691</v>
      </c>
      <c r="AR22" s="2">
        <f>Data!AR22 + Data!AR30</f>
        <v>0.56397043231364408</v>
      </c>
      <c r="AS22" s="2">
        <f>Data!AS22 + Data!AS30</f>
        <v>-6.3309098840806932E-3</v>
      </c>
      <c r="AT22" s="2">
        <f>Data!AT22 + Data!AT30</f>
        <v>-0.55760603068047265</v>
      </c>
      <c r="AU22" s="2">
        <f>Data!AU22 + Data!AU30</f>
        <v>-1.020554682265522</v>
      </c>
      <c r="AV22" s="2">
        <f>Data!AV22 + Data!AV30</f>
        <v>-1.3409964642138283</v>
      </c>
      <c r="AW22" s="2">
        <f>Data!AW22 + Data!AW30</f>
        <v>-1.4862745102722632</v>
      </c>
      <c r="AX22" s="2">
        <f>Data!AX22 + Data!AX30</f>
        <v>-1.448308015583669</v>
      </c>
      <c r="AY22" s="2">
        <f>Data!AY22 + Data!AY30</f>
        <v>-1.2430575495245322</v>
      </c>
      <c r="AZ22" s="2">
        <f>Data!AZ22 + Data!AZ30</f>
        <v>-0.90670119699429541</v>
      </c>
      <c r="BA22" s="2">
        <f>Data!BA22 + Data!BA30</f>
        <v>-0.48928092884515423</v>
      </c>
      <c r="BB22" s="2">
        <f>Data!BB22 + Data!BB30</f>
        <v>-4.6901341248893669E-2</v>
      </c>
      <c r="BC22" s="2">
        <f>Data!BC22 + Data!BC30</f>
        <v>0.36629471588497275</v>
      </c>
      <c r="BD22" s="2">
        <f>Data!BD22 + Data!BD30</f>
        <v>0.70519922224937004</v>
      </c>
      <c r="BE22" s="2">
        <f>Data!BE22 + Data!BE30</f>
        <v>0.93891089074972556</v>
      </c>
      <c r="BF22" s="2">
        <f>Data!BF22 + Data!BF30</f>
        <v>1.0534106118730064</v>
      </c>
      <c r="BG22" s="2">
        <f>Data!BG22 + Data!BG30</f>
        <v>1.0515674666533994</v>
      </c>
      <c r="BH22" s="2">
        <f>Data!BH22 + Data!BH30</f>
        <v>0.95072240177665246</v>
      </c>
      <c r="BI22" s="2">
        <f>Data!BI22 + Data!BI30</f>
        <v>0.77844841278964194</v>
      </c>
      <c r="BJ22" s="2">
        <f>Data!BJ22 + Data!BJ30</f>
        <v>0.56731766460809741</v>
      </c>
      <c r="BK22" s="2">
        <f>Data!BK22 + Data!BK30</f>
        <v>0.3495874399039417</v>
      </c>
      <c r="BL22" s="2">
        <f>Data!BL22 + Data!BL30</f>
        <v>0.15264397707039368</v>
      </c>
      <c r="BM22" s="2">
        <f>Data!BM22 + Data!BM30</f>
        <v>-4.1626572678130636E-3</v>
      </c>
      <c r="BN22" s="2">
        <f>Data!BN22 + Data!BN30</f>
        <v>-0.11095640742599577</v>
      </c>
      <c r="BO22" s="2">
        <f>Data!BO22 + Data!BO30</f>
        <v>-0.16704192389782779</v>
      </c>
      <c r="BP22" s="2">
        <f>Data!BP22 + Data!BP30</f>
        <v>-0.17918450022672849</v>
      </c>
      <c r="BQ22" s="2">
        <f>Data!BQ22 + Data!BQ30</f>
        <v>-0.15899689282694363</v>
      </c>
      <c r="BR22" s="2">
        <f>Data!BR22 + Data!BR30</f>
        <v>-0.12007447594962395</v>
      </c>
      <c r="BS22" s="2">
        <f>Data!BS22 + Data!BS30</f>
        <v>-7.5482438502202265E-2</v>
      </c>
      <c r="BT22" s="2">
        <f>Data!BT22 + Data!BT30</f>
        <v>-3.6016287087769883E-2</v>
      </c>
      <c r="BU22" s="2">
        <f>Data!BU22 + Data!BU30</f>
        <v>-9.3661502460953283E-3</v>
      </c>
      <c r="BV22" s="2">
        <f>Data!BV22 + Data!BV30</f>
        <v>0</v>
      </c>
      <c r="BW22" s="2">
        <f>Data!BW22 + Data!BW30</f>
        <v>-9.3661502460953283E-3</v>
      </c>
      <c r="BX22" s="2">
        <f>Data!BX22 + Data!BX30</f>
        <v>-3.6016287087769883E-2</v>
      </c>
      <c r="BY22" s="2">
        <f>Data!BY22 + Data!BY30</f>
        <v>-7.5482438502202265E-2</v>
      </c>
      <c r="BZ22" s="2">
        <f>Data!BZ22 + Data!BZ30</f>
        <v>-0.12007447594962395</v>
      </c>
      <c r="CA22" s="2">
        <f>Data!CA22 + Data!CA30</f>
        <v>-0.15899689282694363</v>
      </c>
      <c r="CB22" s="2">
        <f>Data!CB22 + Data!CB30</f>
        <v>-0.17918450022672849</v>
      </c>
      <c r="CC22" s="2">
        <f>Data!CC22 + Data!CC30</f>
        <v>-0.16704192389782779</v>
      </c>
      <c r="CD22" s="2">
        <f>Data!CD22 + Data!CD30</f>
        <v>-0.11095640742599577</v>
      </c>
      <c r="CE22" s="2">
        <f>Data!CE22 + Data!CE30</f>
        <v>-4.1626572678130636E-3</v>
      </c>
      <c r="CF22" s="2">
        <f>Data!CF22 + Data!CF30</f>
        <v>0.15264397707039368</v>
      </c>
      <c r="CG22" s="2">
        <f>Data!CG22 + Data!CG30</f>
        <v>0.3495874399039417</v>
      </c>
      <c r="CH22" s="2">
        <f>Data!CH22 + Data!CH30</f>
        <v>0.56731766460809741</v>
      </c>
      <c r="CI22" s="2">
        <f>Data!CI22 + Data!CI30</f>
        <v>0.77844841278964194</v>
      </c>
      <c r="CJ22" s="2">
        <f>Data!CJ22 + Data!CJ30</f>
        <v>0.95072240177665246</v>
      </c>
      <c r="CK22" s="2">
        <f>Data!CK22 + Data!CK30</f>
        <v>1.0515674666533994</v>
      </c>
      <c r="CL22" s="2">
        <f>Data!CL22 + Data!CL30</f>
        <v>1.0534106118730064</v>
      </c>
      <c r="CM22" s="2">
        <f>Data!CM22 + Data!CM30</f>
        <v>0.93891089074972556</v>
      </c>
      <c r="CN22" s="2">
        <f>Data!CN22 + Data!CN30</f>
        <v>0.70519922224937004</v>
      </c>
      <c r="CO22" s="2">
        <f>Data!CO22 + Data!CO30</f>
        <v>0.36629471588497275</v>
      </c>
      <c r="CP22" s="2">
        <f>Data!CP22 + Data!CP30</f>
        <v>-4.6901341248893669E-2</v>
      </c>
      <c r="CQ22" s="2">
        <f>Data!CQ22 + Data!CQ30</f>
        <v>-0.48928092884515423</v>
      </c>
      <c r="CR22" s="2">
        <f>Data!CR22 + Data!CR30</f>
        <v>-0.90670119699429541</v>
      </c>
      <c r="CS22" s="2">
        <f>Data!CS22 + Data!CS30</f>
        <v>-1.2430575495245322</v>
      </c>
      <c r="CT22" s="2">
        <f>Data!CT22 + Data!CT30</f>
        <v>-1.448308015583669</v>
      </c>
      <c r="CU22" s="2">
        <f>Data!CU22 + Data!CU30</f>
        <v>-1.4862745102722632</v>
      </c>
      <c r="CV22" s="2">
        <f>Data!CV22 + Data!CV30</f>
        <v>-1.3409964642138283</v>
      </c>
      <c r="CW22" s="2">
        <f>Data!CW22 + Data!CW30</f>
        <v>-1.020554682265522</v>
      </c>
      <c r="CX22" s="2">
        <f>Data!CX22 + Data!CX30</f>
        <v>-0.55760603068047265</v>
      </c>
      <c r="CY22" s="2">
        <f>Data!CY22 + Data!CY30</f>
        <v>-6.3309098840806932E-3</v>
      </c>
      <c r="CZ22" s="2">
        <f>Data!CZ22 + Data!CZ30</f>
        <v>0.56397043231364408</v>
      </c>
      <c r="DA22" s="2">
        <f>Data!DA22 + Data!DA30</f>
        <v>1.0778703347320691</v>
      </c>
      <c r="DB22" s="2">
        <f>Data!DB22 + Data!DB30</f>
        <v>1.4641967340072788</v>
      </c>
      <c r="DC22" s="2">
        <f>Data!DC22 + Data!DC30</f>
        <v>1.6663356247341237</v>
      </c>
      <c r="DD22" s="2">
        <f>Data!DD22 + Data!DD30</f>
        <v>1.6509214126071086</v>
      </c>
      <c r="DE22" s="2">
        <f>Data!DE22 + Data!DE30</f>
        <v>1.4135543023768133</v>
      </c>
      <c r="DF22" s="2">
        <f>Data!DF22 + Data!DF30</f>
        <v>0.98056908716724756</v>
      </c>
      <c r="DG22" s="2">
        <f>Data!DG22 + Data!DG30</f>
        <v>0.40642899583581238</v>
      </c>
      <c r="DH22" s="2">
        <f>Data!DH22 + Data!DH30</f>
        <v>-0.23304604320802941</v>
      </c>
      <c r="DI22" s="2">
        <f>Data!DI22 + Data!DI30</f>
        <v>-0.85077897407593672</v>
      </c>
      <c r="DJ22" s="2">
        <f>Data!DJ22 + Data!DJ30</f>
        <v>-1.3605000282142992</v>
      </c>
      <c r="DK22" s="2">
        <f>Data!DK22 + Data!DK30</f>
        <v>-1.6890741171632366</v>
      </c>
      <c r="DL22" s="2">
        <f>Data!DL22 + Data!DL30</f>
        <v>-1.7872942821318274</v>
      </c>
      <c r="DM22" s="2">
        <f>Data!DM22 + Data!DM30</f>
        <v>-1.6375151097766509</v>
      </c>
      <c r="DN22" s="2">
        <f>Data!DN22 + Data!DN30</f>
        <v>-1.2569190442210925</v>
      </c>
      <c r="DO22" s="2">
        <f>Data!DO22 + Data!DO30</f>
        <v>-0.69581986666496209</v>
      </c>
      <c r="DP22" s="2">
        <f>Data!DP22 + Data!DP30</f>
        <v>-3.1124725625669036E-2</v>
      </c>
      <c r="DQ22" s="2">
        <f>Data!DQ22 + Data!DQ30</f>
        <v>0.64420586998333529</v>
      </c>
      <c r="DR22" s="2">
        <f>Data!DR22 + Data!DR30</f>
        <v>1.2342494133389512</v>
      </c>
      <c r="DS22" s="2">
        <f>Data!DS22 + Data!DS30</f>
        <v>1.6539031520208547</v>
      </c>
      <c r="DT22" s="2">
        <f>Data!DT22 + Data!DT30</f>
        <v>1.8413521392786381</v>
      </c>
      <c r="DU22" s="2">
        <f>Data!DU22 + Data!DU30</f>
        <v>1.7673709936057249</v>
      </c>
      <c r="DV22" s="2">
        <f>Data!DV22 + Data!DV30</f>
        <v>1.4400366586697433</v>
      </c>
      <c r="DW22" s="2">
        <f>Data!DW22 + Data!DW30</f>
        <v>0.90407929869944603</v>
      </c>
      <c r="DX22" s="2">
        <f>Data!DX22 + Data!DX30</f>
        <v>0.2348756245522419</v>
      </c>
      <c r="DY22" s="2">
        <f>Data!DY22 + Data!DY30</f>
        <v>-0.4721201426326137</v>
      </c>
      <c r="DZ22" s="2">
        <f>Data!DZ22 + Data!DZ30</f>
        <v>-1.1150255697848583</v>
      </c>
      <c r="EA22" s="2">
        <f>Data!EA22 + Data!EA30</f>
        <v>-1.6002989101817036</v>
      </c>
      <c r="EB22" s="2">
        <f>Data!EB22 + Data!EB30</f>
        <v>-1.8564716277697455</v>
      </c>
      <c r="EC22" s="2">
        <f>Data!EC22 + Data!EC30</f>
        <v>-1.8448102610774799</v>
      </c>
      <c r="ED22" s="2">
        <f>Data!ED22 + Data!ED30</f>
        <v>-1.5652988536881058</v>
      </c>
      <c r="EE22" s="2">
        <f>Data!EE22 + Data!EE30</f>
        <v>-1.0570036543963377</v>
      </c>
      <c r="EF22" s="2">
        <f>Data!EF22 + Data!EF30</f>
        <v>-0.39270081710837718</v>
      </c>
      <c r="EG22" s="2">
        <f>Data!EG22 + Data!EG30</f>
        <v>0.33150462931929575</v>
      </c>
      <c r="EH22" s="2">
        <f>Data!EH22 + Data!EH30</f>
        <v>1.010090195977895</v>
      </c>
      <c r="EI22" s="2">
        <f>Data!EI22 + Data!EI30</f>
        <v>1.5435398682888779</v>
      </c>
      <c r="EJ22" s="2">
        <f>Data!EJ22 + Data!EJ30</f>
        <v>1.8530167872069558</v>
      </c>
      <c r="EK22" s="2">
        <f>Data!EK22 + Data!EK30</f>
        <v>1.8921087833613131</v>
      </c>
      <c r="EL22" s="2">
        <f>Data!EL22 + Data!EL30</f>
        <v>1.653883263107828</v>
      </c>
      <c r="EM22" s="2">
        <f>Data!EM22 + Data!EM30</f>
        <v>1.1721669295474841</v>
      </c>
      <c r="EN22" s="2">
        <f>Data!EN22 + Data!EN30</f>
        <v>0.51681294509107301</v>
      </c>
      <c r="EO22" s="2">
        <f>Data!EO22 + Data!EO30</f>
        <v>-0.21639126517162194</v>
      </c>
      <c r="EP22" s="2">
        <f>Data!EP22 + Data!EP30</f>
        <v>-0.9197207840931666</v>
      </c>
      <c r="EQ22" s="2">
        <f>Data!EQ22 + Data!EQ30</f>
        <v>-1.4893676779112219</v>
      </c>
      <c r="ER22" s="2">
        <f>Data!ER22 + Data!ER30</f>
        <v>-1.8408140467096299</v>
      </c>
      <c r="ES22" s="2">
        <f>Data!ES22 + Data!ES30</f>
        <v>-1.921438387124458</v>
      </c>
      <c r="ET22" s="2">
        <f>Data!ET22 + Data!ET30</f>
        <v>-1.7184649226170685</v>
      </c>
      <c r="EU22" s="2">
        <f>Data!EU22 + Data!EU30</f>
        <v>-1.261045356152227</v>
      </c>
      <c r="EV22" s="2">
        <f>Data!EV22 + Data!EV30</f>
        <v>-0.6161278876074866</v>
      </c>
      <c r="EW22" s="2">
        <f>Data!EW22 + Data!EW30</f>
        <v>0.12130858183950166</v>
      </c>
      <c r="EX22" s="2">
        <f>Data!EX22 + Data!EX30</f>
        <v>0.84223391477421106</v>
      </c>
      <c r="EY22" s="2">
        <f>Data!EY22 + Data!EY30</f>
        <v>1.4397020146437804</v>
      </c>
      <c r="EZ22" s="2">
        <f>Data!EZ22 + Data!EZ30</f>
        <v>1.8247505104211819</v>
      </c>
    </row>
    <row r="23" spans="1:156" ht="11.25" customHeight="1" x14ac:dyDescent="0.25">
      <c r="A23" s="2">
        <f>Data!A23 + Data!A31</f>
        <v>-1.4135755553024159</v>
      </c>
      <c r="B23" s="2">
        <f>Data!B23 + Data!B31</f>
        <v>-0.80944153738879598</v>
      </c>
      <c r="C23" s="2">
        <f>Data!C23 + Data!C31</f>
        <v>-8.7137850188329258E-2</v>
      </c>
      <c r="D23" s="2">
        <f>Data!D23 + Data!D31</f>
        <v>0.64635018100505182</v>
      </c>
      <c r="E23" s="2">
        <f>Data!E23 + Data!E31</f>
        <v>1.2828066019395847</v>
      </c>
      <c r="F23" s="2">
        <f>Data!F23 + Data!F31</f>
        <v>1.7287699795359455</v>
      </c>
      <c r="G23" s="2">
        <f>Data!G23 + Data!G31</f>
        <v>1.9192495875553839</v>
      </c>
      <c r="H23" s="2">
        <f>Data!H23 + Data!H31</f>
        <v>1.8271589100910237</v>
      </c>
      <c r="I23" s="2">
        <f>Data!I23 + Data!I31</f>
        <v>1.4671008147000104</v>
      </c>
      <c r="J23" s="2">
        <f>Data!J23 + Data!J31</f>
        <v>0.89298424033066226</v>
      </c>
      <c r="K23" s="2">
        <f>Data!K23 + Data!K31</f>
        <v>0.18986805553937577</v>
      </c>
      <c r="L23" s="2">
        <f>Data!L23 + Data!L31</f>
        <v>-0.53872258670453688</v>
      </c>
      <c r="M23" s="2">
        <f>Data!M23 + Data!M31</f>
        <v>-1.1861039420303687</v>
      </c>
      <c r="N23" s="2">
        <f>Data!N23 + Data!N31</f>
        <v>-1.6580911548138397</v>
      </c>
      <c r="O23" s="2">
        <f>Data!O23 + Data!O31</f>
        <v>-1.8866999793057497</v>
      </c>
      <c r="P23" s="2">
        <f>Data!P23 + Data!P31</f>
        <v>-1.8398967085362812</v>
      </c>
      <c r="Q23" s="2">
        <f>Data!Q23 + Data!Q31</f>
        <v>-1.5260012887876162</v>
      </c>
      <c r="R23" s="2">
        <f>Data!R23 + Data!R31</f>
        <v>-0.9921491004311489</v>
      </c>
      <c r="S23" s="2">
        <f>Data!S23 + Data!S31</f>
        <v>-0.3170963214701592</v>
      </c>
      <c r="T23" s="2">
        <f>Data!T23 + Data!T31</f>
        <v>0.40051870763855874</v>
      </c>
      <c r="U23" s="2">
        <f>Data!U23 + Data!U31</f>
        <v>1.0566917334694308</v>
      </c>
      <c r="V23" s="2">
        <f>Data!V23 + Data!V31</f>
        <v>1.5571940274439893</v>
      </c>
      <c r="W23" s="2">
        <f>Data!W23 + Data!W31</f>
        <v>1.8311219678317052</v>
      </c>
      <c r="X23" s="2">
        <f>Data!X23 + Data!X31</f>
        <v>1.840899731537347</v>
      </c>
      <c r="Y23" s="2">
        <f>Data!Y23 + Data!Y31</f>
        <v>1.587325496184516</v>
      </c>
      <c r="Z23" s="2">
        <f>Data!Z23 + Data!Z31</f>
        <v>1.1089959029708347</v>
      </c>
      <c r="AA23" s="2">
        <f>Data!AA23 + Data!AA31</f>
        <v>0.47627413083182318</v>
      </c>
      <c r="AB23" s="2">
        <f>Data!AB23 + Data!AB31</f>
        <v>-0.21923988365220043</v>
      </c>
      <c r="AC23" s="2">
        <f>Data!AC23 + Data!AC31</f>
        <v>-0.87813891396809496</v>
      </c>
      <c r="AD23" s="2">
        <f>Data!AD23 + Data!AD31</f>
        <v>-1.4075448378132822</v>
      </c>
      <c r="AE23" s="2">
        <f>Data!AE23 + Data!AE31</f>
        <v>-1.7342633087658208</v>
      </c>
      <c r="AF23" s="2">
        <f>Data!AF23 + Data!AF31</f>
        <v>-1.814879419386028</v>
      </c>
      <c r="AG23" s="2">
        <f>Data!AG23 + Data!AG31</f>
        <v>-1.6413986485749534</v>
      </c>
      <c r="AH23" s="2">
        <f>Data!AH23 + Data!AH31</f>
        <v>-1.2417129236515678</v>
      </c>
      <c r="AI23" s="2">
        <f>Data!AI23 + Data!AI31</f>
        <v>-0.67493773575080185</v>
      </c>
      <c r="AJ23" s="2">
        <f>Data!AJ23 + Data!AJ31</f>
        <v>-2.2408320429918749E-2</v>
      </c>
      <c r="AK23" s="2">
        <f>Data!AK23 + Data!AK31</f>
        <v>0.62426759102118212</v>
      </c>
      <c r="AL23" s="2">
        <f>Data!AL23 + Data!AL31</f>
        <v>1.1763124921156667</v>
      </c>
      <c r="AM23" s="2">
        <f>Data!AM23 + Data!AM31</f>
        <v>1.5601299205279675</v>
      </c>
      <c r="AN23" s="2">
        <f>Data!AN23 + Data!AN31</f>
        <v>1.7271581943905825</v>
      </c>
      <c r="AO23" s="2">
        <f>Data!AO23 + Data!AO31</f>
        <v>1.6598942331701312</v>
      </c>
      <c r="AP23" s="2">
        <f>Data!AP23 + Data!AP31</f>
        <v>1.3733493957543366</v>
      </c>
      <c r="AQ23" s="2">
        <f>Data!AQ23 + Data!AQ31</f>
        <v>0.91188345376000546</v>
      </c>
      <c r="AR23" s="2">
        <f>Data!AR23 + Data!AR31</f>
        <v>0.34203275180658632</v>
      </c>
      <c r="AS23" s="2">
        <f>Data!AS23 + Data!AS31</f>
        <v>-0.25749423698912782</v>
      </c>
      <c r="AT23" s="2">
        <f>Data!AT23 + Data!AT31</f>
        <v>-0.8071151061507833</v>
      </c>
      <c r="AU23" s="2">
        <f>Data!AU23 + Data!AU31</f>
        <v>-1.2373001396227681</v>
      </c>
      <c r="AV23" s="2">
        <f>Data!AV23 + Data!AV31</f>
        <v>-1.4975850840433194</v>
      </c>
      <c r="AW23" s="2">
        <f>Data!AW23 + Data!AW31</f>
        <v>-1.5624729022318653</v>
      </c>
      <c r="AX23" s="2">
        <f>Data!AX23 + Data!AX31</f>
        <v>-1.4335346360568044</v>
      </c>
      <c r="AY23" s="2">
        <f>Data!AY23 + Data!AY31</f>
        <v>-1.1376067612522043</v>
      </c>
      <c r="AZ23" s="2">
        <f>Data!AZ23 + Data!AZ31</f>
        <v>-0.72155830514000141</v>
      </c>
      <c r="BA23" s="2">
        <f>Data!BA23 + Data!BA31</f>
        <v>-0.24457933135310483</v>
      </c>
      <c r="BB23" s="2">
        <f>Data!BB23 + Data!BB31</f>
        <v>0.23074485996416305</v>
      </c>
      <c r="BC23" s="2">
        <f>Data!BC23 + Data!BC31</f>
        <v>0.64720236612508963</v>
      </c>
      <c r="BD23" s="2">
        <f>Data!BD23 + Data!BD31</f>
        <v>0.96030012149035693</v>
      </c>
      <c r="BE23" s="2">
        <f>Data!BE23 + Data!BE31</f>
        <v>1.1432118866346119</v>
      </c>
      <c r="BF23" s="2">
        <f>Data!BF23 + Data!BF31</f>
        <v>1.1887786914185856</v>
      </c>
      <c r="BG23" s="2">
        <f>Data!BG23 + Data!BG31</f>
        <v>1.108495875120918</v>
      </c>
      <c r="BH23" s="2">
        <f>Data!BH23 + Data!BH31</f>
        <v>0.92888655004634046</v>
      </c>
      <c r="BI23" s="2">
        <f>Data!BI23 + Data!BI31</f>
        <v>0.68603611577680512</v>
      </c>
      <c r="BJ23" s="2">
        <f>Data!BJ23 + Data!BJ31</f>
        <v>0.41929157087971825</v>
      </c>
      <c r="BK23" s="2">
        <f>Data!BK23 + Data!BK31</f>
        <v>0.16518359767227853</v>
      </c>
      <c r="BL23" s="2">
        <f>Data!BL23 + Data!BL31</f>
        <v>-4.7491194246465085E-2</v>
      </c>
      <c r="BM23" s="2">
        <f>Data!BM23 + Data!BM31</f>
        <v>-0.20075768218760126</v>
      </c>
      <c r="BN23" s="2">
        <f>Data!BN23 + Data!BN31</f>
        <v>-0.28841223858835341</v>
      </c>
      <c r="BO23" s="2">
        <f>Data!BO23 + Data!BO31</f>
        <v>-0.31492312658853328</v>
      </c>
      <c r="BP23" s="2">
        <f>Data!BP23 + Data!BP31</f>
        <v>-0.29272852305872299</v>
      </c>
      <c r="BQ23" s="2">
        <f>Data!BQ23 + Data!BQ31</f>
        <v>-0.23864301393376802</v>
      </c>
      <c r="BR23" s="2">
        <f>Data!BR23 + Data!BR31</f>
        <v>-0.1702039270201143</v>
      </c>
      <c r="BS23" s="2">
        <f>Data!BS23 + Data!BS31</f>
        <v>-0.10273460177301857</v>
      </c>
      <c r="BT23" s="2">
        <f>Data!BT23 + Data!BT31</f>
        <v>-4.7658719993771075E-2</v>
      </c>
      <c r="BU23" s="2">
        <f>Data!BU23 + Data!BU31</f>
        <v>-1.2186546733022947E-2</v>
      </c>
      <c r="BV23" s="2">
        <f>Data!BV23 + Data!BV31</f>
        <v>-1.22514845490862E-16</v>
      </c>
      <c r="BW23" s="2">
        <f>Data!BW23 + Data!BW31</f>
        <v>-1.2186546733022947E-2</v>
      </c>
      <c r="BX23" s="2">
        <f>Data!BX23 + Data!BX31</f>
        <v>-4.7658719993771075E-2</v>
      </c>
      <c r="BY23" s="2">
        <f>Data!BY23 + Data!BY31</f>
        <v>-0.10273460177301857</v>
      </c>
      <c r="BZ23" s="2">
        <f>Data!BZ23 + Data!BZ31</f>
        <v>-0.1702039270201143</v>
      </c>
      <c r="CA23" s="2">
        <f>Data!CA23 + Data!CA31</f>
        <v>-0.23864301393376802</v>
      </c>
      <c r="CB23" s="2">
        <f>Data!CB23 + Data!CB31</f>
        <v>-0.29272852305872299</v>
      </c>
      <c r="CC23" s="2">
        <f>Data!CC23 + Data!CC31</f>
        <v>-0.31492312658853328</v>
      </c>
      <c r="CD23" s="2">
        <f>Data!CD23 + Data!CD31</f>
        <v>-0.28841223858835341</v>
      </c>
      <c r="CE23" s="2">
        <f>Data!CE23 + Data!CE31</f>
        <v>-0.20075768218760126</v>
      </c>
      <c r="CF23" s="2">
        <f>Data!CF23 + Data!CF31</f>
        <v>-4.7491194246465085E-2</v>
      </c>
      <c r="CG23" s="2">
        <f>Data!CG23 + Data!CG31</f>
        <v>0.16518359767227853</v>
      </c>
      <c r="CH23" s="2">
        <f>Data!CH23 + Data!CH31</f>
        <v>0.41929157087971825</v>
      </c>
      <c r="CI23" s="2">
        <f>Data!CI23 + Data!CI31</f>
        <v>0.68603611577680512</v>
      </c>
      <c r="CJ23" s="2">
        <f>Data!CJ23 + Data!CJ31</f>
        <v>0.92888655004634046</v>
      </c>
      <c r="CK23" s="2">
        <f>Data!CK23 + Data!CK31</f>
        <v>1.108495875120918</v>
      </c>
      <c r="CL23" s="2">
        <f>Data!CL23 + Data!CL31</f>
        <v>1.1887786914185856</v>
      </c>
      <c r="CM23" s="2">
        <f>Data!CM23 + Data!CM31</f>
        <v>1.1432118866346119</v>
      </c>
      <c r="CN23" s="2">
        <f>Data!CN23 + Data!CN31</f>
        <v>0.96030012149035693</v>
      </c>
      <c r="CO23" s="2">
        <f>Data!CO23 + Data!CO31</f>
        <v>0.64720236612508963</v>
      </c>
      <c r="CP23" s="2">
        <f>Data!CP23 + Data!CP31</f>
        <v>0.23074485996416305</v>
      </c>
      <c r="CQ23" s="2">
        <f>Data!CQ23 + Data!CQ31</f>
        <v>-0.24457933135310483</v>
      </c>
      <c r="CR23" s="2">
        <f>Data!CR23 + Data!CR31</f>
        <v>-0.72155830514000141</v>
      </c>
      <c r="CS23" s="2">
        <f>Data!CS23 + Data!CS31</f>
        <v>-1.1376067612522043</v>
      </c>
      <c r="CT23" s="2">
        <f>Data!CT23 + Data!CT31</f>
        <v>-1.4335346360568044</v>
      </c>
      <c r="CU23" s="2">
        <f>Data!CU23 + Data!CU31</f>
        <v>-1.5624729022318653</v>
      </c>
      <c r="CV23" s="2">
        <f>Data!CV23 + Data!CV31</f>
        <v>-1.4975850840433194</v>
      </c>
      <c r="CW23" s="2">
        <f>Data!CW23 + Data!CW31</f>
        <v>-1.2373001396227681</v>
      </c>
      <c r="CX23" s="2">
        <f>Data!CX23 + Data!CX31</f>
        <v>-0.8071151061507833</v>
      </c>
      <c r="CY23" s="2">
        <f>Data!CY23 + Data!CY31</f>
        <v>-0.25749423698912782</v>
      </c>
      <c r="CZ23" s="2">
        <f>Data!CZ23 + Data!CZ31</f>
        <v>0.34203275180658632</v>
      </c>
      <c r="DA23" s="2">
        <f>Data!DA23 + Data!DA31</f>
        <v>0.91188345376000546</v>
      </c>
      <c r="DB23" s="2">
        <f>Data!DB23 + Data!DB31</f>
        <v>1.3733493957543366</v>
      </c>
      <c r="DC23" s="2">
        <f>Data!DC23 + Data!DC31</f>
        <v>1.6598942331701312</v>
      </c>
      <c r="DD23" s="2">
        <f>Data!DD23 + Data!DD31</f>
        <v>1.7271581943905825</v>
      </c>
      <c r="DE23" s="2">
        <f>Data!DE23 + Data!DE31</f>
        <v>1.5601299205279675</v>
      </c>
      <c r="DF23" s="2">
        <f>Data!DF23 + Data!DF31</f>
        <v>1.1763124921156667</v>
      </c>
      <c r="DG23" s="2">
        <f>Data!DG23 + Data!DG31</f>
        <v>0.62426759102118212</v>
      </c>
      <c r="DH23" s="2">
        <f>Data!DH23 + Data!DH31</f>
        <v>-2.2408320429918749E-2</v>
      </c>
      <c r="DI23" s="2">
        <f>Data!DI23 + Data!DI31</f>
        <v>-0.67493773575080185</v>
      </c>
      <c r="DJ23" s="2">
        <f>Data!DJ23 + Data!DJ31</f>
        <v>-1.2417129236515678</v>
      </c>
      <c r="DK23" s="2">
        <f>Data!DK23 + Data!DK31</f>
        <v>-1.6413986485749534</v>
      </c>
      <c r="DL23" s="2">
        <f>Data!DL23 + Data!DL31</f>
        <v>-1.814879419386028</v>
      </c>
      <c r="DM23" s="2">
        <f>Data!DM23 + Data!DM31</f>
        <v>-1.7342633087658208</v>
      </c>
      <c r="DN23" s="2">
        <f>Data!DN23 + Data!DN31</f>
        <v>-1.4075448378132822</v>
      </c>
      <c r="DO23" s="2">
        <f>Data!DO23 + Data!DO31</f>
        <v>-0.87813891396809496</v>
      </c>
      <c r="DP23" s="2">
        <f>Data!DP23 + Data!DP31</f>
        <v>-0.21923988365220043</v>
      </c>
      <c r="DQ23" s="2">
        <f>Data!DQ23 + Data!DQ31</f>
        <v>0.47627413083182318</v>
      </c>
      <c r="DR23" s="2">
        <f>Data!DR23 + Data!DR31</f>
        <v>1.1089959029708347</v>
      </c>
      <c r="DS23" s="2">
        <f>Data!DS23 + Data!DS31</f>
        <v>1.587325496184516</v>
      </c>
      <c r="DT23" s="2">
        <f>Data!DT23 + Data!DT31</f>
        <v>1.840899731537347</v>
      </c>
      <c r="DU23" s="2">
        <f>Data!DU23 + Data!DU31</f>
        <v>1.8311219678317052</v>
      </c>
      <c r="DV23" s="2">
        <f>Data!DV23 + Data!DV31</f>
        <v>1.5571940274439893</v>
      </c>
      <c r="DW23" s="2">
        <f>Data!DW23 + Data!DW31</f>
        <v>1.0566917334694308</v>
      </c>
      <c r="DX23" s="2">
        <f>Data!DX23 + Data!DX31</f>
        <v>0.40051870763855874</v>
      </c>
      <c r="DY23" s="2">
        <f>Data!DY23 + Data!DY31</f>
        <v>-0.3170963214701592</v>
      </c>
      <c r="DZ23" s="2">
        <f>Data!DZ23 + Data!DZ31</f>
        <v>-0.9921491004311489</v>
      </c>
      <c r="EA23" s="2">
        <f>Data!EA23 + Data!EA31</f>
        <v>-1.5260012887876162</v>
      </c>
      <c r="EB23" s="2">
        <f>Data!EB23 + Data!EB31</f>
        <v>-1.8398967085362812</v>
      </c>
      <c r="EC23" s="2">
        <f>Data!EC23 + Data!EC31</f>
        <v>-1.8866999793057497</v>
      </c>
      <c r="ED23" s="2">
        <f>Data!ED23 + Data!ED31</f>
        <v>-1.6580911548138397</v>
      </c>
      <c r="EE23" s="2">
        <f>Data!EE23 + Data!EE31</f>
        <v>-1.1861039420303687</v>
      </c>
      <c r="EF23" s="2">
        <f>Data!EF23 + Data!EF31</f>
        <v>-0.53872258670453688</v>
      </c>
      <c r="EG23" s="2">
        <f>Data!EG23 + Data!EG31</f>
        <v>0.18986805553937577</v>
      </c>
      <c r="EH23" s="2">
        <f>Data!EH23 + Data!EH31</f>
        <v>0.89298424033066226</v>
      </c>
      <c r="EI23" s="2">
        <f>Data!EI23 + Data!EI31</f>
        <v>1.4671008147000104</v>
      </c>
      <c r="EJ23" s="2">
        <f>Data!EJ23 + Data!EJ31</f>
        <v>1.8271589100910237</v>
      </c>
      <c r="EK23" s="2">
        <f>Data!EK23 + Data!EK31</f>
        <v>1.9192495875553839</v>
      </c>
      <c r="EL23" s="2">
        <f>Data!EL23 + Data!EL31</f>
        <v>1.7287699795359455</v>
      </c>
      <c r="EM23" s="2">
        <f>Data!EM23 + Data!EM31</f>
        <v>1.2828066019395847</v>
      </c>
      <c r="EN23" s="2">
        <f>Data!EN23 + Data!EN31</f>
        <v>0.64635018100505182</v>
      </c>
      <c r="EO23" s="2">
        <f>Data!EO23 + Data!EO31</f>
        <v>-8.7137850188329258E-2</v>
      </c>
      <c r="EP23" s="2">
        <f>Data!EP23 + Data!EP31</f>
        <v>-0.80944153738879598</v>
      </c>
      <c r="EQ23" s="2">
        <f>Data!EQ23 + Data!EQ31</f>
        <v>-1.4135755553024159</v>
      </c>
      <c r="ER23" s="2">
        <f>Data!ER23 + Data!ER31</f>
        <v>-1.8096735330207667</v>
      </c>
      <c r="ES23" s="2">
        <f>Data!ES23 + Data!ES31</f>
        <v>-1.9384126774641453</v>
      </c>
      <c r="ET23" s="2">
        <f>Data!ET23 + Data!ET31</f>
        <v>-1.7799604859417129</v>
      </c>
      <c r="EU23" s="2">
        <f>Data!EU23 + Data!EU31</f>
        <v>-1.3570854906111522</v>
      </c>
      <c r="EV23" s="2">
        <f>Data!EV23 + Data!EV31</f>
        <v>-0.73193743772781139</v>
      </c>
      <c r="EW23" s="2">
        <f>Data!EW23 + Data!EW31</f>
        <v>3.0548930319832523E-3</v>
      </c>
      <c r="EX23" s="2">
        <f>Data!EX23 + Data!EX31</f>
        <v>0.73883863379240144</v>
      </c>
      <c r="EY23" s="2">
        <f>Data!EY23 + Data!EY31</f>
        <v>1.3659274409455122</v>
      </c>
      <c r="EZ23" s="2">
        <f>Data!EZ23 + Data!EZ31</f>
        <v>1.7907212905548278</v>
      </c>
    </row>
    <row r="24" spans="1:156" ht="11.25" customHeight="1" x14ac:dyDescent="0.25">
      <c r="A24" s="2">
        <f>Data!A24 + Data!A32</f>
        <v>-1.3374340945630345</v>
      </c>
      <c r="B24" s="2">
        <f>Data!B24 + Data!B32</f>
        <v>-0.70338558298860132</v>
      </c>
      <c r="C24" s="2">
        <f>Data!C24 + Data!C32</f>
        <v>3.3775511577293166E-2</v>
      </c>
      <c r="D24" s="2">
        <f>Data!D24 + Data!D32</f>
        <v>0.76448719336775073</v>
      </c>
      <c r="E24" s="2">
        <f>Data!E24 + Data!E32</f>
        <v>1.380510966538369</v>
      </c>
      <c r="F24" s="2">
        <f>Data!F24 + Data!F32</f>
        <v>1.7909780249614968</v>
      </c>
      <c r="G24" s="2">
        <f>Data!G24 + Data!G32</f>
        <v>1.9357818064944665</v>
      </c>
      <c r="H24" s="2">
        <f>Data!H24 + Data!H32</f>
        <v>1.7943429597488074</v>
      </c>
      <c r="I24" s="2">
        <f>Data!I24 + Data!I32</f>
        <v>1.3884723383937374</v>
      </c>
      <c r="J24" s="2">
        <f>Data!J24 + Data!J32</f>
        <v>0.77894217658007248</v>
      </c>
      <c r="K24" s="2">
        <f>Data!K24 + Data!K32</f>
        <v>5.6312058104871138E-2</v>
      </c>
      <c r="L24" s="2">
        <f>Data!L24 + Data!L32</f>
        <v>-0.6725951306295338</v>
      </c>
      <c r="M24" s="2">
        <f>Data!M24 + Data!M32</f>
        <v>-1.3005369966241309</v>
      </c>
      <c r="N24" s="2">
        <f>Data!N24 + Data!N32</f>
        <v>-1.7356561318918524</v>
      </c>
      <c r="O24" s="2">
        <f>Data!O24 + Data!O32</f>
        <v>-1.9149101356420504</v>
      </c>
      <c r="P24" s="2">
        <f>Data!P24 + Data!P32</f>
        <v>-1.8131620178456127</v>
      </c>
      <c r="Q24" s="2">
        <f>Data!Q24 + Data!Q32</f>
        <v>-1.4466239500443019</v>
      </c>
      <c r="R24" s="2">
        <f>Data!R24 + Data!R32</f>
        <v>-0.87019316653428946</v>
      </c>
      <c r="S24" s="2">
        <f>Data!S24 + Data!S32</f>
        <v>-0.16912502938416168</v>
      </c>
      <c r="T24" s="2">
        <f>Data!T24 + Data!T32</f>
        <v>0.55368020919151983</v>
      </c>
      <c r="U24" s="2">
        <f>Data!U24 + Data!U32</f>
        <v>1.1928661447577458</v>
      </c>
      <c r="V24" s="2">
        <f>Data!V24 + Data!V32</f>
        <v>1.6560285600472942</v>
      </c>
      <c r="W24" s="2">
        <f>Data!W24 + Data!W32</f>
        <v>1.877079460316236</v>
      </c>
      <c r="X24" s="2">
        <f>Data!X24 + Data!X32</f>
        <v>1.8256292562752858</v>
      </c>
      <c r="Y24" s="2">
        <f>Data!Y24 + Data!Y32</f>
        <v>1.5110579007865286</v>
      </c>
      <c r="Z24" s="2">
        <f>Data!Z24 + Data!Z32</f>
        <v>0.9807425395202849</v>
      </c>
      <c r="AA24" s="2">
        <f>Data!AA24 + Data!AA32</f>
        <v>0.31277402537385035</v>
      </c>
      <c r="AB24" s="2">
        <f>Data!AB24 + Data!AB32</f>
        <v>-0.39570137602306898</v>
      </c>
      <c r="AC24" s="2">
        <f>Data!AC24 + Data!AC32</f>
        <v>-1.0427536185787047</v>
      </c>
      <c r="AD24" s="2">
        <f>Data!AD24 + Data!AD32</f>
        <v>-1.5364358300537946</v>
      </c>
      <c r="AE24" s="2">
        <f>Data!AE24 + Data!AE32</f>
        <v>-1.807889174722237</v>
      </c>
      <c r="AF24" s="2">
        <f>Data!AF24 + Data!AF32</f>
        <v>-1.820906677212548</v>
      </c>
      <c r="AG24" s="2">
        <f>Data!AG24 + Data!AG32</f>
        <v>-1.5766269206022236</v>
      </c>
      <c r="AH24" s="2">
        <f>Data!AH24 + Data!AH32</f>
        <v>-1.1127638172937937</v>
      </c>
      <c r="AI24" s="2">
        <f>Data!AI24 + Data!AI32</f>
        <v>-0.49758737584921725</v>
      </c>
      <c r="AJ24" s="2">
        <f>Data!AJ24 + Data!AJ32</f>
        <v>0.18036829828499212</v>
      </c>
      <c r="AK24" s="2">
        <f>Data!AK24 + Data!AK32</f>
        <v>0.8252911458585831</v>
      </c>
      <c r="AL24" s="2">
        <f>Data!AL24 + Data!AL32</f>
        <v>1.3478350808408921</v>
      </c>
      <c r="AM24" s="2">
        <f>Data!AM24 + Data!AM32</f>
        <v>1.6776198549128902</v>
      </c>
      <c r="AN24" s="2">
        <f>Data!AN24 + Data!AN32</f>
        <v>1.7727149103450852</v>
      </c>
      <c r="AO24" s="2">
        <f>Data!AO24 + Data!AO32</f>
        <v>1.6248196594017537</v>
      </c>
      <c r="AP24" s="2">
        <f>Data!AP24 + Data!AP32</f>
        <v>1.2595136399298654</v>
      </c>
      <c r="AQ24" s="2">
        <f>Data!AQ24 + Data!AQ32</f>
        <v>0.73168527433672548</v>
      </c>
      <c r="AR24" s="2">
        <f>Data!AR24 + Data!AR32</f>
        <v>0.11694656234374651</v>
      </c>
      <c r="AS24" s="2">
        <f>Data!AS24 + Data!AS32</f>
        <v>-0.49959968960199314</v>
      </c>
      <c r="AT24" s="2">
        <f>Data!AT24 + Data!AT32</f>
        <v>-1.0355326845783368</v>
      </c>
      <c r="AU24" s="2">
        <f>Data!AU24 + Data!AU32</f>
        <v>-1.4224409775773545</v>
      </c>
      <c r="AV24" s="2">
        <f>Data!AV24 + Data!AV32</f>
        <v>-1.6148070232719482</v>
      </c>
      <c r="AW24" s="2">
        <f>Data!AW24 + Data!AW32</f>
        <v>-1.5952695437095605</v>
      </c>
      <c r="AX24" s="2">
        <f>Data!AX24 + Data!AX32</f>
        <v>-1.3756618991303224</v>
      </c>
      <c r="AY24" s="2">
        <f>Data!AY24 + Data!AY32</f>
        <v>-0.99386976887735934</v>
      </c>
      <c r="AZ24" s="2">
        <f>Data!AZ24 + Data!AZ32</f>
        <v>-0.5071647085415516</v>
      </c>
      <c r="BA24" s="2">
        <f>Data!BA24 + Data!BA32</f>
        <v>1.6839830728642147E-2</v>
      </c>
      <c r="BB24" s="2">
        <f>Data!BB24 + Data!BB32</f>
        <v>0.51016623022347718</v>
      </c>
      <c r="BC24" s="2">
        <f>Data!BC24 + Data!BC32</f>
        <v>0.91387373850217291</v>
      </c>
      <c r="BD24" s="2">
        <f>Data!BD24 + Data!BD32</f>
        <v>1.1855373258239681</v>
      </c>
      <c r="BE24" s="2">
        <f>Data!BE24 + Data!BE32</f>
        <v>1.3038207446267678</v>
      </c>
      <c r="BF24" s="2">
        <f>Data!BF24 + Data!BF32</f>
        <v>1.2696550503850115</v>
      </c>
      <c r="BG24" s="2">
        <f>Data!BG24 + Data!BG32</f>
        <v>1.1040794026003149</v>
      </c>
      <c r="BH24" s="2">
        <f>Data!BH24 + Data!BH32</f>
        <v>0.84331001385415383</v>
      </c>
      <c r="BI24" s="2">
        <f>Data!BI24 + Data!BI32</f>
        <v>0.53199736899008698</v>
      </c>
      <c r="BJ24" s="2">
        <f>Data!BJ24 + Data!BJ32</f>
        <v>0.2158540192990489</v>
      </c>
      <c r="BK24" s="2">
        <f>Data!BK24 + Data!BK32</f>
        <v>-6.5142520069635723E-2</v>
      </c>
      <c r="BL24" s="2">
        <f>Data!BL24 + Data!BL32</f>
        <v>-0.28194002658297102</v>
      </c>
      <c r="BM24" s="2">
        <f>Data!BM24 + Data!BM32</f>
        <v>-0.41929520187119607</v>
      </c>
      <c r="BN24" s="2">
        <f>Data!BN24 + Data!BN32</f>
        <v>-0.4760823018526269</v>
      </c>
      <c r="BO24" s="2">
        <f>Data!BO24 + Data!BO32</f>
        <v>-0.46321631312040495</v>
      </c>
      <c r="BP24" s="2">
        <f>Data!BP24 + Data!BP32</f>
        <v>-0.39979103973095709</v>
      </c>
      <c r="BQ24" s="2">
        <f>Data!BQ24 + Data!BQ32</f>
        <v>-0.30833310370679307</v>
      </c>
      <c r="BR24" s="2">
        <f>Data!BR24 + Data!BR32</f>
        <v>-0.21021682742718756</v>
      </c>
      <c r="BS24" s="2">
        <f>Data!BS24 + Data!BS32</f>
        <v>-0.12223833009464169</v>
      </c>
      <c r="BT24" s="2">
        <f>Data!BT24 + Data!BT32</f>
        <v>-5.5074618673465525E-2</v>
      </c>
      <c r="BU24" s="2">
        <f>Data!BU24 + Data!BU32</f>
        <v>-1.3817032438361521E-2</v>
      </c>
      <c r="BV24" s="2">
        <f>Data!BV24 + Data!BV32</f>
        <v>-4.9960036108132044E-16</v>
      </c>
      <c r="BW24" s="2">
        <f>Data!BW24 + Data!BW32</f>
        <v>-1.3817032438361521E-2</v>
      </c>
      <c r="BX24" s="2">
        <f>Data!BX24 + Data!BX32</f>
        <v>-5.5074618673465525E-2</v>
      </c>
      <c r="BY24" s="2">
        <f>Data!BY24 + Data!BY32</f>
        <v>-0.12223833009464169</v>
      </c>
      <c r="BZ24" s="2">
        <f>Data!BZ24 + Data!BZ32</f>
        <v>-0.21021682742718756</v>
      </c>
      <c r="CA24" s="2">
        <f>Data!CA24 + Data!CA32</f>
        <v>-0.30833310370679307</v>
      </c>
      <c r="CB24" s="2">
        <f>Data!CB24 + Data!CB32</f>
        <v>-0.39979103973095709</v>
      </c>
      <c r="CC24" s="2">
        <f>Data!CC24 + Data!CC32</f>
        <v>-0.46321631312040495</v>
      </c>
      <c r="CD24" s="2">
        <f>Data!CD24 + Data!CD32</f>
        <v>-0.4760823018526269</v>
      </c>
      <c r="CE24" s="2">
        <f>Data!CE24 + Data!CE32</f>
        <v>-0.41929520187119607</v>
      </c>
      <c r="CF24" s="2">
        <f>Data!CF24 + Data!CF32</f>
        <v>-0.28194002658297102</v>
      </c>
      <c r="CG24" s="2">
        <f>Data!CG24 + Data!CG32</f>
        <v>-6.5142520069635723E-2</v>
      </c>
      <c r="CH24" s="2">
        <f>Data!CH24 + Data!CH32</f>
        <v>0.2158540192990489</v>
      </c>
      <c r="CI24" s="2">
        <f>Data!CI24 + Data!CI32</f>
        <v>0.53199736899008698</v>
      </c>
      <c r="CJ24" s="2">
        <f>Data!CJ24 + Data!CJ32</f>
        <v>0.84331001385415383</v>
      </c>
      <c r="CK24" s="2">
        <f>Data!CK24 + Data!CK32</f>
        <v>1.1040794026003149</v>
      </c>
      <c r="CL24" s="2">
        <f>Data!CL24 + Data!CL32</f>
        <v>1.2696550503850115</v>
      </c>
      <c r="CM24" s="2">
        <f>Data!CM24 + Data!CM32</f>
        <v>1.3038207446267678</v>
      </c>
      <c r="CN24" s="2">
        <f>Data!CN24 + Data!CN32</f>
        <v>1.1855373258239681</v>
      </c>
      <c r="CO24" s="2">
        <f>Data!CO24 + Data!CO32</f>
        <v>0.91387373850217291</v>
      </c>
      <c r="CP24" s="2">
        <f>Data!CP24 + Data!CP32</f>
        <v>0.51016623022347718</v>
      </c>
      <c r="CQ24" s="2">
        <f>Data!CQ24 + Data!CQ32</f>
        <v>1.6839830728642147E-2</v>
      </c>
      <c r="CR24" s="2">
        <f>Data!CR24 + Data!CR32</f>
        <v>-0.5071647085415516</v>
      </c>
      <c r="CS24" s="2">
        <f>Data!CS24 + Data!CS32</f>
        <v>-0.99386976887735934</v>
      </c>
      <c r="CT24" s="2">
        <f>Data!CT24 + Data!CT32</f>
        <v>-1.3756618991303224</v>
      </c>
      <c r="CU24" s="2">
        <f>Data!CU24 + Data!CU32</f>
        <v>-1.5952695437095605</v>
      </c>
      <c r="CV24" s="2">
        <f>Data!CV24 + Data!CV32</f>
        <v>-1.6148070232719482</v>
      </c>
      <c r="CW24" s="2">
        <f>Data!CW24 + Data!CW32</f>
        <v>-1.4224409775773545</v>
      </c>
      <c r="CX24" s="2">
        <f>Data!CX24 + Data!CX32</f>
        <v>-1.0355326845783368</v>
      </c>
      <c r="CY24" s="2">
        <f>Data!CY24 + Data!CY32</f>
        <v>-0.49959968960199314</v>
      </c>
      <c r="CZ24" s="2">
        <f>Data!CZ24 + Data!CZ32</f>
        <v>0.11694656234374651</v>
      </c>
      <c r="DA24" s="2">
        <f>Data!DA24 + Data!DA32</f>
        <v>0.73168527433672548</v>
      </c>
      <c r="DB24" s="2">
        <f>Data!DB24 + Data!DB32</f>
        <v>1.2595136399298654</v>
      </c>
      <c r="DC24" s="2">
        <f>Data!DC24 + Data!DC32</f>
        <v>1.6248196594017537</v>
      </c>
      <c r="DD24" s="2">
        <f>Data!DD24 + Data!DD32</f>
        <v>1.7727149103450852</v>
      </c>
      <c r="DE24" s="2">
        <f>Data!DE24 + Data!DE32</f>
        <v>1.6776198549128902</v>
      </c>
      <c r="DF24" s="2">
        <f>Data!DF24 + Data!DF32</f>
        <v>1.3478350808408921</v>
      </c>
      <c r="DG24" s="2">
        <f>Data!DG24 + Data!DG32</f>
        <v>0.8252911458585831</v>
      </c>
      <c r="DH24" s="2">
        <f>Data!DH24 + Data!DH32</f>
        <v>0.18036829828499212</v>
      </c>
      <c r="DI24" s="2">
        <f>Data!DI24 + Data!DI32</f>
        <v>-0.49758737584921725</v>
      </c>
      <c r="DJ24" s="2">
        <f>Data!DJ24 + Data!DJ32</f>
        <v>-1.1127638172937937</v>
      </c>
      <c r="DK24" s="2">
        <f>Data!DK24 + Data!DK32</f>
        <v>-1.5766269206022236</v>
      </c>
      <c r="DL24" s="2">
        <f>Data!DL24 + Data!DL32</f>
        <v>-1.820906677212548</v>
      </c>
      <c r="DM24" s="2">
        <f>Data!DM24 + Data!DM32</f>
        <v>-1.807889174722237</v>
      </c>
      <c r="DN24" s="2">
        <f>Data!DN24 + Data!DN32</f>
        <v>-1.5364358300537946</v>
      </c>
      <c r="DO24" s="2">
        <f>Data!DO24 + Data!DO32</f>
        <v>-1.0427536185787047</v>
      </c>
      <c r="DP24" s="2">
        <f>Data!DP24 + Data!DP32</f>
        <v>-0.39570137602306898</v>
      </c>
      <c r="DQ24" s="2">
        <f>Data!DQ24 + Data!DQ32</f>
        <v>0.31277402537385035</v>
      </c>
      <c r="DR24" s="2">
        <f>Data!DR24 + Data!DR32</f>
        <v>0.9807425395202849</v>
      </c>
      <c r="DS24" s="2">
        <f>Data!DS24 + Data!DS32</f>
        <v>1.5110579007865286</v>
      </c>
      <c r="DT24" s="2">
        <f>Data!DT24 + Data!DT32</f>
        <v>1.8256292562752858</v>
      </c>
      <c r="DU24" s="2">
        <f>Data!DU24 + Data!DU32</f>
        <v>1.877079460316236</v>
      </c>
      <c r="DV24" s="2">
        <f>Data!DV24 + Data!DV32</f>
        <v>1.6560285600472942</v>
      </c>
      <c r="DW24" s="2">
        <f>Data!DW24 + Data!DW32</f>
        <v>1.1928661447577458</v>
      </c>
      <c r="DX24" s="2">
        <f>Data!DX24 + Data!DX32</f>
        <v>0.55368020919151983</v>
      </c>
      <c r="DY24" s="2">
        <f>Data!DY24 + Data!DY32</f>
        <v>-0.16912502938416168</v>
      </c>
      <c r="DZ24" s="2">
        <f>Data!DZ24 + Data!DZ32</f>
        <v>-0.87019316653428946</v>
      </c>
      <c r="EA24" s="2">
        <f>Data!EA24 + Data!EA32</f>
        <v>-1.4466239500443019</v>
      </c>
      <c r="EB24" s="2">
        <f>Data!EB24 + Data!EB32</f>
        <v>-1.8131620178456127</v>
      </c>
      <c r="EC24" s="2">
        <f>Data!EC24 + Data!EC32</f>
        <v>-1.9149101356420504</v>
      </c>
      <c r="ED24" s="2">
        <f>Data!ED24 + Data!ED32</f>
        <v>-1.7356561318918524</v>
      </c>
      <c r="EE24" s="2">
        <f>Data!EE24 + Data!EE32</f>
        <v>-1.3005369966241309</v>
      </c>
      <c r="EF24" s="2">
        <f>Data!EF24 + Data!EF32</f>
        <v>-0.6725951306295338</v>
      </c>
      <c r="EG24" s="2">
        <f>Data!EG24 + Data!EG32</f>
        <v>5.6312058104871138E-2</v>
      </c>
      <c r="EH24" s="2">
        <f>Data!EH24 + Data!EH32</f>
        <v>0.77894217658007248</v>
      </c>
      <c r="EI24" s="2">
        <f>Data!EI24 + Data!EI32</f>
        <v>1.3884723383937374</v>
      </c>
      <c r="EJ24" s="2">
        <f>Data!EJ24 + Data!EJ32</f>
        <v>1.7943429597488074</v>
      </c>
      <c r="EK24" s="2">
        <f>Data!EK24 + Data!EK32</f>
        <v>1.9357818064944665</v>
      </c>
      <c r="EL24" s="2">
        <f>Data!EL24 + Data!EL32</f>
        <v>1.7909780249614968</v>
      </c>
      <c r="EM24" s="2">
        <f>Data!EM24 + Data!EM32</f>
        <v>1.380510966538369</v>
      </c>
      <c r="EN24" s="2">
        <f>Data!EN24 + Data!EN32</f>
        <v>0.76448719336775073</v>
      </c>
      <c r="EO24" s="2">
        <f>Data!EO24 + Data!EO32</f>
        <v>3.3775511577293166E-2</v>
      </c>
      <c r="EP24" s="2">
        <f>Data!EP24 + Data!EP32</f>
        <v>-0.70338558298860132</v>
      </c>
      <c r="EQ24" s="2">
        <f>Data!EQ24 + Data!EQ32</f>
        <v>-1.3374340945630345</v>
      </c>
      <c r="ER24" s="2">
        <f>Data!ER24 + Data!ER32</f>
        <v>-1.7738020248031514</v>
      </c>
      <c r="ES24" s="2">
        <f>Data!ES24 + Data!ES32</f>
        <v>-1.9470678654182847</v>
      </c>
      <c r="ET24" s="2">
        <f>Data!ET24 + Data!ET32</f>
        <v>-1.8308185434413535</v>
      </c>
      <c r="EU24" s="2">
        <f>Data!EU24 + Data!EU32</f>
        <v>-1.4417264010441333</v>
      </c>
      <c r="EV24" s="2">
        <f>Data!EV24 + Data!EV32</f>
        <v>-0.83720543155924509</v>
      </c>
      <c r="EW24" s="2">
        <f>Data!EW24 + Data!EW32</f>
        <v>-0.10696953447295987</v>
      </c>
      <c r="EX24" s="2">
        <f>Data!EX24 + Data!EX32</f>
        <v>0.64026939539054939</v>
      </c>
      <c r="EY24" s="2">
        <f>Data!EY24 + Data!EY32</f>
        <v>1.2929918353808394</v>
      </c>
      <c r="EZ24" s="2">
        <f>Data!EZ24 + Data!EZ32</f>
        <v>1.7535361999335699</v>
      </c>
    </row>
    <row r="25" spans="1:156" ht="11.25" customHeight="1" x14ac:dyDescent="0.25">
      <c r="A25" s="2">
        <f>Data!A25 + Data!A33</f>
        <v>-1.2627045030569324</v>
      </c>
      <c r="B25" s="2">
        <f>Data!B25 + Data!B33</f>
        <v>-0.60299153152411555</v>
      </c>
      <c r="C25" s="2">
        <f>Data!C25 + Data!C33</f>
        <v>0.14546210374824944</v>
      </c>
      <c r="D25" s="2">
        <f>Data!D25 + Data!D33</f>
        <v>0.87104918013386712</v>
      </c>
      <c r="E25" s="2">
        <f>Data!E25 + Data!E33</f>
        <v>1.4658810985467794</v>
      </c>
      <c r="F25" s="2">
        <f>Data!F25 + Data!F33</f>
        <v>1.8418381333702958</v>
      </c>
      <c r="G25" s="2">
        <f>Data!G25 + Data!G33</f>
        <v>1.9436105852035008</v>
      </c>
      <c r="H25" s="2">
        <f>Data!H25 + Data!H33</f>
        <v>1.7568011853967311</v>
      </c>
      <c r="I25" s="2">
        <f>Data!I25 + Data!I33</f>
        <v>1.3099055129702144</v>
      </c>
      <c r="J25" s="2">
        <f>Data!J25 + Data!J33</f>
        <v>0.66990605455624119</v>
      </c>
      <c r="K25" s="2">
        <f>Data!K25 + Data!K33</f>
        <v>-6.7831470839304908E-2</v>
      </c>
      <c r="L25" s="2">
        <f>Data!L25 + Data!L33</f>
        <v>-0.79382635336321217</v>
      </c>
      <c r="M25" s="2">
        <f>Data!M25 + Data!M33</f>
        <v>-1.4007718386092445</v>
      </c>
      <c r="N25" s="2">
        <f>Data!N25 + Data!N33</f>
        <v>-1.7994136711205093</v>
      </c>
      <c r="O25" s="2">
        <f>Data!O25 + Data!O33</f>
        <v>-1.9316639415106609</v>
      </c>
      <c r="P25" s="2">
        <f>Data!P25 + Data!P33</f>
        <v>-1.7790227318432827</v>
      </c>
      <c r="Q25" s="2">
        <f>Data!Q25 + Data!Q33</f>
        <v>-1.3650905546533956</v>
      </c>
      <c r="R25" s="2">
        <f>Data!R25 + Data!R33</f>
        <v>-0.75184068141183724</v>
      </c>
      <c r="S25" s="2">
        <f>Data!S25 + Data!S33</f>
        <v>-3.0248707093254723E-2</v>
      </c>
      <c r="T25" s="2">
        <f>Data!T25 + Data!T33</f>
        <v>0.6932915121869283</v>
      </c>
      <c r="U25" s="2">
        <f>Data!U25 + Data!U33</f>
        <v>1.312724079689024</v>
      </c>
      <c r="V25" s="2">
        <f>Data!V25 + Data!V33</f>
        <v>1.7379142286622322</v>
      </c>
      <c r="W25" s="2">
        <f>Data!W25 + Data!W33</f>
        <v>1.9077603490817807</v>
      </c>
      <c r="X25" s="2">
        <f>Data!X25 + Data!X33</f>
        <v>1.79892426869556</v>
      </c>
      <c r="Y25" s="2">
        <f>Data!Y25 + Data!Y33</f>
        <v>1.4289359412180946</v>
      </c>
      <c r="Z25" s="2">
        <f>Data!Z25 + Data!Z33</f>
        <v>0.8532726176085752</v>
      </c>
      <c r="AA25" s="2">
        <f>Data!AA25 + Data!AA33</f>
        <v>0.15690629578225948</v>
      </c>
      <c r="AB25" s="2">
        <f>Data!AB25 + Data!AB33</f>
        <v>-0.55837657243564942</v>
      </c>
      <c r="AC25" s="2">
        <f>Data!AC25 + Data!AC33</f>
        <v>-1.1889717883567301</v>
      </c>
      <c r="AD25" s="2">
        <f>Data!AD25 + Data!AD33</f>
        <v>-1.6445422849365707</v>
      </c>
      <c r="AE25" s="2">
        <f>Data!AE25 + Data!AE33</f>
        <v>-1.8609796659738591</v>
      </c>
      <c r="AF25" s="2">
        <f>Data!AF25 + Data!AF33</f>
        <v>-1.8093742025301434</v>
      </c>
      <c r="AG25" s="2">
        <f>Data!AG25 + Data!AG33</f>
        <v>-1.4997393450004688</v>
      </c>
      <c r="AH25" s="2">
        <f>Data!AH25 + Data!AH33</f>
        <v>-0.97902684217777869</v>
      </c>
      <c r="AI25" s="2">
        <f>Data!AI25 + Data!AI33</f>
        <v>-0.32381441855652038</v>
      </c>
      <c r="AJ25" s="2">
        <f>Data!AJ25 + Data!AJ33</f>
        <v>0.37117674525190048</v>
      </c>
      <c r="AK25" s="2">
        <f>Data!AK25 + Data!AK33</f>
        <v>1.0069865846722859</v>
      </c>
      <c r="AL25" s="2">
        <f>Data!AL25 + Data!AL33</f>
        <v>1.4946725460059986</v>
      </c>
      <c r="AM25" s="2">
        <f>Data!AM25 + Data!AM33</f>
        <v>1.767837151302341</v>
      </c>
      <c r="AN25" s="2">
        <f>Data!AN25 + Data!AN33</f>
        <v>1.7916428825189548</v>
      </c>
      <c r="AO25" s="2">
        <f>Data!AO25 + Data!AO33</f>
        <v>1.5670843315466803</v>
      </c>
      <c r="AP25" s="2">
        <f>Data!AP25 + Data!AP33</f>
        <v>1.130010704743539</v>
      </c>
      <c r="AQ25" s="2">
        <f>Data!AQ25 + Data!AQ33</f>
        <v>0.54517305388290238</v>
      </c>
      <c r="AR25" s="2">
        <f>Data!AR25 + Data!AR33</f>
        <v>-0.10370754890427003</v>
      </c>
      <c r="AS25" s="2">
        <f>Data!AS25 + Data!AS33</f>
        <v>-0.72629839239951788</v>
      </c>
      <c r="AT25" s="2">
        <f>Data!AT25 + Data!AT33</f>
        <v>-1.2385757561188195</v>
      </c>
      <c r="AU25" s="2">
        <f>Data!AU25 + Data!AU33</f>
        <v>-1.5744165062564295</v>
      </c>
      <c r="AV25" s="2">
        <f>Data!AV25 + Data!AV33</f>
        <v>-1.6942237744059288</v>
      </c>
      <c r="AW25" s="2">
        <f>Data!AW25 + Data!AW33</f>
        <v>-1.5894398294269974</v>
      </c>
      <c r="AX25" s="2">
        <f>Data!AX25 + Data!AX33</f>
        <v>-1.2824446508387275</v>
      </c>
      <c r="AY25" s="2">
        <f>Data!AY25 + Data!AY33</f>
        <v>-0.82203790407903787</v>
      </c>
      <c r="AZ25" s="2">
        <f>Data!AZ25 + Data!AZ33</f>
        <v>-0.27534796119443239</v>
      </c>
      <c r="BA25" s="2">
        <f>Data!BA25 + Data!BA33</f>
        <v>0.28249169590438855</v>
      </c>
      <c r="BB25" s="2">
        <f>Data!BB25 + Data!BB33</f>
        <v>0.77928144906867969</v>
      </c>
      <c r="BC25" s="2">
        <f>Data!BC25 + Data!BC33</f>
        <v>1.1556704383359746</v>
      </c>
      <c r="BD25" s="2">
        <f>Data!BD25 + Data!BD33</f>
        <v>1.3726351909112409</v>
      </c>
      <c r="BE25" s="2">
        <f>Data!BE25 + Data!BE33</f>
        <v>1.4155430948393826</v>
      </c>
      <c r="BF25" s="2">
        <f>Data!BF25 + Data!BF33</f>
        <v>1.2943871695937645</v>
      </c>
      <c r="BG25" s="2">
        <f>Data!BG25 + Data!BG33</f>
        <v>1.0403837758875527</v>
      </c>
      <c r="BH25" s="2">
        <f>Data!BH25 + Data!BH33</f>
        <v>0.69967439661317854</v>
      </c>
      <c r="BI25" s="2">
        <f>Data!BI25 + Data!BI33</f>
        <v>0.32528256114534049</v>
      </c>
      <c r="BJ25" s="2">
        <f>Data!BJ25 + Data!BJ33</f>
        <v>-3.1311906996005612E-2</v>
      </c>
      <c r="BK25" s="2">
        <f>Data!BK25 + Data!BK33</f>
        <v>-0.32763289484750313</v>
      </c>
      <c r="BL25" s="2">
        <f>Data!BL25 + Data!BL33</f>
        <v>-0.53558204233974038</v>
      </c>
      <c r="BM25" s="2">
        <f>Data!BM25 + Data!BM33</f>
        <v>-0.64400519328945871</v>
      </c>
      <c r="BN25" s="2">
        <f>Data!BN25 + Data!BN33</f>
        <v>-0.65822914260614707</v>
      </c>
      <c r="BO25" s="2">
        <f>Data!BO25 + Data!BO33</f>
        <v>-0.59686480176435608</v>
      </c>
      <c r="BP25" s="2">
        <f>Data!BP25 + Data!BP33</f>
        <v>-0.48662990071347201</v>
      </c>
      <c r="BQ25" s="2">
        <f>Data!BQ25 + Data!BQ33</f>
        <v>-0.35627717356910327</v>
      </c>
      <c r="BR25" s="2">
        <f>Data!BR25 + Data!BR33</f>
        <v>-0.23088642113182101</v>
      </c>
      <c r="BS25" s="2">
        <f>Data!BS25 + Data!BS33</f>
        <v>-0.12777512782626121</v>
      </c>
      <c r="BT25" s="2">
        <f>Data!BT25 + Data!BT33</f>
        <v>-5.5065232324450819E-2</v>
      </c>
      <c r="BU25" s="2">
        <f>Data!BU25 + Data!BU33</f>
        <v>-1.3377320361079748E-2</v>
      </c>
      <c r="BV25" s="2">
        <f>Data!BV25 + Data!BV33</f>
        <v>0</v>
      </c>
      <c r="BW25" s="2">
        <f>Data!BW25 + Data!BW33</f>
        <v>-1.3377320361079748E-2</v>
      </c>
      <c r="BX25" s="2">
        <f>Data!BX25 + Data!BX33</f>
        <v>-5.5065232324450819E-2</v>
      </c>
      <c r="BY25" s="2">
        <f>Data!BY25 + Data!BY33</f>
        <v>-0.12777512782626121</v>
      </c>
      <c r="BZ25" s="2">
        <f>Data!BZ25 + Data!BZ33</f>
        <v>-0.23088642113182101</v>
      </c>
      <c r="CA25" s="2">
        <f>Data!CA25 + Data!CA33</f>
        <v>-0.35627717356910327</v>
      </c>
      <c r="CB25" s="2">
        <f>Data!CB25 + Data!CB33</f>
        <v>-0.48662990071347201</v>
      </c>
      <c r="CC25" s="2">
        <f>Data!CC25 + Data!CC33</f>
        <v>-0.59686480176435608</v>
      </c>
      <c r="CD25" s="2">
        <f>Data!CD25 + Data!CD33</f>
        <v>-0.65822914260614707</v>
      </c>
      <c r="CE25" s="2">
        <f>Data!CE25 + Data!CE33</f>
        <v>-0.64400519328945871</v>
      </c>
      <c r="CF25" s="2">
        <f>Data!CF25 + Data!CF33</f>
        <v>-0.53558204233974038</v>
      </c>
      <c r="CG25" s="2">
        <f>Data!CG25 + Data!CG33</f>
        <v>-0.32763289484750313</v>
      </c>
      <c r="CH25" s="2">
        <f>Data!CH25 + Data!CH33</f>
        <v>-3.1311906996005612E-2</v>
      </c>
      <c r="CI25" s="2">
        <f>Data!CI25 + Data!CI33</f>
        <v>0.32528256114534049</v>
      </c>
      <c r="CJ25" s="2">
        <f>Data!CJ25 + Data!CJ33</f>
        <v>0.69967439661317854</v>
      </c>
      <c r="CK25" s="2">
        <f>Data!CK25 + Data!CK33</f>
        <v>1.0403837758875527</v>
      </c>
      <c r="CL25" s="2">
        <f>Data!CL25 + Data!CL33</f>
        <v>1.2943871695937645</v>
      </c>
      <c r="CM25" s="2">
        <f>Data!CM25 + Data!CM33</f>
        <v>1.4155430948393826</v>
      </c>
      <c r="CN25" s="2">
        <f>Data!CN25 + Data!CN33</f>
        <v>1.3726351909112409</v>
      </c>
      <c r="CO25" s="2">
        <f>Data!CO25 + Data!CO33</f>
        <v>1.1556704383359746</v>
      </c>
      <c r="CP25" s="2">
        <f>Data!CP25 + Data!CP33</f>
        <v>0.77928144906867969</v>
      </c>
      <c r="CQ25" s="2">
        <f>Data!CQ25 + Data!CQ33</f>
        <v>0.28249169590438855</v>
      </c>
      <c r="CR25" s="2">
        <f>Data!CR25 + Data!CR33</f>
        <v>-0.27534796119443239</v>
      </c>
      <c r="CS25" s="2">
        <f>Data!CS25 + Data!CS33</f>
        <v>-0.82203790407903787</v>
      </c>
      <c r="CT25" s="2">
        <f>Data!CT25 + Data!CT33</f>
        <v>-1.2824446508387275</v>
      </c>
      <c r="CU25" s="2">
        <f>Data!CU25 + Data!CU33</f>
        <v>-1.5894398294269974</v>
      </c>
      <c r="CV25" s="2">
        <f>Data!CV25 + Data!CV33</f>
        <v>-1.6942237744059288</v>
      </c>
      <c r="CW25" s="2">
        <f>Data!CW25 + Data!CW33</f>
        <v>-1.5744165062564295</v>
      </c>
      <c r="CX25" s="2">
        <f>Data!CX25 + Data!CX33</f>
        <v>-1.2385757561188195</v>
      </c>
      <c r="CY25" s="2">
        <f>Data!CY25 + Data!CY33</f>
        <v>-0.72629839239951788</v>
      </c>
      <c r="CZ25" s="2">
        <f>Data!CZ25 + Data!CZ33</f>
        <v>-0.10370754890427003</v>
      </c>
      <c r="DA25" s="2">
        <f>Data!DA25 + Data!DA33</f>
        <v>0.54517305388290238</v>
      </c>
      <c r="DB25" s="2">
        <f>Data!DB25 + Data!DB33</f>
        <v>1.130010704743539</v>
      </c>
      <c r="DC25" s="2">
        <f>Data!DC25 + Data!DC33</f>
        <v>1.5670843315466803</v>
      </c>
      <c r="DD25" s="2">
        <f>Data!DD25 + Data!DD33</f>
        <v>1.7916428825189548</v>
      </c>
      <c r="DE25" s="2">
        <f>Data!DE25 + Data!DE33</f>
        <v>1.767837151302341</v>
      </c>
      <c r="DF25" s="2">
        <f>Data!DF25 + Data!DF33</f>
        <v>1.4946725460059986</v>
      </c>
      <c r="DG25" s="2">
        <f>Data!DG25 + Data!DG33</f>
        <v>1.0069865846722859</v>
      </c>
      <c r="DH25" s="2">
        <f>Data!DH25 + Data!DH33</f>
        <v>0.37117674525190048</v>
      </c>
      <c r="DI25" s="2">
        <f>Data!DI25 + Data!DI33</f>
        <v>-0.32381441855652038</v>
      </c>
      <c r="DJ25" s="2">
        <f>Data!DJ25 + Data!DJ33</f>
        <v>-0.97902684217777869</v>
      </c>
      <c r="DK25" s="2">
        <f>Data!DK25 + Data!DK33</f>
        <v>-1.4997393450004688</v>
      </c>
      <c r="DL25" s="2">
        <f>Data!DL25 + Data!DL33</f>
        <v>-1.8093742025301434</v>
      </c>
      <c r="DM25" s="2">
        <f>Data!DM25 + Data!DM33</f>
        <v>-1.8609796659738591</v>
      </c>
      <c r="DN25" s="2">
        <f>Data!DN25 + Data!DN33</f>
        <v>-1.6445422849365707</v>
      </c>
      <c r="DO25" s="2">
        <f>Data!DO25 + Data!DO33</f>
        <v>-1.1889717883567301</v>
      </c>
      <c r="DP25" s="2">
        <f>Data!DP25 + Data!DP33</f>
        <v>-0.55837657243564942</v>
      </c>
      <c r="DQ25" s="2">
        <f>Data!DQ25 + Data!DQ33</f>
        <v>0.15690629578225948</v>
      </c>
      <c r="DR25" s="2">
        <f>Data!DR25 + Data!DR33</f>
        <v>0.8532726176085752</v>
      </c>
      <c r="DS25" s="2">
        <f>Data!DS25 + Data!DS33</f>
        <v>1.4289359412180946</v>
      </c>
      <c r="DT25" s="2">
        <f>Data!DT25 + Data!DT33</f>
        <v>1.79892426869556</v>
      </c>
      <c r="DU25" s="2">
        <f>Data!DU25 + Data!DU33</f>
        <v>1.9077603490817807</v>
      </c>
      <c r="DV25" s="2">
        <f>Data!DV25 + Data!DV33</f>
        <v>1.7379142286622322</v>
      </c>
      <c r="DW25" s="2">
        <f>Data!DW25 + Data!DW33</f>
        <v>1.312724079689024</v>
      </c>
      <c r="DX25" s="2">
        <f>Data!DX25 + Data!DX33</f>
        <v>0.6932915121869283</v>
      </c>
      <c r="DY25" s="2">
        <f>Data!DY25 + Data!DY33</f>
        <v>-3.0248707093254723E-2</v>
      </c>
      <c r="DZ25" s="2">
        <f>Data!DZ25 + Data!DZ33</f>
        <v>-0.75184068141183724</v>
      </c>
      <c r="EA25" s="2">
        <f>Data!EA25 + Data!EA33</f>
        <v>-1.3650905546533956</v>
      </c>
      <c r="EB25" s="2">
        <f>Data!EB25 + Data!EB33</f>
        <v>-1.7790227318432827</v>
      </c>
      <c r="EC25" s="2">
        <f>Data!EC25 + Data!EC33</f>
        <v>-1.9316639415106609</v>
      </c>
      <c r="ED25" s="2">
        <f>Data!ED25 + Data!ED33</f>
        <v>-1.7994136711205093</v>
      </c>
      <c r="EE25" s="2">
        <f>Data!EE25 + Data!EE33</f>
        <v>-1.4007718386092445</v>
      </c>
      <c r="EF25" s="2">
        <f>Data!EF25 + Data!EF33</f>
        <v>-0.79382635336321217</v>
      </c>
      <c r="EG25" s="2">
        <f>Data!EG25 + Data!EG33</f>
        <v>-6.7831470839304908E-2</v>
      </c>
      <c r="EH25" s="2">
        <f>Data!EH25 + Data!EH33</f>
        <v>0.66990605455624119</v>
      </c>
      <c r="EI25" s="2">
        <f>Data!EI25 + Data!EI33</f>
        <v>1.3099055129702144</v>
      </c>
      <c r="EJ25" s="2">
        <f>Data!EJ25 + Data!EJ33</f>
        <v>1.7568011853967311</v>
      </c>
      <c r="EK25" s="2">
        <f>Data!EK25 + Data!EK33</f>
        <v>1.9436105852035008</v>
      </c>
      <c r="EL25" s="2">
        <f>Data!EL25 + Data!EL33</f>
        <v>1.8418381333702958</v>
      </c>
      <c r="EM25" s="2">
        <f>Data!EM25 + Data!EM33</f>
        <v>1.4658810985467794</v>
      </c>
      <c r="EN25" s="2">
        <f>Data!EN25 + Data!EN33</f>
        <v>0.87104918013386712</v>
      </c>
      <c r="EO25" s="2">
        <f>Data!EO25 + Data!EO33</f>
        <v>0.14546210374824944</v>
      </c>
      <c r="EP25" s="2">
        <f>Data!EP25 + Data!EP33</f>
        <v>-0.60299153152411555</v>
      </c>
      <c r="EQ25" s="2">
        <f>Data!EQ25 + Data!EQ33</f>
        <v>-1.2627045030569324</v>
      </c>
      <c r="ER25" s="2">
        <f>Data!ER25 + Data!ER33</f>
        <v>-1.7350199304590397</v>
      </c>
      <c r="ES25" s="2">
        <f>Data!ES25 + Data!ES33</f>
        <v>-1.9490244063821955</v>
      </c>
      <c r="ET25" s="2">
        <f>Data!ET25 + Data!ET33</f>
        <v>-1.8722407261442977</v>
      </c>
      <c r="EU25" s="2">
        <f>Data!EU25 + Data!EU33</f>
        <v>-1.5156011322885994</v>
      </c>
      <c r="EV25" s="2">
        <f>Data!EV25 + Data!EV33</f>
        <v>-0.93193357673175403</v>
      </c>
      <c r="EW25" s="2">
        <f>Data!EW25 + Data!EW33</f>
        <v>-0.20816426748642447</v>
      </c>
      <c r="EX25" s="2">
        <f>Data!EX25 + Data!EX33</f>
        <v>0.54761580617386563</v>
      </c>
      <c r="EY25" s="2">
        <f>Data!EY25 + Data!EY33</f>
        <v>1.2222968391952758</v>
      </c>
      <c r="EZ25" s="2">
        <f>Data!EZ25 + Data!EZ33</f>
        <v>1.7146954062689308</v>
      </c>
    </row>
    <row r="26" spans="1:156" ht="11.25" customHeight="1" x14ac:dyDescent="0.25">
      <c r="A26" s="2">
        <f>Data!A26 + Data!A34</f>
        <v>-1.190942525936646</v>
      </c>
      <c r="B26" s="2">
        <f>Data!B26 + Data!B34</f>
        <v>-0.50946164316730447</v>
      </c>
      <c r="C26" s="2">
        <f>Data!C26 + Data!C34</f>
        <v>0.24727057967710786</v>
      </c>
      <c r="D26" s="2">
        <f>Data!D26 + Data!D34</f>
        <v>0.9660619286331158</v>
      </c>
      <c r="E26" s="2">
        <f>Data!E26 + Data!E34</f>
        <v>1.5396527913404285</v>
      </c>
      <c r="F26" s="2">
        <f>Data!F26 + Data!F34</f>
        <v>1.8827260469741822</v>
      </c>
      <c r="G26" s="2">
        <f>Data!G26 + Data!G34</f>
        <v>1.9445835937397518</v>
      </c>
      <c r="H26" s="2">
        <f>Data!H26 + Data!H34</f>
        <v>1.7166066848975987</v>
      </c>
      <c r="I26" s="2">
        <f>Data!I26 + Data!I34</f>
        <v>1.2334057636342877</v>
      </c>
      <c r="J26" s="2">
        <f>Data!J26 + Data!J34</f>
        <v>0.56751418840458501</v>
      </c>
      <c r="K26" s="2">
        <f>Data!K26 + Data!K34</f>
        <v>-0.18155386059820722</v>
      </c>
      <c r="L26" s="2">
        <f>Data!L26 + Data!L34</f>
        <v>-0.90222271137753074</v>
      </c>
      <c r="M26" s="2">
        <f>Data!M26 + Data!M34</f>
        <v>-1.4875073693282816</v>
      </c>
      <c r="N26" s="2">
        <f>Data!N26 + Data!N34</f>
        <v>-1.8509070918274779</v>
      </c>
      <c r="O26" s="2">
        <f>Data!O26 + Data!O34</f>
        <v>-1.9391756813508909</v>
      </c>
      <c r="P26" s="2">
        <f>Data!P26 + Data!P34</f>
        <v>-1.7400831131403309</v>
      </c>
      <c r="Q26" s="2">
        <f>Data!Q26 + Data!Q34</f>
        <v>-1.2840410545529699</v>
      </c>
      <c r="R26" s="2">
        <f>Data!R26 + Data!R34</f>
        <v>-0.63938624300720726</v>
      </c>
      <c r="S26" s="2">
        <f>Data!S26 + Data!S34</f>
        <v>9.7938294599085762E-2</v>
      </c>
      <c r="T26" s="2">
        <f>Data!T26 + Data!T34</f>
        <v>0.81873513560958144</v>
      </c>
      <c r="U26" s="2">
        <f>Data!U26 + Data!U34</f>
        <v>1.4167793213545021</v>
      </c>
      <c r="V26" s="2">
        <f>Data!V26 + Data!V34</f>
        <v>1.8044990459425567</v>
      </c>
      <c r="W26" s="2">
        <f>Data!W26 + Data!W34</f>
        <v>1.9257888273269175</v>
      </c>
      <c r="X26" s="2">
        <f>Data!X26 + Data!X34</f>
        <v>1.76407847600573</v>
      </c>
      <c r="Y26" s="2">
        <f>Data!Y26 + Data!Y34</f>
        <v>1.3445013721536228</v>
      </c>
      <c r="Z26" s="2">
        <f>Data!Z26 + Data!Z34</f>
        <v>0.72989136537807597</v>
      </c>
      <c r="AA26" s="2">
        <f>Data!AA26 + Data!AA34</f>
        <v>1.1255354889868618E-2</v>
      </c>
      <c r="AB26" s="2">
        <f>Data!AB26 + Data!AB34</f>
        <v>-0.70581886154470042</v>
      </c>
      <c r="AC26" s="2">
        <f>Data!AC26 + Data!AC34</f>
        <v>-1.3167726130316155</v>
      </c>
      <c r="AD26" s="2">
        <f>Data!AD26 + Data!AD34</f>
        <v>-1.7333805177899153</v>
      </c>
      <c r="AE26" s="2">
        <f>Data!AE26 + Data!AE34</f>
        <v>-1.8964963612583856</v>
      </c>
      <c r="AF26" s="2">
        <f>Data!AF26 + Data!AF34</f>
        <v>-1.7843931235319843</v>
      </c>
      <c r="AG26" s="2">
        <f>Data!AG26 + Data!AG34</f>
        <v>-1.4155236417289498</v>
      </c>
      <c r="AH26" s="2">
        <f>Data!AH26 + Data!AH34</f>
        <v>-0.84536784890936489</v>
      </c>
      <c r="AI26" s="2">
        <f>Data!AI26 + Data!AI34</f>
        <v>-0.15791018608476753</v>
      </c>
      <c r="AJ26" s="2">
        <f>Data!AJ26 + Data!AJ34</f>
        <v>0.54692460389163777</v>
      </c>
      <c r="AK26" s="2">
        <f>Data!AK26 + Data!AK34</f>
        <v>1.1679730549654206</v>
      </c>
      <c r="AL26" s="2">
        <f>Data!AL26 + Data!AL34</f>
        <v>1.6174829145331819</v>
      </c>
      <c r="AM26" s="2">
        <f>Data!AM26 + Data!AM34</f>
        <v>1.8335668122444533</v>
      </c>
      <c r="AN26" s="2">
        <f>Data!AN26 + Data!AN34</f>
        <v>1.7886766184873972</v>
      </c>
      <c r="AO26" s="2">
        <f>Data!AO26 + Data!AO34</f>
        <v>1.4929349507251686</v>
      </c>
      <c r="AP26" s="2">
        <f>Data!AP26 + Data!AP34</f>
        <v>0.99194075391922643</v>
      </c>
      <c r="AQ26" s="2">
        <f>Data!AQ26 + Data!AQ34</f>
        <v>0.35948788613265292</v>
      </c>
      <c r="AR26" s="2">
        <f>Data!AR26 + Data!AR34</f>
        <v>-0.31362436737109173</v>
      </c>
      <c r="AS26" s="2">
        <f>Data!AS26 + Data!AS34</f>
        <v>-0.93296091395251701</v>
      </c>
      <c r="AT26" s="2">
        <f>Data!AT26 + Data!AT34</f>
        <v>-1.4139928156907067</v>
      </c>
      <c r="AU26" s="2">
        <f>Data!AU26 + Data!AU34</f>
        <v>-1.693829237802039</v>
      </c>
      <c r="AV26" s="2">
        <f>Data!AV26 + Data!AV34</f>
        <v>-1.7394771309565569</v>
      </c>
      <c r="AW26" s="2">
        <f>Data!AW26 + Data!AW34</f>
        <v>-1.5515262805819714</v>
      </c>
      <c r="AX26" s="2">
        <f>Data!AX26 + Data!AX34</f>
        <v>-1.1628670575948084</v>
      </c>
      <c r="AY26" s="2">
        <f>Data!AY26 + Data!AY34</f>
        <v>-0.63279704665814962</v>
      </c>
      <c r="AZ26" s="2">
        <f>Data!AZ26 + Data!AZ34</f>
        <v>-3.7546602020085418E-2</v>
      </c>
      <c r="BA26" s="2">
        <f>Data!BA26 + Data!BA34</f>
        <v>0.54124776521044815</v>
      </c>
      <c r="BB26" s="2">
        <f>Data!BB26 + Data!BB34</f>
        <v>1.0283404166574024</v>
      </c>
      <c r="BC26" s="2">
        <f>Data!BC26 + Data!BC34</f>
        <v>1.3651870926803698</v>
      </c>
      <c r="BD26" s="2">
        <f>Data!BD26 + Data!BD34</f>
        <v>1.5173027275222477</v>
      </c>
      <c r="BE26" s="2">
        <f>Data!BE26 + Data!BE34</f>
        <v>1.477704842248265</v>
      </c>
      <c r="BF26" s="2">
        <f>Data!BF26 + Data!BF34</f>
        <v>1.2661149580809818</v>
      </c>
      <c r="BG26" s="2">
        <f>Data!BG26 + Data!BG34</f>
        <v>0.92425254591549311</v>
      </c>
      <c r="BH26" s="2">
        <f>Data!BH26 + Data!BH34</f>
        <v>0.50814248536518913</v>
      </c>
      <c r="BI26" s="2">
        <f>Data!BI26 + Data!BI34</f>
        <v>7.8778853279681815E-2</v>
      </c>
      <c r="BJ26" s="2">
        <f>Data!BJ26 + Data!BJ34</f>
        <v>-0.30731575409717482</v>
      </c>
      <c r="BK26" s="2">
        <f>Data!BK26 + Data!BK34</f>
        <v>-0.60614898979013643</v>
      </c>
      <c r="BL26" s="2">
        <f>Data!BL26 + Data!BL34</f>
        <v>-0.79173499271816727</v>
      </c>
      <c r="BM26" s="2">
        <f>Data!BM26 + Data!BM34</f>
        <v>-0.85825332228556672</v>
      </c>
      <c r="BN26" s="2">
        <f>Data!BN26 + Data!BN34</f>
        <v>-0.81872185623794458</v>
      </c>
      <c r="BO26" s="2">
        <f>Data!BO26 + Data!BO34</f>
        <v>-0.70058828063219925</v>
      </c>
      <c r="BP26" s="2">
        <f>Data!BP26 + Data!BP34</f>
        <v>-0.53913709778895191</v>
      </c>
      <c r="BQ26" s="2">
        <f>Data!BQ26 + Data!BQ34</f>
        <v>-0.36995584721359864</v>
      </c>
      <c r="BR26" s="2">
        <f>Data!BR26 + Data!BR34</f>
        <v>-0.22188519345677982</v>
      </c>
      <c r="BS26" s="2">
        <f>Data!BS26 + Data!BS34</f>
        <v>-0.11192894583546797</v>
      </c>
      <c r="BT26" s="2">
        <f>Data!BT26 + Data!BT34</f>
        <v>-4.3573095922246674E-2</v>
      </c>
      <c r="BU26" s="2">
        <f>Data!BU26 + Data!BU34</f>
        <v>-9.6989251268640997E-3</v>
      </c>
      <c r="BV26" s="2">
        <f>Data!BV26 + Data!BV34</f>
        <v>0</v>
      </c>
      <c r="BW26" s="2">
        <f>Data!BW26 + Data!BW34</f>
        <v>-9.6989251268640997E-3</v>
      </c>
      <c r="BX26" s="2">
        <f>Data!BX26 + Data!BX34</f>
        <v>-4.3573095922246674E-2</v>
      </c>
      <c r="BY26" s="2">
        <f>Data!BY26 + Data!BY34</f>
        <v>-0.11192894583546797</v>
      </c>
      <c r="BZ26" s="2">
        <f>Data!BZ26 + Data!BZ34</f>
        <v>-0.22188519345677982</v>
      </c>
      <c r="CA26" s="2">
        <f>Data!CA26 + Data!CA34</f>
        <v>-0.36995584721359864</v>
      </c>
      <c r="CB26" s="2">
        <f>Data!CB26 + Data!CB34</f>
        <v>-0.53913709778895191</v>
      </c>
      <c r="CC26" s="2">
        <f>Data!CC26 + Data!CC34</f>
        <v>-0.70058828063219925</v>
      </c>
      <c r="CD26" s="2">
        <f>Data!CD26 + Data!CD34</f>
        <v>-0.81872185623794458</v>
      </c>
      <c r="CE26" s="2">
        <f>Data!CE26 + Data!CE34</f>
        <v>-0.85825332228556672</v>
      </c>
      <c r="CF26" s="2">
        <f>Data!CF26 + Data!CF34</f>
        <v>-0.79173499271816727</v>
      </c>
      <c r="CG26" s="2">
        <f>Data!CG26 + Data!CG34</f>
        <v>-0.60614898979013643</v>
      </c>
      <c r="CH26" s="2">
        <f>Data!CH26 + Data!CH34</f>
        <v>-0.30731575409717482</v>
      </c>
      <c r="CI26" s="2">
        <f>Data!CI26 + Data!CI34</f>
        <v>7.8778853279681815E-2</v>
      </c>
      <c r="CJ26" s="2">
        <f>Data!CJ26 + Data!CJ34</f>
        <v>0.50814248536518913</v>
      </c>
      <c r="CK26" s="2">
        <f>Data!CK26 + Data!CK34</f>
        <v>0.92425254591549311</v>
      </c>
      <c r="CL26" s="2">
        <f>Data!CL26 + Data!CL34</f>
        <v>1.2661149580809818</v>
      </c>
      <c r="CM26" s="2">
        <f>Data!CM26 + Data!CM34</f>
        <v>1.477704842248265</v>
      </c>
      <c r="CN26" s="2">
        <f>Data!CN26 + Data!CN34</f>
        <v>1.5173027275222477</v>
      </c>
      <c r="CO26" s="2">
        <f>Data!CO26 + Data!CO34</f>
        <v>1.3651870926803698</v>
      </c>
      <c r="CP26" s="2">
        <f>Data!CP26 + Data!CP34</f>
        <v>1.0283404166574024</v>
      </c>
      <c r="CQ26" s="2">
        <f>Data!CQ26 + Data!CQ34</f>
        <v>0.54124776521044815</v>
      </c>
      <c r="CR26" s="2">
        <f>Data!CR26 + Data!CR34</f>
        <v>-3.7546602020085418E-2</v>
      </c>
      <c r="CS26" s="2">
        <f>Data!CS26 + Data!CS34</f>
        <v>-0.63279704665814962</v>
      </c>
      <c r="CT26" s="2">
        <f>Data!CT26 + Data!CT34</f>
        <v>-1.1628670575948084</v>
      </c>
      <c r="CU26" s="2">
        <f>Data!CU26 + Data!CU34</f>
        <v>-1.5515262805819714</v>
      </c>
      <c r="CV26" s="2">
        <f>Data!CV26 + Data!CV34</f>
        <v>-1.7394771309565569</v>
      </c>
      <c r="CW26" s="2">
        <f>Data!CW26 + Data!CW34</f>
        <v>-1.693829237802039</v>
      </c>
      <c r="CX26" s="2">
        <f>Data!CX26 + Data!CX34</f>
        <v>-1.4139928156907067</v>
      </c>
      <c r="CY26" s="2">
        <f>Data!CY26 + Data!CY34</f>
        <v>-0.93296091395251701</v>
      </c>
      <c r="CZ26" s="2">
        <f>Data!CZ26 + Data!CZ34</f>
        <v>-0.31362436737109173</v>
      </c>
      <c r="DA26" s="2">
        <f>Data!DA26 + Data!DA34</f>
        <v>0.35948788613265292</v>
      </c>
      <c r="DB26" s="2">
        <f>Data!DB26 + Data!DB34</f>
        <v>0.99194075391922643</v>
      </c>
      <c r="DC26" s="2">
        <f>Data!DC26 + Data!DC34</f>
        <v>1.4929349507251686</v>
      </c>
      <c r="DD26" s="2">
        <f>Data!DD26 + Data!DD34</f>
        <v>1.7886766184873972</v>
      </c>
      <c r="DE26" s="2">
        <f>Data!DE26 + Data!DE34</f>
        <v>1.8335668122444533</v>
      </c>
      <c r="DF26" s="2">
        <f>Data!DF26 + Data!DF34</f>
        <v>1.6174829145331819</v>
      </c>
      <c r="DG26" s="2">
        <f>Data!DG26 + Data!DG34</f>
        <v>1.1679730549654206</v>
      </c>
      <c r="DH26" s="2">
        <f>Data!DH26 + Data!DH34</f>
        <v>0.54692460389163777</v>
      </c>
      <c r="DI26" s="2">
        <f>Data!DI26 + Data!DI34</f>
        <v>-0.15791018608476753</v>
      </c>
      <c r="DJ26" s="2">
        <f>Data!DJ26 + Data!DJ34</f>
        <v>-0.84536784890936489</v>
      </c>
      <c r="DK26" s="2">
        <f>Data!DK26 + Data!DK34</f>
        <v>-1.4155236417289498</v>
      </c>
      <c r="DL26" s="2">
        <f>Data!DL26 + Data!DL34</f>
        <v>-1.7843931235319843</v>
      </c>
      <c r="DM26" s="2">
        <f>Data!DM26 + Data!DM34</f>
        <v>-1.8964963612583856</v>
      </c>
      <c r="DN26" s="2">
        <f>Data!DN26 + Data!DN34</f>
        <v>-1.7333805177899153</v>
      </c>
      <c r="DO26" s="2">
        <f>Data!DO26 + Data!DO34</f>
        <v>-1.3167726130316155</v>
      </c>
      <c r="DP26" s="2">
        <f>Data!DP26 + Data!DP34</f>
        <v>-0.70581886154470042</v>
      </c>
      <c r="DQ26" s="2">
        <f>Data!DQ26 + Data!DQ34</f>
        <v>1.1255354889868618E-2</v>
      </c>
      <c r="DR26" s="2">
        <f>Data!DR26 + Data!DR34</f>
        <v>0.72989136537807597</v>
      </c>
      <c r="DS26" s="2">
        <f>Data!DS26 + Data!DS34</f>
        <v>1.3445013721536228</v>
      </c>
      <c r="DT26" s="2">
        <f>Data!DT26 + Data!DT34</f>
        <v>1.76407847600573</v>
      </c>
      <c r="DU26" s="2">
        <f>Data!DU26 + Data!DU34</f>
        <v>1.9257888273269175</v>
      </c>
      <c r="DV26" s="2">
        <f>Data!DV26 + Data!DV34</f>
        <v>1.8044990459425567</v>
      </c>
      <c r="DW26" s="2">
        <f>Data!DW26 + Data!DW34</f>
        <v>1.4167793213545021</v>
      </c>
      <c r="DX26" s="2">
        <f>Data!DX26 + Data!DX34</f>
        <v>0.81873513560958144</v>
      </c>
      <c r="DY26" s="2">
        <f>Data!DY26 + Data!DY34</f>
        <v>9.7938294599085762E-2</v>
      </c>
      <c r="DZ26" s="2">
        <f>Data!DZ26 + Data!DZ34</f>
        <v>-0.63938624300720726</v>
      </c>
      <c r="EA26" s="2">
        <f>Data!EA26 + Data!EA34</f>
        <v>-1.2840410545529699</v>
      </c>
      <c r="EB26" s="2">
        <f>Data!EB26 + Data!EB34</f>
        <v>-1.7400831131403309</v>
      </c>
      <c r="EC26" s="2">
        <f>Data!EC26 + Data!EC34</f>
        <v>-1.9391756813508909</v>
      </c>
      <c r="ED26" s="2">
        <f>Data!ED26 + Data!ED34</f>
        <v>-1.8509070918274779</v>
      </c>
      <c r="EE26" s="2">
        <f>Data!EE26 + Data!EE34</f>
        <v>-1.4875073693282816</v>
      </c>
      <c r="EF26" s="2">
        <f>Data!EF26 + Data!EF34</f>
        <v>-0.90222271137753074</v>
      </c>
      <c r="EG26" s="2">
        <f>Data!EG26 + Data!EG34</f>
        <v>-0.18155386059820722</v>
      </c>
      <c r="EH26" s="2">
        <f>Data!EH26 + Data!EH34</f>
        <v>0.56751418840458501</v>
      </c>
      <c r="EI26" s="2">
        <f>Data!EI26 + Data!EI34</f>
        <v>1.2334057636342877</v>
      </c>
      <c r="EJ26" s="2">
        <f>Data!EJ26 + Data!EJ34</f>
        <v>1.7166066848975987</v>
      </c>
      <c r="EK26" s="2">
        <f>Data!EK26 + Data!EK34</f>
        <v>1.9445835937397518</v>
      </c>
      <c r="EL26" s="2">
        <f>Data!EL26 + Data!EL34</f>
        <v>1.8827260469741822</v>
      </c>
      <c r="EM26" s="2">
        <f>Data!EM26 + Data!EM34</f>
        <v>1.5396527913404285</v>
      </c>
      <c r="EN26" s="2">
        <f>Data!EN26 + Data!EN34</f>
        <v>0.9660619286331158</v>
      </c>
      <c r="EO26" s="2">
        <f>Data!EO26 + Data!EO34</f>
        <v>0.24727057967710786</v>
      </c>
      <c r="EP26" s="2">
        <f>Data!EP26 + Data!EP34</f>
        <v>-0.50946164316730447</v>
      </c>
      <c r="EQ26" s="2">
        <f>Data!EQ26 + Data!EQ34</f>
        <v>-1.190942525936646</v>
      </c>
      <c r="ER26" s="2">
        <f>Data!ER26 + Data!ER34</f>
        <v>-1.6949989006541819</v>
      </c>
      <c r="ES26" s="2">
        <f>Data!ES26 + Data!ES34</f>
        <v>-1.9458273753956863</v>
      </c>
      <c r="ET26" s="2">
        <f>Data!ET26 + Data!ET34</f>
        <v>-1.9054324854012556</v>
      </c>
      <c r="EU26" s="2">
        <f>Data!EU26 + Data!EU34</f>
        <v>-1.5794205547225033</v>
      </c>
      <c r="EV26" s="2">
        <f>Data!EV26 + Data!EV34</f>
        <v>-1.0162605078450988</v>
      </c>
      <c r="EW26" s="2">
        <f>Data!EW26 + Data!EW34</f>
        <v>-0.30010282862482857</v>
      </c>
      <c r="EX26" s="2">
        <f>Data!EX26 + Data!EX34</f>
        <v>0.46178236217416524</v>
      </c>
      <c r="EY26" s="2">
        <f>Data!EY26 + Data!EY34</f>
        <v>1.155073800665809</v>
      </c>
      <c r="EZ26" s="2">
        <f>Data!EZ26 + Data!EZ34</f>
        <v>1.6755661467418124</v>
      </c>
    </row>
    <row r="27" spans="1:156" ht="11.25" customHeight="1" x14ac:dyDescent="0.25">
      <c r="A27" s="2">
        <f>Data!A27 + Data!A35</f>
        <v>-1.1235022400001486</v>
      </c>
      <c r="B27" s="2">
        <f>Data!B27 + Data!B35</f>
        <v>-0.42378276092556688</v>
      </c>
      <c r="C27" s="2">
        <f>Data!C27 + Data!C35</f>
        <v>0.33874859400844176</v>
      </c>
      <c r="D27" s="2">
        <f>Data!D27 + Data!D35</f>
        <v>1.0497041085388752</v>
      </c>
      <c r="E27" s="2">
        <f>Data!E27 + Data!E35</f>
        <v>1.6026435909374839</v>
      </c>
      <c r="F27" s="2">
        <f>Data!F27 + Data!F35</f>
        <v>1.9150116316046977</v>
      </c>
      <c r="G27" s="2">
        <f>Data!G27 + Data!G35</f>
        <v>1.9404498627459614</v>
      </c>
      <c r="H27" s="2">
        <f>Data!H27 + Data!H35</f>
        <v>1.675648823747613</v>
      </c>
      <c r="I27" s="2">
        <f>Data!I27 + Data!I35</f>
        <v>1.1607299086621783</v>
      </c>
      <c r="J27" s="2">
        <f>Data!J27 + Data!J35</f>
        <v>0.4731221646609905</v>
      </c>
      <c r="K27" s="2">
        <f>Data!K27 + Data!K35</f>
        <v>-0.28412559524751102</v>
      </c>
      <c r="L27" s="2">
        <f>Data!L27 + Data!L35</f>
        <v>-0.99782638985170591</v>
      </c>
      <c r="M27" s="2">
        <f>Data!M27 + Data!M35</f>
        <v>-1.5615981621881345</v>
      </c>
      <c r="N27" s="2">
        <f>Data!N27 + Data!N35</f>
        <v>-1.8917272099065521</v>
      </c>
      <c r="O27" s="2">
        <f>Data!O27 + Data!O35</f>
        <v>-1.9395838268068166</v>
      </c>
      <c r="P27" s="2">
        <f>Data!P27 + Data!P35</f>
        <v>-1.6987491562853543</v>
      </c>
      <c r="Q27" s="2">
        <f>Data!Q27 + Data!Q35</f>
        <v>-1.2058125571123739</v>
      </c>
      <c r="R27" s="2">
        <f>Data!R27 + Data!R35</f>
        <v>-0.53475073865351608</v>
      </c>
      <c r="S27" s="2">
        <f>Data!S27 + Data!S35</f>
        <v>0.2142400657605355</v>
      </c>
      <c r="T27" s="2">
        <f>Data!T27 + Data!T35</f>
        <v>0.92976351942504465</v>
      </c>
      <c r="U27" s="2">
        <f>Data!U27 + Data!U35</f>
        <v>1.5058333278184071</v>
      </c>
      <c r="V27" s="2">
        <f>Data!V27 + Data!V35</f>
        <v>1.8575894321724826</v>
      </c>
      <c r="W27" s="2">
        <f>Data!W27 + Data!W35</f>
        <v>1.9337847318384251</v>
      </c>
      <c r="X27" s="2">
        <f>Data!X27 + Data!X35</f>
        <v>1.7242040398715999</v>
      </c>
      <c r="Y27" s="2">
        <f>Data!Y27 + Data!Y35</f>
        <v>1.2609453293656363</v>
      </c>
      <c r="Z27" s="2">
        <f>Data!Z27 + Data!Z35</f>
        <v>0.61341577712028406</v>
      </c>
      <c r="AA27" s="2">
        <f>Data!AA27 + Data!AA35</f>
        <v>-0.12216758623829874</v>
      </c>
      <c r="AB27" s="2">
        <f>Data!AB27 + Data!AB35</f>
        <v>-0.83717100996532767</v>
      </c>
      <c r="AC27" s="2">
        <f>Data!AC27 + Data!AC35</f>
        <v>-1.4266634022952061</v>
      </c>
      <c r="AD27" s="2">
        <f>Data!AD27 + Data!AD35</f>
        <v>-1.8048568254813606</v>
      </c>
      <c r="AE27" s="2">
        <f>Data!AE27 + Data!AE35</f>
        <v>-1.9175862243736614</v>
      </c>
      <c r="AF27" s="2">
        <f>Data!AF27 + Data!AF35</f>
        <v>-1.7500086935220207</v>
      </c>
      <c r="AG27" s="2">
        <f>Data!AG27 + Data!AG35</f>
        <v>-1.3284312201420465</v>
      </c>
      <c r="AH27" s="2">
        <f>Data!AH27 + Data!AH35</f>
        <v>-0.71605921214446844</v>
      </c>
      <c r="AI27" s="2">
        <f>Data!AI27 + Data!AI35</f>
        <v>-3.3625036100484174E-3</v>
      </c>
      <c r="AJ27" s="2">
        <f>Data!AJ27 + Data!AJ35</f>
        <v>0.70545448907235564</v>
      </c>
      <c r="AK27" s="2">
        <f>Data!AK27 + Data!AK35</f>
        <v>1.3078329231390167</v>
      </c>
      <c r="AL27" s="2">
        <f>Data!AL27 + Data!AL35</f>
        <v>1.7177973776231874</v>
      </c>
      <c r="AM27" s="2">
        <f>Data!AM27 + Data!AM35</f>
        <v>1.8782563643886556</v>
      </c>
      <c r="AN27" s="2">
        <f>Data!AN27 + Data!AN35</f>
        <v>1.7688934735560045</v>
      </c>
      <c r="AO27" s="2">
        <f>Data!AO27 + Data!AO35</f>
        <v>1.4085576661094854</v>
      </c>
      <c r="AP27" s="2">
        <f>Data!AP27 + Data!AP35</f>
        <v>0.85189368100918461</v>
      </c>
      <c r="AQ27" s="2">
        <f>Data!AQ27 + Data!AQ35</f>
        <v>0.18081093644167906</v>
      </c>
      <c r="AR27" s="2">
        <f>Data!AR27 + Data!AR35</f>
        <v>-0.50785715788856689</v>
      </c>
      <c r="AS27" s="2">
        <f>Data!AS27 + Data!AS35</f>
        <v>-1.1166131222567772</v>
      </c>
      <c r="AT27" s="2">
        <f>Data!AT27 + Data!AT35</f>
        <v>-1.5613379221386494</v>
      </c>
      <c r="AU27" s="2">
        <f>Data!AU27 + Data!AU35</f>
        <v>-1.7830570371978167</v>
      </c>
      <c r="AV27" s="2">
        <f>Data!AV27 + Data!AV35</f>
        <v>-1.7557548226297492</v>
      </c>
      <c r="AW27" s="2">
        <f>Data!AW27 + Data!AW35</f>
        <v>-1.4891881736973689</v>
      </c>
      <c r="AX27" s="2">
        <f>Data!AX27 + Data!AX35</f>
        <v>-1.0264200175955929</v>
      </c>
      <c r="AY27" s="2">
        <f>Data!AY27 + Data!AY35</f>
        <v>-0.43658677059085749</v>
      </c>
      <c r="AZ27" s="2">
        <f>Data!AZ27 + Data!AZ35</f>
        <v>0.19588893316286016</v>
      </c>
      <c r="BA27" s="2">
        <f>Data!BA27 + Data!BA35</f>
        <v>0.78393174480797223</v>
      </c>
      <c r="BB27" s="2">
        <f>Data!BB27 + Data!BB35</f>
        <v>1.2503586182701425</v>
      </c>
      <c r="BC27" s="2">
        <f>Data!BC27 + Data!BC35</f>
        <v>1.5384735207498106</v>
      </c>
      <c r="BD27" s="2">
        <f>Data!BD27 + Data!BD35</f>
        <v>1.6192037848934637</v>
      </c>
      <c r="BE27" s="2">
        <f>Data!BE27 + Data!BE35</f>
        <v>1.4938437046023714</v>
      </c>
      <c r="BF27" s="2">
        <f>Data!BF27 + Data!BF35</f>
        <v>1.1921709630603661</v>
      </c>
      <c r="BG27" s="2">
        <f>Data!BG27 + Data!BG35</f>
        <v>0.76641675436600853</v>
      </c>
      <c r="BH27" s="2">
        <f>Data!BH27 + Data!BH35</f>
        <v>0.28219001659317111</v>
      </c>
      <c r="BI27" s="2">
        <f>Data!BI27 + Data!BI35</f>
        <v>-0.1921136542497528</v>
      </c>
      <c r="BJ27" s="2">
        <f>Data!BJ27 + Data!BJ35</f>
        <v>-0.5957091456982706</v>
      </c>
      <c r="BK27" s="2">
        <f>Data!BK27 + Data!BK35</f>
        <v>-0.8840097528980404</v>
      </c>
      <c r="BL27" s="2">
        <f>Data!BL27 + Data!BL35</f>
        <v>-1.0341349937746189</v>
      </c>
      <c r="BM27" s="2">
        <f>Data!BM27 + Data!BM35</f>
        <v>-1.046600515943898</v>
      </c>
      <c r="BN27" s="2">
        <f>Data!BN27 + Data!BN35</f>
        <v>-0.94308331920076205</v>
      </c>
      <c r="BO27" s="2">
        <f>Data!BO27 + Data!BO35</f>
        <v>-0.76077956249414713</v>
      </c>
      <c r="BP27" s="2">
        <f>Data!BP27 + Data!BP35</f>
        <v>-0.54438834472099773</v>
      </c>
      <c r="BQ27" s="2">
        <f>Data!BQ27 + Data!BQ35</f>
        <v>-0.33708729330420184</v>
      </c>
      <c r="BR27" s="2">
        <f>Data!BR27 + Data!BR35</f>
        <v>-0.17199401461151242</v>
      </c>
      <c r="BS27" s="2">
        <f>Data!BS27 + Data!BS35</f>
        <v>-6.5621980565827909E-2</v>
      </c>
      <c r="BT27" s="2">
        <f>Data!BT27 + Data!BT35</f>
        <v>-1.5026906325518841E-2</v>
      </c>
      <c r="BU27" s="2">
        <f>Data!BU27 + Data!BU35</f>
        <v>-1.0349184841107473E-3</v>
      </c>
      <c r="BV27" s="2">
        <f>Data!BV27 + Data!BV35</f>
        <v>0</v>
      </c>
      <c r="BW27" s="2">
        <f>Data!BW27 + Data!BW35</f>
        <v>-1.0349184841107473E-3</v>
      </c>
      <c r="BX27" s="2">
        <f>Data!BX27 + Data!BX35</f>
        <v>-1.5026906325518841E-2</v>
      </c>
      <c r="BY27" s="2">
        <f>Data!BY27 + Data!BY35</f>
        <v>-6.5621980565827909E-2</v>
      </c>
      <c r="BZ27" s="2">
        <f>Data!BZ27 + Data!BZ35</f>
        <v>-0.17199401461151242</v>
      </c>
      <c r="CA27" s="2">
        <f>Data!CA27 + Data!CA35</f>
        <v>-0.33708729330420184</v>
      </c>
      <c r="CB27" s="2">
        <f>Data!CB27 + Data!CB35</f>
        <v>-0.54438834472099773</v>
      </c>
      <c r="CC27" s="2">
        <f>Data!CC27 + Data!CC35</f>
        <v>-0.76077956249414713</v>
      </c>
      <c r="CD27" s="2">
        <f>Data!CD27 + Data!CD35</f>
        <v>-0.94308331920076205</v>
      </c>
      <c r="CE27" s="2">
        <f>Data!CE27 + Data!CE35</f>
        <v>-1.046600515943898</v>
      </c>
      <c r="CF27" s="2">
        <f>Data!CF27 + Data!CF35</f>
        <v>-1.0341349937746189</v>
      </c>
      <c r="CG27" s="2">
        <f>Data!CG27 + Data!CG35</f>
        <v>-0.8840097528980404</v>
      </c>
      <c r="CH27" s="2">
        <f>Data!CH27 + Data!CH35</f>
        <v>-0.5957091456982706</v>
      </c>
      <c r="CI27" s="2">
        <f>Data!CI27 + Data!CI35</f>
        <v>-0.1921136542497528</v>
      </c>
      <c r="CJ27" s="2">
        <f>Data!CJ27 + Data!CJ35</f>
        <v>0.28219001659317111</v>
      </c>
      <c r="CK27" s="2">
        <f>Data!CK27 + Data!CK35</f>
        <v>0.76641675436600853</v>
      </c>
      <c r="CL27" s="2">
        <f>Data!CL27 + Data!CL35</f>
        <v>1.1921709630603661</v>
      </c>
      <c r="CM27" s="2">
        <f>Data!CM27 + Data!CM35</f>
        <v>1.4938437046023714</v>
      </c>
      <c r="CN27" s="2">
        <f>Data!CN27 + Data!CN35</f>
        <v>1.6192037848934637</v>
      </c>
      <c r="CO27" s="2">
        <f>Data!CO27 + Data!CO35</f>
        <v>1.5384735207498106</v>
      </c>
      <c r="CP27" s="2">
        <f>Data!CP27 + Data!CP35</f>
        <v>1.2503586182701425</v>
      </c>
      <c r="CQ27" s="2">
        <f>Data!CQ27 + Data!CQ35</f>
        <v>0.78393174480797223</v>
      </c>
      <c r="CR27" s="2">
        <f>Data!CR27 + Data!CR35</f>
        <v>0.19588893316286016</v>
      </c>
      <c r="CS27" s="2">
        <f>Data!CS27 + Data!CS35</f>
        <v>-0.43658677059085749</v>
      </c>
      <c r="CT27" s="2">
        <f>Data!CT27 + Data!CT35</f>
        <v>-1.0264200175955929</v>
      </c>
      <c r="CU27" s="2">
        <f>Data!CU27 + Data!CU35</f>
        <v>-1.4891881736973689</v>
      </c>
      <c r="CV27" s="2">
        <f>Data!CV27 + Data!CV35</f>
        <v>-1.7557548226297492</v>
      </c>
      <c r="CW27" s="2">
        <f>Data!CW27 + Data!CW35</f>
        <v>-1.7830570371978167</v>
      </c>
      <c r="CX27" s="2">
        <f>Data!CX27 + Data!CX35</f>
        <v>-1.5613379221386494</v>
      </c>
      <c r="CY27" s="2">
        <f>Data!CY27 + Data!CY35</f>
        <v>-1.1166131222567772</v>
      </c>
      <c r="CZ27" s="2">
        <f>Data!CZ27 + Data!CZ35</f>
        <v>-0.50785715788856689</v>
      </c>
      <c r="DA27" s="2">
        <f>Data!DA27 + Data!DA35</f>
        <v>0.18081093644167906</v>
      </c>
      <c r="DB27" s="2">
        <f>Data!DB27 + Data!DB35</f>
        <v>0.85189368100918461</v>
      </c>
      <c r="DC27" s="2">
        <f>Data!DC27 + Data!DC35</f>
        <v>1.4085576661094854</v>
      </c>
      <c r="DD27" s="2">
        <f>Data!DD27 + Data!DD35</f>
        <v>1.7688934735560045</v>
      </c>
      <c r="DE27" s="2">
        <f>Data!DE27 + Data!DE35</f>
        <v>1.8782563643886556</v>
      </c>
      <c r="DF27" s="2">
        <f>Data!DF27 + Data!DF35</f>
        <v>1.7177973776231874</v>
      </c>
      <c r="DG27" s="2">
        <f>Data!DG27 + Data!DG35</f>
        <v>1.3078329231390167</v>
      </c>
      <c r="DH27" s="2">
        <f>Data!DH27 + Data!DH35</f>
        <v>0.70545448907235564</v>
      </c>
      <c r="DI27" s="2">
        <f>Data!DI27 + Data!DI35</f>
        <v>-3.3625036100484174E-3</v>
      </c>
      <c r="DJ27" s="2">
        <f>Data!DJ27 + Data!DJ35</f>
        <v>-0.71605921214446844</v>
      </c>
      <c r="DK27" s="2">
        <f>Data!DK27 + Data!DK35</f>
        <v>-1.3284312201420465</v>
      </c>
      <c r="DL27" s="2">
        <f>Data!DL27 + Data!DL35</f>
        <v>-1.7500086935220207</v>
      </c>
      <c r="DM27" s="2">
        <f>Data!DM27 + Data!DM35</f>
        <v>-1.9175862243736614</v>
      </c>
      <c r="DN27" s="2">
        <f>Data!DN27 + Data!DN35</f>
        <v>-1.8048568254813606</v>
      </c>
      <c r="DO27" s="2">
        <f>Data!DO27 + Data!DO35</f>
        <v>-1.4266634022952061</v>
      </c>
      <c r="DP27" s="2">
        <f>Data!DP27 + Data!DP35</f>
        <v>-0.83717100996532767</v>
      </c>
      <c r="DQ27" s="2">
        <f>Data!DQ27 + Data!DQ35</f>
        <v>-0.12216758623829874</v>
      </c>
      <c r="DR27" s="2">
        <f>Data!DR27 + Data!DR35</f>
        <v>0.61341577712028406</v>
      </c>
      <c r="DS27" s="2">
        <f>Data!DS27 + Data!DS35</f>
        <v>1.2609453293656363</v>
      </c>
      <c r="DT27" s="2">
        <f>Data!DT27 + Data!DT35</f>
        <v>1.7242040398715999</v>
      </c>
      <c r="DU27" s="2">
        <f>Data!DU27 + Data!DU35</f>
        <v>1.9337847318384251</v>
      </c>
      <c r="DV27" s="2">
        <f>Data!DV27 + Data!DV35</f>
        <v>1.8575894321724826</v>
      </c>
      <c r="DW27" s="2">
        <f>Data!DW27 + Data!DW35</f>
        <v>1.5058333278184071</v>
      </c>
      <c r="DX27" s="2">
        <f>Data!DX27 + Data!DX35</f>
        <v>0.92976351942504465</v>
      </c>
      <c r="DY27" s="2">
        <f>Data!DY27 + Data!DY35</f>
        <v>0.2142400657605355</v>
      </c>
      <c r="DZ27" s="2">
        <f>Data!DZ27 + Data!DZ35</f>
        <v>-0.53475073865351608</v>
      </c>
      <c r="EA27" s="2">
        <f>Data!EA27 + Data!EA35</f>
        <v>-1.2058125571123739</v>
      </c>
      <c r="EB27" s="2">
        <f>Data!EB27 + Data!EB35</f>
        <v>-1.6987491562853543</v>
      </c>
      <c r="EC27" s="2">
        <f>Data!EC27 + Data!EC35</f>
        <v>-1.9395838268068166</v>
      </c>
      <c r="ED27" s="2">
        <f>Data!ED27 + Data!ED35</f>
        <v>-1.8917272099065521</v>
      </c>
      <c r="EE27" s="2">
        <f>Data!EE27 + Data!EE35</f>
        <v>-1.5615981621881345</v>
      </c>
      <c r="EF27" s="2">
        <f>Data!EF27 + Data!EF35</f>
        <v>-0.99782638985170591</v>
      </c>
      <c r="EG27" s="2">
        <f>Data!EG27 + Data!EG35</f>
        <v>-0.28412559524751102</v>
      </c>
      <c r="EH27" s="2">
        <f>Data!EH27 + Data!EH35</f>
        <v>0.4731221646609905</v>
      </c>
      <c r="EI27" s="2">
        <f>Data!EI27 + Data!EI35</f>
        <v>1.1607299086621783</v>
      </c>
      <c r="EJ27" s="2">
        <f>Data!EJ27 + Data!EJ35</f>
        <v>1.675648823747613</v>
      </c>
      <c r="EK27" s="2">
        <f>Data!EK27 + Data!EK35</f>
        <v>1.9404498627459614</v>
      </c>
      <c r="EL27" s="2">
        <f>Data!EL27 + Data!EL35</f>
        <v>1.9150116316046977</v>
      </c>
      <c r="EM27" s="2">
        <f>Data!EM27 + Data!EM35</f>
        <v>1.6026435909374839</v>
      </c>
      <c r="EN27" s="2">
        <f>Data!EN27 + Data!EN35</f>
        <v>1.0497041085388752</v>
      </c>
      <c r="EO27" s="2">
        <f>Data!EO27 + Data!EO35</f>
        <v>0.33874859400844176</v>
      </c>
      <c r="EP27" s="2">
        <f>Data!EP27 + Data!EP35</f>
        <v>-0.42378276092556688</v>
      </c>
      <c r="EQ27" s="2">
        <f>Data!EQ27 + Data!EQ35</f>
        <v>-1.1235022400001486</v>
      </c>
      <c r="ER27" s="2">
        <f>Data!ER27 + Data!ER35</f>
        <v>-1.6552492306457702</v>
      </c>
      <c r="ES27" s="2">
        <f>Data!ES27 + Data!ES35</f>
        <v>-1.9389204044640778</v>
      </c>
      <c r="ET27" s="2">
        <f>Data!ET27 + Data!ET35</f>
        <v>-1.931568121858259</v>
      </c>
      <c r="EU27" s="2">
        <f>Data!EU27 + Data!EU35</f>
        <v>-1.6339349399774865</v>
      </c>
      <c r="EV27" s="2">
        <f>Data!EV27 + Data!EV35</f>
        <v>-1.0904254579127235</v>
      </c>
      <c r="EW27" s="2">
        <f>Data!EW27 + Data!EW35</f>
        <v>-0.38250334230780109</v>
      </c>
      <c r="EX27" s="2">
        <f>Data!EX27 + Data!EX35</f>
        <v>0.38350724246199469</v>
      </c>
      <c r="EY27" s="2">
        <f>Data!EY27 + Data!EY35</f>
        <v>1.0923901215330483</v>
      </c>
      <c r="EZ27" s="2">
        <f>Data!EZ27 + Data!EZ35</f>
        <v>1.6373765872449868</v>
      </c>
    </row>
    <row r="28" spans="1:156" ht="11.25" customHeight="1" x14ac:dyDescent="0.25">
      <c r="A28" s="2">
        <f>Data!A28 + Data!A36</f>
        <v>-1.0615444891608183</v>
      </c>
      <c r="B28" s="2">
        <f>Data!B28 + Data!B36</f>
        <v>-0.34674995699416145</v>
      </c>
      <c r="C28" s="2">
        <f>Data!C28 + Data!C36</f>
        <v>0.4196062301547992</v>
      </c>
      <c r="D28" s="2">
        <f>Data!D28 + Data!D36</f>
        <v>1.1222621481528428</v>
      </c>
      <c r="E28" s="2">
        <f>Data!E28 + Data!E36</f>
        <v>1.6557051100301896</v>
      </c>
      <c r="F28" s="2">
        <f>Data!F28 + Data!F36</f>
        <v>1.9400154847279081</v>
      </c>
      <c r="G28" s="2">
        <f>Data!G28 + Data!G36</f>
        <v>1.9328274792696065</v>
      </c>
      <c r="H28" s="2">
        <f>Data!H28 + Data!H36</f>
        <v>1.6356177569839356</v>
      </c>
      <c r="I28" s="2">
        <f>Data!I28 + Data!I36</f>
        <v>1.0933912709122482</v>
      </c>
      <c r="J28" s="2">
        <f>Data!J28 + Data!J36</f>
        <v>0.38782962357326678</v>
      </c>
      <c r="K28" s="2">
        <f>Data!K28 + Data!K36</f>
        <v>-0.37504984642322137</v>
      </c>
      <c r="L28" s="2">
        <f>Data!L28 + Data!L36</f>
        <v>-1.0808541712940962</v>
      </c>
      <c r="M28" s="2">
        <f>Data!M28 + Data!M36</f>
        <v>-1.6239862650705654</v>
      </c>
      <c r="N28" s="2">
        <f>Data!N28 + Data!N36</f>
        <v>-1.9234463822430281</v>
      </c>
      <c r="O28" s="2">
        <f>Data!O28 + Data!O36</f>
        <v>-1.9348971609555012</v>
      </c>
      <c r="P28" s="2">
        <f>Data!P28 + Data!P36</f>
        <v>-1.6571958039808821</v>
      </c>
      <c r="Q28" s="2">
        <f>Data!Q28 + Data!Q36</f>
        <v>-1.1324344654843477</v>
      </c>
      <c r="R28" s="2">
        <f>Data!R28 + Data!R36</f>
        <v>-0.43950789648449162</v>
      </c>
      <c r="S28" s="2">
        <f>Data!S28 + Data!S36</f>
        <v>0.31780183210753177</v>
      </c>
      <c r="T28" s="2">
        <f>Data!T28 + Data!T36</f>
        <v>1.0264160591848122</v>
      </c>
      <c r="U28" s="2">
        <f>Data!U28 + Data!U36</f>
        <v>1.5808758398469331</v>
      </c>
      <c r="V28" s="2">
        <f>Data!V28 + Data!V36</f>
        <v>1.8990468747700775</v>
      </c>
      <c r="W28" s="2">
        <f>Data!W28 + Data!W36</f>
        <v>1.9342705579373427</v>
      </c>
      <c r="X28" s="2">
        <f>Data!X28 + Data!X36</f>
        <v>1.6821632770626147</v>
      </c>
      <c r="Y28" s="2">
        <f>Data!Y28 + Data!Y36</f>
        <v>1.1810771065821626</v>
      </c>
      <c r="Z28" s="2">
        <f>Data!Z28 + Data!Z36</f>
        <v>0.50618903195855658</v>
      </c>
      <c r="AA28" s="2">
        <f>Data!AA28 + Data!AA36</f>
        <v>-0.24186126312925854</v>
      </c>
      <c r="AB28" s="2">
        <f>Data!AB28 + Data!AB36</f>
        <v>-0.95205622024149406</v>
      </c>
      <c r="AC28" s="2">
        <f>Data!AC28 + Data!AC36</f>
        <v>-1.5195346745195102</v>
      </c>
      <c r="AD28" s="2">
        <f>Data!AD28 + Data!AD36</f>
        <v>-1.8611022719684343</v>
      </c>
      <c r="AE28" s="2">
        <f>Data!AE28 + Data!AE36</f>
        <v>-1.9274162465282692</v>
      </c>
      <c r="AF28" s="2">
        <f>Data!AF28 + Data!AF36</f>
        <v>-1.7100572698285044</v>
      </c>
      <c r="AG28" s="2">
        <f>Data!AG28 + Data!AG36</f>
        <v>-1.2424786163501005</v>
      </c>
      <c r="AH28" s="2">
        <f>Data!AH28 + Data!AH36</f>
        <v>-0.59474460487146563</v>
      </c>
      <c r="AI28" s="2">
        <f>Data!AI28 + Data!AI36</f>
        <v>0.13710330407064517</v>
      </c>
      <c r="AJ28" s="2">
        <f>Data!AJ28 + Data!AJ36</f>
        <v>0.84542219722941947</v>
      </c>
      <c r="AK28" s="2">
        <f>Data!AK28 + Data!AK36</f>
        <v>1.4269141513298866</v>
      </c>
      <c r="AL28" s="2">
        <f>Data!AL28 + Data!AL36</f>
        <v>1.7977620944234087</v>
      </c>
      <c r="AM28" s="2">
        <f>Data!AM28 + Data!AM36</f>
        <v>1.9057216405254285</v>
      </c>
      <c r="AN28" s="2">
        <f>Data!AN28 + Data!AN36</f>
        <v>1.7374153685056535</v>
      </c>
      <c r="AO28" s="2">
        <f>Data!AO28 + Data!AO36</f>
        <v>1.3198121101708729</v>
      </c>
      <c r="AP28" s="2">
        <f>Data!AP28 + Data!AP36</f>
        <v>0.71575252335102413</v>
      </c>
      <c r="AQ28" s="2">
        <f>Data!AQ28 + Data!AQ36</f>
        <v>1.4269843530613946E-2</v>
      </c>
      <c r="AR28" s="2">
        <f>Data!AR28 + Data!AR36</f>
        <v>-0.68278219314026023</v>
      </c>
      <c r="AS28" s="2">
        <f>Data!AS28 + Data!AS36</f>
        <v>-1.2757566468679906</v>
      </c>
      <c r="AT28" s="2">
        <f>Data!AT28 + Data!AT36</f>
        <v>-1.681645801630038</v>
      </c>
      <c r="AU28" s="2">
        <f>Data!AU28 + Data!AU36</f>
        <v>-1.8457966217020545</v>
      </c>
      <c r="AV28" s="2">
        <f>Data!AV28 + Data!AV36</f>
        <v>-1.7492310753462692</v>
      </c>
      <c r="AW28" s="2">
        <f>Data!AW28 + Data!AW36</f>
        <v>-1.4105810724237302</v>
      </c>
      <c r="AX28" s="2">
        <f>Data!AX28 + Data!AX36</f>
        <v>-0.88247175960524704</v>
      </c>
      <c r="AY28" s="2">
        <f>Data!AY28 + Data!AY36</f>
        <v>-0.24302011644906185</v>
      </c>
      <c r="AZ28" s="2">
        <f>Data!AZ28 + Data!AZ36</f>
        <v>0.41616810406285387</v>
      </c>
      <c r="BA28" s="2">
        <f>Data!BA28 + Data!BA36</f>
        <v>1.0036275091229037</v>
      </c>
      <c r="BB28" s="2">
        <f>Data!BB28 + Data!BB36</f>
        <v>1.441214363878329</v>
      </c>
      <c r="BC28" s="2">
        <f>Data!BC28 + Data!BC36</f>
        <v>1.6748865669337769</v>
      </c>
      <c r="BD28" s="2">
        <f>Data!BD28 + Data!BD36</f>
        <v>1.6815433494920264</v>
      </c>
      <c r="BE28" s="2">
        <f>Data!BE28 + Data!BE36</f>
        <v>1.4710250727397809</v>
      </c>
      <c r="BF28" s="2">
        <f>Data!BF28 + Data!BF36</f>
        <v>1.0831349758340527</v>
      </c>
      <c r="BG28" s="2">
        <f>Data!BG28 + Data!BG36</f>
        <v>0.58030870208281415</v>
      </c>
      <c r="BH28" s="2">
        <f>Data!BH28 + Data!BH36</f>
        <v>3.7205999321628269E-2</v>
      </c>
      <c r="BI28" s="2">
        <f>Data!BI28 + Data!BI36</f>
        <v>-0.47106575367681786</v>
      </c>
      <c r="BJ28" s="2">
        <f>Data!BJ28 + Data!BJ36</f>
        <v>-0.88022756757920506</v>
      </c>
      <c r="BK28" s="2">
        <f>Data!BK28 + Data!BK36</f>
        <v>-1.1458717545102104</v>
      </c>
      <c r="BL28" s="2">
        <f>Data!BL28 + Data!BL36</f>
        <v>-1.2489419365576282</v>
      </c>
      <c r="BM28" s="2">
        <f>Data!BM28 + Data!BM36</f>
        <v>-1.1969200713380417</v>
      </c>
      <c r="BN28" s="2">
        <f>Data!BN28 + Data!BN36</f>
        <v>-1.0206859799347927</v>
      </c>
      <c r="BO28" s="2">
        <f>Data!BO28 + Data!BO36</f>
        <v>-0.76768955224709146</v>
      </c>
      <c r="BP28" s="2">
        <f>Data!BP28 + Data!BP36</f>
        <v>-0.49261402199539261</v>
      </c>
      <c r="BQ28" s="2">
        <f>Data!BQ28 + Data!BQ36</f>
        <v>-0.2470121819487866</v>
      </c>
      <c r="BR28" s="2">
        <f>Data!BR28 + Data!BR36</f>
        <v>-6.9404165884663138E-2</v>
      </c>
      <c r="BS28" s="2">
        <f>Data!BS28 + Data!BS36</f>
        <v>2.2933330964398646E-2</v>
      </c>
      <c r="BT28" s="2">
        <f>Data!BT28 + Data!BT36</f>
        <v>3.9384590082078952E-2</v>
      </c>
      <c r="BU28" s="2">
        <f>Data!BU28 + Data!BU36</f>
        <v>1.5825278280659383E-2</v>
      </c>
      <c r="BV28" s="2">
        <f>Data!BV28 + Data!BV36</f>
        <v>0</v>
      </c>
      <c r="BW28" s="2">
        <f>Data!BW28 + Data!BW36</f>
        <v>1.5825278280659383E-2</v>
      </c>
      <c r="BX28" s="2">
        <f>Data!BX28 + Data!BX36</f>
        <v>3.9384590082078952E-2</v>
      </c>
      <c r="BY28" s="2">
        <f>Data!BY28 + Data!BY36</f>
        <v>2.2933330964398646E-2</v>
      </c>
      <c r="BZ28" s="2">
        <f>Data!BZ28 + Data!BZ36</f>
        <v>-6.9404165884663138E-2</v>
      </c>
      <c r="CA28" s="2">
        <f>Data!CA28 + Data!CA36</f>
        <v>-0.2470121819487866</v>
      </c>
      <c r="CB28" s="2">
        <f>Data!CB28 + Data!CB36</f>
        <v>-0.49261402199539261</v>
      </c>
      <c r="CC28" s="2">
        <f>Data!CC28 + Data!CC36</f>
        <v>-0.76768955224709146</v>
      </c>
      <c r="CD28" s="2">
        <f>Data!CD28 + Data!CD36</f>
        <v>-1.0206859799347927</v>
      </c>
      <c r="CE28" s="2">
        <f>Data!CE28 + Data!CE36</f>
        <v>-1.1969200713380417</v>
      </c>
      <c r="CF28" s="2">
        <f>Data!CF28 + Data!CF36</f>
        <v>-1.2489419365576282</v>
      </c>
      <c r="CG28" s="2">
        <f>Data!CG28 + Data!CG36</f>
        <v>-1.1458717545102104</v>
      </c>
      <c r="CH28" s="2">
        <f>Data!CH28 + Data!CH36</f>
        <v>-0.88022756757920506</v>
      </c>
      <c r="CI28" s="2">
        <f>Data!CI28 + Data!CI36</f>
        <v>-0.47106575367681786</v>
      </c>
      <c r="CJ28" s="2">
        <f>Data!CJ28 + Data!CJ36</f>
        <v>3.7205999321628269E-2</v>
      </c>
      <c r="CK28" s="2">
        <f>Data!CK28 + Data!CK36</f>
        <v>0.58030870208281415</v>
      </c>
      <c r="CL28" s="2">
        <f>Data!CL28 + Data!CL36</f>
        <v>1.0831349758340527</v>
      </c>
      <c r="CM28" s="2">
        <f>Data!CM28 + Data!CM36</f>
        <v>1.4710250727397809</v>
      </c>
      <c r="CN28" s="2">
        <f>Data!CN28 + Data!CN36</f>
        <v>1.6815433494920264</v>
      </c>
      <c r="CO28" s="2">
        <f>Data!CO28 + Data!CO36</f>
        <v>1.6748865669337769</v>
      </c>
      <c r="CP28" s="2">
        <f>Data!CP28 + Data!CP36</f>
        <v>1.441214363878329</v>
      </c>
      <c r="CQ28" s="2">
        <f>Data!CQ28 + Data!CQ36</f>
        <v>1.0036275091229037</v>
      </c>
      <c r="CR28" s="2">
        <f>Data!CR28 + Data!CR36</f>
        <v>0.41616810406285387</v>
      </c>
      <c r="CS28" s="2">
        <f>Data!CS28 + Data!CS36</f>
        <v>-0.24302011644906185</v>
      </c>
      <c r="CT28" s="2">
        <f>Data!CT28 + Data!CT36</f>
        <v>-0.88247175960524704</v>
      </c>
      <c r="CU28" s="2">
        <f>Data!CU28 + Data!CU36</f>
        <v>-1.4105810724237302</v>
      </c>
      <c r="CV28" s="2">
        <f>Data!CV28 + Data!CV36</f>
        <v>-1.7492310753462692</v>
      </c>
      <c r="CW28" s="2">
        <f>Data!CW28 + Data!CW36</f>
        <v>-1.8457966217020545</v>
      </c>
      <c r="CX28" s="2">
        <f>Data!CX28 + Data!CX36</f>
        <v>-1.681645801630038</v>
      </c>
      <c r="CY28" s="2">
        <f>Data!CY28 + Data!CY36</f>
        <v>-1.2757566468679906</v>
      </c>
      <c r="CZ28" s="2">
        <f>Data!CZ28 + Data!CZ36</f>
        <v>-0.68278219314026023</v>
      </c>
      <c r="DA28" s="2">
        <f>Data!DA28 + Data!DA36</f>
        <v>1.4269843530613946E-2</v>
      </c>
      <c r="DB28" s="2">
        <f>Data!DB28 + Data!DB36</f>
        <v>0.71575252335102413</v>
      </c>
      <c r="DC28" s="2">
        <f>Data!DC28 + Data!DC36</f>
        <v>1.3198121101708729</v>
      </c>
      <c r="DD28" s="2">
        <f>Data!DD28 + Data!DD36</f>
        <v>1.7374153685056535</v>
      </c>
      <c r="DE28" s="2">
        <f>Data!DE28 + Data!DE36</f>
        <v>1.9057216405254285</v>
      </c>
      <c r="DF28" s="2">
        <f>Data!DF28 + Data!DF36</f>
        <v>1.7977620944234087</v>
      </c>
      <c r="DG28" s="2">
        <f>Data!DG28 + Data!DG36</f>
        <v>1.4269141513298866</v>
      </c>
      <c r="DH28" s="2">
        <f>Data!DH28 + Data!DH36</f>
        <v>0.84542219722941947</v>
      </c>
      <c r="DI28" s="2">
        <f>Data!DI28 + Data!DI36</f>
        <v>0.13710330407064517</v>
      </c>
      <c r="DJ28" s="2">
        <f>Data!DJ28 + Data!DJ36</f>
        <v>-0.59474460487146563</v>
      </c>
      <c r="DK28" s="2">
        <f>Data!DK28 + Data!DK36</f>
        <v>-1.2424786163501005</v>
      </c>
      <c r="DL28" s="2">
        <f>Data!DL28 + Data!DL36</f>
        <v>-1.7100572698285044</v>
      </c>
      <c r="DM28" s="2">
        <f>Data!DM28 + Data!DM36</f>
        <v>-1.9274162465282692</v>
      </c>
      <c r="DN28" s="2">
        <f>Data!DN28 + Data!DN36</f>
        <v>-1.8611022719684343</v>
      </c>
      <c r="DO28" s="2">
        <f>Data!DO28 + Data!DO36</f>
        <v>-1.5195346745195102</v>
      </c>
      <c r="DP28" s="2">
        <f>Data!DP28 + Data!DP36</f>
        <v>-0.95205622024149406</v>
      </c>
      <c r="DQ28" s="2">
        <f>Data!DQ28 + Data!DQ36</f>
        <v>-0.24186126312925854</v>
      </c>
      <c r="DR28" s="2">
        <f>Data!DR28 + Data!DR36</f>
        <v>0.50618903195855658</v>
      </c>
      <c r="DS28" s="2">
        <f>Data!DS28 + Data!DS36</f>
        <v>1.1810771065821626</v>
      </c>
      <c r="DT28" s="2">
        <f>Data!DT28 + Data!DT36</f>
        <v>1.6821632770626147</v>
      </c>
      <c r="DU28" s="2">
        <f>Data!DU28 + Data!DU36</f>
        <v>1.9342705579373427</v>
      </c>
      <c r="DV28" s="2">
        <f>Data!DV28 + Data!DV36</f>
        <v>1.8990468747700775</v>
      </c>
      <c r="DW28" s="2">
        <f>Data!DW28 + Data!DW36</f>
        <v>1.5808758398469331</v>
      </c>
      <c r="DX28" s="2">
        <f>Data!DX28 + Data!DX36</f>
        <v>1.0264160591848122</v>
      </c>
      <c r="DY28" s="2">
        <f>Data!DY28 + Data!DY36</f>
        <v>0.31780183210753177</v>
      </c>
      <c r="DZ28" s="2">
        <f>Data!DZ28 + Data!DZ36</f>
        <v>-0.43950789648449162</v>
      </c>
      <c r="EA28" s="2">
        <f>Data!EA28 + Data!EA36</f>
        <v>-1.1324344654843477</v>
      </c>
      <c r="EB28" s="2">
        <f>Data!EB28 + Data!EB36</f>
        <v>-1.6571958039808821</v>
      </c>
      <c r="EC28" s="2">
        <f>Data!EC28 + Data!EC36</f>
        <v>-1.9348971609555012</v>
      </c>
      <c r="ED28" s="2">
        <f>Data!ED28 + Data!ED36</f>
        <v>-1.9234463822430281</v>
      </c>
      <c r="EE28" s="2">
        <f>Data!EE28 + Data!EE36</f>
        <v>-1.6239862650705654</v>
      </c>
      <c r="EF28" s="2">
        <f>Data!EF28 + Data!EF36</f>
        <v>-1.0808541712940962</v>
      </c>
      <c r="EG28" s="2">
        <f>Data!EG28 + Data!EG36</f>
        <v>-0.37504984642322137</v>
      </c>
      <c r="EH28" s="2">
        <f>Data!EH28 + Data!EH36</f>
        <v>0.38782962357326678</v>
      </c>
      <c r="EI28" s="2">
        <f>Data!EI28 + Data!EI36</f>
        <v>1.0933912709122482</v>
      </c>
      <c r="EJ28" s="2">
        <f>Data!EJ28 + Data!EJ36</f>
        <v>1.6356177569839356</v>
      </c>
      <c r="EK28" s="2">
        <f>Data!EK28 + Data!EK36</f>
        <v>1.9328274792696065</v>
      </c>
      <c r="EL28" s="2">
        <f>Data!EL28 + Data!EL36</f>
        <v>1.9400154847279081</v>
      </c>
      <c r="EM28" s="2">
        <f>Data!EM28 + Data!EM36</f>
        <v>1.6557051100301896</v>
      </c>
      <c r="EN28" s="2">
        <f>Data!EN28 + Data!EN36</f>
        <v>1.1222621481528428</v>
      </c>
      <c r="EO28" s="2">
        <f>Data!EO28 + Data!EO36</f>
        <v>0.4196062301547992</v>
      </c>
      <c r="EP28" s="2">
        <f>Data!EP28 + Data!EP36</f>
        <v>-0.34674995699416145</v>
      </c>
      <c r="EQ28" s="2">
        <f>Data!EQ28 + Data!EQ36</f>
        <v>-1.0615444891608183</v>
      </c>
      <c r="ER28" s="2">
        <f>Data!ER28 + Data!ER36</f>
        <v>-1.6171130509606604</v>
      </c>
      <c r="ES28" s="2">
        <f>Data!ES28 + Data!ES36</f>
        <v>-1.9296256899045383</v>
      </c>
      <c r="ET28" s="2">
        <f>Data!ET28 + Data!ET36</f>
        <v>-1.9517613371231244</v>
      </c>
      <c r="EU28" s="2">
        <f>Data!EU28 + Data!EU36</f>
        <v>-1.6798998241539087</v>
      </c>
      <c r="EV28" s="2">
        <f>Data!EV28 + Data!EV36</f>
        <v>-1.154734513897921</v>
      </c>
      <c r="EW28" s="2">
        <f>Data!EW28 + Data!EW36</f>
        <v>-0.45519985668393759</v>
      </c>
      <c r="EX28" s="2">
        <f>Data!EX28 + Data!EX36</f>
        <v>0.31338227018235676</v>
      </c>
      <c r="EY28" s="2">
        <f>Data!EY28 + Data!EY36</f>
        <v>1.0351583094154604</v>
      </c>
      <c r="EZ28" s="2">
        <f>Data!EZ28 + Data!EZ36</f>
        <v>1.6012134401882721</v>
      </c>
    </row>
    <row r="29" spans="1:156" ht="11.25" customHeight="1" x14ac:dyDescent="0.25">
      <c r="A29" s="2">
        <f>Data!A29 + Data!A37</f>
        <v>-1.0060484704515484</v>
      </c>
      <c r="B29" s="2">
        <f>Data!B29 + Data!B37</f>
        <v>-0.27899134413596927</v>
      </c>
      <c r="C29" s="2">
        <f>Data!C29 + Data!C37</f>
        <v>0.48968060557378806</v>
      </c>
      <c r="D29" s="2">
        <f>Data!D29 + Data!D37</f>
        <v>1.1840886868845166</v>
      </c>
      <c r="E29" s="2">
        <f>Data!E29 + Data!E37</f>
        <v>1.6996810350351699</v>
      </c>
      <c r="F29" s="2">
        <f>Data!F29 + Data!F37</f>
        <v>1.9589727430705153</v>
      </c>
      <c r="G29" s="2">
        <f>Data!G29 + Data!G37</f>
        <v>1.9231791048105009</v>
      </c>
      <c r="H29" s="2">
        <f>Data!H29 + Data!H37</f>
        <v>1.5979963360774787</v>
      </c>
      <c r="I29" s="2">
        <f>Data!I29 + Data!I37</f>
        <v>1.0326706325273158</v>
      </c>
      <c r="J29" s="2">
        <f>Data!J29 + Data!J37</f>
        <v>0.31251034220208485</v>
      </c>
      <c r="K29" s="2">
        <f>Data!K29 + Data!K37</f>
        <v>-0.45401599102888429</v>
      </c>
      <c r="L29" s="2">
        <f>Data!L29 + Data!L37</f>
        <v>-1.1516399377708628</v>
      </c>
      <c r="M29" s="2">
        <f>Data!M29 + Data!M37</f>
        <v>-1.6756401744726126</v>
      </c>
      <c r="N29" s="2">
        <f>Data!N29 + Data!N37</f>
        <v>-1.9475626439717959</v>
      </c>
      <c r="O29" s="2">
        <f>Data!O29 + Data!O37</f>
        <v>-1.9269528242284837</v>
      </c>
      <c r="P29" s="2">
        <f>Data!P29 + Data!P37</f>
        <v>-1.6173464448217567</v>
      </c>
      <c r="Q29" s="2">
        <f>Data!Q29 + Data!Q37</f>
        <v>-1.0656345735995716</v>
      </c>
      <c r="R29" s="2">
        <f>Data!R29 + Data!R37</f>
        <v>-0.35491876501060338</v>
      </c>
      <c r="S29" s="2">
        <f>Data!S29 + Data!S37</f>
        <v>0.40804923241534785</v>
      </c>
      <c r="T29" s="2">
        <f>Data!T29 + Data!T37</f>
        <v>1.1089382789365931</v>
      </c>
      <c r="U29" s="2">
        <f>Data!U29 + Data!U37</f>
        <v>1.6429935973105316</v>
      </c>
      <c r="V29" s="2">
        <f>Data!V29 + Data!V37</f>
        <v>1.9306983220323333</v>
      </c>
      <c r="W29" s="2">
        <f>Data!W29 + Data!W37</f>
        <v>1.9295966849547785</v>
      </c>
      <c r="X29" s="2">
        <f>Data!X29 + Data!X37</f>
        <v>1.6405211470600971</v>
      </c>
      <c r="Y29" s="2">
        <f>Data!Y29 + Data!Y37</f>
        <v>1.1073138017857367</v>
      </c>
      <c r="Z29" s="2">
        <f>Data!Z29 + Data!Z37</f>
        <v>0.41011302683096273</v>
      </c>
      <c r="AA29" s="2">
        <f>Data!AA29 + Data!AA37</f>
        <v>-0.34675860142169923</v>
      </c>
      <c r="AB29" s="2">
        <f>Data!AB29 + Data!AB37</f>
        <v>-1.0504648140502773</v>
      </c>
      <c r="AC29" s="2">
        <f>Data!AC29 + Data!AC37</f>
        <v>-1.5965208008354583</v>
      </c>
      <c r="AD29" s="2">
        <f>Data!AD29 + Data!AD37</f>
        <v>-1.9043237303292659</v>
      </c>
      <c r="AE29" s="2">
        <f>Data!AE29 + Data!AE37</f>
        <v>-1.9290345485543998</v>
      </c>
      <c r="AF29" s="2">
        <f>Data!AF29 + Data!AF37</f>
        <v>-1.6680580775799829</v>
      </c>
      <c r="AG29" s="2">
        <f>Data!AG29 + Data!AG37</f>
        <v>-1.1611888208933818</v>
      </c>
      <c r="AH29" s="2">
        <f>Data!AH29 + Data!AH37</f>
        <v>-0.4844444112168515</v>
      </c>
      <c r="AI29" s="2">
        <f>Data!AI29 + Data!AI37</f>
        <v>0.26144716125262424</v>
      </c>
      <c r="AJ29" s="2">
        <f>Data!AJ29 + Data!AJ37</f>
        <v>0.96614839340506908</v>
      </c>
      <c r="AK29" s="2">
        <f>Data!AK29 + Data!AK37</f>
        <v>1.5261210902869382</v>
      </c>
      <c r="AL29" s="2">
        <f>Data!AL29 + Data!AL37</f>
        <v>1.8598874209046734</v>
      </c>
      <c r="AM29" s="2">
        <f>Data!AM29 + Data!AM37</f>
        <v>1.9198815536117864</v>
      </c>
      <c r="AN29" s="2">
        <f>Data!AN29 + Data!AN37</f>
        <v>1.6991615268751956</v>
      </c>
      <c r="AO29" s="2">
        <f>Data!AO29 + Data!AO37</f>
        <v>1.2320364760872935</v>
      </c>
      <c r="AP29" s="2">
        <f>Data!AP29 + Data!AP37</f>
        <v>0.58858331177242673</v>
      </c>
      <c r="AQ29" s="2">
        <f>Data!AQ29 + Data!AQ37</f>
        <v>-0.1360602119566002</v>
      </c>
      <c r="AR29" s="2">
        <f>Data!AR29 + Data!AR37</f>
        <v>-0.83596972354622778</v>
      </c>
      <c r="AS29" s="2">
        <f>Data!AS29 + Data!AS37</f>
        <v>-1.4101077918099403</v>
      </c>
      <c r="AT29" s="2">
        <f>Data!AT29 + Data!AT37</f>
        <v>-1.7770490342377192</v>
      </c>
      <c r="AU29" s="2">
        <f>Data!AU29 + Data!AU37</f>
        <v>-1.886584114142736</v>
      </c>
      <c r="AV29" s="2">
        <f>Data!AV29 + Data!AV37</f>
        <v>-1.726529153679337</v>
      </c>
      <c r="AW29" s="2">
        <f>Data!AW29 + Data!AW37</f>
        <v>-1.3238107559100298</v>
      </c>
      <c r="AX29" s="2">
        <f>Data!AX29 + Data!AX37</f>
        <v>-0.73976927658559488</v>
      </c>
      <c r="AY29" s="2">
        <f>Data!AY29 + Data!AY37</f>
        <v>-6.0490410167638731E-2</v>
      </c>
      <c r="AZ29" s="2">
        <f>Data!AZ29 + Data!AZ37</f>
        <v>0.61629378150083525</v>
      </c>
      <c r="BA29" s="2">
        <f>Data!BA29 + Data!BA37</f>
        <v>1.1957074410040183</v>
      </c>
      <c r="BB29" s="2">
        <f>Data!BB29 + Data!BB37</f>
        <v>1.5994395971451802</v>
      </c>
      <c r="BC29" s="2">
        <f>Data!BC29 + Data!BC37</f>
        <v>1.7766272238097596</v>
      </c>
      <c r="BD29" s="2">
        <f>Data!BD29 + Data!BD37</f>
        <v>1.7103523004426306</v>
      </c>
      <c r="BE29" s="2">
        <f>Data!BE29 + Data!BE37</f>
        <v>1.4188924076797247</v>
      </c>
      <c r="BF29" s="2">
        <f>Data!BF29 + Data!BF37</f>
        <v>0.95168184150517288</v>
      </c>
      <c r="BG29" s="2">
        <f>Data!BG29 + Data!BG37</f>
        <v>0.38074773550381191</v>
      </c>
      <c r="BH29" s="2">
        <f>Data!BH29 + Data!BH37</f>
        <v>-0.21094086963329001</v>
      </c>
      <c r="BI29" s="2">
        <f>Data!BI29 + Data!BI37</f>
        <v>-0.74233529393034958</v>
      </c>
      <c r="BJ29" s="2">
        <f>Data!BJ29 + Data!BJ37</f>
        <v>-1.1463666590296053</v>
      </c>
      <c r="BK29" s="2">
        <f>Data!BK29 + Data!BK37</f>
        <v>-1.3793654415776948</v>
      </c>
      <c r="BL29" s="2">
        <f>Data!BL29 + Data!BL37</f>
        <v>-1.4264634396589126</v>
      </c>
      <c r="BM29" s="2">
        <f>Data!BM29 + Data!BM37</f>
        <v>-1.3022647176971009</v>
      </c>
      <c r="BN29" s="2">
        <f>Data!BN29 + Data!BN37</f>
        <v>-1.046831755745409</v>
      </c>
      <c r="BO29" s="2">
        <f>Data!BO29 + Data!BO37</f>
        <v>-0.71776238076024845</v>
      </c>
      <c r="BP29" s="2">
        <f>Data!BP29 + Data!BP37</f>
        <v>-0.37970640503090114</v>
      </c>
      <c r="BQ29" s="2">
        <f>Data!BQ29 + Data!BQ37</f>
        <v>-9.2972794710064366E-2</v>
      </c>
      <c r="BR29" s="2">
        <f>Data!BR29 + Data!BR37</f>
        <v>9.7204758929467672E-2</v>
      </c>
      <c r="BS29" s="2">
        <f>Data!BS29 + Data!BS37</f>
        <v>0.16980809510214567</v>
      </c>
      <c r="BT29" s="2">
        <f>Data!BT29 + Data!BT37</f>
        <v>0.13611331764457479</v>
      </c>
      <c r="BU29" s="2">
        <f>Data!BU29 + Data!BU37</f>
        <v>4.8708334150483701E-2</v>
      </c>
      <c r="BV29" s="2">
        <f>Data!BV29 + Data!BV37</f>
        <v>0</v>
      </c>
      <c r="BW29" s="2">
        <f>Data!BW29 + Data!BW37</f>
        <v>4.8708334150483701E-2</v>
      </c>
      <c r="BX29" s="2">
        <f>Data!BX29 + Data!BX37</f>
        <v>0.13611331764457479</v>
      </c>
      <c r="BY29" s="2">
        <f>Data!BY29 + Data!BY37</f>
        <v>0.16980809510214567</v>
      </c>
      <c r="BZ29" s="2">
        <f>Data!BZ29 + Data!BZ37</f>
        <v>9.7204758929467672E-2</v>
      </c>
      <c r="CA29" s="2">
        <f>Data!CA29 + Data!CA37</f>
        <v>-9.2972794710064366E-2</v>
      </c>
      <c r="CB29" s="2">
        <f>Data!CB29 + Data!CB37</f>
        <v>-0.37970640503090114</v>
      </c>
      <c r="CC29" s="2">
        <f>Data!CC29 + Data!CC37</f>
        <v>-0.71776238076024845</v>
      </c>
      <c r="CD29" s="2">
        <f>Data!CD29 + Data!CD37</f>
        <v>-1.046831755745409</v>
      </c>
      <c r="CE29" s="2">
        <f>Data!CE29 + Data!CE37</f>
        <v>-1.3022647176971009</v>
      </c>
      <c r="CF29" s="2">
        <f>Data!CF29 + Data!CF37</f>
        <v>-1.4264634396589126</v>
      </c>
      <c r="CG29" s="2">
        <f>Data!CG29 + Data!CG37</f>
        <v>-1.3793654415776948</v>
      </c>
      <c r="CH29" s="2">
        <f>Data!CH29 + Data!CH37</f>
        <v>-1.1463666590296053</v>
      </c>
      <c r="CI29" s="2">
        <f>Data!CI29 + Data!CI37</f>
        <v>-0.74233529393034958</v>
      </c>
      <c r="CJ29" s="2">
        <f>Data!CJ29 + Data!CJ37</f>
        <v>-0.21094086963329001</v>
      </c>
      <c r="CK29" s="2">
        <f>Data!CK29 + Data!CK37</f>
        <v>0.38074773550381191</v>
      </c>
      <c r="CL29" s="2">
        <f>Data!CL29 + Data!CL37</f>
        <v>0.95168184150517288</v>
      </c>
      <c r="CM29" s="2">
        <f>Data!CM29 + Data!CM37</f>
        <v>1.4188924076797247</v>
      </c>
      <c r="CN29" s="2">
        <f>Data!CN29 + Data!CN37</f>
        <v>1.7103523004426306</v>
      </c>
      <c r="CO29" s="2">
        <f>Data!CO29 + Data!CO37</f>
        <v>1.7766272238097596</v>
      </c>
      <c r="CP29" s="2">
        <f>Data!CP29 + Data!CP37</f>
        <v>1.5994395971451802</v>
      </c>
      <c r="CQ29" s="2">
        <f>Data!CQ29 + Data!CQ37</f>
        <v>1.1957074410040183</v>
      </c>
      <c r="CR29" s="2">
        <f>Data!CR29 + Data!CR37</f>
        <v>0.61629378150083525</v>
      </c>
      <c r="CS29" s="2">
        <f>Data!CS29 + Data!CS37</f>
        <v>-6.0490410167638731E-2</v>
      </c>
      <c r="CT29" s="2">
        <f>Data!CT29 + Data!CT37</f>
        <v>-0.73976927658559488</v>
      </c>
      <c r="CU29" s="2">
        <f>Data!CU29 + Data!CU37</f>
        <v>-1.3238107559100298</v>
      </c>
      <c r="CV29" s="2">
        <f>Data!CV29 + Data!CV37</f>
        <v>-1.726529153679337</v>
      </c>
      <c r="CW29" s="2">
        <f>Data!CW29 + Data!CW37</f>
        <v>-1.886584114142736</v>
      </c>
      <c r="CX29" s="2">
        <f>Data!CX29 + Data!CX37</f>
        <v>-1.7770490342377192</v>
      </c>
      <c r="CY29" s="2">
        <f>Data!CY29 + Data!CY37</f>
        <v>-1.4101077918099403</v>
      </c>
      <c r="CZ29" s="2">
        <f>Data!CZ29 + Data!CZ37</f>
        <v>-0.83596972354622778</v>
      </c>
      <c r="DA29" s="2">
        <f>Data!DA29 + Data!DA37</f>
        <v>-0.1360602119566002</v>
      </c>
      <c r="DB29" s="2">
        <f>Data!DB29 + Data!DB37</f>
        <v>0.58858331177242673</v>
      </c>
      <c r="DC29" s="2">
        <f>Data!DC29 + Data!DC37</f>
        <v>1.2320364760872935</v>
      </c>
      <c r="DD29" s="2">
        <f>Data!DD29 + Data!DD37</f>
        <v>1.6991615268751956</v>
      </c>
      <c r="DE29" s="2">
        <f>Data!DE29 + Data!DE37</f>
        <v>1.9198815536117864</v>
      </c>
      <c r="DF29" s="2">
        <f>Data!DF29 + Data!DF37</f>
        <v>1.8598874209046734</v>
      </c>
      <c r="DG29" s="2">
        <f>Data!DG29 + Data!DG37</f>
        <v>1.5261210902869382</v>
      </c>
      <c r="DH29" s="2">
        <f>Data!DH29 + Data!DH37</f>
        <v>0.96614839340506908</v>
      </c>
      <c r="DI29" s="2">
        <f>Data!DI29 + Data!DI37</f>
        <v>0.26144716125262424</v>
      </c>
      <c r="DJ29" s="2">
        <f>Data!DJ29 + Data!DJ37</f>
        <v>-0.4844444112168515</v>
      </c>
      <c r="DK29" s="2">
        <f>Data!DK29 + Data!DK37</f>
        <v>-1.1611888208933818</v>
      </c>
      <c r="DL29" s="2">
        <f>Data!DL29 + Data!DL37</f>
        <v>-1.6680580775799829</v>
      </c>
      <c r="DM29" s="2">
        <f>Data!DM29 + Data!DM37</f>
        <v>-1.9290345485543998</v>
      </c>
      <c r="DN29" s="2">
        <f>Data!DN29 + Data!DN37</f>
        <v>-1.9043237303292659</v>
      </c>
      <c r="DO29" s="2">
        <f>Data!DO29 + Data!DO37</f>
        <v>-1.5965208008354583</v>
      </c>
      <c r="DP29" s="2">
        <f>Data!DP29 + Data!DP37</f>
        <v>-1.0504648140502773</v>
      </c>
      <c r="DQ29" s="2">
        <f>Data!DQ29 + Data!DQ37</f>
        <v>-0.34675860142169923</v>
      </c>
      <c r="DR29" s="2">
        <f>Data!DR29 + Data!DR37</f>
        <v>0.41011302683096273</v>
      </c>
      <c r="DS29" s="2">
        <f>Data!DS29 + Data!DS37</f>
        <v>1.1073138017857367</v>
      </c>
      <c r="DT29" s="2">
        <f>Data!DT29 + Data!DT37</f>
        <v>1.6405211470600971</v>
      </c>
      <c r="DU29" s="2">
        <f>Data!DU29 + Data!DU37</f>
        <v>1.9295966849547785</v>
      </c>
      <c r="DV29" s="2">
        <f>Data!DV29 + Data!DV37</f>
        <v>1.9306983220323333</v>
      </c>
      <c r="DW29" s="2">
        <f>Data!DW29 + Data!DW37</f>
        <v>1.6429935973105316</v>
      </c>
      <c r="DX29" s="2">
        <f>Data!DX29 + Data!DX37</f>
        <v>1.1089382789365931</v>
      </c>
      <c r="DY29" s="2">
        <f>Data!DY29 + Data!DY37</f>
        <v>0.40804923241534785</v>
      </c>
      <c r="DZ29" s="2">
        <f>Data!DZ29 + Data!DZ37</f>
        <v>-0.35491876501060338</v>
      </c>
      <c r="EA29" s="2">
        <f>Data!EA29 + Data!EA37</f>
        <v>-1.0656345735995716</v>
      </c>
      <c r="EB29" s="2">
        <f>Data!EB29 + Data!EB37</f>
        <v>-1.6173464448217567</v>
      </c>
      <c r="EC29" s="2">
        <f>Data!EC29 + Data!EC37</f>
        <v>-1.9269528242284837</v>
      </c>
      <c r="ED29" s="2">
        <f>Data!ED29 + Data!ED37</f>
        <v>-1.9475626439717959</v>
      </c>
      <c r="EE29" s="2">
        <f>Data!EE29 + Data!EE37</f>
        <v>-1.6756401744726126</v>
      </c>
      <c r="EF29" s="2">
        <f>Data!EF29 + Data!EF37</f>
        <v>-1.1516399377708628</v>
      </c>
      <c r="EG29" s="2">
        <f>Data!EG29 + Data!EG37</f>
        <v>-0.45401599102888429</v>
      </c>
      <c r="EH29" s="2">
        <f>Data!EH29 + Data!EH37</f>
        <v>0.31251034220208485</v>
      </c>
      <c r="EI29" s="2">
        <f>Data!EI29 + Data!EI37</f>
        <v>1.0326706325273158</v>
      </c>
      <c r="EJ29" s="2">
        <f>Data!EJ29 + Data!EJ37</f>
        <v>1.5979963360774787</v>
      </c>
      <c r="EK29" s="2">
        <f>Data!EK29 + Data!EK37</f>
        <v>1.9231791048105009</v>
      </c>
      <c r="EL29" s="2">
        <f>Data!EL29 + Data!EL37</f>
        <v>1.9589727430705153</v>
      </c>
      <c r="EM29" s="2">
        <f>Data!EM29 + Data!EM37</f>
        <v>1.6996810350351699</v>
      </c>
      <c r="EN29" s="2">
        <f>Data!EN29 + Data!EN37</f>
        <v>1.1840886868845166</v>
      </c>
      <c r="EO29" s="2">
        <f>Data!EO29 + Data!EO37</f>
        <v>0.48968060557378806</v>
      </c>
      <c r="EP29" s="2">
        <f>Data!EP29 + Data!EP37</f>
        <v>-0.27899134413596927</v>
      </c>
      <c r="EQ29" s="2">
        <f>Data!EQ29 + Data!EQ37</f>
        <v>-1.0060484704515484</v>
      </c>
      <c r="ER29" s="2">
        <f>Data!ER29 + Data!ER37</f>
        <v>-1.5817620663436731</v>
      </c>
      <c r="ES29" s="2">
        <f>Data!ES29 + Data!ES37</f>
        <v>-1.9191292228334058</v>
      </c>
      <c r="ET29" s="2">
        <f>Data!ET29 + Data!ET37</f>
        <v>-1.9670409308268886</v>
      </c>
      <c r="EU29" s="2">
        <f>Data!EU29 + Data!EU37</f>
        <v>-1.7180462573387076</v>
      </c>
      <c r="EV29" s="2">
        <f>Data!EV29 + Data!EV37</f>
        <v>-1.2095299733674392</v>
      </c>
      <c r="EW29" s="2">
        <f>Data!EW29 + Data!EW37</f>
        <v>-0.51811516796939328</v>
      </c>
      <c r="EX29" s="2">
        <f>Data!EX29 + Data!EX37</f>
        <v>0.25187304566954899</v>
      </c>
      <c r="EY29" s="2">
        <f>Data!EY29 + Data!EY37</f>
        <v>0.98414672280997162</v>
      </c>
      <c r="EZ29" s="2">
        <f>Data!EZ29 + Data!EZ37</f>
        <v>1.5680224493095629</v>
      </c>
    </row>
    <row r="30" spans="1:156" ht="11.25" customHeight="1" x14ac:dyDescent="0.25">
      <c r="A30" s="2">
        <f>Data!A30 + Data!A38</f>
        <v>-0.95782511197377085</v>
      </c>
      <c r="B30" s="2">
        <f>Data!B30 + Data!B38</f>
        <v>-0.22099271738996734</v>
      </c>
      <c r="C30" s="2">
        <f>Data!C30 + Data!C38</f>
        <v>0.54890276322873155</v>
      </c>
      <c r="D30" s="2">
        <f>Data!D30 + Data!D38</f>
        <v>1.2355652950102634</v>
      </c>
      <c r="E30" s="2">
        <f>Data!E30 + Data!E38</f>
        <v>1.7353709495409702</v>
      </c>
      <c r="F30" s="2">
        <f>Data!F30 + Data!F38</f>
        <v>1.9730035620133755</v>
      </c>
      <c r="G30" s="2">
        <f>Data!G30 + Data!G38</f>
        <v>1.9127941393798331</v>
      </c>
      <c r="H30" s="2">
        <f>Data!H30 + Data!H38</f>
        <v>1.5640576745869172</v>
      </c>
      <c r="I30" s="2">
        <f>Data!I30 + Data!I38</f>
        <v>0.97963094694363639</v>
      </c>
      <c r="J30" s="2">
        <f>Data!J30 + Data!J38</f>
        <v>0.24784343902507236</v>
      </c>
      <c r="K30" s="2">
        <f>Data!K30 + Data!K38</f>
        <v>-0.52085507793962071</v>
      </c>
      <c r="L30" s="2">
        <f>Data!L30 + Data!L38</f>
        <v>-1.2105822380532061</v>
      </c>
      <c r="M30" s="2">
        <f>Data!M30 + Data!M38</f>
        <v>-1.7175016019891558</v>
      </c>
      <c r="N30" s="2">
        <f>Data!N30 + Data!N38</f>
        <v>-1.9654535534491342</v>
      </c>
      <c r="O30" s="2">
        <f>Data!O30 + Data!O38</f>
        <v>-1.9173848167675227</v>
      </c>
      <c r="P30" s="2">
        <f>Data!P30 + Data!P38</f>
        <v>-1.5808622186222796</v>
      </c>
      <c r="Q30" s="2">
        <f>Data!Q30 + Data!Q38</f>
        <v>-1.006852858448585</v>
      </c>
      <c r="R30" s="2">
        <f>Data!R30 + Data!R38</f>
        <v>-0.28197044666064258</v>
      </c>
      <c r="S30" s="2">
        <f>Data!S30 + Data!S38</f>
        <v>0.48462779515812748</v>
      </c>
      <c r="T30" s="2">
        <f>Data!T30 + Data!T38</f>
        <v>1.1777061714335928</v>
      </c>
      <c r="U30" s="2">
        <f>Data!U30 + Data!U38</f>
        <v>1.6932890864029662</v>
      </c>
      <c r="V30" s="2">
        <f>Data!V30 + Data!V38</f>
        <v>1.9542606909700933</v>
      </c>
      <c r="W30" s="2">
        <f>Data!W30 + Data!W38</f>
        <v>1.9218833690031443</v>
      </c>
      <c r="X30" s="2">
        <f>Data!X30 + Data!X38</f>
        <v>1.6015151932228038</v>
      </c>
      <c r="Y30" s="2">
        <f>Data!Y30 + Data!Y38</f>
        <v>1.0416857940705888</v>
      </c>
      <c r="Z30" s="2">
        <f>Data!Z30 + Data!Z38</f>
        <v>0.32669272555968043</v>
      </c>
      <c r="AA30" s="2">
        <f>Data!AA30 + Data!AA38</f>
        <v>-0.43614533239786923</v>
      </c>
      <c r="AB30" s="2">
        <f>Data!AB30 + Data!AB38</f>
        <v>-1.1326431241391604</v>
      </c>
      <c r="AC30" s="2">
        <f>Data!AC30 + Data!AC38</f>
        <v>-1.6588715408150054</v>
      </c>
      <c r="AD30" s="2">
        <f>Data!AD30 + Data!AD38</f>
        <v>-1.9366743319018065</v>
      </c>
      <c r="AE30" s="2">
        <f>Data!AE30 + Data!AE38</f>
        <v>-1.9252581126209467</v>
      </c>
      <c r="AF30" s="2">
        <f>Data!AF30 + Data!AF38</f>
        <v>-1.6271364170291496</v>
      </c>
      <c r="AG30" s="2">
        <f>Data!AG30 + Data!AG38</f>
        <v>-1.0875654857889065</v>
      </c>
      <c r="AH30" s="2">
        <f>Data!AH30 + Data!AH38</f>
        <v>-0.38759138443151808</v>
      </c>
      <c r="AI30" s="2">
        <f>Data!AI30 + Data!AI38</f>
        <v>0.3682137472290764</v>
      </c>
      <c r="AJ30" s="2">
        <f>Data!AJ30 + Data!AJ38</f>
        <v>1.0674582465946885</v>
      </c>
      <c r="AK30" s="2">
        <f>Data!AK30 + Data!AK38</f>
        <v>1.6067079030493741</v>
      </c>
      <c r="AL30" s="2">
        <f>Data!AL30 + Data!AL38</f>
        <v>1.906816739802597</v>
      </c>
      <c r="AM30" s="2">
        <f>Data!AM30 + Data!AM38</f>
        <v>1.9245300871369619</v>
      </c>
      <c r="AN30" s="2">
        <f>Data!AN30 + Data!AN38</f>
        <v>1.65865472747375</v>
      </c>
      <c r="AO30" s="2">
        <f>Data!AO30 + Data!AO38</f>
        <v>1.1499189790271349</v>
      </c>
      <c r="AP30" s="2">
        <f>Data!AP30 + Data!AP38</f>
        <v>0.47459867529406247</v>
      </c>
      <c r="AQ30" s="2">
        <f>Data!AQ30 + Data!AQ38</f>
        <v>-0.26708161609756209</v>
      </c>
      <c r="AR30" s="2">
        <f>Data!AR30 + Data!AR38</f>
        <v>-0.9659896930271582</v>
      </c>
      <c r="AS30" s="2">
        <f>Data!AS30 + Data!AS38</f>
        <v>-1.5202890730228029</v>
      </c>
      <c r="AT30" s="2">
        <f>Data!AT30 + Data!AT38</f>
        <v>-1.8503749240450618</v>
      </c>
      <c r="AU30" s="2">
        <f>Data!AU30 + Data!AU38</f>
        <v>-1.9103305023601722</v>
      </c>
      <c r="AV30" s="2">
        <f>Data!AV30 + Data!AV38</f>
        <v>-1.6942402793296956</v>
      </c>
      <c r="AW30" s="2">
        <f>Data!AW30 + Data!AW38</f>
        <v>-1.2364884882100937</v>
      </c>
      <c r="AX30" s="2">
        <f>Data!AX30 + Data!AX38</f>
        <v>-0.60608611176457805</v>
      </c>
      <c r="AY30" s="2">
        <f>Data!AY30 + Data!AY38</f>
        <v>0.10403444677484697</v>
      </c>
      <c r="AZ30" s="2">
        <f>Data!AZ30 + Data!AZ38</f>
        <v>0.79107523469175944</v>
      </c>
      <c r="BA30" s="2">
        <f>Data!BA30 + Data!BA38</f>
        <v>1.3576193562750036</v>
      </c>
      <c r="BB30" s="2">
        <f>Data!BB30 + Data!BB38</f>
        <v>1.7257643118595154</v>
      </c>
      <c r="BC30" s="2">
        <f>Data!BC30 + Data!BC38</f>
        <v>1.8480453760361102</v>
      </c>
      <c r="BD30" s="2">
        <f>Data!BD30 + Data!BD38</f>
        <v>1.7135749448078401</v>
      </c>
      <c r="BE30" s="2">
        <f>Data!BE30 + Data!BE38</f>
        <v>1.3485777288893492</v>
      </c>
      <c r="BF30" s="2">
        <f>Data!BF30 + Data!BF38</f>
        <v>0.81136849681326406</v>
      </c>
      <c r="BG30" s="2">
        <f>Data!BG30 + Data!BG38</f>
        <v>0.18266439008155066</v>
      </c>
      <c r="BH30" s="2">
        <f>Data!BH30 + Data!BH38</f>
        <v>-0.44718188009695381</v>
      </c>
      <c r="BI30" s="2">
        <f>Data!BI30 + Data!BI38</f>
        <v>-0.99200316767515795</v>
      </c>
      <c r="BJ30" s="2">
        <f>Data!BJ30 + Data!BJ38</f>
        <v>-1.382550033055687</v>
      </c>
      <c r="BK30" s="2">
        <f>Data!BK30 + Data!BK38</f>
        <v>-1.5762059314951151</v>
      </c>
      <c r="BL30" s="2">
        <f>Data!BL30 + Data!BL38</f>
        <v>-1.5622688440458976</v>
      </c>
      <c r="BM30" s="2">
        <f>Data!BM30 + Data!BM38</f>
        <v>-1.3621065364032576</v>
      </c>
      <c r="BN30" s="2">
        <f>Data!BN30 + Data!BN38</f>
        <v>-1.0243127257338882</v>
      </c>
      <c r="BO30" s="2">
        <f>Data!BO30 + Data!BO38</f>
        <v>-0.61577662439110825</v>
      </c>
      <c r="BP30" s="2">
        <f>Data!BP30 + Data!BP38</f>
        <v>-0.21020063355358465</v>
      </c>
      <c r="BQ30" s="2">
        <f>Data!BQ30 + Data!BQ38</f>
        <v>0.12405092026272713</v>
      </c>
      <c r="BR30" s="2">
        <f>Data!BR30 + Data!BR38</f>
        <v>0.33491459862767836</v>
      </c>
      <c r="BS30" s="2">
        <f>Data!BS30 + Data!BS38</f>
        <v>0.39511113843773293</v>
      </c>
      <c r="BT30" s="2">
        <f>Data!BT30 + Data!BT38</f>
        <v>0.30871246049928019</v>
      </c>
      <c r="BU30" s="2">
        <f>Data!BU30 + Data!BU38</f>
        <v>0.12456410849914307</v>
      </c>
      <c r="BV30" s="2">
        <f>Data!BV30 + Data!BV38</f>
        <v>0</v>
      </c>
      <c r="BW30" s="2">
        <f>Data!BW30 + Data!BW38</f>
        <v>0.12456410849914307</v>
      </c>
      <c r="BX30" s="2">
        <f>Data!BX30 + Data!BX38</f>
        <v>0.30871246049928019</v>
      </c>
      <c r="BY30" s="2">
        <f>Data!BY30 + Data!BY38</f>
        <v>0.39511113843773293</v>
      </c>
      <c r="BZ30" s="2">
        <f>Data!BZ30 + Data!BZ38</f>
        <v>0.33491459862767836</v>
      </c>
      <c r="CA30" s="2">
        <f>Data!CA30 + Data!CA38</f>
        <v>0.12405092026272713</v>
      </c>
      <c r="CB30" s="2">
        <f>Data!CB30 + Data!CB38</f>
        <v>-0.21020063355358465</v>
      </c>
      <c r="CC30" s="2">
        <f>Data!CC30 + Data!CC38</f>
        <v>-0.61577662439110825</v>
      </c>
      <c r="CD30" s="2">
        <f>Data!CD30 + Data!CD38</f>
        <v>-1.0243127257338882</v>
      </c>
      <c r="CE30" s="2">
        <f>Data!CE30 + Data!CE38</f>
        <v>-1.3621065364032576</v>
      </c>
      <c r="CF30" s="2">
        <f>Data!CF30 + Data!CF38</f>
        <v>-1.5622688440458976</v>
      </c>
      <c r="CG30" s="2">
        <f>Data!CG30 + Data!CG38</f>
        <v>-1.5762059314951151</v>
      </c>
      <c r="CH30" s="2">
        <f>Data!CH30 + Data!CH38</f>
        <v>-1.382550033055687</v>
      </c>
      <c r="CI30" s="2">
        <f>Data!CI30 + Data!CI38</f>
        <v>-0.99200316767515795</v>
      </c>
      <c r="CJ30" s="2">
        <f>Data!CJ30 + Data!CJ38</f>
        <v>-0.44718188009695381</v>
      </c>
      <c r="CK30" s="2">
        <f>Data!CK30 + Data!CK38</f>
        <v>0.18266439008155066</v>
      </c>
      <c r="CL30" s="2">
        <f>Data!CL30 + Data!CL38</f>
        <v>0.81136849681326406</v>
      </c>
      <c r="CM30" s="2">
        <f>Data!CM30 + Data!CM38</f>
        <v>1.3485777288893492</v>
      </c>
      <c r="CN30" s="2">
        <f>Data!CN30 + Data!CN38</f>
        <v>1.7135749448078401</v>
      </c>
      <c r="CO30" s="2">
        <f>Data!CO30 + Data!CO38</f>
        <v>1.8480453760361102</v>
      </c>
      <c r="CP30" s="2">
        <f>Data!CP30 + Data!CP38</f>
        <v>1.7257643118595154</v>
      </c>
      <c r="CQ30" s="2">
        <f>Data!CQ30 + Data!CQ38</f>
        <v>1.3576193562750036</v>
      </c>
      <c r="CR30" s="2">
        <f>Data!CR30 + Data!CR38</f>
        <v>0.79107523469175944</v>
      </c>
      <c r="CS30" s="2">
        <f>Data!CS30 + Data!CS38</f>
        <v>0.10403444677484697</v>
      </c>
      <c r="CT30" s="2">
        <f>Data!CT30 + Data!CT38</f>
        <v>-0.60608611176457805</v>
      </c>
      <c r="CU30" s="2">
        <f>Data!CU30 + Data!CU38</f>
        <v>-1.2364884882100937</v>
      </c>
      <c r="CV30" s="2">
        <f>Data!CV30 + Data!CV38</f>
        <v>-1.6942402793296956</v>
      </c>
      <c r="CW30" s="2">
        <f>Data!CW30 + Data!CW38</f>
        <v>-1.9103305023601722</v>
      </c>
      <c r="CX30" s="2">
        <f>Data!CX30 + Data!CX38</f>
        <v>-1.8503749240450618</v>
      </c>
      <c r="CY30" s="2">
        <f>Data!CY30 + Data!CY38</f>
        <v>-1.5202890730228029</v>
      </c>
      <c r="CZ30" s="2">
        <f>Data!CZ30 + Data!CZ38</f>
        <v>-0.9659896930271582</v>
      </c>
      <c r="DA30" s="2">
        <f>Data!DA30 + Data!DA38</f>
        <v>-0.26708161609756209</v>
      </c>
      <c r="DB30" s="2">
        <f>Data!DB30 + Data!DB38</f>
        <v>0.47459867529406247</v>
      </c>
      <c r="DC30" s="2">
        <f>Data!DC30 + Data!DC38</f>
        <v>1.1499189790271349</v>
      </c>
      <c r="DD30" s="2">
        <f>Data!DD30 + Data!DD38</f>
        <v>1.65865472747375</v>
      </c>
      <c r="DE30" s="2">
        <f>Data!DE30 + Data!DE38</f>
        <v>1.9245300871369619</v>
      </c>
      <c r="DF30" s="2">
        <f>Data!DF30 + Data!DF38</f>
        <v>1.906816739802597</v>
      </c>
      <c r="DG30" s="2">
        <f>Data!DG30 + Data!DG38</f>
        <v>1.6067079030493741</v>
      </c>
      <c r="DH30" s="2">
        <f>Data!DH30 + Data!DH38</f>
        <v>1.0674582465946885</v>
      </c>
      <c r="DI30" s="2">
        <f>Data!DI30 + Data!DI38</f>
        <v>0.3682137472290764</v>
      </c>
      <c r="DJ30" s="2">
        <f>Data!DJ30 + Data!DJ38</f>
        <v>-0.38759138443151808</v>
      </c>
      <c r="DK30" s="2">
        <f>Data!DK30 + Data!DK38</f>
        <v>-1.0875654857889065</v>
      </c>
      <c r="DL30" s="2">
        <f>Data!DL30 + Data!DL38</f>
        <v>-1.6271364170291496</v>
      </c>
      <c r="DM30" s="2">
        <f>Data!DM30 + Data!DM38</f>
        <v>-1.9252581126209467</v>
      </c>
      <c r="DN30" s="2">
        <f>Data!DN30 + Data!DN38</f>
        <v>-1.9366743319018065</v>
      </c>
      <c r="DO30" s="2">
        <f>Data!DO30 + Data!DO38</f>
        <v>-1.6588715408150054</v>
      </c>
      <c r="DP30" s="2">
        <f>Data!DP30 + Data!DP38</f>
        <v>-1.1326431241391604</v>
      </c>
      <c r="DQ30" s="2">
        <f>Data!DQ30 + Data!DQ38</f>
        <v>-0.43614533239786923</v>
      </c>
      <c r="DR30" s="2">
        <f>Data!DR30 + Data!DR38</f>
        <v>0.32669272555968043</v>
      </c>
      <c r="DS30" s="2">
        <f>Data!DS30 + Data!DS38</f>
        <v>1.0416857940705888</v>
      </c>
      <c r="DT30" s="2">
        <f>Data!DT30 + Data!DT38</f>
        <v>1.6015151932228038</v>
      </c>
      <c r="DU30" s="2">
        <f>Data!DU30 + Data!DU38</f>
        <v>1.9218833690031443</v>
      </c>
      <c r="DV30" s="2">
        <f>Data!DV30 + Data!DV38</f>
        <v>1.9542606909700933</v>
      </c>
      <c r="DW30" s="2">
        <f>Data!DW30 + Data!DW38</f>
        <v>1.6932890864029662</v>
      </c>
      <c r="DX30" s="2">
        <f>Data!DX30 + Data!DX38</f>
        <v>1.1777061714335928</v>
      </c>
      <c r="DY30" s="2">
        <f>Data!DY30 + Data!DY38</f>
        <v>0.48462779515812748</v>
      </c>
      <c r="DZ30" s="2">
        <f>Data!DZ30 + Data!DZ38</f>
        <v>-0.28197044666064258</v>
      </c>
      <c r="EA30" s="2">
        <f>Data!EA30 + Data!EA38</f>
        <v>-1.006852858448585</v>
      </c>
      <c r="EB30" s="2">
        <f>Data!EB30 + Data!EB38</f>
        <v>-1.5808622186222796</v>
      </c>
      <c r="EC30" s="2">
        <f>Data!EC30 + Data!EC38</f>
        <v>-1.9173848167675227</v>
      </c>
      <c r="ED30" s="2">
        <f>Data!ED30 + Data!ED38</f>
        <v>-1.9654535534491342</v>
      </c>
      <c r="EE30" s="2">
        <f>Data!EE30 + Data!EE38</f>
        <v>-1.7175016019891558</v>
      </c>
      <c r="EF30" s="2">
        <f>Data!EF30 + Data!EF38</f>
        <v>-1.2105822380532061</v>
      </c>
      <c r="EG30" s="2">
        <f>Data!EG30 + Data!EG38</f>
        <v>-0.52085507793962071</v>
      </c>
      <c r="EH30" s="2">
        <f>Data!EH30 + Data!EH38</f>
        <v>0.24784343902507236</v>
      </c>
      <c r="EI30" s="2">
        <f>Data!EI30 + Data!EI38</f>
        <v>0.97963094694363639</v>
      </c>
      <c r="EJ30" s="2">
        <f>Data!EJ30 + Data!EJ38</f>
        <v>1.5640576745869172</v>
      </c>
      <c r="EK30" s="2">
        <f>Data!EK30 + Data!EK38</f>
        <v>1.9127941393798331</v>
      </c>
      <c r="EL30" s="2">
        <f>Data!EL30 + Data!EL38</f>
        <v>1.9730035620133755</v>
      </c>
      <c r="EM30" s="2">
        <f>Data!EM30 + Data!EM38</f>
        <v>1.7353709495409702</v>
      </c>
      <c r="EN30" s="2">
        <f>Data!EN30 + Data!EN38</f>
        <v>1.2355652950102634</v>
      </c>
      <c r="EO30" s="2">
        <f>Data!EO30 + Data!EO38</f>
        <v>0.54890276322873155</v>
      </c>
      <c r="EP30" s="2">
        <f>Data!EP30 + Data!EP38</f>
        <v>-0.22099271738996734</v>
      </c>
      <c r="EQ30" s="2">
        <f>Data!EQ30 + Data!EQ38</f>
        <v>-0.95782511197377085</v>
      </c>
      <c r="ER30" s="2">
        <f>Data!ER30 + Data!ER38</f>
        <v>-1.5501986464687225</v>
      </c>
      <c r="ES30" s="2">
        <f>Data!ES30 + Data!ES38</f>
        <v>-1.9084703547461608</v>
      </c>
      <c r="ET30" s="2">
        <f>Data!ET30 + Data!ET38</f>
        <v>-1.9783311544833357</v>
      </c>
      <c r="EU30" s="2">
        <f>Data!EU30 + Data!EU38</f>
        <v>-1.7490553788679193</v>
      </c>
      <c r="EV30" s="2">
        <f>Data!EV30 + Data!EV38</f>
        <v>-1.2551631378210564</v>
      </c>
      <c r="EW30" s="2">
        <f>Data!EW30 + Data!EW38</f>
        <v>-0.57123579622366227</v>
      </c>
      <c r="EX30" s="2">
        <f>Data!EX30 + Data!EX38</f>
        <v>0.19933840684490448</v>
      </c>
      <c r="EY30" s="2">
        <f>Data!EY30 + Data!EY38</f>
        <v>0.93999110184859913</v>
      </c>
      <c r="EZ30" s="2">
        <f>Data!EZ30 + Data!EZ38</f>
        <v>1.5386109029063313</v>
      </c>
    </row>
    <row r="31" spans="1:156" ht="11.25" customHeight="1" x14ac:dyDescent="0.25">
      <c r="A31" s="2">
        <f>Data!A31 + Data!A39</f>
        <v>-0.91753103950938941</v>
      </c>
      <c r="B31" s="2">
        <f>Data!B31 + Data!B39</f>
        <v>-0.17312090435374283</v>
      </c>
      <c r="C31" s="2">
        <f>Data!C31 + Data!C39</f>
        <v>0.59726771087470287</v>
      </c>
      <c r="D31" s="2">
        <f>Data!D31 + Data!D39</f>
        <v>1.2770699028774322</v>
      </c>
      <c r="E31" s="2">
        <f>Data!E31 + Data!E39</f>
        <v>1.7634998823064927</v>
      </c>
      <c r="F31" s="2">
        <f>Data!F31 + Data!F39</f>
        <v>1.9830895929810657</v>
      </c>
      <c r="G31" s="2">
        <f>Data!G31 + Data!G39</f>
        <v>1.9027763090254677</v>
      </c>
      <c r="H31" s="2">
        <f>Data!H31 + Data!H39</f>
        <v>1.5348667197171588</v>
      </c>
      <c r="I31" s="2">
        <f>Data!I31 + Data!I39</f>
        <v>0.93513392116714222</v>
      </c>
      <c r="J31" s="2">
        <f>Data!J31 + Data!J39</f>
        <v>0.19434383290461685</v>
      </c>
      <c r="K31" s="2">
        <f>Data!K31 + Data!K39</f>
        <v>-0.57549880919080132</v>
      </c>
      <c r="L31" s="2">
        <f>Data!L31 + Data!L39</f>
        <v>-1.2580979118080373</v>
      </c>
      <c r="M31" s="2">
        <f>Data!M31 + Data!M39</f>
        <v>-1.7504402308421794</v>
      </c>
      <c r="N31" s="2">
        <f>Data!N31 + Data!N39</f>
        <v>-1.9783390159345</v>
      </c>
      <c r="O31" s="2">
        <f>Data!O31 + Data!O39</f>
        <v>-1.9076012879583948</v>
      </c>
      <c r="P31" s="2">
        <f>Data!P31 + Data!P39</f>
        <v>-1.5491386417296473</v>
      </c>
      <c r="Q31" s="2">
        <f>Data!Q31 + Data!Q39</f>
        <v>-0.95725992064283938</v>
      </c>
      <c r="R31" s="2">
        <f>Data!R31 + Data!R39</f>
        <v>-0.2214158473764811</v>
      </c>
      <c r="S31" s="2">
        <f>Data!S31 + Data!S39</f>
        <v>0.54734559120150117</v>
      </c>
      <c r="T31" s="2">
        <f>Data!T31 + Data!T39</f>
        <v>1.2331579475241559</v>
      </c>
      <c r="U31" s="2">
        <f>Data!U31 + Data!U39</f>
        <v>1.732810390617344</v>
      </c>
      <c r="V31" s="2">
        <f>Data!V31 + Data!V39</f>
        <v>1.9712790654110091</v>
      </c>
      <c r="W31" s="2">
        <f>Data!W31 + Data!W39</f>
        <v>1.9129774210969981</v>
      </c>
      <c r="X31" s="2">
        <f>Data!X31 + Data!X39</f>
        <v>1.5670392479171769</v>
      </c>
      <c r="Y31" s="2">
        <f>Data!Y31 + Data!Y39</f>
        <v>0.98585303870566809</v>
      </c>
      <c r="Z31" s="2">
        <f>Data!Z31 + Data!Z39</f>
        <v>0.25708650212180378</v>
      </c>
      <c r="AA31" s="2">
        <f>Data!AA31 + Data!AA39</f>
        <v>-0.5095789078738463</v>
      </c>
      <c r="AB31" s="2">
        <f>Data!AB31 + Data!AB39</f>
        <v>-1.1989898008554476</v>
      </c>
      <c r="AC31" s="2">
        <f>Data!AC31 + Data!AC39</f>
        <v>-1.7078380977748258</v>
      </c>
      <c r="AD31" s="2">
        <f>Data!AD31 + Data!AD39</f>
        <v>-1.9601445971343061</v>
      </c>
      <c r="AE31" s="2">
        <f>Data!AE31 + Data!AE39</f>
        <v>-1.9185854848171024</v>
      </c>
      <c r="AF31" s="2">
        <f>Data!AF31 + Data!AF39</f>
        <v>-1.5899734443693103</v>
      </c>
      <c r="AG31" s="2">
        <f>Data!AG31 + Data!AG39</f>
        <v>-1.024092035259399</v>
      </c>
      <c r="AH31" s="2">
        <f>Data!AH31 + Data!AH39</f>
        <v>-0.30608600417979975</v>
      </c>
      <c r="AI31" s="2">
        <f>Data!AI31 + Data!AI39</f>
        <v>0.45642091160475506</v>
      </c>
      <c r="AJ31" s="2">
        <f>Data!AJ31 + Data!AJ39</f>
        <v>1.1495214336821857</v>
      </c>
      <c r="AK31" s="2">
        <f>Data!AK31 + Data!AK39</f>
        <v>1.6700857019834765</v>
      </c>
      <c r="AL31" s="2">
        <f>Data!AL31 + Data!AL39</f>
        <v>1.9411229169884394</v>
      </c>
      <c r="AM31" s="2">
        <f>Data!AM31 + Data!AM39</f>
        <v>1.923148825606154</v>
      </c>
      <c r="AN31" s="2">
        <f>Data!AN31 + Data!AN39</f>
        <v>1.6198783313053715</v>
      </c>
      <c r="AO31" s="2">
        <f>Data!AO31 + Data!AO39</f>
        <v>1.0774260170594196</v>
      </c>
      <c r="AP31" s="2">
        <f>Data!AP31 + Data!AP39</f>
        <v>0.37717835488950818</v>
      </c>
      <c r="AQ31" s="2">
        <f>Data!AQ31 + Data!AQ39</f>
        <v>-0.3765490449848572</v>
      </c>
      <c r="AR31" s="2">
        <f>Data!AR31 + Data!AR39</f>
        <v>-1.0721808105665098</v>
      </c>
      <c r="AS31" s="2">
        <f>Data!AS31 + Data!AS39</f>
        <v>-1.6075049152609717</v>
      </c>
      <c r="AT31" s="2">
        <f>Data!AT31 + Data!AT39</f>
        <v>-1.904753543656891</v>
      </c>
      <c r="AU31" s="2">
        <f>Data!AU31 + Data!AU39</f>
        <v>-1.9218999513916395</v>
      </c>
      <c r="AV31" s="2">
        <f>Data!AV31 + Data!AV39</f>
        <v>-1.6585195576065574</v>
      </c>
      <c r="AW31" s="2">
        <f>Data!AW31 + Data!AW39</f>
        <v>-1.1553972163698114</v>
      </c>
      <c r="AX31" s="2">
        <f>Data!AX31 + Data!AX39</f>
        <v>-0.48801168285451363</v>
      </c>
      <c r="AY31" s="2">
        <f>Data!AY31 + Data!AY39</f>
        <v>0.24505209941867312</v>
      </c>
      <c r="AZ31" s="2">
        <f>Data!AZ31 + Data!AZ39</f>
        <v>0.93696125246655637</v>
      </c>
      <c r="BA31" s="2">
        <f>Data!BA31 + Data!BA39</f>
        <v>1.4884920229249543</v>
      </c>
      <c r="BB31" s="2">
        <f>Data!BB31 + Data!BB39</f>
        <v>1.822493302050805</v>
      </c>
      <c r="BC31" s="2">
        <f>Data!BC31 + Data!BC39</f>
        <v>1.8948078612090691</v>
      </c>
      <c r="BD31" s="2">
        <f>Data!BD31 + Data!BD39</f>
        <v>1.7000693980759514</v>
      </c>
      <c r="BE31" s="2">
        <f>Data!BE31 + Data!BE39</f>
        <v>1.2715936256296909</v>
      </c>
      <c r="BF31" s="2">
        <f>Data!BF31 + Data!BF39</f>
        <v>0.67549029426152363</v>
      </c>
      <c r="BG31" s="2">
        <f>Data!BG31 + Data!BG39</f>
        <v>-4.4408920985006262E-16</v>
      </c>
      <c r="BH31" s="2">
        <f>Data!BH31 + Data!BH39</f>
        <v>-0.65822914260614729</v>
      </c>
      <c r="BI31" s="2">
        <f>Data!BI31 + Data!BI39</f>
        <v>-1.208771745432264</v>
      </c>
      <c r="BJ31" s="2">
        <f>Data!BJ31 + Data!BJ39</f>
        <v>-1.5807084291202818</v>
      </c>
      <c r="BK31" s="2">
        <f>Data!BK31 + Data!BK39</f>
        <v>-1.7325569651751511</v>
      </c>
      <c r="BL31" s="2">
        <f>Data!BL31 + Data!BL39</f>
        <v>-1.657402178357785</v>
      </c>
      <c r="BM31" s="2">
        <f>Data!BM31 + Data!BM39</f>
        <v>-1.3825500330556864</v>
      </c>
      <c r="BN31" s="2">
        <f>Data!BN31 + Data!BN39</f>
        <v>-0.96390253284987715</v>
      </c>
      <c r="BO31" s="2">
        <f>Data!BO31 + Data!BO39</f>
        <v>-0.47608230185262695</v>
      </c>
      <c r="BP31" s="2">
        <f>Data!BP31 + Data!BP39</f>
        <v>0</v>
      </c>
      <c r="BQ31" s="2">
        <f>Data!BQ31 + Data!BQ39</f>
        <v>0.39004988919431949</v>
      </c>
      <c r="BR31" s="2">
        <f>Data!BR31 + Data!BR39</f>
        <v>0.63762510991951971</v>
      </c>
      <c r="BS31" s="2">
        <f>Data!BS31 + Data!BS39</f>
        <v>0.71187098524035863</v>
      </c>
      <c r="BT31" s="2">
        <f>Data!BT31 + Data!BT39</f>
        <v>0.61057042261237593</v>
      </c>
      <c r="BU31" s="2">
        <f>Data!BU31 + Data!BU39</f>
        <v>0.3582373073217982</v>
      </c>
      <c r="BV31" s="2">
        <f>Data!BV31 + Data!BV39</f>
        <v>1.22514845490862E-16</v>
      </c>
      <c r="BW31" s="2">
        <f>Data!BW31 + Data!BW39</f>
        <v>0.3582373073217982</v>
      </c>
      <c r="BX31" s="2">
        <f>Data!BX31 + Data!BX39</f>
        <v>0.61057042261237593</v>
      </c>
      <c r="BY31" s="2">
        <f>Data!BY31 + Data!BY39</f>
        <v>0.71187098524035863</v>
      </c>
      <c r="BZ31" s="2">
        <f>Data!BZ31 + Data!BZ39</f>
        <v>0.63762510991951971</v>
      </c>
      <c r="CA31" s="2">
        <f>Data!CA31 + Data!CA39</f>
        <v>0.39004988919431949</v>
      </c>
      <c r="CB31" s="2">
        <f>Data!CB31 + Data!CB39</f>
        <v>0</v>
      </c>
      <c r="CC31" s="2">
        <f>Data!CC31 + Data!CC39</f>
        <v>-0.47608230185262695</v>
      </c>
      <c r="CD31" s="2">
        <f>Data!CD31 + Data!CD39</f>
        <v>-0.96390253284987715</v>
      </c>
      <c r="CE31" s="2">
        <f>Data!CE31 + Data!CE39</f>
        <v>-1.3825500330556864</v>
      </c>
      <c r="CF31" s="2">
        <f>Data!CF31 + Data!CF39</f>
        <v>-1.657402178357785</v>
      </c>
      <c r="CG31" s="2">
        <f>Data!CG31 + Data!CG39</f>
        <v>-1.7325569651751511</v>
      </c>
      <c r="CH31" s="2">
        <f>Data!CH31 + Data!CH39</f>
        <v>-1.5807084291202818</v>
      </c>
      <c r="CI31" s="2">
        <f>Data!CI31 + Data!CI39</f>
        <v>-1.208771745432264</v>
      </c>
      <c r="CJ31" s="2">
        <f>Data!CJ31 + Data!CJ39</f>
        <v>-0.65822914260614729</v>
      </c>
      <c r="CK31" s="2">
        <f>Data!CK31 + Data!CK39</f>
        <v>-4.4408920985006262E-16</v>
      </c>
      <c r="CL31" s="2">
        <f>Data!CL31 + Data!CL39</f>
        <v>0.67549029426152363</v>
      </c>
      <c r="CM31" s="2">
        <f>Data!CM31 + Data!CM39</f>
        <v>1.2715936256296909</v>
      </c>
      <c r="CN31" s="2">
        <f>Data!CN31 + Data!CN39</f>
        <v>1.7000693980759514</v>
      </c>
      <c r="CO31" s="2">
        <f>Data!CO31 + Data!CO39</f>
        <v>1.8948078612090691</v>
      </c>
      <c r="CP31" s="2">
        <f>Data!CP31 + Data!CP39</f>
        <v>1.822493302050805</v>
      </c>
      <c r="CQ31" s="2">
        <f>Data!CQ31 + Data!CQ39</f>
        <v>1.4884920229249543</v>
      </c>
      <c r="CR31" s="2">
        <f>Data!CR31 + Data!CR39</f>
        <v>0.93696125246655637</v>
      </c>
      <c r="CS31" s="2">
        <f>Data!CS31 + Data!CS39</f>
        <v>0.24505209941867312</v>
      </c>
      <c r="CT31" s="2">
        <f>Data!CT31 + Data!CT39</f>
        <v>-0.48801168285451363</v>
      </c>
      <c r="CU31" s="2">
        <f>Data!CU31 + Data!CU39</f>
        <v>-1.1553972163698114</v>
      </c>
      <c r="CV31" s="2">
        <f>Data!CV31 + Data!CV39</f>
        <v>-1.6585195576065574</v>
      </c>
      <c r="CW31" s="2">
        <f>Data!CW31 + Data!CW39</f>
        <v>-1.9218999513916395</v>
      </c>
      <c r="CX31" s="2">
        <f>Data!CX31 + Data!CX39</f>
        <v>-1.904753543656891</v>
      </c>
      <c r="CY31" s="2">
        <f>Data!CY31 + Data!CY39</f>
        <v>-1.6075049152609717</v>
      </c>
      <c r="CZ31" s="2">
        <f>Data!CZ31 + Data!CZ39</f>
        <v>-1.0721808105665098</v>
      </c>
      <c r="DA31" s="2">
        <f>Data!DA31 + Data!DA39</f>
        <v>-0.3765490449848572</v>
      </c>
      <c r="DB31" s="2">
        <f>Data!DB31 + Data!DB39</f>
        <v>0.37717835488950818</v>
      </c>
      <c r="DC31" s="2">
        <f>Data!DC31 + Data!DC39</f>
        <v>1.0774260170594196</v>
      </c>
      <c r="DD31" s="2">
        <f>Data!DD31 + Data!DD39</f>
        <v>1.6198783313053715</v>
      </c>
      <c r="DE31" s="2">
        <f>Data!DE31 + Data!DE39</f>
        <v>1.923148825606154</v>
      </c>
      <c r="DF31" s="2">
        <f>Data!DF31 + Data!DF39</f>
        <v>1.9411229169884394</v>
      </c>
      <c r="DG31" s="2">
        <f>Data!DG31 + Data!DG39</f>
        <v>1.6700857019834765</v>
      </c>
      <c r="DH31" s="2">
        <f>Data!DH31 + Data!DH39</f>
        <v>1.1495214336821857</v>
      </c>
      <c r="DI31" s="2">
        <f>Data!DI31 + Data!DI39</f>
        <v>0.45642091160475506</v>
      </c>
      <c r="DJ31" s="2">
        <f>Data!DJ31 + Data!DJ39</f>
        <v>-0.30608600417979975</v>
      </c>
      <c r="DK31" s="2">
        <f>Data!DK31 + Data!DK39</f>
        <v>-1.024092035259399</v>
      </c>
      <c r="DL31" s="2">
        <f>Data!DL31 + Data!DL39</f>
        <v>-1.5899734443693103</v>
      </c>
      <c r="DM31" s="2">
        <f>Data!DM31 + Data!DM39</f>
        <v>-1.9185854848171024</v>
      </c>
      <c r="DN31" s="2">
        <f>Data!DN31 + Data!DN39</f>
        <v>-1.9601445971343061</v>
      </c>
      <c r="DO31" s="2">
        <f>Data!DO31 + Data!DO39</f>
        <v>-1.7078380977748258</v>
      </c>
      <c r="DP31" s="2">
        <f>Data!DP31 + Data!DP39</f>
        <v>-1.1989898008554476</v>
      </c>
      <c r="DQ31" s="2">
        <f>Data!DQ31 + Data!DQ39</f>
        <v>-0.5095789078738463</v>
      </c>
      <c r="DR31" s="2">
        <f>Data!DR31 + Data!DR39</f>
        <v>0.25708650212180378</v>
      </c>
      <c r="DS31" s="2">
        <f>Data!DS31 + Data!DS39</f>
        <v>0.98585303870566809</v>
      </c>
      <c r="DT31" s="2">
        <f>Data!DT31 + Data!DT39</f>
        <v>1.5670392479171769</v>
      </c>
      <c r="DU31" s="2">
        <f>Data!DU31 + Data!DU39</f>
        <v>1.9129774210969981</v>
      </c>
      <c r="DV31" s="2">
        <f>Data!DV31 + Data!DV39</f>
        <v>1.9712790654110091</v>
      </c>
      <c r="DW31" s="2">
        <f>Data!DW31 + Data!DW39</f>
        <v>1.732810390617344</v>
      </c>
      <c r="DX31" s="2">
        <f>Data!DX31 + Data!DX39</f>
        <v>1.2331579475241559</v>
      </c>
      <c r="DY31" s="2">
        <f>Data!DY31 + Data!DY39</f>
        <v>0.54734559120150117</v>
      </c>
      <c r="DZ31" s="2">
        <f>Data!DZ31 + Data!DZ39</f>
        <v>-0.2214158473764811</v>
      </c>
      <c r="EA31" s="2">
        <f>Data!EA31 + Data!EA39</f>
        <v>-0.95725992064283938</v>
      </c>
      <c r="EB31" s="2">
        <f>Data!EB31 + Data!EB39</f>
        <v>-1.5491386417296473</v>
      </c>
      <c r="EC31" s="2">
        <f>Data!EC31 + Data!EC39</f>
        <v>-1.9076012879583948</v>
      </c>
      <c r="ED31" s="2">
        <f>Data!ED31 + Data!ED39</f>
        <v>-1.9783390159345</v>
      </c>
      <c r="EE31" s="2">
        <f>Data!EE31 + Data!EE39</f>
        <v>-1.7504402308421794</v>
      </c>
      <c r="EF31" s="2">
        <f>Data!EF31 + Data!EF39</f>
        <v>-1.2580979118080373</v>
      </c>
      <c r="EG31" s="2">
        <f>Data!EG31 + Data!EG39</f>
        <v>-0.57549880919080132</v>
      </c>
      <c r="EH31" s="2">
        <f>Data!EH31 + Data!EH39</f>
        <v>0.19434383290461685</v>
      </c>
      <c r="EI31" s="2">
        <f>Data!EI31 + Data!EI39</f>
        <v>0.93513392116714222</v>
      </c>
      <c r="EJ31" s="2">
        <f>Data!EJ31 + Data!EJ39</f>
        <v>1.5348667197171588</v>
      </c>
      <c r="EK31" s="2">
        <f>Data!EK31 + Data!EK39</f>
        <v>1.9027763090254677</v>
      </c>
      <c r="EL31" s="2">
        <f>Data!EL31 + Data!EL39</f>
        <v>1.9830895929810657</v>
      </c>
      <c r="EM31" s="2">
        <f>Data!EM31 + Data!EM39</f>
        <v>1.7634998823064927</v>
      </c>
      <c r="EN31" s="2">
        <f>Data!EN31 + Data!EN39</f>
        <v>1.2770699028774322</v>
      </c>
      <c r="EO31" s="2">
        <f>Data!EO31 + Data!EO39</f>
        <v>0.59726771087470287</v>
      </c>
      <c r="EP31" s="2">
        <f>Data!EP31 + Data!EP39</f>
        <v>-0.17312090435374283</v>
      </c>
      <c r="EQ31" s="2">
        <f>Data!EQ31 + Data!EQ39</f>
        <v>-0.91753103950938941</v>
      </c>
      <c r="ER31" s="2">
        <f>Data!ER31 + Data!ER39</f>
        <v>-1.5232591556990656</v>
      </c>
      <c r="ES31" s="2">
        <f>Data!ES31 + Data!ES39</f>
        <v>-1.898534819222566</v>
      </c>
      <c r="ET31" s="2">
        <f>Data!ET31 + Data!ET39</f>
        <v>-1.9864361746960402</v>
      </c>
      <c r="EU31" s="2">
        <f>Data!EU31 + Data!EU39</f>
        <v>-1.7735371458535671</v>
      </c>
      <c r="EV31" s="2">
        <f>Data!EV31 + Data!EV39</f>
        <v>-1.2919707334932427</v>
      </c>
      <c r="EW31" s="2">
        <f>Data!EW31 + Data!EW39</f>
        <v>-0.61458960643492122</v>
      </c>
      <c r="EX31" s="2">
        <f>Data!EX31 + Data!EX39</f>
        <v>0.15604851608816142</v>
      </c>
      <c r="EY31" s="2">
        <f>Data!EY31 + Data!EY39</f>
        <v>0.903206092847332</v>
      </c>
      <c r="EZ31" s="2">
        <f>Data!EZ31 + Data!EZ39</f>
        <v>1.513651410277296</v>
      </c>
    </row>
    <row r="32" spans="1:156" ht="11.25" customHeight="1" x14ac:dyDescent="0.25">
      <c r="A32" s="2">
        <f>Data!A32 + Data!A40</f>
        <v>-0.88568209572016676</v>
      </c>
      <c r="B32" s="2">
        <f>Data!B32 + Data!B40</f>
        <v>-0.13564490535299734</v>
      </c>
      <c r="C32" s="2">
        <f>Data!C32 + Data!C40</f>
        <v>0.63480825628321869</v>
      </c>
      <c r="D32" s="2">
        <f>Data!D32 + Data!D40</f>
        <v>1.3089491876526527</v>
      </c>
      <c r="E32" s="2">
        <f>Data!E32 + Data!E40</f>
        <v>1.7846933440894399</v>
      </c>
      <c r="F32" s="2">
        <f>Data!F32 + Data!F40</f>
        <v>1.9900557186554191</v>
      </c>
      <c r="G32" s="2">
        <f>Data!G32 + Data!G40</f>
        <v>1.8940354849275616</v>
      </c>
      <c r="H32" s="2">
        <f>Data!H32 + Data!H40</f>
        <v>1.5112843128043978</v>
      </c>
      <c r="I32" s="2">
        <f>Data!I32 + Data!I40</f>
        <v>0.89985681662253625</v>
      </c>
      <c r="J32" s="2">
        <f>Data!J32 + Data!J40</f>
        <v>0.15239040344611257</v>
      </c>
      <c r="K32" s="2">
        <f>Data!K32 + Data!K40</f>
        <v>-0.61794324268677803</v>
      </c>
      <c r="L32" s="2">
        <f>Data!L32 + Data!L40</f>
        <v>-1.2945824056352997</v>
      </c>
      <c r="M32" s="2">
        <f>Data!M32 + Data!M40</f>
        <v>-1.7752163554131499</v>
      </c>
      <c r="N32" s="2">
        <f>Data!N32 + Data!N40</f>
        <v>-1.9872521559852725</v>
      </c>
      <c r="O32" s="2">
        <f>Data!O32 + Data!O40</f>
        <v>-1.8987688905135247</v>
      </c>
      <c r="P32" s="2">
        <f>Data!P32 + Data!P40</f>
        <v>-1.5233071885310863</v>
      </c>
      <c r="Q32" s="2">
        <f>Data!Q32 + Data!Q40</f>
        <v>-0.91777733449626619</v>
      </c>
      <c r="R32" s="2">
        <f>Data!R32 + Data!R40</f>
        <v>-0.17381168587792922</v>
      </c>
      <c r="S32" s="2">
        <f>Data!S32 + Data!S40</f>
        <v>0.59612142759778375</v>
      </c>
      <c r="T32" s="2">
        <f>Data!T32 + Data!T40</f>
        <v>1.2757347597689819</v>
      </c>
      <c r="U32" s="2">
        <f>Data!U32 + Data!U40</f>
        <v>1.762492560750367</v>
      </c>
      <c r="V32" s="2">
        <f>Data!V32 + Data!V40</f>
        <v>1.9830776170393367</v>
      </c>
      <c r="W32" s="2">
        <f>Data!W32 + Data!W40</f>
        <v>1.9044211542555254</v>
      </c>
      <c r="X32" s="2">
        <f>Data!X32 + Data!X40</f>
        <v>1.5386371691494023</v>
      </c>
      <c r="Y32" s="2">
        <f>Data!Y32 + Data!Y40</f>
        <v>0.94112747408837771</v>
      </c>
      <c r="Z32" s="2">
        <f>Data!Z32 + Data!Z40</f>
        <v>0.20215733202769071</v>
      </c>
      <c r="AA32" s="2">
        <f>Data!AA32 + Data!AA40</f>
        <v>-0.56681262052380144</v>
      </c>
      <c r="AB32" s="2">
        <f>Data!AB32 + Data!AB40</f>
        <v>-1.2499634461892026</v>
      </c>
      <c r="AC32" s="2">
        <f>Data!AC32 + Data!AC40</f>
        <v>-1.7445758795858364</v>
      </c>
      <c r="AD32" s="2">
        <f>Data!AD32 + Data!AD40</f>
        <v>-1.9764740957255058</v>
      </c>
      <c r="AE32" s="2">
        <f>Data!AE32 + Data!AE40</f>
        <v>-1.9111315713717367</v>
      </c>
      <c r="AF32" s="2">
        <f>Data!AF32 + Data!AF40</f>
        <v>-1.5587768498549268</v>
      </c>
      <c r="AG32" s="2">
        <f>Data!AG32 + Data!AG40</f>
        <v>-0.97274750313487268</v>
      </c>
      <c r="AH32" s="2">
        <f>Data!AH32 + Data!AH40</f>
        <v>-0.2413615465650763</v>
      </c>
      <c r="AI32" s="2">
        <f>Data!AI32 + Data!AI40</f>
        <v>0.52544773688869806</v>
      </c>
      <c r="AJ32" s="2">
        <f>Data!AJ32 + Data!AJ40</f>
        <v>1.2127026522605826</v>
      </c>
      <c r="AK32" s="2">
        <f>Data!AK32 + Data!AK40</f>
        <v>1.7176514265342142</v>
      </c>
      <c r="AL32" s="2">
        <f>Data!AL32 + Data!AL40</f>
        <v>1.9651367803508148</v>
      </c>
      <c r="AM32" s="2">
        <f>Data!AM32 + Data!AM40</f>
        <v>1.9187594574874285</v>
      </c>
      <c r="AN32" s="2">
        <f>Data!AN32 + Data!AN40</f>
        <v>1.5861776004516857</v>
      </c>
      <c r="AO32" s="2">
        <f>Data!AO32 + Data!AO40</f>
        <v>1.017774245386081</v>
      </c>
      <c r="AP32" s="2">
        <f>Data!AP32 + Data!AP40</f>
        <v>0.29892785243903586</v>
      </c>
      <c r="AQ32" s="2">
        <f>Data!AQ32 + Data!AQ40</f>
        <v>-0.46291745713432964</v>
      </c>
      <c r="AR32" s="2">
        <f>Data!AR32 + Data!AR40</f>
        <v>-1.154409604290231</v>
      </c>
      <c r="AS32" s="2">
        <f>Data!AS32 + Data!AS40</f>
        <v>-1.6732284717479651</v>
      </c>
      <c r="AT32" s="2">
        <f>Data!AT32 + Data!AT40</f>
        <v>-1.9432610510215218</v>
      </c>
      <c r="AU32" s="2">
        <f>Data!AU32 + Data!AU40</f>
        <v>-1.9257486734900577</v>
      </c>
      <c r="AV32" s="2">
        <f>Data!AV32 + Data!AV40</f>
        <v>-1.6247666759493558</v>
      </c>
      <c r="AW32" s="2">
        <f>Data!AW32 + Data!AW40</f>
        <v>-1.0862632947435036</v>
      </c>
      <c r="AX32" s="2">
        <f>Data!AX32 + Data!AX40</f>
        <v>-0.39086102428527414</v>
      </c>
      <c r="AY32" s="2">
        <f>Data!AY32 + Data!AY40</f>
        <v>0.35843866471696828</v>
      </c>
      <c r="AZ32" s="2">
        <f>Data!AZ32 + Data!AZ40</f>
        <v>1.0517493566494762</v>
      </c>
      <c r="BA32" s="2">
        <f>Data!BA32 + Data!BA40</f>
        <v>1.5886316798696249</v>
      </c>
      <c r="BB32" s="2">
        <f>Data!BB32 + Data!BB40</f>
        <v>1.8928015316922546</v>
      </c>
      <c r="BC32" s="2">
        <f>Data!BC32 + Data!BC40</f>
        <v>1.9230261310730328</v>
      </c>
      <c r="BD32" s="2">
        <f>Data!BD32 + Data!BD40</f>
        <v>1.6786221941385531</v>
      </c>
      <c r="BE32" s="2">
        <f>Data!BE32 + Data!BE40</f>
        <v>1.1988078681133045</v>
      </c>
      <c r="BF32" s="2">
        <f>Data!BF32 + Data!BF40</f>
        <v>0.55610218593945226</v>
      </c>
      <c r="BG32" s="2">
        <f>Data!BG32 + Data!BG40</f>
        <v>-0.15513214146473503</v>
      </c>
      <c r="BH32" s="2">
        <f>Data!BH32 + Data!BH40</f>
        <v>-0.83318239209766543</v>
      </c>
      <c r="BI32" s="2">
        <f>Data!BI32 + Data!BI40</f>
        <v>-1.3842583446005641</v>
      </c>
      <c r="BJ32" s="2">
        <f>Data!BJ32 + Data!BJ40</f>
        <v>-1.7362000381414522</v>
      </c>
      <c r="BK32" s="2">
        <f>Data!BK32 + Data!BK40</f>
        <v>-1.8485526559097989</v>
      </c>
      <c r="BL32" s="2">
        <f>Data!BL32 + Data!BL40</f>
        <v>-1.7175317896335647</v>
      </c>
      <c r="BM32" s="2">
        <f>Data!BM32 + Data!BM40</f>
        <v>-1.3752159422572277</v>
      </c>
      <c r="BN32" s="2">
        <f>Data!BN32 + Data!BN40</f>
        <v>-0.88321185926100843</v>
      </c>
      <c r="BO32" s="2">
        <f>Data!BO32 + Data!BO40</f>
        <v>-0.32190120409403145</v>
      </c>
      <c r="BP32" s="2">
        <f>Data!BP32 + Data!BP40</f>
        <v>0.22294026997222965</v>
      </c>
      <c r="BQ32" s="2">
        <f>Data!BQ32 + Data!BQ40</f>
        <v>0.67397113884150084</v>
      </c>
      <c r="BR32" s="2">
        <f>Data!BR32 + Data!BR40</f>
        <v>0.9743855571631943</v>
      </c>
      <c r="BS32" s="2">
        <f>Data!BS32 + Data!BS40</f>
        <v>1.0966883819433668</v>
      </c>
      <c r="BT32" s="2">
        <f>Data!BT32 + Data!BT40</f>
        <v>1.0484777430237999</v>
      </c>
      <c r="BU32" s="2">
        <f>Data!BU32 + Data!BU40</f>
        <v>0.88400342636526252</v>
      </c>
      <c r="BV32" s="2">
        <f>Data!BV32 + Data!BV40</f>
        <v>0.76536686473017967</v>
      </c>
      <c r="BW32" s="2">
        <f>Data!BW32 + Data!BW40</f>
        <v>0.88400342636526252</v>
      </c>
      <c r="BX32" s="2">
        <f>Data!BX32 + Data!BX40</f>
        <v>1.0484777430237999</v>
      </c>
      <c r="BY32" s="2">
        <f>Data!BY32 + Data!BY40</f>
        <v>1.0966883819433668</v>
      </c>
      <c r="BZ32" s="2">
        <f>Data!BZ32 + Data!BZ40</f>
        <v>0.9743855571631943</v>
      </c>
      <c r="CA32" s="2">
        <f>Data!CA32 + Data!CA40</f>
        <v>0.67397113884150084</v>
      </c>
      <c r="CB32" s="2">
        <f>Data!CB32 + Data!CB40</f>
        <v>0.22294026997222965</v>
      </c>
      <c r="CC32" s="2">
        <f>Data!CC32 + Data!CC40</f>
        <v>-0.32190120409403145</v>
      </c>
      <c r="CD32" s="2">
        <f>Data!CD32 + Data!CD40</f>
        <v>-0.88321185926100843</v>
      </c>
      <c r="CE32" s="2">
        <f>Data!CE32 + Data!CE40</f>
        <v>-1.3752159422572277</v>
      </c>
      <c r="CF32" s="2">
        <f>Data!CF32 + Data!CF40</f>
        <v>-1.7175317896335647</v>
      </c>
      <c r="CG32" s="2">
        <f>Data!CG32 + Data!CG40</f>
        <v>-1.8485526559097989</v>
      </c>
      <c r="CH32" s="2">
        <f>Data!CH32 + Data!CH40</f>
        <v>-1.7362000381414522</v>
      </c>
      <c r="CI32" s="2">
        <f>Data!CI32 + Data!CI40</f>
        <v>-1.3842583446005641</v>
      </c>
      <c r="CJ32" s="2">
        <f>Data!CJ32 + Data!CJ40</f>
        <v>-0.83318239209766543</v>
      </c>
      <c r="CK32" s="2">
        <f>Data!CK32 + Data!CK40</f>
        <v>-0.15513214146473503</v>
      </c>
      <c r="CL32" s="2">
        <f>Data!CL32 + Data!CL40</f>
        <v>0.55610218593945226</v>
      </c>
      <c r="CM32" s="2">
        <f>Data!CM32 + Data!CM40</f>
        <v>1.1988078681133045</v>
      </c>
      <c r="CN32" s="2">
        <f>Data!CN32 + Data!CN40</f>
        <v>1.6786221941385531</v>
      </c>
      <c r="CO32" s="2">
        <f>Data!CO32 + Data!CO40</f>
        <v>1.9230261310730328</v>
      </c>
      <c r="CP32" s="2">
        <f>Data!CP32 + Data!CP40</f>
        <v>1.8928015316922546</v>
      </c>
      <c r="CQ32" s="2">
        <f>Data!CQ32 + Data!CQ40</f>
        <v>1.5886316798696249</v>
      </c>
      <c r="CR32" s="2">
        <f>Data!CR32 + Data!CR40</f>
        <v>1.0517493566494762</v>
      </c>
      <c r="CS32" s="2">
        <f>Data!CS32 + Data!CS40</f>
        <v>0.35843866471696828</v>
      </c>
      <c r="CT32" s="2">
        <f>Data!CT32 + Data!CT40</f>
        <v>-0.39086102428527414</v>
      </c>
      <c r="CU32" s="2">
        <f>Data!CU32 + Data!CU40</f>
        <v>-1.0862632947435036</v>
      </c>
      <c r="CV32" s="2">
        <f>Data!CV32 + Data!CV40</f>
        <v>-1.6247666759493558</v>
      </c>
      <c r="CW32" s="2">
        <f>Data!CW32 + Data!CW40</f>
        <v>-1.9257486734900577</v>
      </c>
      <c r="CX32" s="2">
        <f>Data!CX32 + Data!CX40</f>
        <v>-1.9432610510215218</v>
      </c>
      <c r="CY32" s="2">
        <f>Data!CY32 + Data!CY40</f>
        <v>-1.6732284717479651</v>
      </c>
      <c r="CZ32" s="2">
        <f>Data!CZ32 + Data!CZ40</f>
        <v>-1.154409604290231</v>
      </c>
      <c r="DA32" s="2">
        <f>Data!DA32 + Data!DA40</f>
        <v>-0.46291745713432964</v>
      </c>
      <c r="DB32" s="2">
        <f>Data!DB32 + Data!DB40</f>
        <v>0.29892785243903586</v>
      </c>
      <c r="DC32" s="2">
        <f>Data!DC32 + Data!DC40</f>
        <v>1.017774245386081</v>
      </c>
      <c r="DD32" s="2">
        <f>Data!DD32 + Data!DD40</f>
        <v>1.5861776004516857</v>
      </c>
      <c r="DE32" s="2">
        <f>Data!DE32 + Data!DE40</f>
        <v>1.9187594574874285</v>
      </c>
      <c r="DF32" s="2">
        <f>Data!DF32 + Data!DF40</f>
        <v>1.9651367803508148</v>
      </c>
      <c r="DG32" s="2">
        <f>Data!DG32 + Data!DG40</f>
        <v>1.7176514265342142</v>
      </c>
      <c r="DH32" s="2">
        <f>Data!DH32 + Data!DH40</f>
        <v>1.2127026522605826</v>
      </c>
      <c r="DI32" s="2">
        <f>Data!DI32 + Data!DI40</f>
        <v>0.52544773688869806</v>
      </c>
      <c r="DJ32" s="2">
        <f>Data!DJ32 + Data!DJ40</f>
        <v>-0.2413615465650763</v>
      </c>
      <c r="DK32" s="2">
        <f>Data!DK32 + Data!DK40</f>
        <v>-0.97274750313487268</v>
      </c>
      <c r="DL32" s="2">
        <f>Data!DL32 + Data!DL40</f>
        <v>-1.5587768498549268</v>
      </c>
      <c r="DM32" s="2">
        <f>Data!DM32 + Data!DM40</f>
        <v>-1.9111315713717367</v>
      </c>
      <c r="DN32" s="2">
        <f>Data!DN32 + Data!DN40</f>
        <v>-1.9764740957255058</v>
      </c>
      <c r="DO32" s="2">
        <f>Data!DO32 + Data!DO40</f>
        <v>-1.7445758795858364</v>
      </c>
      <c r="DP32" s="2">
        <f>Data!DP32 + Data!DP40</f>
        <v>-1.2499634461892026</v>
      </c>
      <c r="DQ32" s="2">
        <f>Data!DQ32 + Data!DQ40</f>
        <v>-0.56681262052380144</v>
      </c>
      <c r="DR32" s="2">
        <f>Data!DR32 + Data!DR40</f>
        <v>0.20215733202769071</v>
      </c>
      <c r="DS32" s="2">
        <f>Data!DS32 + Data!DS40</f>
        <v>0.94112747408837771</v>
      </c>
      <c r="DT32" s="2">
        <f>Data!DT32 + Data!DT40</f>
        <v>1.5386371691494023</v>
      </c>
      <c r="DU32" s="2">
        <f>Data!DU32 + Data!DU40</f>
        <v>1.9044211542555254</v>
      </c>
      <c r="DV32" s="2">
        <f>Data!DV32 + Data!DV40</f>
        <v>1.9830776170393367</v>
      </c>
      <c r="DW32" s="2">
        <f>Data!DW32 + Data!DW40</f>
        <v>1.762492560750367</v>
      </c>
      <c r="DX32" s="2">
        <f>Data!DX32 + Data!DX40</f>
        <v>1.2757347597689819</v>
      </c>
      <c r="DY32" s="2">
        <f>Data!DY32 + Data!DY40</f>
        <v>0.59612142759778375</v>
      </c>
      <c r="DZ32" s="2">
        <f>Data!DZ32 + Data!DZ40</f>
        <v>-0.17381168587792922</v>
      </c>
      <c r="EA32" s="2">
        <f>Data!EA32 + Data!EA40</f>
        <v>-0.91777733449626619</v>
      </c>
      <c r="EB32" s="2">
        <f>Data!EB32 + Data!EB40</f>
        <v>-1.5233071885310863</v>
      </c>
      <c r="EC32" s="2">
        <f>Data!EC32 + Data!EC40</f>
        <v>-1.8987688905135247</v>
      </c>
      <c r="ED32" s="2">
        <f>Data!ED32 + Data!ED40</f>
        <v>-1.9872521559852725</v>
      </c>
      <c r="EE32" s="2">
        <f>Data!EE32 + Data!EE40</f>
        <v>-1.7752163554131499</v>
      </c>
      <c r="EF32" s="2">
        <f>Data!EF32 + Data!EF40</f>
        <v>-1.2945824056352997</v>
      </c>
      <c r="EG32" s="2">
        <f>Data!EG32 + Data!EG40</f>
        <v>-0.61794324268677803</v>
      </c>
      <c r="EH32" s="2">
        <f>Data!EH32 + Data!EH40</f>
        <v>0.15239040344611257</v>
      </c>
      <c r="EI32" s="2">
        <f>Data!EI32 + Data!EI40</f>
        <v>0.89985681662253625</v>
      </c>
      <c r="EJ32" s="2">
        <f>Data!EJ32 + Data!EJ40</f>
        <v>1.5112843128043978</v>
      </c>
      <c r="EK32" s="2">
        <f>Data!EK32 + Data!EK40</f>
        <v>1.8940354849275616</v>
      </c>
      <c r="EL32" s="2">
        <f>Data!EL32 + Data!EL40</f>
        <v>1.9900557186554191</v>
      </c>
      <c r="EM32" s="2">
        <f>Data!EM32 + Data!EM40</f>
        <v>1.7846933440894399</v>
      </c>
      <c r="EN32" s="2">
        <f>Data!EN32 + Data!EN40</f>
        <v>1.3089491876526527</v>
      </c>
      <c r="EO32" s="2">
        <f>Data!EO32 + Data!EO40</f>
        <v>0.63480825628321869</v>
      </c>
      <c r="EP32" s="2">
        <f>Data!EP32 + Data!EP40</f>
        <v>-0.13564490535299734</v>
      </c>
      <c r="EQ32" s="2">
        <f>Data!EQ32 + Data!EQ40</f>
        <v>-0.88568209572016676</v>
      </c>
      <c r="ER32" s="2">
        <f>Data!ER32 + Data!ER40</f>
        <v>-1.5016185224265759</v>
      </c>
      <c r="ES32" s="2">
        <f>Data!ES32 + Data!ES40</f>
        <v>-1.8900503808424258</v>
      </c>
      <c r="ET32" s="2">
        <f>Data!ET32 + Data!ET40</f>
        <v>-1.9920280850647287</v>
      </c>
      <c r="EU32" s="2">
        <f>Data!EU32 + Data!EU40</f>
        <v>-1.7920129742522342</v>
      </c>
      <c r="EV32" s="2">
        <f>Data!EV32 + Data!EV40</f>
        <v>-1.3202550417335477</v>
      </c>
      <c r="EW32" s="2">
        <f>Data!EW32 + Data!EW40</f>
        <v>-0.64822643812421243</v>
      </c>
      <c r="EX32" s="2">
        <f>Data!EX32 + Data!EX40</f>
        <v>0.12220100583874202</v>
      </c>
      <c r="EY32" s="2">
        <f>Data!EY32 + Data!EY40</f>
        <v>0.87419609214580052</v>
      </c>
      <c r="EZ32" s="2">
        <f>Data!EZ32 + Data!EZ40</f>
        <v>1.4936862637969277</v>
      </c>
    </row>
    <row r="33" spans="1:156" ht="11.25" customHeight="1" x14ac:dyDescent="0.25">
      <c r="A33" s="2">
        <f>Data!A33 + Data!A41</f>
        <v>-0.86266554677205731</v>
      </c>
      <c r="B33" s="2">
        <f>Data!B33 + Data!B41</f>
        <v>-0.10875409195761786</v>
      </c>
      <c r="C33" s="2">
        <f>Data!C33 + Data!C41</f>
        <v>0.66157310888275733</v>
      </c>
      <c r="D33" s="2">
        <f>Data!D33 + Data!D41</f>
        <v>1.3314960249012353</v>
      </c>
      <c r="E33" s="2">
        <f>Data!E33 + Data!E41</f>
        <v>1.7994575387364868</v>
      </c>
      <c r="F33" s="2">
        <f>Data!F33 + Data!F41</f>
        <v>1.994556308085651</v>
      </c>
      <c r="G33" s="2">
        <f>Data!G33 + Data!G41</f>
        <v>1.8872826351939644</v>
      </c>
      <c r="H33" s="2">
        <f>Data!H33 + Data!H41</f>
        <v>1.4939724033261816</v>
      </c>
      <c r="I33" s="2">
        <f>Data!I33 + Data!I41</f>
        <v>0.87430807176046366</v>
      </c>
      <c r="J33" s="2">
        <f>Data!J33 + Data!J41</f>
        <v>0.12225060028360116</v>
      </c>
      <c r="K33" s="2">
        <f>Data!K33 + Data!K41</f>
        <v>-0.64821811503983029</v>
      </c>
      <c r="L33" s="2">
        <f>Data!L33 + Data!L41</f>
        <v>-1.3203771431212972</v>
      </c>
      <c r="M33" s="2">
        <f>Data!M33 + Data!M41</f>
        <v>-1.7924511042267719</v>
      </c>
      <c r="N33" s="2">
        <f>Data!N33 + Data!N41</f>
        <v>-1.993017235053073</v>
      </c>
      <c r="O33" s="2">
        <f>Data!O33 + Data!O41</f>
        <v>-1.8918025492595505</v>
      </c>
      <c r="P33" s="2">
        <f>Data!P33 + Data!P41</f>
        <v>-1.5042396949049719</v>
      </c>
      <c r="Q33" s="2">
        <f>Data!Q33 + Data!Q41</f>
        <v>-0.88909754510489913</v>
      </c>
      <c r="R33" s="2">
        <f>Data!R33 + Data!R41</f>
        <v>-0.13955249716475834</v>
      </c>
      <c r="S33" s="2">
        <f>Data!S33 + Data!S41</f>
        <v>0.63094039441001626</v>
      </c>
      <c r="T33" s="2">
        <f>Data!T33 + Data!T41</f>
        <v>1.3058314188884554</v>
      </c>
      <c r="U33" s="2">
        <f>Data!U33 + Data!U41</f>
        <v>1.7831104576456709</v>
      </c>
      <c r="V33" s="2">
        <f>Data!V33 + Data!V41</f>
        <v>1.9907219838132353</v>
      </c>
      <c r="W33" s="2">
        <f>Data!W33 + Data!W41</f>
        <v>1.8974311166350621</v>
      </c>
      <c r="X33" s="2">
        <f>Data!X33 + Data!X41</f>
        <v>1.5175030889745842</v>
      </c>
      <c r="Y33" s="2">
        <f>Data!Y33 + Data!Y41</f>
        <v>0.90849734404384708</v>
      </c>
      <c r="Z33" s="2">
        <f>Data!Z33 + Data!Z41</f>
        <v>0.16252047339307035</v>
      </c>
      <c r="AA33" s="2">
        <f>Data!AA33 + Data!AA41</f>
        <v>-0.60772882932358308</v>
      </c>
      <c r="AB33" s="2">
        <f>Data!AB33 + Data!AB41</f>
        <v>-1.286004361196414</v>
      </c>
      <c r="AC33" s="2">
        <f>Data!AC33 + Data!AC41</f>
        <v>-1.7700650338937476</v>
      </c>
      <c r="AD33" s="2">
        <f>Data!AD33 + Data!AD41</f>
        <v>-1.9870825291747249</v>
      </c>
      <c r="AE33" s="2">
        <f>Data!AE33 + Data!AE41</f>
        <v>-1.9045810182846643</v>
      </c>
      <c r="AF33" s="2">
        <f>Data!AF33 + Data!AF41</f>
        <v>-1.5352665927280018</v>
      </c>
      <c r="AG33" s="2">
        <f>Data!AG33 + Data!AG41</f>
        <v>-0.93503134010857458</v>
      </c>
      <c r="AH33" s="2">
        <f>Data!AH33 + Data!AH41</f>
        <v>-0.19444995034961529</v>
      </c>
      <c r="AI33" s="2">
        <f>Data!AI33 + Data!AI41</f>
        <v>0.57493126797480598</v>
      </c>
      <c r="AJ33" s="2">
        <f>Data!AJ33 + Data!AJ41</f>
        <v>1.2574304963649938</v>
      </c>
      <c r="AK33" s="2">
        <f>Data!AK33 + Data!AK41</f>
        <v>1.7506437988343531</v>
      </c>
      <c r="AL33" s="2">
        <f>Data!AL33 + Data!AL41</f>
        <v>1.9808091683485873</v>
      </c>
      <c r="AM33" s="2">
        <f>Data!AM33 + Data!AM41</f>
        <v>1.9138129905463555</v>
      </c>
      <c r="AN33" s="2">
        <f>Data!AN33 + Data!AN41</f>
        <v>1.5601966559974976</v>
      </c>
      <c r="AO33" s="2">
        <f>Data!AO33 + Data!AO41</f>
        <v>0.97343251738046876</v>
      </c>
      <c r="AP33" s="2">
        <f>Data!AP33 + Data!AP41</f>
        <v>0.24175646859498079</v>
      </c>
      <c r="AQ33" s="2">
        <f>Data!AQ33 + Data!AQ41</f>
        <v>-0.52518536485788936</v>
      </c>
      <c r="AR33" s="2">
        <f>Data!AR33 + Data!AR41</f>
        <v>-1.2128425811013981</v>
      </c>
      <c r="AS33" s="2">
        <f>Data!AS33 + Data!AS41</f>
        <v>-1.7189210497756893</v>
      </c>
      <c r="AT33" s="2">
        <f>Data!AT33 + Data!AT41</f>
        <v>-1.9686149604149388</v>
      </c>
      <c r="AU33" s="2">
        <f>Data!AU33 + Data!AU41</f>
        <v>-1.925632934037441</v>
      </c>
      <c r="AV33" s="2">
        <f>Data!AV33 + Data!AV41</f>
        <v>-1.5973887280792609</v>
      </c>
      <c r="AW33" s="2">
        <f>Data!AW33 + Data!AW41</f>
        <v>-1.0336172782193795</v>
      </c>
      <c r="AX33" s="2">
        <f>Data!AX33 + Data!AX41</f>
        <v>-0.31867297812896755</v>
      </c>
      <c r="AY33" s="2">
        <f>Data!AY33 + Data!AY41</f>
        <v>0.44128244166335318</v>
      </c>
      <c r="AZ33" s="2">
        <f>Data!AZ33 + Data!AZ41</f>
        <v>1.1342341538286895</v>
      </c>
      <c r="BA33" s="2">
        <f>Data!BA33 + Data!BA41</f>
        <v>1.658985125664943</v>
      </c>
      <c r="BB33" s="2">
        <f>Data!BB33 + Data!BB41</f>
        <v>1.9400320634369823</v>
      </c>
      <c r="BC33" s="2">
        <f>Data!BC33 + Data!BC41</f>
        <v>1.9384301740897423</v>
      </c>
      <c r="BD33" s="2">
        <f>Data!BD33 + Data!BD41</f>
        <v>1.6570596430410132</v>
      </c>
      <c r="BE33" s="2">
        <f>Data!BE33 + Data!BE41</f>
        <v>1.1395713496140272</v>
      </c>
      <c r="BF33" s="2">
        <f>Data!BF33 + Data!BF41</f>
        <v>0.46325589670822492</v>
      </c>
      <c r="BG33" s="2">
        <f>Data!BG33 + Data!BG41</f>
        <v>-0.27299970752623098</v>
      </c>
      <c r="BH33" s="2">
        <f>Data!BH33 + Data!BH41</f>
        <v>-0.96376955723502677</v>
      </c>
      <c r="BI33" s="2">
        <f>Data!BI33 + Data!BI41</f>
        <v>-1.512825667009726</v>
      </c>
      <c r="BJ33" s="2">
        <f>Data!BJ33 + Data!BJ41</f>
        <v>-1.8471439889846279</v>
      </c>
      <c r="BK33" s="2">
        <f>Data!BK33 + Data!BK41</f>
        <v>-1.927064259966675</v>
      </c>
      <c r="BL33" s="2">
        <f>Data!BL33 + Data!BL41</f>
        <v>-1.7511046123653631</v>
      </c>
      <c r="BM33" s="2">
        <f>Data!BM33 + Data!BM41</f>
        <v>-1.3547721369285257</v>
      </c>
      <c r="BN33" s="2">
        <f>Data!BN33 + Data!BN41</f>
        <v>-0.80364313976071899</v>
      </c>
      <c r="BO33" s="2">
        <f>Data!BO33 + Data!BO41</f>
        <v>-0.18186595087819163</v>
      </c>
      <c r="BP33" s="2">
        <f>Data!BP33 + Data!BP41</f>
        <v>0.42207442419710395</v>
      </c>
      <c r="BQ33" s="2">
        <f>Data!BQ33 + Data!BQ41</f>
        <v>0.93011547329852728</v>
      </c>
      <c r="BR33" s="2">
        <f>Data!BR33 + Data!BR41</f>
        <v>1.2877287379381113</v>
      </c>
      <c r="BS33" s="2">
        <f>Data!BS33 + Data!BS41</f>
        <v>1.4738348280533613</v>
      </c>
      <c r="BT33" s="2">
        <f>Data!BT33 + Data!BT41</f>
        <v>1.5075115249790367</v>
      </c>
      <c r="BU33" s="2">
        <f>Data!BU33 + Data!BU41</f>
        <v>1.4532839638742212</v>
      </c>
      <c r="BV33" s="2">
        <f>Data!BV33 + Data!BV41</f>
        <v>1.4142135623730949</v>
      </c>
      <c r="BW33" s="2">
        <f>Data!BW33 + Data!BW41</f>
        <v>1.4532839638742212</v>
      </c>
      <c r="BX33" s="2">
        <f>Data!BX33 + Data!BX41</f>
        <v>1.5075115249790367</v>
      </c>
      <c r="BY33" s="2">
        <f>Data!BY33 + Data!BY41</f>
        <v>1.4738348280533613</v>
      </c>
      <c r="BZ33" s="2">
        <f>Data!BZ33 + Data!BZ41</f>
        <v>1.2877287379381113</v>
      </c>
      <c r="CA33" s="2">
        <f>Data!CA33 + Data!CA41</f>
        <v>0.93011547329852728</v>
      </c>
      <c r="CB33" s="2">
        <f>Data!CB33 + Data!CB41</f>
        <v>0.42207442419710395</v>
      </c>
      <c r="CC33" s="2">
        <f>Data!CC33 + Data!CC41</f>
        <v>-0.18186595087819163</v>
      </c>
      <c r="CD33" s="2">
        <f>Data!CD33 + Data!CD41</f>
        <v>-0.80364313976071899</v>
      </c>
      <c r="CE33" s="2">
        <f>Data!CE33 + Data!CE41</f>
        <v>-1.3547721369285257</v>
      </c>
      <c r="CF33" s="2">
        <f>Data!CF33 + Data!CF41</f>
        <v>-1.7511046123653631</v>
      </c>
      <c r="CG33" s="2">
        <f>Data!CG33 + Data!CG41</f>
        <v>-1.927064259966675</v>
      </c>
      <c r="CH33" s="2">
        <f>Data!CH33 + Data!CH41</f>
        <v>-1.8471439889846279</v>
      </c>
      <c r="CI33" s="2">
        <f>Data!CI33 + Data!CI41</f>
        <v>-1.512825667009726</v>
      </c>
      <c r="CJ33" s="2">
        <f>Data!CJ33 + Data!CJ41</f>
        <v>-0.96376955723502677</v>
      </c>
      <c r="CK33" s="2">
        <f>Data!CK33 + Data!CK41</f>
        <v>-0.27299970752623098</v>
      </c>
      <c r="CL33" s="2">
        <f>Data!CL33 + Data!CL41</f>
        <v>0.46325589670822492</v>
      </c>
      <c r="CM33" s="2">
        <f>Data!CM33 + Data!CM41</f>
        <v>1.1395713496140272</v>
      </c>
      <c r="CN33" s="2">
        <f>Data!CN33 + Data!CN41</f>
        <v>1.6570596430410132</v>
      </c>
      <c r="CO33" s="2">
        <f>Data!CO33 + Data!CO41</f>
        <v>1.9384301740897423</v>
      </c>
      <c r="CP33" s="2">
        <f>Data!CP33 + Data!CP41</f>
        <v>1.9400320634369823</v>
      </c>
      <c r="CQ33" s="2">
        <f>Data!CQ33 + Data!CQ41</f>
        <v>1.658985125664943</v>
      </c>
      <c r="CR33" s="2">
        <f>Data!CR33 + Data!CR41</f>
        <v>1.1342341538286895</v>
      </c>
      <c r="CS33" s="2">
        <f>Data!CS33 + Data!CS41</f>
        <v>0.44128244166335318</v>
      </c>
      <c r="CT33" s="2">
        <f>Data!CT33 + Data!CT41</f>
        <v>-0.31867297812896755</v>
      </c>
      <c r="CU33" s="2">
        <f>Data!CU33 + Data!CU41</f>
        <v>-1.0336172782193795</v>
      </c>
      <c r="CV33" s="2">
        <f>Data!CV33 + Data!CV41</f>
        <v>-1.5973887280792609</v>
      </c>
      <c r="CW33" s="2">
        <f>Data!CW33 + Data!CW41</f>
        <v>-1.925632934037441</v>
      </c>
      <c r="CX33" s="2">
        <f>Data!CX33 + Data!CX41</f>
        <v>-1.9686149604149388</v>
      </c>
      <c r="CY33" s="2">
        <f>Data!CY33 + Data!CY41</f>
        <v>-1.7189210497756893</v>
      </c>
      <c r="CZ33" s="2">
        <f>Data!CZ33 + Data!CZ41</f>
        <v>-1.2128425811013981</v>
      </c>
      <c r="DA33" s="2">
        <f>Data!DA33 + Data!DA41</f>
        <v>-0.52518536485788936</v>
      </c>
      <c r="DB33" s="2">
        <f>Data!DB33 + Data!DB41</f>
        <v>0.24175646859498079</v>
      </c>
      <c r="DC33" s="2">
        <f>Data!DC33 + Data!DC41</f>
        <v>0.97343251738046876</v>
      </c>
      <c r="DD33" s="2">
        <f>Data!DD33 + Data!DD41</f>
        <v>1.5601966559974976</v>
      </c>
      <c r="DE33" s="2">
        <f>Data!DE33 + Data!DE41</f>
        <v>1.9138129905463555</v>
      </c>
      <c r="DF33" s="2">
        <f>Data!DF33 + Data!DF41</f>
        <v>1.9808091683485873</v>
      </c>
      <c r="DG33" s="2">
        <f>Data!DG33 + Data!DG41</f>
        <v>1.7506437988343531</v>
      </c>
      <c r="DH33" s="2">
        <f>Data!DH33 + Data!DH41</f>
        <v>1.2574304963649938</v>
      </c>
      <c r="DI33" s="2">
        <f>Data!DI33 + Data!DI41</f>
        <v>0.57493126797480598</v>
      </c>
      <c r="DJ33" s="2">
        <f>Data!DJ33 + Data!DJ41</f>
        <v>-0.19444995034961529</v>
      </c>
      <c r="DK33" s="2">
        <f>Data!DK33 + Data!DK41</f>
        <v>-0.93503134010857458</v>
      </c>
      <c r="DL33" s="2">
        <f>Data!DL33 + Data!DL41</f>
        <v>-1.5352665927280018</v>
      </c>
      <c r="DM33" s="2">
        <f>Data!DM33 + Data!DM41</f>
        <v>-1.9045810182846643</v>
      </c>
      <c r="DN33" s="2">
        <f>Data!DN33 + Data!DN41</f>
        <v>-1.9870825291747249</v>
      </c>
      <c r="DO33" s="2">
        <f>Data!DO33 + Data!DO41</f>
        <v>-1.7700650338937476</v>
      </c>
      <c r="DP33" s="2">
        <f>Data!DP33 + Data!DP41</f>
        <v>-1.286004361196414</v>
      </c>
      <c r="DQ33" s="2">
        <f>Data!DQ33 + Data!DQ41</f>
        <v>-0.60772882932358308</v>
      </c>
      <c r="DR33" s="2">
        <f>Data!DR33 + Data!DR41</f>
        <v>0.16252047339307035</v>
      </c>
      <c r="DS33" s="2">
        <f>Data!DS33 + Data!DS41</f>
        <v>0.90849734404384708</v>
      </c>
      <c r="DT33" s="2">
        <f>Data!DT33 + Data!DT41</f>
        <v>1.5175030889745842</v>
      </c>
      <c r="DU33" s="2">
        <f>Data!DU33 + Data!DU41</f>
        <v>1.8974311166350621</v>
      </c>
      <c r="DV33" s="2">
        <f>Data!DV33 + Data!DV41</f>
        <v>1.9907219838132353</v>
      </c>
      <c r="DW33" s="2">
        <f>Data!DW33 + Data!DW41</f>
        <v>1.7831104576456709</v>
      </c>
      <c r="DX33" s="2">
        <f>Data!DX33 + Data!DX41</f>
        <v>1.3058314188884554</v>
      </c>
      <c r="DY33" s="2">
        <f>Data!DY33 + Data!DY41</f>
        <v>0.63094039441001626</v>
      </c>
      <c r="DZ33" s="2">
        <f>Data!DZ33 + Data!DZ41</f>
        <v>-0.13955249716475834</v>
      </c>
      <c r="EA33" s="2">
        <f>Data!EA33 + Data!EA41</f>
        <v>-0.88909754510489913</v>
      </c>
      <c r="EB33" s="2">
        <f>Data!EB33 + Data!EB41</f>
        <v>-1.5042396949049719</v>
      </c>
      <c r="EC33" s="2">
        <f>Data!EC33 + Data!EC41</f>
        <v>-1.8918025492595505</v>
      </c>
      <c r="ED33" s="2">
        <f>Data!ED33 + Data!ED41</f>
        <v>-1.993017235053073</v>
      </c>
      <c r="EE33" s="2">
        <f>Data!EE33 + Data!EE41</f>
        <v>-1.7924511042267719</v>
      </c>
      <c r="EF33" s="2">
        <f>Data!EF33 + Data!EF41</f>
        <v>-1.3203771431212972</v>
      </c>
      <c r="EG33" s="2">
        <f>Data!EG33 + Data!EG41</f>
        <v>-0.64821811503983029</v>
      </c>
      <c r="EH33" s="2">
        <f>Data!EH33 + Data!EH41</f>
        <v>0.12225060028360116</v>
      </c>
      <c r="EI33" s="2">
        <f>Data!EI33 + Data!EI41</f>
        <v>0.87430807176046366</v>
      </c>
      <c r="EJ33" s="2">
        <f>Data!EJ33 + Data!EJ41</f>
        <v>1.4939724033261816</v>
      </c>
      <c r="EK33" s="2">
        <f>Data!EK33 + Data!EK41</f>
        <v>1.8872826351939644</v>
      </c>
      <c r="EL33" s="2">
        <f>Data!EL33 + Data!EL41</f>
        <v>1.994556308085651</v>
      </c>
      <c r="EM33" s="2">
        <f>Data!EM33 + Data!EM41</f>
        <v>1.7994575387364868</v>
      </c>
      <c r="EN33" s="2">
        <f>Data!EN33 + Data!EN41</f>
        <v>1.3314960249012353</v>
      </c>
      <c r="EO33" s="2">
        <f>Data!EO33 + Data!EO41</f>
        <v>0.66157310888275733</v>
      </c>
      <c r="EP33" s="2">
        <f>Data!EP33 + Data!EP41</f>
        <v>-0.10875409195761786</v>
      </c>
      <c r="EQ33" s="2">
        <f>Data!EQ33 + Data!EQ41</f>
        <v>-0.86266554677205731</v>
      </c>
      <c r="ER33" s="2">
        <f>Data!ER33 + Data!ER41</f>
        <v>-1.4857951821995075</v>
      </c>
      <c r="ES33" s="2">
        <f>Data!ES33 + Data!ES41</f>
        <v>-1.8835843648463113</v>
      </c>
      <c r="ET33" s="2">
        <f>Data!ET33 + Data!ET41</f>
        <v>-1.9956379315085517</v>
      </c>
      <c r="EU33" s="2">
        <f>Data!EU33 + Data!EU41</f>
        <v>-1.8049020223063839</v>
      </c>
      <c r="EV33" s="2">
        <f>Data!EV33 + Data!EV41</f>
        <v>-1.3402677461363677</v>
      </c>
      <c r="EW33" s="2">
        <f>Data!EW33 + Data!EW41</f>
        <v>-0.67220200073299496</v>
      </c>
      <c r="EX33" s="2">
        <f>Data!EX33 + Data!EX41</f>
        <v>9.7934734891376052E-2</v>
      </c>
      <c r="EY33" s="2">
        <f>Data!EY33 + Data!EY41</f>
        <v>0.85326485073520342</v>
      </c>
      <c r="EZ33" s="2">
        <f>Data!EZ33 + Data!EZ41</f>
        <v>1.4791318059763134</v>
      </c>
    </row>
    <row r="34" spans="1:156" ht="11.25" customHeight="1" x14ac:dyDescent="0.25">
      <c r="A34" s="2">
        <f>Data!A34 + Data!A42</f>
        <v>-0.84875028027443666</v>
      </c>
      <c r="B34" s="2">
        <f>Data!B34 + Data!B42</f>
        <v>-9.2572900590415549E-2</v>
      </c>
      <c r="C34" s="2">
        <f>Data!C34 + Data!C42</f>
        <v>0.67760957603561944</v>
      </c>
      <c r="D34" s="2">
        <f>Data!D34 + Data!D42</f>
        <v>1.3449320203159219</v>
      </c>
      <c r="E34" s="2">
        <f>Data!E34 + Data!E42</f>
        <v>1.8081644118931215</v>
      </c>
      <c r="F34" s="2">
        <f>Data!F34 + Data!F42</f>
        <v>1.9970653131724743</v>
      </c>
      <c r="G34" s="2">
        <f>Data!G34 + Data!G42</f>
        <v>1.8830269523433256</v>
      </c>
      <c r="H34" s="2">
        <f>Data!H34 + Data!H42</f>
        <v>1.4833992943546948</v>
      </c>
      <c r="I34" s="2">
        <f>Data!I34 + Data!I42</f>
        <v>0.85884061162722802</v>
      </c>
      <c r="J34" s="2">
        <f>Data!J34 + Data!J42</f>
        <v>0.10410052690657215</v>
      </c>
      <c r="K34" s="2">
        <f>Data!K34 + Data!K42</f>
        <v>-0.6663624280311613</v>
      </c>
      <c r="L34" s="2">
        <f>Data!L34 + Data!L42</f>
        <v>-1.3357441194973823</v>
      </c>
      <c r="M34" s="2">
        <f>Data!M34 + Data!M42</f>
        <v>-1.8026038553444659</v>
      </c>
      <c r="N34" s="2">
        <f>Data!N34 + Data!N42</f>
        <v>-1.996233646201913</v>
      </c>
      <c r="O34" s="2">
        <f>Data!O34 + Data!O42</f>
        <v>-1.8873591692301952</v>
      </c>
      <c r="P34" s="2">
        <f>Data!P34 + Data!P42</f>
        <v>-1.4925537565919145</v>
      </c>
      <c r="Q34" s="2">
        <f>Data!Q34 + Data!Q42</f>
        <v>-0.87170136386134867</v>
      </c>
      <c r="R34" s="2">
        <f>Data!R34 + Data!R42</f>
        <v>-0.11889884069672647</v>
      </c>
      <c r="S34" s="2">
        <f>Data!S34 + Data!S42</f>
        <v>0.6518180985542612</v>
      </c>
      <c r="T34" s="2">
        <f>Data!T34 + Data!T42</f>
        <v>1.3237577102679614</v>
      </c>
      <c r="U34" s="2">
        <f>Data!U34 + Data!U42</f>
        <v>1.7952427457272437</v>
      </c>
      <c r="V34" s="2">
        <f>Data!V34 + Data!V42</f>
        <v>1.9949917605440075</v>
      </c>
      <c r="W34" s="2">
        <f>Data!W34 + Data!W42</f>
        <v>1.892884286069318</v>
      </c>
      <c r="X34" s="2">
        <f>Data!X34 + Data!X42</f>
        <v>1.5044850656679982</v>
      </c>
      <c r="Y34" s="2">
        <f>Data!Y34 + Data!Y42</f>
        <v>0.88864988691886282</v>
      </c>
      <c r="Z34" s="2">
        <f>Data!Z34 + Data!Z42</f>
        <v>0.13858411149935093</v>
      </c>
      <c r="AA34" s="2">
        <f>Data!AA34 + Data!AA42</f>
        <v>-0.63228425873853134</v>
      </c>
      <c r="AB34" s="2">
        <f>Data!AB34 + Data!AB42</f>
        <v>-1.3074722752513523</v>
      </c>
      <c r="AC34" s="2">
        <f>Data!AC34 + Data!AC42</f>
        <v>-1.7850490520705349</v>
      </c>
      <c r="AD34" s="2">
        <f>Data!AD34 + Data!AD42</f>
        <v>-1.9930186290060743</v>
      </c>
      <c r="AE34" s="2">
        <f>Data!AE34 + Data!AE42</f>
        <v>-1.9001565573259664</v>
      </c>
      <c r="AF34" s="2">
        <f>Data!AF34 + Data!AF42</f>
        <v>-1.5206702264158989</v>
      </c>
      <c r="AG34" s="2">
        <f>Data!AG34 + Data!AG42</f>
        <v>-0.91199033022264508</v>
      </c>
      <c r="AH34" s="2">
        <f>Data!AH34 + Data!AH42</f>
        <v>-0.16604096383733896</v>
      </c>
      <c r="AI34" s="2">
        <f>Data!AI34 + Data!AI42</f>
        <v>0.60467910612909259</v>
      </c>
      <c r="AJ34" s="2">
        <f>Data!AJ34 + Data!AJ42</f>
        <v>1.2840904575808323</v>
      </c>
      <c r="AK34" s="2">
        <f>Data!AK34 + Data!AK42</f>
        <v>1.770029545973653</v>
      </c>
      <c r="AL34" s="2">
        <f>Data!AL34 + Data!AL42</f>
        <v>1.9896061508039282</v>
      </c>
      <c r="AM34" s="2">
        <f>Data!AM34 + Data!AM42</f>
        <v>1.9101109663119058</v>
      </c>
      <c r="AN34" s="2">
        <f>Data!AN34 + Data!AN42</f>
        <v>1.5438417489400096</v>
      </c>
      <c r="AO34" s="2">
        <f>Data!AO34 + Data!AO42</f>
        <v>0.94614001264115544</v>
      </c>
      <c r="AP34" s="2">
        <f>Data!AP34 + Data!AP42</f>
        <v>0.20695759005362852</v>
      </c>
      <c r="AQ34" s="2">
        <f>Data!AQ34 + Data!AQ42</f>
        <v>-0.56275243630400063</v>
      </c>
      <c r="AR34" s="2">
        <f>Data!AR34 + Data!AR42</f>
        <v>-1.2477503078086452</v>
      </c>
      <c r="AS34" s="2">
        <f>Data!AS34 + Data!AS42</f>
        <v>-1.7458001036861779</v>
      </c>
      <c r="AT34" s="2">
        <f>Data!AT34 + Data!AT42</f>
        <v>-1.9829315888994778</v>
      </c>
      <c r="AU34" s="2">
        <f>Data!AU34 + Data!AU42</f>
        <v>-1.9243877898338964</v>
      </c>
      <c r="AV34" s="2">
        <f>Data!AV34 + Data!AV42</f>
        <v>-1.5796355655476986</v>
      </c>
      <c r="AW34" s="2">
        <f>Data!AW34 + Data!AW42</f>
        <v>-1.0007210721988289</v>
      </c>
      <c r="AX34" s="2">
        <f>Data!AX34 + Data!AX42</f>
        <v>-0.27426006841436568</v>
      </c>
      <c r="AY34" s="2">
        <f>Data!AY34 + Data!AY42</f>
        <v>0.49168889122719289</v>
      </c>
      <c r="AZ34" s="2">
        <f>Data!AZ34 + Data!AZ42</f>
        <v>1.1838571972600131</v>
      </c>
      <c r="BA34" s="2">
        <f>Data!BA34 + Data!BA42</f>
        <v>1.7006401652988572</v>
      </c>
      <c r="BB34" s="2">
        <f>Data!BB34 + Data!BB42</f>
        <v>1.9670706123916091</v>
      </c>
      <c r="BC34" s="2">
        <f>Data!BC34 + Data!BC42</f>
        <v>1.945659318713127</v>
      </c>
      <c r="BD34" s="2">
        <f>Data!BD34 + Data!BD42</f>
        <v>1.641514989945891</v>
      </c>
      <c r="BE34" s="2">
        <f>Data!BE34 + Data!BE42</f>
        <v>1.1010376190339883</v>
      </c>
      <c r="BF34" s="2">
        <f>Data!BF34 + Data!BF42</f>
        <v>0.40446057488110876</v>
      </c>
      <c r="BG34" s="2">
        <f>Data!BG34 + Data!BG42</f>
        <v>-0.34655194552270813</v>
      </c>
      <c r="BH34" s="2">
        <f>Data!BH34 + Data!BH42</f>
        <v>-1.0443059524414848</v>
      </c>
      <c r="BI34" s="2">
        <f>Data!BI34 + Data!BI42</f>
        <v>-1.5910947685104406</v>
      </c>
      <c r="BJ34" s="2">
        <f>Data!BJ34 + Data!BJ42</f>
        <v>-1.9133810455884013</v>
      </c>
      <c r="BK34" s="2">
        <f>Data!BK34 + Data!BK42</f>
        <v>-1.9719987818012688</v>
      </c>
      <c r="BL34" s="2">
        <f>Data!BL34 + Data!BL42</f>
        <v>-1.7668613499136869</v>
      </c>
      <c r="BM34" s="2">
        <f>Data!BM34 + Data!BM42</f>
        <v>-1.3355169503631341</v>
      </c>
      <c r="BN34" s="2">
        <f>Data!BN34 + Data!BN42</f>
        <v>-0.74583819058789536</v>
      </c>
      <c r="BO34" s="2">
        <f>Data!BO34 + Data!BO42</f>
        <v>-8.4019488278726628E-2</v>
      </c>
      <c r="BP34" s="2">
        <f>Data!BP34 + Data!BP42</f>
        <v>0.56025365104612024</v>
      </c>
      <c r="BQ34" s="2">
        <f>Data!BQ34 + Data!BQ42</f>
        <v>1.109209975461374</v>
      </c>
      <c r="BR34" s="2">
        <f>Data!BR34 + Data!BR42</f>
        <v>1.5106717717183715</v>
      </c>
      <c r="BS34" s="2">
        <f>Data!BS34 + Data!BS42</f>
        <v>1.7479199308168809</v>
      </c>
      <c r="BT34" s="2">
        <f>Data!BT34 + Data!BT42</f>
        <v>1.8436966503057683</v>
      </c>
      <c r="BU34" s="2">
        <f>Data!BU34 + Data!BU42</f>
        <v>1.8546790090635943</v>
      </c>
      <c r="BV34" s="2">
        <f>Data!BV34 + Data!BV42</f>
        <v>1.8477590650225735</v>
      </c>
      <c r="BW34" s="2">
        <f>Data!BW34 + Data!BW42</f>
        <v>1.8546790090635943</v>
      </c>
      <c r="BX34" s="2">
        <f>Data!BX34 + Data!BX42</f>
        <v>1.8436966503057683</v>
      </c>
      <c r="BY34" s="2">
        <f>Data!BY34 + Data!BY42</f>
        <v>1.7479199308168809</v>
      </c>
      <c r="BZ34" s="2">
        <f>Data!BZ34 + Data!BZ42</f>
        <v>1.5106717717183715</v>
      </c>
      <c r="CA34" s="2">
        <f>Data!CA34 + Data!CA42</f>
        <v>1.109209975461374</v>
      </c>
      <c r="CB34" s="2">
        <f>Data!CB34 + Data!CB42</f>
        <v>0.56025365104612024</v>
      </c>
      <c r="CC34" s="2">
        <f>Data!CC34 + Data!CC42</f>
        <v>-8.4019488278726628E-2</v>
      </c>
      <c r="CD34" s="2">
        <f>Data!CD34 + Data!CD42</f>
        <v>-0.74583819058789536</v>
      </c>
      <c r="CE34" s="2">
        <f>Data!CE34 + Data!CE42</f>
        <v>-1.3355169503631341</v>
      </c>
      <c r="CF34" s="2">
        <f>Data!CF34 + Data!CF42</f>
        <v>-1.7668613499136869</v>
      </c>
      <c r="CG34" s="2">
        <f>Data!CG34 + Data!CG42</f>
        <v>-1.9719987818012688</v>
      </c>
      <c r="CH34" s="2">
        <f>Data!CH34 + Data!CH42</f>
        <v>-1.9133810455884013</v>
      </c>
      <c r="CI34" s="2">
        <f>Data!CI34 + Data!CI42</f>
        <v>-1.5910947685104406</v>
      </c>
      <c r="CJ34" s="2">
        <f>Data!CJ34 + Data!CJ42</f>
        <v>-1.0443059524414848</v>
      </c>
      <c r="CK34" s="2">
        <f>Data!CK34 + Data!CK42</f>
        <v>-0.34655194552270813</v>
      </c>
      <c r="CL34" s="2">
        <f>Data!CL34 + Data!CL42</f>
        <v>0.40446057488110876</v>
      </c>
      <c r="CM34" s="2">
        <f>Data!CM34 + Data!CM42</f>
        <v>1.1010376190339883</v>
      </c>
      <c r="CN34" s="2">
        <f>Data!CN34 + Data!CN42</f>
        <v>1.641514989945891</v>
      </c>
      <c r="CO34" s="2">
        <f>Data!CO34 + Data!CO42</f>
        <v>1.945659318713127</v>
      </c>
      <c r="CP34" s="2">
        <f>Data!CP34 + Data!CP42</f>
        <v>1.9670706123916091</v>
      </c>
      <c r="CQ34" s="2">
        <f>Data!CQ34 + Data!CQ42</f>
        <v>1.7006401652988572</v>
      </c>
      <c r="CR34" s="2">
        <f>Data!CR34 + Data!CR42</f>
        <v>1.1838571972600131</v>
      </c>
      <c r="CS34" s="2">
        <f>Data!CS34 + Data!CS42</f>
        <v>0.49168889122719289</v>
      </c>
      <c r="CT34" s="2">
        <f>Data!CT34 + Data!CT42</f>
        <v>-0.27426006841436568</v>
      </c>
      <c r="CU34" s="2">
        <f>Data!CU34 + Data!CU42</f>
        <v>-1.0007210721988289</v>
      </c>
      <c r="CV34" s="2">
        <f>Data!CV34 + Data!CV42</f>
        <v>-1.5796355655476986</v>
      </c>
      <c r="CW34" s="2">
        <f>Data!CW34 + Data!CW42</f>
        <v>-1.9243877898338964</v>
      </c>
      <c r="CX34" s="2">
        <f>Data!CX34 + Data!CX42</f>
        <v>-1.9829315888994778</v>
      </c>
      <c r="CY34" s="2">
        <f>Data!CY34 + Data!CY42</f>
        <v>-1.7458001036861779</v>
      </c>
      <c r="CZ34" s="2">
        <f>Data!CZ34 + Data!CZ42</f>
        <v>-1.2477503078086452</v>
      </c>
      <c r="DA34" s="2">
        <f>Data!DA34 + Data!DA42</f>
        <v>-0.56275243630400063</v>
      </c>
      <c r="DB34" s="2">
        <f>Data!DB34 + Data!DB42</f>
        <v>0.20695759005362852</v>
      </c>
      <c r="DC34" s="2">
        <f>Data!DC34 + Data!DC42</f>
        <v>0.94614001264115544</v>
      </c>
      <c r="DD34" s="2">
        <f>Data!DD34 + Data!DD42</f>
        <v>1.5438417489400096</v>
      </c>
      <c r="DE34" s="2">
        <f>Data!DE34 + Data!DE42</f>
        <v>1.9101109663119058</v>
      </c>
      <c r="DF34" s="2">
        <f>Data!DF34 + Data!DF42</f>
        <v>1.9896061508039282</v>
      </c>
      <c r="DG34" s="2">
        <f>Data!DG34 + Data!DG42</f>
        <v>1.770029545973653</v>
      </c>
      <c r="DH34" s="2">
        <f>Data!DH34 + Data!DH42</f>
        <v>1.2840904575808323</v>
      </c>
      <c r="DI34" s="2">
        <f>Data!DI34 + Data!DI42</f>
        <v>0.60467910612909259</v>
      </c>
      <c r="DJ34" s="2">
        <f>Data!DJ34 + Data!DJ42</f>
        <v>-0.16604096383733896</v>
      </c>
      <c r="DK34" s="2">
        <f>Data!DK34 + Data!DK42</f>
        <v>-0.91199033022264508</v>
      </c>
      <c r="DL34" s="2">
        <f>Data!DL34 + Data!DL42</f>
        <v>-1.5206702264158989</v>
      </c>
      <c r="DM34" s="2">
        <f>Data!DM34 + Data!DM42</f>
        <v>-1.9001565573259664</v>
      </c>
      <c r="DN34" s="2">
        <f>Data!DN34 + Data!DN42</f>
        <v>-1.9930186290060743</v>
      </c>
      <c r="DO34" s="2">
        <f>Data!DO34 + Data!DO42</f>
        <v>-1.7850490520705349</v>
      </c>
      <c r="DP34" s="2">
        <f>Data!DP34 + Data!DP42</f>
        <v>-1.3074722752513523</v>
      </c>
      <c r="DQ34" s="2">
        <f>Data!DQ34 + Data!DQ42</f>
        <v>-0.63228425873853134</v>
      </c>
      <c r="DR34" s="2">
        <f>Data!DR34 + Data!DR42</f>
        <v>0.13858411149935093</v>
      </c>
      <c r="DS34" s="2">
        <f>Data!DS34 + Data!DS42</f>
        <v>0.88864988691886282</v>
      </c>
      <c r="DT34" s="2">
        <f>Data!DT34 + Data!DT42</f>
        <v>1.5044850656679982</v>
      </c>
      <c r="DU34" s="2">
        <f>Data!DU34 + Data!DU42</f>
        <v>1.892884286069318</v>
      </c>
      <c r="DV34" s="2">
        <f>Data!DV34 + Data!DV42</f>
        <v>1.9949917605440075</v>
      </c>
      <c r="DW34" s="2">
        <f>Data!DW34 + Data!DW42</f>
        <v>1.7952427457272437</v>
      </c>
      <c r="DX34" s="2">
        <f>Data!DX34 + Data!DX42</f>
        <v>1.3237577102679614</v>
      </c>
      <c r="DY34" s="2">
        <f>Data!DY34 + Data!DY42</f>
        <v>0.6518180985542612</v>
      </c>
      <c r="DZ34" s="2">
        <f>Data!DZ34 + Data!DZ42</f>
        <v>-0.11889884069672647</v>
      </c>
      <c r="EA34" s="2">
        <f>Data!EA34 + Data!EA42</f>
        <v>-0.87170136386134867</v>
      </c>
      <c r="EB34" s="2">
        <f>Data!EB34 + Data!EB42</f>
        <v>-1.4925537565919145</v>
      </c>
      <c r="EC34" s="2">
        <f>Data!EC34 + Data!EC42</f>
        <v>-1.8873591692301952</v>
      </c>
      <c r="ED34" s="2">
        <f>Data!ED34 + Data!ED42</f>
        <v>-1.996233646201913</v>
      </c>
      <c r="EE34" s="2">
        <f>Data!EE34 + Data!EE42</f>
        <v>-1.8026038553444659</v>
      </c>
      <c r="EF34" s="2">
        <f>Data!EF34 + Data!EF42</f>
        <v>-1.3357441194973823</v>
      </c>
      <c r="EG34" s="2">
        <f>Data!EG34 + Data!EG42</f>
        <v>-0.6663624280311613</v>
      </c>
      <c r="EH34" s="2">
        <f>Data!EH34 + Data!EH42</f>
        <v>0.10410052690657215</v>
      </c>
      <c r="EI34" s="2">
        <f>Data!EI34 + Data!EI42</f>
        <v>0.85884061162722802</v>
      </c>
      <c r="EJ34" s="2">
        <f>Data!EJ34 + Data!EJ42</f>
        <v>1.4833992943546948</v>
      </c>
      <c r="EK34" s="2">
        <f>Data!EK34 + Data!EK42</f>
        <v>1.8830269523433256</v>
      </c>
      <c r="EL34" s="2">
        <f>Data!EL34 + Data!EL42</f>
        <v>1.9970653131724743</v>
      </c>
      <c r="EM34" s="2">
        <f>Data!EM34 + Data!EM42</f>
        <v>1.8081644118931215</v>
      </c>
      <c r="EN34" s="2">
        <f>Data!EN34 + Data!EN42</f>
        <v>1.3449320203159219</v>
      </c>
      <c r="EO34" s="2">
        <f>Data!EO34 + Data!EO42</f>
        <v>0.67760957603561944</v>
      </c>
      <c r="EP34" s="2">
        <f>Data!EP34 + Data!EP42</f>
        <v>-9.2572900590415549E-2</v>
      </c>
      <c r="EQ34" s="2">
        <f>Data!EQ34 + Data!EQ42</f>
        <v>-0.84875028027443666</v>
      </c>
      <c r="ER34" s="2">
        <f>Data!ER34 + Data!ER42</f>
        <v>-1.4761556758204821</v>
      </c>
      <c r="ES34" s="2">
        <f>Data!ES34 + Data!ES42</f>
        <v>-1.8795424283245088</v>
      </c>
      <c r="ET34" s="2">
        <f>Data!ET34 + Data!ET42</f>
        <v>-1.9976492726453516</v>
      </c>
      <c r="EU34" s="2">
        <f>Data!EU34 + Data!EU42</f>
        <v>-1.8125108499599396</v>
      </c>
      <c r="EV34" s="2">
        <f>Data!EV34 + Data!EV42</f>
        <v>-1.3521974588107408</v>
      </c>
      <c r="EW34" s="2">
        <f>Data!EW34 + Data!EW42</f>
        <v>-0.68656520944820809</v>
      </c>
      <c r="EX34" s="2">
        <f>Data!EX34 + Data!EX42</f>
        <v>8.3340812950537024E-2</v>
      </c>
      <c r="EY34" s="2">
        <f>Data!EY34 + Data!EY42</f>
        <v>0.84062339317163437</v>
      </c>
      <c r="EZ34" s="2">
        <f>Data!EZ34 + Data!EZ42</f>
        <v>1.4702823233153153</v>
      </c>
    </row>
    <row r="35" spans="1:156" ht="11.25" customHeight="1" x14ac:dyDescent="0.25">
      <c r="A35" s="2">
        <f>Data!A35 + Data!A43</f>
        <v>-0.84409446244370512</v>
      </c>
      <c r="B35" s="2">
        <f>Data!B35 + Data!B43</f>
        <v>-8.7171607149792968E-2</v>
      </c>
      <c r="C35" s="2">
        <f>Data!C35 + Data!C43</f>
        <v>0.68295107216707707</v>
      </c>
      <c r="D35" s="2">
        <f>Data!D35 + Data!D43</f>
        <v>1.349395087253521</v>
      </c>
      <c r="E35" s="2">
        <f>Data!E35 + Data!E43</f>
        <v>1.8110412259127617</v>
      </c>
      <c r="F35" s="2">
        <f>Data!F35 + Data!F43</f>
        <v>1.9978696331138479</v>
      </c>
      <c r="G35" s="2">
        <f>Data!G35 + Data!G43</f>
        <v>1.8815743781185115</v>
      </c>
      <c r="H35" s="2">
        <f>Data!H35 + Data!H43</f>
        <v>1.4798440315079198</v>
      </c>
      <c r="I35" s="2">
        <f>Data!I35 + Data!I43</f>
        <v>0.85366197073066519</v>
      </c>
      <c r="J35" s="2">
        <f>Data!J35 + Data!J43</f>
        <v>9.8039776800095249E-2</v>
      </c>
      <c r="K35" s="2">
        <f>Data!K35 + Data!K43</f>
        <v>-0.67240673806314322</v>
      </c>
      <c r="L35" s="2">
        <f>Data!L35 + Data!L43</f>
        <v>-1.3408477722435443</v>
      </c>
      <c r="M35" s="2">
        <f>Data!M35 + Data!M43</f>
        <v>-1.8059564477172825</v>
      </c>
      <c r="N35" s="2">
        <f>Data!N35 + Data!N43</f>
        <v>-1.9972651422142398</v>
      </c>
      <c r="O35" s="2">
        <f>Data!O35 + Data!O43</f>
        <v>-1.8858340606732897</v>
      </c>
      <c r="P35" s="2">
        <f>Data!P35 + Data!P43</f>
        <v>-1.4886176570202958</v>
      </c>
      <c r="Q35" s="2">
        <f>Data!Q35 + Data!Q43</f>
        <v>-0.86587154524840015</v>
      </c>
      <c r="R35" s="2">
        <f>Data!R35 + Data!R43</f>
        <v>-0.11199837076900064</v>
      </c>
      <c r="S35" s="2">
        <f>Data!S35 + Data!S43</f>
        <v>0.65877451988071034</v>
      </c>
      <c r="T35" s="2">
        <f>Data!T35 + Data!T43</f>
        <v>1.3297106332776392</v>
      </c>
      <c r="U35" s="2">
        <f>Data!U35 + Data!U43</f>
        <v>1.7992466041251394</v>
      </c>
      <c r="V35" s="2">
        <f>Data!V35 + Data!V43</f>
        <v>1.9963618609619815</v>
      </c>
      <c r="W35" s="2">
        <f>Data!W35 + Data!W43</f>
        <v>1.8913097396508709</v>
      </c>
      <c r="X35" s="2">
        <f>Data!X35 + Data!X43</f>
        <v>1.500089590881037</v>
      </c>
      <c r="Y35" s="2">
        <f>Data!Y35 + Data!Y43</f>
        <v>0.88198957707281245</v>
      </c>
      <c r="Z35" s="2">
        <f>Data!Z35 + Data!Z43</f>
        <v>0.13058027177684517</v>
      </c>
      <c r="AA35" s="2">
        <f>Data!AA35 + Data!AA43</f>
        <v>-0.64046951599985613</v>
      </c>
      <c r="AB35" s="2">
        <f>Data!AB35 + Data!AB43</f>
        <v>-1.3146012276857568</v>
      </c>
      <c r="AC35" s="2">
        <f>Data!AC35 + Data!AC43</f>
        <v>-1.7899912861682421</v>
      </c>
      <c r="AD35" s="2">
        <f>Data!AD35 + Data!AD43</f>
        <v>-1.9949251691211034</v>
      </c>
      <c r="AE35" s="2">
        <f>Data!AE35 + Data!AE43</f>
        <v>-1.898599038652881</v>
      </c>
      <c r="AF35" s="2">
        <f>Data!AF35 + Data!AF43</f>
        <v>-1.5157231482356801</v>
      </c>
      <c r="AG35" s="2">
        <f>Data!AG35 + Data!AG43</f>
        <v>-0.90424199469379807</v>
      </c>
      <c r="AH35" s="2">
        <f>Data!AH35 + Data!AH43</f>
        <v>-0.15652864523541146</v>
      </c>
      <c r="AI35" s="2">
        <f>Data!AI35 + Data!AI43</f>
        <v>0.61460327742819254</v>
      </c>
      <c r="AJ35" s="2">
        <f>Data!AJ35 + Data!AJ43</f>
        <v>1.2929460306382941</v>
      </c>
      <c r="AK35" s="2">
        <f>Data!AK35 + Data!AK43</f>
        <v>1.7764215395082759</v>
      </c>
      <c r="AL35" s="2">
        <f>Data!AL35 + Data!AL43</f>
        <v>1.9924359864224681</v>
      </c>
      <c r="AM35" s="2">
        <f>Data!AM35 + Data!AM43</f>
        <v>1.9087536637547375</v>
      </c>
      <c r="AN35" s="2">
        <f>Data!AN35 + Data!AN43</f>
        <v>1.5382621599106765</v>
      </c>
      <c r="AO35" s="2">
        <f>Data!AO35 + Data!AO43</f>
        <v>0.93692857582765809</v>
      </c>
      <c r="AP35" s="2">
        <f>Data!AP35 + Data!AP43</f>
        <v>0.1952768750122153</v>
      </c>
      <c r="AQ35" s="2">
        <f>Data!AQ35 + Data!AQ43</f>
        <v>-0.57530670294429997</v>
      </c>
      <c r="AR35" s="2">
        <f>Data!AR35 + Data!AR43</f>
        <v>-1.2593576887928819</v>
      </c>
      <c r="AS35" s="2">
        <f>Data!AS35 + Data!AS43</f>
        <v>-1.7546668030287245</v>
      </c>
      <c r="AT35" s="2">
        <f>Data!AT35 + Data!AT43</f>
        <v>-1.9875509966859652</v>
      </c>
      <c r="AU35" s="2">
        <f>Data!AU35 + Data!AU43</f>
        <v>-1.9237738540378349</v>
      </c>
      <c r="AV35" s="2">
        <f>Data!AV35 + Data!AV43</f>
        <v>-1.573494977696005</v>
      </c>
      <c r="AW35" s="2">
        <f>Data!AW35 + Data!AW43</f>
        <v>-0.98953743765193236</v>
      </c>
      <c r="AX35" s="2">
        <f>Data!AX35 + Data!AX43</f>
        <v>-0.25927439046063305</v>
      </c>
      <c r="AY35" s="2">
        <f>Data!AY35 + Data!AY43</f>
        <v>0.50860338674002192</v>
      </c>
      <c r="AZ35" s="2">
        <f>Data!AZ35 + Data!AZ43</f>
        <v>1.2004134610015231</v>
      </c>
      <c r="BA35" s="2">
        <f>Data!BA35 + Data!BA43</f>
        <v>1.714423365292894</v>
      </c>
      <c r="BB35" s="2">
        <f>Data!BB35 + Data!BB43</f>
        <v>1.9758562015044094</v>
      </c>
      <c r="BC35" s="2">
        <f>Data!BC35 + Data!BC43</f>
        <v>1.9477220606722863</v>
      </c>
      <c r="BD35" s="2">
        <f>Data!BD35 + Data!BD43</f>
        <v>1.6358878766043921</v>
      </c>
      <c r="BE35" s="2">
        <f>Data!BE35 + Data!BE43</f>
        <v>1.0876852152583671</v>
      </c>
      <c r="BF35" s="2">
        <f>Data!BF35 + Data!BF43</f>
        <v>0.38434192612073198</v>
      </c>
      <c r="BG35" s="2">
        <f>Data!BG35 + Data!BG43</f>
        <v>-0.37154140476779196</v>
      </c>
      <c r="BH35" s="2">
        <f>Data!BH35 + Data!BH43</f>
        <v>-1.0715078434180498</v>
      </c>
      <c r="BI35" s="2">
        <f>Data!BI35 + Data!BI43</f>
        <v>-1.6173548653277292</v>
      </c>
      <c r="BJ35" s="2">
        <f>Data!BJ35 + Data!BJ43</f>
        <v>-1.9353744323579867</v>
      </c>
      <c r="BK35" s="2">
        <f>Data!BK35 + Data!BK43</f>
        <v>-1.9865673967918998</v>
      </c>
      <c r="BL35" s="2">
        <f>Data!BL35 + Data!BL43</f>
        <v>-1.7713129568628794</v>
      </c>
      <c r="BM35" s="2">
        <f>Data!BM35 + Data!BM43</f>
        <v>-1.327834167157615</v>
      </c>
      <c r="BN35" s="2">
        <f>Data!BN35 + Data!BN43</f>
        <v>-0.72474978016096059</v>
      </c>
      <c r="BO35" s="2">
        <f>Data!BO35 + Data!BO43</f>
        <v>-4.8892250086583183E-2</v>
      </c>
      <c r="BP35" s="2">
        <f>Data!BP35 + Data!BP43</f>
        <v>0.60973500115440782</v>
      </c>
      <c r="BQ35" s="2">
        <f>Data!BQ35 + Data!BQ43</f>
        <v>1.1735844784141696</v>
      </c>
      <c r="BR35" s="2">
        <f>Data!BR35 + Data!BR43</f>
        <v>1.5913864031349618</v>
      </c>
      <c r="BS35" s="2">
        <f>Data!BS35 + Data!BS43</f>
        <v>1.8477590650225735</v>
      </c>
      <c r="BT35" s="2">
        <f>Data!BT35 + Data!BT43</f>
        <v>1.9657224747218147</v>
      </c>
      <c r="BU35" s="2">
        <f>Data!BU35 + Data!BU43</f>
        <v>1.9976633644129718</v>
      </c>
      <c r="BV35" s="2">
        <f>Data!BV35 + Data!BV43</f>
        <v>2</v>
      </c>
      <c r="BW35" s="2">
        <f>Data!BW35 + Data!BW43</f>
        <v>1.9976633644129718</v>
      </c>
      <c r="BX35" s="2">
        <f>Data!BX35 + Data!BX43</f>
        <v>1.9657224747218147</v>
      </c>
      <c r="BY35" s="2">
        <f>Data!BY35 + Data!BY43</f>
        <v>1.8477590650225735</v>
      </c>
      <c r="BZ35" s="2">
        <f>Data!BZ35 + Data!BZ43</f>
        <v>1.5913864031349618</v>
      </c>
      <c r="CA35" s="2">
        <f>Data!CA35 + Data!CA43</f>
        <v>1.1735844784141696</v>
      </c>
      <c r="CB35" s="2">
        <f>Data!CB35 + Data!CB43</f>
        <v>0.60973500115440782</v>
      </c>
      <c r="CC35" s="2">
        <f>Data!CC35 + Data!CC43</f>
        <v>-4.8892250086583183E-2</v>
      </c>
      <c r="CD35" s="2">
        <f>Data!CD35 + Data!CD43</f>
        <v>-0.72474978016096059</v>
      </c>
      <c r="CE35" s="2">
        <f>Data!CE35 + Data!CE43</f>
        <v>-1.327834167157615</v>
      </c>
      <c r="CF35" s="2">
        <f>Data!CF35 + Data!CF43</f>
        <v>-1.7713129568628794</v>
      </c>
      <c r="CG35" s="2">
        <f>Data!CG35 + Data!CG43</f>
        <v>-1.9865673967918998</v>
      </c>
      <c r="CH35" s="2">
        <f>Data!CH35 + Data!CH43</f>
        <v>-1.9353744323579867</v>
      </c>
      <c r="CI35" s="2">
        <f>Data!CI35 + Data!CI43</f>
        <v>-1.6173548653277292</v>
      </c>
      <c r="CJ35" s="2">
        <f>Data!CJ35 + Data!CJ43</f>
        <v>-1.0715078434180498</v>
      </c>
      <c r="CK35" s="2">
        <f>Data!CK35 + Data!CK43</f>
        <v>-0.37154140476779196</v>
      </c>
      <c r="CL35" s="2">
        <f>Data!CL35 + Data!CL43</f>
        <v>0.38434192612073198</v>
      </c>
      <c r="CM35" s="2">
        <f>Data!CM35 + Data!CM43</f>
        <v>1.0876852152583671</v>
      </c>
      <c r="CN35" s="2">
        <f>Data!CN35 + Data!CN43</f>
        <v>1.6358878766043921</v>
      </c>
      <c r="CO35" s="2">
        <f>Data!CO35 + Data!CO43</f>
        <v>1.9477220606722863</v>
      </c>
      <c r="CP35" s="2">
        <f>Data!CP35 + Data!CP43</f>
        <v>1.9758562015044094</v>
      </c>
      <c r="CQ35" s="2">
        <f>Data!CQ35 + Data!CQ43</f>
        <v>1.714423365292894</v>
      </c>
      <c r="CR35" s="2">
        <f>Data!CR35 + Data!CR43</f>
        <v>1.2004134610015231</v>
      </c>
      <c r="CS35" s="2">
        <f>Data!CS35 + Data!CS43</f>
        <v>0.50860338674002192</v>
      </c>
      <c r="CT35" s="2">
        <f>Data!CT35 + Data!CT43</f>
        <v>-0.25927439046063305</v>
      </c>
      <c r="CU35" s="2">
        <f>Data!CU35 + Data!CU43</f>
        <v>-0.98953743765193236</v>
      </c>
      <c r="CV35" s="2">
        <f>Data!CV35 + Data!CV43</f>
        <v>-1.573494977696005</v>
      </c>
      <c r="CW35" s="2">
        <f>Data!CW35 + Data!CW43</f>
        <v>-1.9237738540378349</v>
      </c>
      <c r="CX35" s="2">
        <f>Data!CX35 + Data!CX43</f>
        <v>-1.9875509966859652</v>
      </c>
      <c r="CY35" s="2">
        <f>Data!CY35 + Data!CY43</f>
        <v>-1.7546668030287245</v>
      </c>
      <c r="CZ35" s="2">
        <f>Data!CZ35 + Data!CZ43</f>
        <v>-1.2593576887928819</v>
      </c>
      <c r="DA35" s="2">
        <f>Data!DA35 + Data!DA43</f>
        <v>-0.57530670294429997</v>
      </c>
      <c r="DB35" s="2">
        <f>Data!DB35 + Data!DB43</f>
        <v>0.1952768750122153</v>
      </c>
      <c r="DC35" s="2">
        <f>Data!DC35 + Data!DC43</f>
        <v>0.93692857582765809</v>
      </c>
      <c r="DD35" s="2">
        <f>Data!DD35 + Data!DD43</f>
        <v>1.5382621599106765</v>
      </c>
      <c r="DE35" s="2">
        <f>Data!DE35 + Data!DE43</f>
        <v>1.9087536637547375</v>
      </c>
      <c r="DF35" s="2">
        <f>Data!DF35 + Data!DF43</f>
        <v>1.9924359864224681</v>
      </c>
      <c r="DG35" s="2">
        <f>Data!DG35 + Data!DG43</f>
        <v>1.7764215395082759</v>
      </c>
      <c r="DH35" s="2">
        <f>Data!DH35 + Data!DH43</f>
        <v>1.2929460306382941</v>
      </c>
      <c r="DI35" s="2">
        <f>Data!DI35 + Data!DI43</f>
        <v>0.61460327742819254</v>
      </c>
      <c r="DJ35" s="2">
        <f>Data!DJ35 + Data!DJ43</f>
        <v>-0.15652864523541146</v>
      </c>
      <c r="DK35" s="2">
        <f>Data!DK35 + Data!DK43</f>
        <v>-0.90424199469379807</v>
      </c>
      <c r="DL35" s="2">
        <f>Data!DL35 + Data!DL43</f>
        <v>-1.5157231482356801</v>
      </c>
      <c r="DM35" s="2">
        <f>Data!DM35 + Data!DM43</f>
        <v>-1.898599038652881</v>
      </c>
      <c r="DN35" s="2">
        <f>Data!DN35 + Data!DN43</f>
        <v>-1.9949251691211034</v>
      </c>
      <c r="DO35" s="2">
        <f>Data!DO35 + Data!DO43</f>
        <v>-1.7899912861682421</v>
      </c>
      <c r="DP35" s="2">
        <f>Data!DP35 + Data!DP43</f>
        <v>-1.3146012276857568</v>
      </c>
      <c r="DQ35" s="2">
        <f>Data!DQ35 + Data!DQ43</f>
        <v>-0.64046951599985613</v>
      </c>
      <c r="DR35" s="2">
        <f>Data!DR35 + Data!DR43</f>
        <v>0.13058027177684517</v>
      </c>
      <c r="DS35" s="2">
        <f>Data!DS35 + Data!DS43</f>
        <v>0.88198957707281245</v>
      </c>
      <c r="DT35" s="2">
        <f>Data!DT35 + Data!DT43</f>
        <v>1.500089590881037</v>
      </c>
      <c r="DU35" s="2">
        <f>Data!DU35 + Data!DU43</f>
        <v>1.8913097396508709</v>
      </c>
      <c r="DV35" s="2">
        <f>Data!DV35 + Data!DV43</f>
        <v>1.9963618609619815</v>
      </c>
      <c r="DW35" s="2">
        <f>Data!DW35 + Data!DW43</f>
        <v>1.7992466041251394</v>
      </c>
      <c r="DX35" s="2">
        <f>Data!DX35 + Data!DX43</f>
        <v>1.3297106332776392</v>
      </c>
      <c r="DY35" s="2">
        <f>Data!DY35 + Data!DY43</f>
        <v>0.65877451988071034</v>
      </c>
      <c r="DZ35" s="2">
        <f>Data!DZ35 + Data!DZ43</f>
        <v>-0.11199837076900064</v>
      </c>
      <c r="EA35" s="2">
        <f>Data!EA35 + Data!EA43</f>
        <v>-0.86587154524840015</v>
      </c>
      <c r="EB35" s="2">
        <f>Data!EB35 + Data!EB43</f>
        <v>-1.4886176570202958</v>
      </c>
      <c r="EC35" s="2">
        <f>Data!EC35 + Data!EC43</f>
        <v>-1.8858340606732897</v>
      </c>
      <c r="ED35" s="2">
        <f>Data!ED35 + Data!ED43</f>
        <v>-1.9972651422142398</v>
      </c>
      <c r="EE35" s="2">
        <f>Data!EE35 + Data!EE43</f>
        <v>-1.8059564477172825</v>
      </c>
      <c r="EF35" s="2">
        <f>Data!EF35 + Data!EF43</f>
        <v>-1.3408477722435443</v>
      </c>
      <c r="EG35" s="2">
        <f>Data!EG35 + Data!EG43</f>
        <v>-0.67240673806314322</v>
      </c>
      <c r="EH35" s="2">
        <f>Data!EH35 + Data!EH43</f>
        <v>9.8039776800095249E-2</v>
      </c>
      <c r="EI35" s="2">
        <f>Data!EI35 + Data!EI43</f>
        <v>0.85366197073066519</v>
      </c>
      <c r="EJ35" s="2">
        <f>Data!EJ35 + Data!EJ43</f>
        <v>1.4798440315079198</v>
      </c>
      <c r="EK35" s="2">
        <f>Data!EK35 + Data!EK43</f>
        <v>1.8815743781185115</v>
      </c>
      <c r="EL35" s="2">
        <f>Data!EL35 + Data!EL43</f>
        <v>1.9978696331138479</v>
      </c>
      <c r="EM35" s="2">
        <f>Data!EM35 + Data!EM43</f>
        <v>1.8110412259127617</v>
      </c>
      <c r="EN35" s="2">
        <f>Data!EN35 + Data!EN43</f>
        <v>1.349395087253521</v>
      </c>
      <c r="EO35" s="2">
        <f>Data!EO35 + Data!EO43</f>
        <v>0.68295107216707707</v>
      </c>
      <c r="EP35" s="2">
        <f>Data!EP35 + Data!EP43</f>
        <v>-8.7171607149792968E-2</v>
      </c>
      <c r="EQ35" s="2">
        <f>Data!EQ35 + Data!EQ43</f>
        <v>-0.84409446244370512</v>
      </c>
      <c r="ER35" s="2">
        <f>Data!ER35 + Data!ER43</f>
        <v>-1.4729183385494364</v>
      </c>
      <c r="ES35" s="2">
        <f>Data!ES35 + Data!ES43</f>
        <v>-1.8781680592742231</v>
      </c>
      <c r="ET35" s="2">
        <f>Data!ET35 + Data!ET43</f>
        <v>-1.9982938786700599</v>
      </c>
      <c r="EU35" s="2">
        <f>Data!EU35 + Data!EU43</f>
        <v>-1.8150262188848956</v>
      </c>
      <c r="EV35" s="2">
        <f>Data!EV35 + Data!EV43</f>
        <v>-1.3561608690302218</v>
      </c>
      <c r="EW35" s="2">
        <f>Data!EW35 + Data!EW43</f>
        <v>-0.69134907417657809</v>
      </c>
      <c r="EX35" s="2">
        <f>Data!EX35 + Data!EX43</f>
        <v>7.8470643170229129E-2</v>
      </c>
      <c r="EY35" s="2">
        <f>Data!EY35 + Data!EY43</f>
        <v>0.83639591108528755</v>
      </c>
      <c r="EZ35" s="2">
        <f>Data!EZ35 + Data!EZ43</f>
        <v>1.4673130940474555</v>
      </c>
    </row>
    <row r="36" spans="1:156" ht="11.25" customHeight="1" x14ac:dyDescent="0.25">
      <c r="A36" s="2">
        <f>Data!A36 + Data!A44</f>
        <v>-0.84875028027443666</v>
      </c>
      <c r="B36" s="2">
        <f>Data!B36 + Data!B44</f>
        <v>-9.2572900590415549E-2</v>
      </c>
      <c r="C36" s="2">
        <f>Data!C36 + Data!C44</f>
        <v>0.67760957603561944</v>
      </c>
      <c r="D36" s="2">
        <f>Data!D36 + Data!D44</f>
        <v>1.3449320203159219</v>
      </c>
      <c r="E36" s="2">
        <f>Data!E36 + Data!E44</f>
        <v>1.8081644118931215</v>
      </c>
      <c r="F36" s="2">
        <f>Data!F36 + Data!F44</f>
        <v>1.9970653131724743</v>
      </c>
      <c r="G36" s="2">
        <f>Data!G36 + Data!G44</f>
        <v>1.8830269523433256</v>
      </c>
      <c r="H36" s="2">
        <f>Data!H36 + Data!H44</f>
        <v>1.4833992943546948</v>
      </c>
      <c r="I36" s="2">
        <f>Data!I36 + Data!I44</f>
        <v>0.85884061162722802</v>
      </c>
      <c r="J36" s="2">
        <f>Data!J36 + Data!J44</f>
        <v>0.10410052690657215</v>
      </c>
      <c r="K36" s="2">
        <f>Data!K36 + Data!K44</f>
        <v>-0.6663624280311613</v>
      </c>
      <c r="L36" s="2">
        <f>Data!L36 + Data!L44</f>
        <v>-1.3357441194973823</v>
      </c>
      <c r="M36" s="2">
        <f>Data!M36 + Data!M44</f>
        <v>-1.8026038553444659</v>
      </c>
      <c r="N36" s="2">
        <f>Data!N36 + Data!N44</f>
        <v>-1.996233646201913</v>
      </c>
      <c r="O36" s="2">
        <f>Data!O36 + Data!O44</f>
        <v>-1.8873591692301952</v>
      </c>
      <c r="P36" s="2">
        <f>Data!P36 + Data!P44</f>
        <v>-1.4925537565919145</v>
      </c>
      <c r="Q36" s="2">
        <f>Data!Q36 + Data!Q44</f>
        <v>-0.87170136386134867</v>
      </c>
      <c r="R36" s="2">
        <f>Data!R36 + Data!R44</f>
        <v>-0.11889884069672647</v>
      </c>
      <c r="S36" s="2">
        <f>Data!S36 + Data!S44</f>
        <v>0.6518180985542612</v>
      </c>
      <c r="T36" s="2">
        <f>Data!T36 + Data!T44</f>
        <v>1.3237577102679614</v>
      </c>
      <c r="U36" s="2">
        <f>Data!U36 + Data!U44</f>
        <v>1.7952427457272437</v>
      </c>
      <c r="V36" s="2">
        <f>Data!V36 + Data!V44</f>
        <v>1.9949917605440075</v>
      </c>
      <c r="W36" s="2">
        <f>Data!W36 + Data!W44</f>
        <v>1.892884286069318</v>
      </c>
      <c r="X36" s="2">
        <f>Data!X36 + Data!X44</f>
        <v>1.5044850656679982</v>
      </c>
      <c r="Y36" s="2">
        <f>Data!Y36 + Data!Y44</f>
        <v>0.88864988691886282</v>
      </c>
      <c r="Z36" s="2">
        <f>Data!Z36 + Data!Z44</f>
        <v>0.13858411149935093</v>
      </c>
      <c r="AA36" s="2">
        <f>Data!AA36 + Data!AA44</f>
        <v>-0.63228425873853134</v>
      </c>
      <c r="AB36" s="2">
        <f>Data!AB36 + Data!AB44</f>
        <v>-1.3074722752513523</v>
      </c>
      <c r="AC36" s="2">
        <f>Data!AC36 + Data!AC44</f>
        <v>-1.7850490520705349</v>
      </c>
      <c r="AD36" s="2">
        <f>Data!AD36 + Data!AD44</f>
        <v>-1.9930186290060743</v>
      </c>
      <c r="AE36" s="2">
        <f>Data!AE36 + Data!AE44</f>
        <v>-1.9001565573259664</v>
      </c>
      <c r="AF36" s="2">
        <f>Data!AF36 + Data!AF44</f>
        <v>-1.5206702264158989</v>
      </c>
      <c r="AG36" s="2">
        <f>Data!AG36 + Data!AG44</f>
        <v>-0.91199033022264508</v>
      </c>
      <c r="AH36" s="2">
        <f>Data!AH36 + Data!AH44</f>
        <v>-0.16604096383733896</v>
      </c>
      <c r="AI36" s="2">
        <f>Data!AI36 + Data!AI44</f>
        <v>0.60467910612909259</v>
      </c>
      <c r="AJ36" s="2">
        <f>Data!AJ36 + Data!AJ44</f>
        <v>1.2840904575808323</v>
      </c>
      <c r="AK36" s="2">
        <f>Data!AK36 + Data!AK44</f>
        <v>1.770029545973653</v>
      </c>
      <c r="AL36" s="2">
        <f>Data!AL36 + Data!AL44</f>
        <v>1.9896061508039282</v>
      </c>
      <c r="AM36" s="2">
        <f>Data!AM36 + Data!AM44</f>
        <v>1.9101109663119058</v>
      </c>
      <c r="AN36" s="2">
        <f>Data!AN36 + Data!AN44</f>
        <v>1.5438417489400096</v>
      </c>
      <c r="AO36" s="2">
        <f>Data!AO36 + Data!AO44</f>
        <v>0.94614001264115544</v>
      </c>
      <c r="AP36" s="2">
        <f>Data!AP36 + Data!AP44</f>
        <v>0.20695759005362852</v>
      </c>
      <c r="AQ36" s="2">
        <f>Data!AQ36 + Data!AQ44</f>
        <v>-0.56275243630400063</v>
      </c>
      <c r="AR36" s="2">
        <f>Data!AR36 + Data!AR44</f>
        <v>-1.2477503078086452</v>
      </c>
      <c r="AS36" s="2">
        <f>Data!AS36 + Data!AS44</f>
        <v>-1.7458001036861779</v>
      </c>
      <c r="AT36" s="2">
        <f>Data!AT36 + Data!AT44</f>
        <v>-1.9829315888994778</v>
      </c>
      <c r="AU36" s="2">
        <f>Data!AU36 + Data!AU44</f>
        <v>-1.9243877898338964</v>
      </c>
      <c r="AV36" s="2">
        <f>Data!AV36 + Data!AV44</f>
        <v>-1.5796355655476986</v>
      </c>
      <c r="AW36" s="2">
        <f>Data!AW36 + Data!AW44</f>
        <v>-1.0007210721988289</v>
      </c>
      <c r="AX36" s="2">
        <f>Data!AX36 + Data!AX44</f>
        <v>-0.27426006841436568</v>
      </c>
      <c r="AY36" s="2">
        <f>Data!AY36 + Data!AY44</f>
        <v>0.49168889122719289</v>
      </c>
      <c r="AZ36" s="2">
        <f>Data!AZ36 + Data!AZ44</f>
        <v>1.1838571972600131</v>
      </c>
      <c r="BA36" s="2">
        <f>Data!BA36 + Data!BA44</f>
        <v>1.7006401652988572</v>
      </c>
      <c r="BB36" s="2">
        <f>Data!BB36 + Data!BB44</f>
        <v>1.9670706123916091</v>
      </c>
      <c r="BC36" s="2">
        <f>Data!BC36 + Data!BC44</f>
        <v>1.945659318713127</v>
      </c>
      <c r="BD36" s="2">
        <f>Data!BD36 + Data!BD44</f>
        <v>1.641514989945891</v>
      </c>
      <c r="BE36" s="2">
        <f>Data!BE36 + Data!BE44</f>
        <v>1.1010376190339883</v>
      </c>
      <c r="BF36" s="2">
        <f>Data!BF36 + Data!BF44</f>
        <v>0.40446057488110876</v>
      </c>
      <c r="BG36" s="2">
        <f>Data!BG36 + Data!BG44</f>
        <v>-0.34655194552270813</v>
      </c>
      <c r="BH36" s="2">
        <f>Data!BH36 + Data!BH44</f>
        <v>-1.0443059524414848</v>
      </c>
      <c r="BI36" s="2">
        <f>Data!BI36 + Data!BI44</f>
        <v>-1.5910947685104406</v>
      </c>
      <c r="BJ36" s="2">
        <f>Data!BJ36 + Data!BJ44</f>
        <v>-1.9133810455884013</v>
      </c>
      <c r="BK36" s="2">
        <f>Data!BK36 + Data!BK44</f>
        <v>-1.9719987818012688</v>
      </c>
      <c r="BL36" s="2">
        <f>Data!BL36 + Data!BL44</f>
        <v>-1.7668613499136869</v>
      </c>
      <c r="BM36" s="2">
        <f>Data!BM36 + Data!BM44</f>
        <v>-1.3355169503631341</v>
      </c>
      <c r="BN36" s="2">
        <f>Data!BN36 + Data!BN44</f>
        <v>-0.74583819058789536</v>
      </c>
      <c r="BO36" s="2">
        <f>Data!BO36 + Data!BO44</f>
        <v>-8.4019488278726628E-2</v>
      </c>
      <c r="BP36" s="2">
        <f>Data!BP36 + Data!BP44</f>
        <v>0.56025365104612024</v>
      </c>
      <c r="BQ36" s="2">
        <f>Data!BQ36 + Data!BQ44</f>
        <v>1.109209975461374</v>
      </c>
      <c r="BR36" s="2">
        <f>Data!BR36 + Data!BR44</f>
        <v>1.5106717717183715</v>
      </c>
      <c r="BS36" s="2">
        <f>Data!BS36 + Data!BS44</f>
        <v>1.7479199308168809</v>
      </c>
      <c r="BT36" s="2">
        <f>Data!BT36 + Data!BT44</f>
        <v>1.8436966503057683</v>
      </c>
      <c r="BU36" s="2">
        <f>Data!BU36 + Data!BU44</f>
        <v>1.8546790090635943</v>
      </c>
      <c r="BV36" s="2">
        <f>Data!BV36 + Data!BV44</f>
        <v>1.8477590650225735</v>
      </c>
      <c r="BW36" s="2">
        <f>Data!BW36 + Data!BW44</f>
        <v>1.8546790090635943</v>
      </c>
      <c r="BX36" s="2">
        <f>Data!BX36 + Data!BX44</f>
        <v>1.8436966503057683</v>
      </c>
      <c r="BY36" s="2">
        <f>Data!BY36 + Data!BY44</f>
        <v>1.7479199308168809</v>
      </c>
      <c r="BZ36" s="2">
        <f>Data!BZ36 + Data!BZ44</f>
        <v>1.5106717717183715</v>
      </c>
      <c r="CA36" s="2">
        <f>Data!CA36 + Data!CA44</f>
        <v>1.109209975461374</v>
      </c>
      <c r="CB36" s="2">
        <f>Data!CB36 + Data!CB44</f>
        <v>0.56025365104612024</v>
      </c>
      <c r="CC36" s="2">
        <f>Data!CC36 + Data!CC44</f>
        <v>-8.4019488278726628E-2</v>
      </c>
      <c r="CD36" s="2">
        <f>Data!CD36 + Data!CD44</f>
        <v>-0.74583819058789536</v>
      </c>
      <c r="CE36" s="2">
        <f>Data!CE36 + Data!CE44</f>
        <v>-1.3355169503631341</v>
      </c>
      <c r="CF36" s="2">
        <f>Data!CF36 + Data!CF44</f>
        <v>-1.7668613499136869</v>
      </c>
      <c r="CG36" s="2">
        <f>Data!CG36 + Data!CG44</f>
        <v>-1.9719987818012688</v>
      </c>
      <c r="CH36" s="2">
        <f>Data!CH36 + Data!CH44</f>
        <v>-1.9133810455884013</v>
      </c>
      <c r="CI36" s="2">
        <f>Data!CI36 + Data!CI44</f>
        <v>-1.5910947685104406</v>
      </c>
      <c r="CJ36" s="2">
        <f>Data!CJ36 + Data!CJ44</f>
        <v>-1.0443059524414848</v>
      </c>
      <c r="CK36" s="2">
        <f>Data!CK36 + Data!CK44</f>
        <v>-0.34655194552270813</v>
      </c>
      <c r="CL36" s="2">
        <f>Data!CL36 + Data!CL44</f>
        <v>0.40446057488110876</v>
      </c>
      <c r="CM36" s="2">
        <f>Data!CM36 + Data!CM44</f>
        <v>1.1010376190339883</v>
      </c>
      <c r="CN36" s="2">
        <f>Data!CN36 + Data!CN44</f>
        <v>1.641514989945891</v>
      </c>
      <c r="CO36" s="2">
        <f>Data!CO36 + Data!CO44</f>
        <v>1.945659318713127</v>
      </c>
      <c r="CP36" s="2">
        <f>Data!CP36 + Data!CP44</f>
        <v>1.9670706123916091</v>
      </c>
      <c r="CQ36" s="2">
        <f>Data!CQ36 + Data!CQ44</f>
        <v>1.7006401652988572</v>
      </c>
      <c r="CR36" s="2">
        <f>Data!CR36 + Data!CR44</f>
        <v>1.1838571972600131</v>
      </c>
      <c r="CS36" s="2">
        <f>Data!CS36 + Data!CS44</f>
        <v>0.49168889122719289</v>
      </c>
      <c r="CT36" s="2">
        <f>Data!CT36 + Data!CT44</f>
        <v>-0.27426006841436568</v>
      </c>
      <c r="CU36" s="2">
        <f>Data!CU36 + Data!CU44</f>
        <v>-1.0007210721988289</v>
      </c>
      <c r="CV36" s="2">
        <f>Data!CV36 + Data!CV44</f>
        <v>-1.5796355655476986</v>
      </c>
      <c r="CW36" s="2">
        <f>Data!CW36 + Data!CW44</f>
        <v>-1.9243877898338964</v>
      </c>
      <c r="CX36" s="2">
        <f>Data!CX36 + Data!CX44</f>
        <v>-1.9829315888994778</v>
      </c>
      <c r="CY36" s="2">
        <f>Data!CY36 + Data!CY44</f>
        <v>-1.7458001036861779</v>
      </c>
      <c r="CZ36" s="2">
        <f>Data!CZ36 + Data!CZ44</f>
        <v>-1.2477503078086452</v>
      </c>
      <c r="DA36" s="2">
        <f>Data!DA36 + Data!DA44</f>
        <v>-0.56275243630400063</v>
      </c>
      <c r="DB36" s="2">
        <f>Data!DB36 + Data!DB44</f>
        <v>0.20695759005362852</v>
      </c>
      <c r="DC36" s="2">
        <f>Data!DC36 + Data!DC44</f>
        <v>0.94614001264115544</v>
      </c>
      <c r="DD36" s="2">
        <f>Data!DD36 + Data!DD44</f>
        <v>1.5438417489400096</v>
      </c>
      <c r="DE36" s="2">
        <f>Data!DE36 + Data!DE44</f>
        <v>1.9101109663119058</v>
      </c>
      <c r="DF36" s="2">
        <f>Data!DF36 + Data!DF44</f>
        <v>1.9896061508039282</v>
      </c>
      <c r="DG36" s="2">
        <f>Data!DG36 + Data!DG44</f>
        <v>1.770029545973653</v>
      </c>
      <c r="DH36" s="2">
        <f>Data!DH36 + Data!DH44</f>
        <v>1.2840904575808323</v>
      </c>
      <c r="DI36" s="2">
        <f>Data!DI36 + Data!DI44</f>
        <v>0.60467910612909259</v>
      </c>
      <c r="DJ36" s="2">
        <f>Data!DJ36 + Data!DJ44</f>
        <v>-0.16604096383733896</v>
      </c>
      <c r="DK36" s="2">
        <f>Data!DK36 + Data!DK44</f>
        <v>-0.91199033022264508</v>
      </c>
      <c r="DL36" s="2">
        <f>Data!DL36 + Data!DL44</f>
        <v>-1.5206702264158989</v>
      </c>
      <c r="DM36" s="2">
        <f>Data!DM36 + Data!DM44</f>
        <v>-1.9001565573259664</v>
      </c>
      <c r="DN36" s="2">
        <f>Data!DN36 + Data!DN44</f>
        <v>-1.9930186290060743</v>
      </c>
      <c r="DO36" s="2">
        <f>Data!DO36 + Data!DO44</f>
        <v>-1.7850490520705349</v>
      </c>
      <c r="DP36" s="2">
        <f>Data!DP36 + Data!DP44</f>
        <v>-1.3074722752513523</v>
      </c>
      <c r="DQ36" s="2">
        <f>Data!DQ36 + Data!DQ44</f>
        <v>-0.63228425873853134</v>
      </c>
      <c r="DR36" s="2">
        <f>Data!DR36 + Data!DR44</f>
        <v>0.13858411149935093</v>
      </c>
      <c r="DS36" s="2">
        <f>Data!DS36 + Data!DS44</f>
        <v>0.88864988691886282</v>
      </c>
      <c r="DT36" s="2">
        <f>Data!DT36 + Data!DT44</f>
        <v>1.5044850656679982</v>
      </c>
      <c r="DU36" s="2">
        <f>Data!DU36 + Data!DU44</f>
        <v>1.892884286069318</v>
      </c>
      <c r="DV36" s="2">
        <f>Data!DV36 + Data!DV44</f>
        <v>1.9949917605440075</v>
      </c>
      <c r="DW36" s="2">
        <f>Data!DW36 + Data!DW44</f>
        <v>1.7952427457272437</v>
      </c>
      <c r="DX36" s="2">
        <f>Data!DX36 + Data!DX44</f>
        <v>1.3237577102679614</v>
      </c>
      <c r="DY36" s="2">
        <f>Data!DY36 + Data!DY44</f>
        <v>0.6518180985542612</v>
      </c>
      <c r="DZ36" s="2">
        <f>Data!DZ36 + Data!DZ44</f>
        <v>-0.11889884069672647</v>
      </c>
      <c r="EA36" s="2">
        <f>Data!EA36 + Data!EA44</f>
        <v>-0.87170136386134867</v>
      </c>
      <c r="EB36" s="2">
        <f>Data!EB36 + Data!EB44</f>
        <v>-1.4925537565919145</v>
      </c>
      <c r="EC36" s="2">
        <f>Data!EC36 + Data!EC44</f>
        <v>-1.8873591692301952</v>
      </c>
      <c r="ED36" s="2">
        <f>Data!ED36 + Data!ED44</f>
        <v>-1.996233646201913</v>
      </c>
      <c r="EE36" s="2">
        <f>Data!EE36 + Data!EE44</f>
        <v>-1.8026038553444659</v>
      </c>
      <c r="EF36" s="2">
        <f>Data!EF36 + Data!EF44</f>
        <v>-1.3357441194973823</v>
      </c>
      <c r="EG36" s="2">
        <f>Data!EG36 + Data!EG44</f>
        <v>-0.6663624280311613</v>
      </c>
      <c r="EH36" s="2">
        <f>Data!EH36 + Data!EH44</f>
        <v>0.10410052690657215</v>
      </c>
      <c r="EI36" s="2">
        <f>Data!EI36 + Data!EI44</f>
        <v>0.85884061162722802</v>
      </c>
      <c r="EJ36" s="2">
        <f>Data!EJ36 + Data!EJ44</f>
        <v>1.4833992943546948</v>
      </c>
      <c r="EK36" s="2">
        <f>Data!EK36 + Data!EK44</f>
        <v>1.8830269523433256</v>
      </c>
      <c r="EL36" s="2">
        <f>Data!EL36 + Data!EL44</f>
        <v>1.9970653131724743</v>
      </c>
      <c r="EM36" s="2">
        <f>Data!EM36 + Data!EM44</f>
        <v>1.8081644118931215</v>
      </c>
      <c r="EN36" s="2">
        <f>Data!EN36 + Data!EN44</f>
        <v>1.3449320203159219</v>
      </c>
      <c r="EO36" s="2">
        <f>Data!EO36 + Data!EO44</f>
        <v>0.67760957603561944</v>
      </c>
      <c r="EP36" s="2">
        <f>Data!EP36 + Data!EP44</f>
        <v>-9.2572900590415549E-2</v>
      </c>
      <c r="EQ36" s="2">
        <f>Data!EQ36 + Data!EQ44</f>
        <v>-0.84875028027443666</v>
      </c>
      <c r="ER36" s="2">
        <f>Data!ER36 + Data!ER44</f>
        <v>-1.4761556758204821</v>
      </c>
      <c r="ES36" s="2">
        <f>Data!ES36 + Data!ES44</f>
        <v>-1.8795424283245088</v>
      </c>
      <c r="ET36" s="2">
        <f>Data!ET36 + Data!ET44</f>
        <v>-1.9976492726453516</v>
      </c>
      <c r="EU36" s="2">
        <f>Data!EU36 + Data!EU44</f>
        <v>-1.8125108499599396</v>
      </c>
      <c r="EV36" s="2">
        <f>Data!EV36 + Data!EV44</f>
        <v>-1.3521974588107408</v>
      </c>
      <c r="EW36" s="2">
        <f>Data!EW36 + Data!EW44</f>
        <v>-0.68656520944820809</v>
      </c>
      <c r="EX36" s="2">
        <f>Data!EX36 + Data!EX44</f>
        <v>8.3340812950537024E-2</v>
      </c>
      <c r="EY36" s="2">
        <f>Data!EY36 + Data!EY44</f>
        <v>0.84062339317163437</v>
      </c>
      <c r="EZ36" s="2">
        <f>Data!EZ36 + Data!EZ44</f>
        <v>1.4702823233153153</v>
      </c>
    </row>
    <row r="37" spans="1:156" ht="11.25" customHeight="1" x14ac:dyDescent="0.25">
      <c r="A37" s="2">
        <f>Data!A37 + Data!A45</f>
        <v>-0.86266554677205731</v>
      </c>
      <c r="B37" s="2">
        <f>Data!B37 + Data!B45</f>
        <v>-0.10875409195761786</v>
      </c>
      <c r="C37" s="2">
        <f>Data!C37 + Data!C45</f>
        <v>0.66157310888275733</v>
      </c>
      <c r="D37" s="2">
        <f>Data!D37 + Data!D45</f>
        <v>1.3314960249012353</v>
      </c>
      <c r="E37" s="2">
        <f>Data!E37 + Data!E45</f>
        <v>1.7994575387364868</v>
      </c>
      <c r="F37" s="2">
        <f>Data!F37 + Data!F45</f>
        <v>1.994556308085651</v>
      </c>
      <c r="G37" s="2">
        <f>Data!G37 + Data!G45</f>
        <v>1.8872826351939644</v>
      </c>
      <c r="H37" s="2">
        <f>Data!H37 + Data!H45</f>
        <v>1.4939724033261816</v>
      </c>
      <c r="I37" s="2">
        <f>Data!I37 + Data!I45</f>
        <v>0.87430807176046366</v>
      </c>
      <c r="J37" s="2">
        <f>Data!J37 + Data!J45</f>
        <v>0.12225060028360116</v>
      </c>
      <c r="K37" s="2">
        <f>Data!K37 + Data!K45</f>
        <v>-0.64821811503983029</v>
      </c>
      <c r="L37" s="2">
        <f>Data!L37 + Data!L45</f>
        <v>-1.3203771431212972</v>
      </c>
      <c r="M37" s="2">
        <f>Data!M37 + Data!M45</f>
        <v>-1.7924511042267719</v>
      </c>
      <c r="N37" s="2">
        <f>Data!N37 + Data!N45</f>
        <v>-1.993017235053073</v>
      </c>
      <c r="O37" s="2">
        <f>Data!O37 + Data!O45</f>
        <v>-1.8918025492595505</v>
      </c>
      <c r="P37" s="2">
        <f>Data!P37 + Data!P45</f>
        <v>-1.5042396949049719</v>
      </c>
      <c r="Q37" s="2">
        <f>Data!Q37 + Data!Q45</f>
        <v>-0.88909754510489913</v>
      </c>
      <c r="R37" s="2">
        <f>Data!R37 + Data!R45</f>
        <v>-0.13955249716475834</v>
      </c>
      <c r="S37" s="2">
        <f>Data!S37 + Data!S45</f>
        <v>0.63094039441001626</v>
      </c>
      <c r="T37" s="2">
        <f>Data!T37 + Data!T45</f>
        <v>1.3058314188884554</v>
      </c>
      <c r="U37" s="2">
        <f>Data!U37 + Data!U45</f>
        <v>1.7831104576456709</v>
      </c>
      <c r="V37" s="2">
        <f>Data!V37 + Data!V45</f>
        <v>1.9907219838132353</v>
      </c>
      <c r="W37" s="2">
        <f>Data!W37 + Data!W45</f>
        <v>1.8974311166350621</v>
      </c>
      <c r="X37" s="2">
        <f>Data!X37 + Data!X45</f>
        <v>1.5175030889745842</v>
      </c>
      <c r="Y37" s="2">
        <f>Data!Y37 + Data!Y45</f>
        <v>0.90849734404384708</v>
      </c>
      <c r="Z37" s="2">
        <f>Data!Z37 + Data!Z45</f>
        <v>0.16252047339307035</v>
      </c>
      <c r="AA37" s="2">
        <f>Data!AA37 + Data!AA45</f>
        <v>-0.60772882932358308</v>
      </c>
      <c r="AB37" s="2">
        <f>Data!AB37 + Data!AB45</f>
        <v>-1.286004361196414</v>
      </c>
      <c r="AC37" s="2">
        <f>Data!AC37 + Data!AC45</f>
        <v>-1.7700650338937476</v>
      </c>
      <c r="AD37" s="2">
        <f>Data!AD37 + Data!AD45</f>
        <v>-1.9870825291747249</v>
      </c>
      <c r="AE37" s="2">
        <f>Data!AE37 + Data!AE45</f>
        <v>-1.9045810182846643</v>
      </c>
      <c r="AF37" s="2">
        <f>Data!AF37 + Data!AF45</f>
        <v>-1.5352665927280018</v>
      </c>
      <c r="AG37" s="2">
        <f>Data!AG37 + Data!AG45</f>
        <v>-0.93503134010857458</v>
      </c>
      <c r="AH37" s="2">
        <f>Data!AH37 + Data!AH45</f>
        <v>-0.19444995034961529</v>
      </c>
      <c r="AI37" s="2">
        <f>Data!AI37 + Data!AI45</f>
        <v>0.57493126797480598</v>
      </c>
      <c r="AJ37" s="2">
        <f>Data!AJ37 + Data!AJ45</f>
        <v>1.2574304963649938</v>
      </c>
      <c r="AK37" s="2">
        <f>Data!AK37 + Data!AK45</f>
        <v>1.7506437988343531</v>
      </c>
      <c r="AL37" s="2">
        <f>Data!AL37 + Data!AL45</f>
        <v>1.9808091683485873</v>
      </c>
      <c r="AM37" s="2">
        <f>Data!AM37 + Data!AM45</f>
        <v>1.9138129905463555</v>
      </c>
      <c r="AN37" s="2">
        <f>Data!AN37 + Data!AN45</f>
        <v>1.5601966559974976</v>
      </c>
      <c r="AO37" s="2">
        <f>Data!AO37 + Data!AO45</f>
        <v>0.97343251738046876</v>
      </c>
      <c r="AP37" s="2">
        <f>Data!AP37 + Data!AP45</f>
        <v>0.24175646859498079</v>
      </c>
      <c r="AQ37" s="2">
        <f>Data!AQ37 + Data!AQ45</f>
        <v>-0.52518536485788936</v>
      </c>
      <c r="AR37" s="2">
        <f>Data!AR37 + Data!AR45</f>
        <v>-1.2128425811013981</v>
      </c>
      <c r="AS37" s="2">
        <f>Data!AS37 + Data!AS45</f>
        <v>-1.7189210497756893</v>
      </c>
      <c r="AT37" s="2">
        <f>Data!AT37 + Data!AT45</f>
        <v>-1.9686149604149388</v>
      </c>
      <c r="AU37" s="2">
        <f>Data!AU37 + Data!AU45</f>
        <v>-1.925632934037441</v>
      </c>
      <c r="AV37" s="2">
        <f>Data!AV37 + Data!AV45</f>
        <v>-1.5973887280792609</v>
      </c>
      <c r="AW37" s="2">
        <f>Data!AW37 + Data!AW45</f>
        <v>-1.0336172782193795</v>
      </c>
      <c r="AX37" s="2">
        <f>Data!AX37 + Data!AX45</f>
        <v>-0.31867297812896755</v>
      </c>
      <c r="AY37" s="2">
        <f>Data!AY37 + Data!AY45</f>
        <v>0.44128244166335318</v>
      </c>
      <c r="AZ37" s="2">
        <f>Data!AZ37 + Data!AZ45</f>
        <v>1.1342341538286895</v>
      </c>
      <c r="BA37" s="2">
        <f>Data!BA37 + Data!BA45</f>
        <v>1.658985125664943</v>
      </c>
      <c r="BB37" s="2">
        <f>Data!BB37 + Data!BB45</f>
        <v>1.9400320634369823</v>
      </c>
      <c r="BC37" s="2">
        <f>Data!BC37 + Data!BC45</f>
        <v>1.9384301740897423</v>
      </c>
      <c r="BD37" s="2">
        <f>Data!BD37 + Data!BD45</f>
        <v>1.6570596430410132</v>
      </c>
      <c r="BE37" s="2">
        <f>Data!BE37 + Data!BE45</f>
        <v>1.1395713496140272</v>
      </c>
      <c r="BF37" s="2">
        <f>Data!BF37 + Data!BF45</f>
        <v>0.46325589670822492</v>
      </c>
      <c r="BG37" s="2">
        <f>Data!BG37 + Data!BG45</f>
        <v>-0.27299970752623098</v>
      </c>
      <c r="BH37" s="2">
        <f>Data!BH37 + Data!BH45</f>
        <v>-0.96376955723502677</v>
      </c>
      <c r="BI37" s="2">
        <f>Data!BI37 + Data!BI45</f>
        <v>-1.512825667009726</v>
      </c>
      <c r="BJ37" s="2">
        <f>Data!BJ37 + Data!BJ45</f>
        <v>-1.8471439889846279</v>
      </c>
      <c r="BK37" s="2">
        <f>Data!BK37 + Data!BK45</f>
        <v>-1.927064259966675</v>
      </c>
      <c r="BL37" s="2">
        <f>Data!BL37 + Data!BL45</f>
        <v>-1.7511046123653631</v>
      </c>
      <c r="BM37" s="2">
        <f>Data!BM37 + Data!BM45</f>
        <v>-1.3547721369285257</v>
      </c>
      <c r="BN37" s="2">
        <f>Data!BN37 + Data!BN45</f>
        <v>-0.80364313976071899</v>
      </c>
      <c r="BO37" s="2">
        <f>Data!BO37 + Data!BO45</f>
        <v>-0.18186595087819163</v>
      </c>
      <c r="BP37" s="2">
        <f>Data!BP37 + Data!BP45</f>
        <v>0.42207442419710395</v>
      </c>
      <c r="BQ37" s="2">
        <f>Data!BQ37 + Data!BQ45</f>
        <v>0.93011547329852728</v>
      </c>
      <c r="BR37" s="2">
        <f>Data!BR37 + Data!BR45</f>
        <v>1.2877287379381113</v>
      </c>
      <c r="BS37" s="2">
        <f>Data!BS37 + Data!BS45</f>
        <v>1.4738348280533613</v>
      </c>
      <c r="BT37" s="2">
        <f>Data!BT37 + Data!BT45</f>
        <v>1.5075115249790367</v>
      </c>
      <c r="BU37" s="2">
        <f>Data!BU37 + Data!BU45</f>
        <v>1.4532839638742212</v>
      </c>
      <c r="BV37" s="2">
        <f>Data!BV37 + Data!BV45</f>
        <v>1.4142135623730949</v>
      </c>
      <c r="BW37" s="2">
        <f>Data!BW37 + Data!BW45</f>
        <v>1.4532839638742212</v>
      </c>
      <c r="BX37" s="2">
        <f>Data!BX37 + Data!BX45</f>
        <v>1.5075115249790367</v>
      </c>
      <c r="BY37" s="2">
        <f>Data!BY37 + Data!BY45</f>
        <v>1.4738348280533613</v>
      </c>
      <c r="BZ37" s="2">
        <f>Data!BZ37 + Data!BZ45</f>
        <v>1.2877287379381113</v>
      </c>
      <c r="CA37" s="2">
        <f>Data!CA37 + Data!CA45</f>
        <v>0.93011547329852728</v>
      </c>
      <c r="CB37" s="2">
        <f>Data!CB37 + Data!CB45</f>
        <v>0.42207442419710395</v>
      </c>
      <c r="CC37" s="2">
        <f>Data!CC37 + Data!CC45</f>
        <v>-0.18186595087819163</v>
      </c>
      <c r="CD37" s="2">
        <f>Data!CD37 + Data!CD45</f>
        <v>-0.80364313976071899</v>
      </c>
      <c r="CE37" s="2">
        <f>Data!CE37 + Data!CE45</f>
        <v>-1.3547721369285257</v>
      </c>
      <c r="CF37" s="2">
        <f>Data!CF37 + Data!CF45</f>
        <v>-1.7511046123653631</v>
      </c>
      <c r="CG37" s="2">
        <f>Data!CG37 + Data!CG45</f>
        <v>-1.927064259966675</v>
      </c>
      <c r="CH37" s="2">
        <f>Data!CH37 + Data!CH45</f>
        <v>-1.8471439889846279</v>
      </c>
      <c r="CI37" s="2">
        <f>Data!CI37 + Data!CI45</f>
        <v>-1.512825667009726</v>
      </c>
      <c r="CJ37" s="2">
        <f>Data!CJ37 + Data!CJ45</f>
        <v>-0.96376955723502677</v>
      </c>
      <c r="CK37" s="2">
        <f>Data!CK37 + Data!CK45</f>
        <v>-0.27299970752623098</v>
      </c>
      <c r="CL37" s="2">
        <f>Data!CL37 + Data!CL45</f>
        <v>0.46325589670822492</v>
      </c>
      <c r="CM37" s="2">
        <f>Data!CM37 + Data!CM45</f>
        <v>1.1395713496140272</v>
      </c>
      <c r="CN37" s="2">
        <f>Data!CN37 + Data!CN45</f>
        <v>1.6570596430410132</v>
      </c>
      <c r="CO37" s="2">
        <f>Data!CO37 + Data!CO45</f>
        <v>1.9384301740897423</v>
      </c>
      <c r="CP37" s="2">
        <f>Data!CP37 + Data!CP45</f>
        <v>1.9400320634369823</v>
      </c>
      <c r="CQ37" s="2">
        <f>Data!CQ37 + Data!CQ45</f>
        <v>1.658985125664943</v>
      </c>
      <c r="CR37" s="2">
        <f>Data!CR37 + Data!CR45</f>
        <v>1.1342341538286895</v>
      </c>
      <c r="CS37" s="2">
        <f>Data!CS37 + Data!CS45</f>
        <v>0.44128244166335318</v>
      </c>
      <c r="CT37" s="2">
        <f>Data!CT37 + Data!CT45</f>
        <v>-0.31867297812896755</v>
      </c>
      <c r="CU37" s="2">
        <f>Data!CU37 + Data!CU45</f>
        <v>-1.0336172782193795</v>
      </c>
      <c r="CV37" s="2">
        <f>Data!CV37 + Data!CV45</f>
        <v>-1.5973887280792609</v>
      </c>
      <c r="CW37" s="2">
        <f>Data!CW37 + Data!CW45</f>
        <v>-1.925632934037441</v>
      </c>
      <c r="CX37" s="2">
        <f>Data!CX37 + Data!CX45</f>
        <v>-1.9686149604149388</v>
      </c>
      <c r="CY37" s="2">
        <f>Data!CY37 + Data!CY45</f>
        <v>-1.7189210497756893</v>
      </c>
      <c r="CZ37" s="2">
        <f>Data!CZ37 + Data!CZ45</f>
        <v>-1.2128425811013981</v>
      </c>
      <c r="DA37" s="2">
        <f>Data!DA37 + Data!DA45</f>
        <v>-0.52518536485788936</v>
      </c>
      <c r="DB37" s="2">
        <f>Data!DB37 + Data!DB45</f>
        <v>0.24175646859498079</v>
      </c>
      <c r="DC37" s="2">
        <f>Data!DC37 + Data!DC45</f>
        <v>0.97343251738046876</v>
      </c>
      <c r="DD37" s="2">
        <f>Data!DD37 + Data!DD45</f>
        <v>1.5601966559974976</v>
      </c>
      <c r="DE37" s="2">
        <f>Data!DE37 + Data!DE45</f>
        <v>1.9138129905463555</v>
      </c>
      <c r="DF37" s="2">
        <f>Data!DF37 + Data!DF45</f>
        <v>1.9808091683485873</v>
      </c>
      <c r="DG37" s="2">
        <f>Data!DG37 + Data!DG45</f>
        <v>1.7506437988343531</v>
      </c>
      <c r="DH37" s="2">
        <f>Data!DH37 + Data!DH45</f>
        <v>1.2574304963649938</v>
      </c>
      <c r="DI37" s="2">
        <f>Data!DI37 + Data!DI45</f>
        <v>0.57493126797480598</v>
      </c>
      <c r="DJ37" s="2">
        <f>Data!DJ37 + Data!DJ45</f>
        <v>-0.19444995034961529</v>
      </c>
      <c r="DK37" s="2">
        <f>Data!DK37 + Data!DK45</f>
        <v>-0.93503134010857458</v>
      </c>
      <c r="DL37" s="2">
        <f>Data!DL37 + Data!DL45</f>
        <v>-1.5352665927280018</v>
      </c>
      <c r="DM37" s="2">
        <f>Data!DM37 + Data!DM45</f>
        <v>-1.9045810182846643</v>
      </c>
      <c r="DN37" s="2">
        <f>Data!DN37 + Data!DN45</f>
        <v>-1.9870825291747249</v>
      </c>
      <c r="DO37" s="2">
        <f>Data!DO37 + Data!DO45</f>
        <v>-1.7700650338937476</v>
      </c>
      <c r="DP37" s="2">
        <f>Data!DP37 + Data!DP45</f>
        <v>-1.286004361196414</v>
      </c>
      <c r="DQ37" s="2">
        <f>Data!DQ37 + Data!DQ45</f>
        <v>-0.60772882932358308</v>
      </c>
      <c r="DR37" s="2">
        <f>Data!DR37 + Data!DR45</f>
        <v>0.16252047339307035</v>
      </c>
      <c r="DS37" s="2">
        <f>Data!DS37 + Data!DS45</f>
        <v>0.90849734404384708</v>
      </c>
      <c r="DT37" s="2">
        <f>Data!DT37 + Data!DT45</f>
        <v>1.5175030889745842</v>
      </c>
      <c r="DU37" s="2">
        <f>Data!DU37 + Data!DU45</f>
        <v>1.8974311166350621</v>
      </c>
      <c r="DV37" s="2">
        <f>Data!DV37 + Data!DV45</f>
        <v>1.9907219838132353</v>
      </c>
      <c r="DW37" s="2">
        <f>Data!DW37 + Data!DW45</f>
        <v>1.7831104576456709</v>
      </c>
      <c r="DX37" s="2">
        <f>Data!DX37 + Data!DX45</f>
        <v>1.3058314188884554</v>
      </c>
      <c r="DY37" s="2">
        <f>Data!DY37 + Data!DY45</f>
        <v>0.63094039441001626</v>
      </c>
      <c r="DZ37" s="2">
        <f>Data!DZ37 + Data!DZ45</f>
        <v>-0.13955249716475834</v>
      </c>
      <c r="EA37" s="2">
        <f>Data!EA37 + Data!EA45</f>
        <v>-0.88909754510489913</v>
      </c>
      <c r="EB37" s="2">
        <f>Data!EB37 + Data!EB45</f>
        <v>-1.5042396949049719</v>
      </c>
      <c r="EC37" s="2">
        <f>Data!EC37 + Data!EC45</f>
        <v>-1.8918025492595505</v>
      </c>
      <c r="ED37" s="2">
        <f>Data!ED37 + Data!ED45</f>
        <v>-1.993017235053073</v>
      </c>
      <c r="EE37" s="2">
        <f>Data!EE37 + Data!EE45</f>
        <v>-1.7924511042267719</v>
      </c>
      <c r="EF37" s="2">
        <f>Data!EF37 + Data!EF45</f>
        <v>-1.3203771431212972</v>
      </c>
      <c r="EG37" s="2">
        <f>Data!EG37 + Data!EG45</f>
        <v>-0.64821811503983029</v>
      </c>
      <c r="EH37" s="2">
        <f>Data!EH37 + Data!EH45</f>
        <v>0.12225060028360116</v>
      </c>
      <c r="EI37" s="2">
        <f>Data!EI37 + Data!EI45</f>
        <v>0.87430807176046366</v>
      </c>
      <c r="EJ37" s="2">
        <f>Data!EJ37 + Data!EJ45</f>
        <v>1.4939724033261816</v>
      </c>
      <c r="EK37" s="2">
        <f>Data!EK37 + Data!EK45</f>
        <v>1.8872826351939644</v>
      </c>
      <c r="EL37" s="2">
        <f>Data!EL37 + Data!EL45</f>
        <v>1.994556308085651</v>
      </c>
      <c r="EM37" s="2">
        <f>Data!EM37 + Data!EM45</f>
        <v>1.7994575387364868</v>
      </c>
      <c r="EN37" s="2">
        <f>Data!EN37 + Data!EN45</f>
        <v>1.3314960249012353</v>
      </c>
      <c r="EO37" s="2">
        <f>Data!EO37 + Data!EO45</f>
        <v>0.66157310888275733</v>
      </c>
      <c r="EP37" s="2">
        <f>Data!EP37 + Data!EP45</f>
        <v>-0.10875409195761786</v>
      </c>
      <c r="EQ37" s="2">
        <f>Data!EQ37 + Data!EQ45</f>
        <v>-0.86266554677205731</v>
      </c>
      <c r="ER37" s="2">
        <f>Data!ER37 + Data!ER45</f>
        <v>-1.4857951821995075</v>
      </c>
      <c r="ES37" s="2">
        <f>Data!ES37 + Data!ES45</f>
        <v>-1.8835843648463113</v>
      </c>
      <c r="ET37" s="2">
        <f>Data!ET37 + Data!ET45</f>
        <v>-1.9956379315085517</v>
      </c>
      <c r="EU37" s="2">
        <f>Data!EU37 + Data!EU45</f>
        <v>-1.8049020223063839</v>
      </c>
      <c r="EV37" s="2">
        <f>Data!EV37 + Data!EV45</f>
        <v>-1.3402677461363677</v>
      </c>
      <c r="EW37" s="2">
        <f>Data!EW37 + Data!EW45</f>
        <v>-0.67220200073299496</v>
      </c>
      <c r="EX37" s="2">
        <f>Data!EX37 + Data!EX45</f>
        <v>9.7934734891376052E-2</v>
      </c>
      <c r="EY37" s="2">
        <f>Data!EY37 + Data!EY45</f>
        <v>0.85326485073520342</v>
      </c>
      <c r="EZ37" s="2">
        <f>Data!EZ37 + Data!EZ45</f>
        <v>1.4791318059763134</v>
      </c>
    </row>
    <row r="38" spans="1:156" ht="11.25" customHeight="1" x14ac:dyDescent="0.25">
      <c r="A38" s="2">
        <f>Data!A38 + Data!A46</f>
        <v>-0.88568209572016676</v>
      </c>
      <c r="B38" s="2">
        <f>Data!B38 + Data!B46</f>
        <v>-0.13564490535299734</v>
      </c>
      <c r="C38" s="2">
        <f>Data!C38 + Data!C46</f>
        <v>0.63480825628321869</v>
      </c>
      <c r="D38" s="2">
        <f>Data!D38 + Data!D46</f>
        <v>1.3089491876526527</v>
      </c>
      <c r="E38" s="2">
        <f>Data!E38 + Data!E46</f>
        <v>1.7846933440894399</v>
      </c>
      <c r="F38" s="2">
        <f>Data!F38 + Data!F46</f>
        <v>1.9900557186554191</v>
      </c>
      <c r="G38" s="2">
        <f>Data!G38 + Data!G46</f>
        <v>1.8940354849275616</v>
      </c>
      <c r="H38" s="2">
        <f>Data!H38 + Data!H46</f>
        <v>1.5112843128043978</v>
      </c>
      <c r="I38" s="2">
        <f>Data!I38 + Data!I46</f>
        <v>0.89985681662253625</v>
      </c>
      <c r="J38" s="2">
        <f>Data!J38 + Data!J46</f>
        <v>0.15239040344611257</v>
      </c>
      <c r="K38" s="2">
        <f>Data!K38 + Data!K46</f>
        <v>-0.61794324268677803</v>
      </c>
      <c r="L38" s="2">
        <f>Data!L38 + Data!L46</f>
        <v>-1.2945824056352997</v>
      </c>
      <c r="M38" s="2">
        <f>Data!M38 + Data!M46</f>
        <v>-1.7752163554131499</v>
      </c>
      <c r="N38" s="2">
        <f>Data!N38 + Data!N46</f>
        <v>-1.9872521559852725</v>
      </c>
      <c r="O38" s="2">
        <f>Data!O38 + Data!O46</f>
        <v>-1.8987688905135247</v>
      </c>
      <c r="P38" s="2">
        <f>Data!P38 + Data!P46</f>
        <v>-1.5233071885310863</v>
      </c>
      <c r="Q38" s="2">
        <f>Data!Q38 + Data!Q46</f>
        <v>-0.91777733449626619</v>
      </c>
      <c r="R38" s="2">
        <f>Data!R38 + Data!R46</f>
        <v>-0.17381168587792922</v>
      </c>
      <c r="S38" s="2">
        <f>Data!S38 + Data!S46</f>
        <v>0.59612142759778375</v>
      </c>
      <c r="T38" s="2">
        <f>Data!T38 + Data!T46</f>
        <v>1.2757347597689819</v>
      </c>
      <c r="U38" s="2">
        <f>Data!U38 + Data!U46</f>
        <v>1.762492560750367</v>
      </c>
      <c r="V38" s="2">
        <f>Data!V38 + Data!V46</f>
        <v>1.9830776170393367</v>
      </c>
      <c r="W38" s="2">
        <f>Data!W38 + Data!W46</f>
        <v>1.9044211542555254</v>
      </c>
      <c r="X38" s="2">
        <f>Data!X38 + Data!X46</f>
        <v>1.5386371691494023</v>
      </c>
      <c r="Y38" s="2">
        <f>Data!Y38 + Data!Y46</f>
        <v>0.94112747408837771</v>
      </c>
      <c r="Z38" s="2">
        <f>Data!Z38 + Data!Z46</f>
        <v>0.20215733202769071</v>
      </c>
      <c r="AA38" s="2">
        <f>Data!AA38 + Data!AA46</f>
        <v>-0.56681262052380144</v>
      </c>
      <c r="AB38" s="2">
        <f>Data!AB38 + Data!AB46</f>
        <v>-1.2499634461892026</v>
      </c>
      <c r="AC38" s="2">
        <f>Data!AC38 + Data!AC46</f>
        <v>-1.7445758795858364</v>
      </c>
      <c r="AD38" s="2">
        <f>Data!AD38 + Data!AD46</f>
        <v>-1.9764740957255058</v>
      </c>
      <c r="AE38" s="2">
        <f>Data!AE38 + Data!AE46</f>
        <v>-1.9111315713717367</v>
      </c>
      <c r="AF38" s="2">
        <f>Data!AF38 + Data!AF46</f>
        <v>-1.5587768498549268</v>
      </c>
      <c r="AG38" s="2">
        <f>Data!AG38 + Data!AG46</f>
        <v>-0.97274750313487268</v>
      </c>
      <c r="AH38" s="2">
        <f>Data!AH38 + Data!AH46</f>
        <v>-0.2413615465650763</v>
      </c>
      <c r="AI38" s="2">
        <f>Data!AI38 + Data!AI46</f>
        <v>0.52544773688869806</v>
      </c>
      <c r="AJ38" s="2">
        <f>Data!AJ38 + Data!AJ46</f>
        <v>1.2127026522605826</v>
      </c>
      <c r="AK38" s="2">
        <f>Data!AK38 + Data!AK46</f>
        <v>1.7176514265342142</v>
      </c>
      <c r="AL38" s="2">
        <f>Data!AL38 + Data!AL46</f>
        <v>1.9651367803508148</v>
      </c>
      <c r="AM38" s="2">
        <f>Data!AM38 + Data!AM46</f>
        <v>1.9187594574874285</v>
      </c>
      <c r="AN38" s="2">
        <f>Data!AN38 + Data!AN46</f>
        <v>1.5861776004516857</v>
      </c>
      <c r="AO38" s="2">
        <f>Data!AO38 + Data!AO46</f>
        <v>1.017774245386081</v>
      </c>
      <c r="AP38" s="2">
        <f>Data!AP38 + Data!AP46</f>
        <v>0.29892785243903586</v>
      </c>
      <c r="AQ38" s="2">
        <f>Data!AQ38 + Data!AQ46</f>
        <v>-0.46291745713432964</v>
      </c>
      <c r="AR38" s="2">
        <f>Data!AR38 + Data!AR46</f>
        <v>-1.154409604290231</v>
      </c>
      <c r="AS38" s="2">
        <f>Data!AS38 + Data!AS46</f>
        <v>-1.6732284717479651</v>
      </c>
      <c r="AT38" s="2">
        <f>Data!AT38 + Data!AT46</f>
        <v>-1.9432610510215218</v>
      </c>
      <c r="AU38" s="2">
        <f>Data!AU38 + Data!AU46</f>
        <v>-1.9257486734900577</v>
      </c>
      <c r="AV38" s="2">
        <f>Data!AV38 + Data!AV46</f>
        <v>-1.6247666759493558</v>
      </c>
      <c r="AW38" s="2">
        <f>Data!AW38 + Data!AW46</f>
        <v>-1.0862632947435036</v>
      </c>
      <c r="AX38" s="2">
        <f>Data!AX38 + Data!AX46</f>
        <v>-0.39086102428527414</v>
      </c>
      <c r="AY38" s="2">
        <f>Data!AY38 + Data!AY46</f>
        <v>0.35843866471696828</v>
      </c>
      <c r="AZ38" s="2">
        <f>Data!AZ38 + Data!AZ46</f>
        <v>1.0517493566494762</v>
      </c>
      <c r="BA38" s="2">
        <f>Data!BA38 + Data!BA46</f>
        <v>1.5886316798696249</v>
      </c>
      <c r="BB38" s="2">
        <f>Data!BB38 + Data!BB46</f>
        <v>1.8928015316922546</v>
      </c>
      <c r="BC38" s="2">
        <f>Data!BC38 + Data!BC46</f>
        <v>1.9230261310730328</v>
      </c>
      <c r="BD38" s="2">
        <f>Data!BD38 + Data!BD46</f>
        <v>1.6786221941385531</v>
      </c>
      <c r="BE38" s="2">
        <f>Data!BE38 + Data!BE46</f>
        <v>1.1988078681133045</v>
      </c>
      <c r="BF38" s="2">
        <f>Data!BF38 + Data!BF46</f>
        <v>0.55610218593945226</v>
      </c>
      <c r="BG38" s="2">
        <f>Data!BG38 + Data!BG46</f>
        <v>-0.15513214146473503</v>
      </c>
      <c r="BH38" s="2">
        <f>Data!BH38 + Data!BH46</f>
        <v>-0.83318239209766543</v>
      </c>
      <c r="BI38" s="2">
        <f>Data!BI38 + Data!BI46</f>
        <v>-1.3842583446005641</v>
      </c>
      <c r="BJ38" s="2">
        <f>Data!BJ38 + Data!BJ46</f>
        <v>-1.7362000381414522</v>
      </c>
      <c r="BK38" s="2">
        <f>Data!BK38 + Data!BK46</f>
        <v>-1.8485526559097989</v>
      </c>
      <c r="BL38" s="2">
        <f>Data!BL38 + Data!BL46</f>
        <v>-1.7175317896335647</v>
      </c>
      <c r="BM38" s="2">
        <f>Data!BM38 + Data!BM46</f>
        <v>-1.3752159422572277</v>
      </c>
      <c r="BN38" s="2">
        <f>Data!BN38 + Data!BN46</f>
        <v>-0.88321185926100843</v>
      </c>
      <c r="BO38" s="2">
        <f>Data!BO38 + Data!BO46</f>
        <v>-0.32190120409403145</v>
      </c>
      <c r="BP38" s="2">
        <f>Data!BP38 + Data!BP46</f>
        <v>0.22294026997222965</v>
      </c>
      <c r="BQ38" s="2">
        <f>Data!BQ38 + Data!BQ46</f>
        <v>0.67397113884150084</v>
      </c>
      <c r="BR38" s="2">
        <f>Data!BR38 + Data!BR46</f>
        <v>0.9743855571631943</v>
      </c>
      <c r="BS38" s="2">
        <f>Data!BS38 + Data!BS46</f>
        <v>1.0966883819433668</v>
      </c>
      <c r="BT38" s="2">
        <f>Data!BT38 + Data!BT46</f>
        <v>1.0484777430237999</v>
      </c>
      <c r="BU38" s="2">
        <f>Data!BU38 + Data!BU46</f>
        <v>0.88400342636526252</v>
      </c>
      <c r="BV38" s="2">
        <f>Data!BV38 + Data!BV46</f>
        <v>0.76536686473017967</v>
      </c>
      <c r="BW38" s="2">
        <f>Data!BW38 + Data!BW46</f>
        <v>0.88400342636526252</v>
      </c>
      <c r="BX38" s="2">
        <f>Data!BX38 + Data!BX46</f>
        <v>1.0484777430237999</v>
      </c>
      <c r="BY38" s="2">
        <f>Data!BY38 + Data!BY46</f>
        <v>1.0966883819433668</v>
      </c>
      <c r="BZ38" s="2">
        <f>Data!BZ38 + Data!BZ46</f>
        <v>0.9743855571631943</v>
      </c>
      <c r="CA38" s="2">
        <f>Data!CA38 + Data!CA46</f>
        <v>0.67397113884150084</v>
      </c>
      <c r="CB38" s="2">
        <f>Data!CB38 + Data!CB46</f>
        <v>0.22294026997222965</v>
      </c>
      <c r="CC38" s="2">
        <f>Data!CC38 + Data!CC46</f>
        <v>-0.32190120409403145</v>
      </c>
      <c r="CD38" s="2">
        <f>Data!CD38 + Data!CD46</f>
        <v>-0.88321185926100843</v>
      </c>
      <c r="CE38" s="2">
        <f>Data!CE38 + Data!CE46</f>
        <v>-1.3752159422572277</v>
      </c>
      <c r="CF38" s="2">
        <f>Data!CF38 + Data!CF46</f>
        <v>-1.7175317896335647</v>
      </c>
      <c r="CG38" s="2">
        <f>Data!CG38 + Data!CG46</f>
        <v>-1.8485526559097989</v>
      </c>
      <c r="CH38" s="2">
        <f>Data!CH38 + Data!CH46</f>
        <v>-1.7362000381414522</v>
      </c>
      <c r="CI38" s="2">
        <f>Data!CI38 + Data!CI46</f>
        <v>-1.3842583446005641</v>
      </c>
      <c r="CJ38" s="2">
        <f>Data!CJ38 + Data!CJ46</f>
        <v>-0.83318239209766543</v>
      </c>
      <c r="CK38" s="2">
        <f>Data!CK38 + Data!CK46</f>
        <v>-0.15513214146473503</v>
      </c>
      <c r="CL38" s="2">
        <f>Data!CL38 + Data!CL46</f>
        <v>0.55610218593945226</v>
      </c>
      <c r="CM38" s="2">
        <f>Data!CM38 + Data!CM46</f>
        <v>1.1988078681133045</v>
      </c>
      <c r="CN38" s="2">
        <f>Data!CN38 + Data!CN46</f>
        <v>1.6786221941385531</v>
      </c>
      <c r="CO38" s="2">
        <f>Data!CO38 + Data!CO46</f>
        <v>1.9230261310730328</v>
      </c>
      <c r="CP38" s="2">
        <f>Data!CP38 + Data!CP46</f>
        <v>1.8928015316922546</v>
      </c>
      <c r="CQ38" s="2">
        <f>Data!CQ38 + Data!CQ46</f>
        <v>1.5886316798696249</v>
      </c>
      <c r="CR38" s="2">
        <f>Data!CR38 + Data!CR46</f>
        <v>1.0517493566494762</v>
      </c>
      <c r="CS38" s="2">
        <f>Data!CS38 + Data!CS46</f>
        <v>0.35843866471696828</v>
      </c>
      <c r="CT38" s="2">
        <f>Data!CT38 + Data!CT46</f>
        <v>-0.39086102428527414</v>
      </c>
      <c r="CU38" s="2">
        <f>Data!CU38 + Data!CU46</f>
        <v>-1.0862632947435036</v>
      </c>
      <c r="CV38" s="2">
        <f>Data!CV38 + Data!CV46</f>
        <v>-1.6247666759493558</v>
      </c>
      <c r="CW38" s="2">
        <f>Data!CW38 + Data!CW46</f>
        <v>-1.9257486734900577</v>
      </c>
      <c r="CX38" s="2">
        <f>Data!CX38 + Data!CX46</f>
        <v>-1.9432610510215218</v>
      </c>
      <c r="CY38" s="2">
        <f>Data!CY38 + Data!CY46</f>
        <v>-1.6732284717479651</v>
      </c>
      <c r="CZ38" s="2">
        <f>Data!CZ38 + Data!CZ46</f>
        <v>-1.154409604290231</v>
      </c>
      <c r="DA38" s="2">
        <f>Data!DA38 + Data!DA46</f>
        <v>-0.46291745713432964</v>
      </c>
      <c r="DB38" s="2">
        <f>Data!DB38 + Data!DB46</f>
        <v>0.29892785243903586</v>
      </c>
      <c r="DC38" s="2">
        <f>Data!DC38 + Data!DC46</f>
        <v>1.017774245386081</v>
      </c>
      <c r="DD38" s="2">
        <f>Data!DD38 + Data!DD46</f>
        <v>1.5861776004516857</v>
      </c>
      <c r="DE38" s="2">
        <f>Data!DE38 + Data!DE46</f>
        <v>1.9187594574874285</v>
      </c>
      <c r="DF38" s="2">
        <f>Data!DF38 + Data!DF46</f>
        <v>1.9651367803508148</v>
      </c>
      <c r="DG38" s="2">
        <f>Data!DG38 + Data!DG46</f>
        <v>1.7176514265342142</v>
      </c>
      <c r="DH38" s="2">
        <f>Data!DH38 + Data!DH46</f>
        <v>1.2127026522605826</v>
      </c>
      <c r="DI38" s="2">
        <f>Data!DI38 + Data!DI46</f>
        <v>0.52544773688869806</v>
      </c>
      <c r="DJ38" s="2">
        <f>Data!DJ38 + Data!DJ46</f>
        <v>-0.2413615465650763</v>
      </c>
      <c r="DK38" s="2">
        <f>Data!DK38 + Data!DK46</f>
        <v>-0.97274750313487268</v>
      </c>
      <c r="DL38" s="2">
        <f>Data!DL38 + Data!DL46</f>
        <v>-1.5587768498549268</v>
      </c>
      <c r="DM38" s="2">
        <f>Data!DM38 + Data!DM46</f>
        <v>-1.9111315713717367</v>
      </c>
      <c r="DN38" s="2">
        <f>Data!DN38 + Data!DN46</f>
        <v>-1.9764740957255058</v>
      </c>
      <c r="DO38" s="2">
        <f>Data!DO38 + Data!DO46</f>
        <v>-1.7445758795858364</v>
      </c>
      <c r="DP38" s="2">
        <f>Data!DP38 + Data!DP46</f>
        <v>-1.2499634461892026</v>
      </c>
      <c r="DQ38" s="2">
        <f>Data!DQ38 + Data!DQ46</f>
        <v>-0.56681262052380144</v>
      </c>
      <c r="DR38" s="2">
        <f>Data!DR38 + Data!DR46</f>
        <v>0.20215733202769071</v>
      </c>
      <c r="DS38" s="2">
        <f>Data!DS38 + Data!DS46</f>
        <v>0.94112747408837771</v>
      </c>
      <c r="DT38" s="2">
        <f>Data!DT38 + Data!DT46</f>
        <v>1.5386371691494023</v>
      </c>
      <c r="DU38" s="2">
        <f>Data!DU38 + Data!DU46</f>
        <v>1.9044211542555254</v>
      </c>
      <c r="DV38" s="2">
        <f>Data!DV38 + Data!DV46</f>
        <v>1.9830776170393367</v>
      </c>
      <c r="DW38" s="2">
        <f>Data!DW38 + Data!DW46</f>
        <v>1.762492560750367</v>
      </c>
      <c r="DX38" s="2">
        <f>Data!DX38 + Data!DX46</f>
        <v>1.2757347597689819</v>
      </c>
      <c r="DY38" s="2">
        <f>Data!DY38 + Data!DY46</f>
        <v>0.59612142759778375</v>
      </c>
      <c r="DZ38" s="2">
        <f>Data!DZ38 + Data!DZ46</f>
        <v>-0.17381168587792922</v>
      </c>
      <c r="EA38" s="2">
        <f>Data!EA38 + Data!EA46</f>
        <v>-0.91777733449626619</v>
      </c>
      <c r="EB38" s="2">
        <f>Data!EB38 + Data!EB46</f>
        <v>-1.5233071885310863</v>
      </c>
      <c r="EC38" s="2">
        <f>Data!EC38 + Data!EC46</f>
        <v>-1.8987688905135247</v>
      </c>
      <c r="ED38" s="2">
        <f>Data!ED38 + Data!ED46</f>
        <v>-1.9872521559852725</v>
      </c>
      <c r="EE38" s="2">
        <f>Data!EE38 + Data!EE46</f>
        <v>-1.7752163554131499</v>
      </c>
      <c r="EF38" s="2">
        <f>Data!EF38 + Data!EF46</f>
        <v>-1.2945824056352997</v>
      </c>
      <c r="EG38" s="2">
        <f>Data!EG38 + Data!EG46</f>
        <v>-0.61794324268677803</v>
      </c>
      <c r="EH38" s="2">
        <f>Data!EH38 + Data!EH46</f>
        <v>0.15239040344611257</v>
      </c>
      <c r="EI38" s="2">
        <f>Data!EI38 + Data!EI46</f>
        <v>0.89985681662253625</v>
      </c>
      <c r="EJ38" s="2">
        <f>Data!EJ38 + Data!EJ46</f>
        <v>1.5112843128043978</v>
      </c>
      <c r="EK38" s="2">
        <f>Data!EK38 + Data!EK46</f>
        <v>1.8940354849275616</v>
      </c>
      <c r="EL38" s="2">
        <f>Data!EL38 + Data!EL46</f>
        <v>1.9900557186554191</v>
      </c>
      <c r="EM38" s="2">
        <f>Data!EM38 + Data!EM46</f>
        <v>1.7846933440894399</v>
      </c>
      <c r="EN38" s="2">
        <f>Data!EN38 + Data!EN46</f>
        <v>1.3089491876526527</v>
      </c>
      <c r="EO38" s="2">
        <f>Data!EO38 + Data!EO46</f>
        <v>0.63480825628321869</v>
      </c>
      <c r="EP38" s="2">
        <f>Data!EP38 + Data!EP46</f>
        <v>-0.13564490535299734</v>
      </c>
      <c r="EQ38" s="2">
        <f>Data!EQ38 + Data!EQ46</f>
        <v>-0.88568209572016676</v>
      </c>
      <c r="ER38" s="2">
        <f>Data!ER38 + Data!ER46</f>
        <v>-1.5016185224265759</v>
      </c>
      <c r="ES38" s="2">
        <f>Data!ES38 + Data!ES46</f>
        <v>-1.8900503808424258</v>
      </c>
      <c r="ET38" s="2">
        <f>Data!ET38 + Data!ET46</f>
        <v>-1.9920280850647287</v>
      </c>
      <c r="EU38" s="2">
        <f>Data!EU38 + Data!EU46</f>
        <v>-1.7920129742522342</v>
      </c>
      <c r="EV38" s="2">
        <f>Data!EV38 + Data!EV46</f>
        <v>-1.3202550417335477</v>
      </c>
      <c r="EW38" s="2">
        <f>Data!EW38 + Data!EW46</f>
        <v>-0.64822643812421243</v>
      </c>
      <c r="EX38" s="2">
        <f>Data!EX38 + Data!EX46</f>
        <v>0.12220100583874202</v>
      </c>
      <c r="EY38" s="2">
        <f>Data!EY38 + Data!EY46</f>
        <v>0.87419609214580052</v>
      </c>
      <c r="EZ38" s="2">
        <f>Data!EZ38 + Data!EZ46</f>
        <v>1.4936862637969277</v>
      </c>
    </row>
    <row r="39" spans="1:156" ht="11.25" customHeight="1" x14ac:dyDescent="0.25">
      <c r="A39" s="2">
        <f>Data!A39 + Data!A47</f>
        <v>-0.91753103950938941</v>
      </c>
      <c r="B39" s="2">
        <f>Data!B39 + Data!B47</f>
        <v>-0.17312090435374283</v>
      </c>
      <c r="C39" s="2">
        <f>Data!C39 + Data!C47</f>
        <v>0.59726771087470287</v>
      </c>
      <c r="D39" s="2">
        <f>Data!D39 + Data!D47</f>
        <v>1.2770699028774322</v>
      </c>
      <c r="E39" s="2">
        <f>Data!E39 + Data!E47</f>
        <v>1.7634998823064927</v>
      </c>
      <c r="F39" s="2">
        <f>Data!F39 + Data!F47</f>
        <v>1.9830895929810657</v>
      </c>
      <c r="G39" s="2">
        <f>Data!G39 + Data!G47</f>
        <v>1.9027763090254677</v>
      </c>
      <c r="H39" s="2">
        <f>Data!H39 + Data!H47</f>
        <v>1.5348667197171588</v>
      </c>
      <c r="I39" s="2">
        <f>Data!I39 + Data!I47</f>
        <v>0.93513392116714222</v>
      </c>
      <c r="J39" s="2">
        <f>Data!J39 + Data!J47</f>
        <v>0.19434383290461685</v>
      </c>
      <c r="K39" s="2">
        <f>Data!K39 + Data!K47</f>
        <v>-0.57549880919080132</v>
      </c>
      <c r="L39" s="2">
        <f>Data!L39 + Data!L47</f>
        <v>-1.2580979118080373</v>
      </c>
      <c r="M39" s="2">
        <f>Data!M39 + Data!M47</f>
        <v>-1.7504402308421794</v>
      </c>
      <c r="N39" s="2">
        <f>Data!N39 + Data!N47</f>
        <v>-1.9783390159345</v>
      </c>
      <c r="O39" s="2">
        <f>Data!O39 + Data!O47</f>
        <v>-1.9076012879583948</v>
      </c>
      <c r="P39" s="2">
        <f>Data!P39 + Data!P47</f>
        <v>-1.5491386417296473</v>
      </c>
      <c r="Q39" s="2">
        <f>Data!Q39 + Data!Q47</f>
        <v>-0.95725992064283938</v>
      </c>
      <c r="R39" s="2">
        <f>Data!R39 + Data!R47</f>
        <v>-0.2214158473764811</v>
      </c>
      <c r="S39" s="2">
        <f>Data!S39 + Data!S47</f>
        <v>0.54734559120150117</v>
      </c>
      <c r="T39" s="2">
        <f>Data!T39 + Data!T47</f>
        <v>1.2331579475241559</v>
      </c>
      <c r="U39" s="2">
        <f>Data!U39 + Data!U47</f>
        <v>1.732810390617344</v>
      </c>
      <c r="V39" s="2">
        <f>Data!V39 + Data!V47</f>
        <v>1.9712790654110091</v>
      </c>
      <c r="W39" s="2">
        <f>Data!W39 + Data!W47</f>
        <v>1.9129774210969981</v>
      </c>
      <c r="X39" s="2">
        <f>Data!X39 + Data!X47</f>
        <v>1.5670392479171769</v>
      </c>
      <c r="Y39" s="2">
        <f>Data!Y39 + Data!Y47</f>
        <v>0.98585303870566809</v>
      </c>
      <c r="Z39" s="2">
        <f>Data!Z39 + Data!Z47</f>
        <v>0.25708650212180378</v>
      </c>
      <c r="AA39" s="2">
        <f>Data!AA39 + Data!AA47</f>
        <v>-0.5095789078738463</v>
      </c>
      <c r="AB39" s="2">
        <f>Data!AB39 + Data!AB47</f>
        <v>-1.1989898008554476</v>
      </c>
      <c r="AC39" s="2">
        <f>Data!AC39 + Data!AC47</f>
        <v>-1.7078380977748258</v>
      </c>
      <c r="AD39" s="2">
        <f>Data!AD39 + Data!AD47</f>
        <v>-1.9601445971343061</v>
      </c>
      <c r="AE39" s="2">
        <f>Data!AE39 + Data!AE47</f>
        <v>-1.9185854848171024</v>
      </c>
      <c r="AF39" s="2">
        <f>Data!AF39 + Data!AF47</f>
        <v>-1.5899734443693103</v>
      </c>
      <c r="AG39" s="2">
        <f>Data!AG39 + Data!AG47</f>
        <v>-1.024092035259399</v>
      </c>
      <c r="AH39" s="2">
        <f>Data!AH39 + Data!AH47</f>
        <v>-0.30608600417979975</v>
      </c>
      <c r="AI39" s="2">
        <f>Data!AI39 + Data!AI47</f>
        <v>0.45642091160475506</v>
      </c>
      <c r="AJ39" s="2">
        <f>Data!AJ39 + Data!AJ47</f>
        <v>1.1495214336821857</v>
      </c>
      <c r="AK39" s="2">
        <f>Data!AK39 + Data!AK47</f>
        <v>1.6700857019834765</v>
      </c>
      <c r="AL39" s="2">
        <f>Data!AL39 + Data!AL47</f>
        <v>1.9411229169884394</v>
      </c>
      <c r="AM39" s="2">
        <f>Data!AM39 + Data!AM47</f>
        <v>1.923148825606154</v>
      </c>
      <c r="AN39" s="2">
        <f>Data!AN39 + Data!AN47</f>
        <v>1.6198783313053715</v>
      </c>
      <c r="AO39" s="2">
        <f>Data!AO39 + Data!AO47</f>
        <v>1.0774260170594196</v>
      </c>
      <c r="AP39" s="2">
        <f>Data!AP39 + Data!AP47</f>
        <v>0.37717835488950818</v>
      </c>
      <c r="AQ39" s="2">
        <f>Data!AQ39 + Data!AQ47</f>
        <v>-0.3765490449848572</v>
      </c>
      <c r="AR39" s="2">
        <f>Data!AR39 + Data!AR47</f>
        <v>-1.0721808105665098</v>
      </c>
      <c r="AS39" s="2">
        <f>Data!AS39 + Data!AS47</f>
        <v>-1.6075049152609717</v>
      </c>
      <c r="AT39" s="2">
        <f>Data!AT39 + Data!AT47</f>
        <v>-1.904753543656891</v>
      </c>
      <c r="AU39" s="2">
        <f>Data!AU39 + Data!AU47</f>
        <v>-1.9218999513916395</v>
      </c>
      <c r="AV39" s="2">
        <f>Data!AV39 + Data!AV47</f>
        <v>-1.6585195576065574</v>
      </c>
      <c r="AW39" s="2">
        <f>Data!AW39 + Data!AW47</f>
        <v>-1.1553972163698114</v>
      </c>
      <c r="AX39" s="2">
        <f>Data!AX39 + Data!AX47</f>
        <v>-0.48801168285451363</v>
      </c>
      <c r="AY39" s="2">
        <f>Data!AY39 + Data!AY47</f>
        <v>0.24505209941867312</v>
      </c>
      <c r="AZ39" s="2">
        <f>Data!AZ39 + Data!AZ47</f>
        <v>0.93696125246655637</v>
      </c>
      <c r="BA39" s="2">
        <f>Data!BA39 + Data!BA47</f>
        <v>1.4884920229249543</v>
      </c>
      <c r="BB39" s="2">
        <f>Data!BB39 + Data!BB47</f>
        <v>1.822493302050805</v>
      </c>
      <c r="BC39" s="2">
        <f>Data!BC39 + Data!BC47</f>
        <v>1.8948078612090691</v>
      </c>
      <c r="BD39" s="2">
        <f>Data!BD39 + Data!BD47</f>
        <v>1.7000693980759514</v>
      </c>
      <c r="BE39" s="2">
        <f>Data!BE39 + Data!BE47</f>
        <v>1.2715936256296909</v>
      </c>
      <c r="BF39" s="2">
        <f>Data!BF39 + Data!BF47</f>
        <v>0.67549029426152363</v>
      </c>
      <c r="BG39" s="2">
        <f>Data!BG39 + Data!BG47</f>
        <v>-4.4408920985006262E-16</v>
      </c>
      <c r="BH39" s="2">
        <f>Data!BH39 + Data!BH47</f>
        <v>-0.65822914260614729</v>
      </c>
      <c r="BI39" s="2">
        <f>Data!BI39 + Data!BI47</f>
        <v>-1.208771745432264</v>
      </c>
      <c r="BJ39" s="2">
        <f>Data!BJ39 + Data!BJ47</f>
        <v>-1.5807084291202818</v>
      </c>
      <c r="BK39" s="2">
        <f>Data!BK39 + Data!BK47</f>
        <v>-1.7325569651751511</v>
      </c>
      <c r="BL39" s="2">
        <f>Data!BL39 + Data!BL47</f>
        <v>-1.657402178357785</v>
      </c>
      <c r="BM39" s="2">
        <f>Data!BM39 + Data!BM47</f>
        <v>-1.3825500330556864</v>
      </c>
      <c r="BN39" s="2">
        <f>Data!BN39 + Data!BN47</f>
        <v>-0.96390253284987715</v>
      </c>
      <c r="BO39" s="2">
        <f>Data!BO39 + Data!BO47</f>
        <v>-0.47608230185262695</v>
      </c>
      <c r="BP39" s="2">
        <f>Data!BP39 + Data!BP47</f>
        <v>0</v>
      </c>
      <c r="BQ39" s="2">
        <f>Data!BQ39 + Data!BQ47</f>
        <v>0.39004988919431949</v>
      </c>
      <c r="BR39" s="2">
        <f>Data!BR39 + Data!BR47</f>
        <v>0.63762510991951971</v>
      </c>
      <c r="BS39" s="2">
        <f>Data!BS39 + Data!BS47</f>
        <v>0.71187098524035863</v>
      </c>
      <c r="BT39" s="2">
        <f>Data!BT39 + Data!BT47</f>
        <v>0.61057042261237593</v>
      </c>
      <c r="BU39" s="2">
        <f>Data!BU39 + Data!BU47</f>
        <v>0.3582373073217982</v>
      </c>
      <c r="BV39" s="2">
        <f>Data!BV39 + Data!BV47</f>
        <v>1.22514845490862E-16</v>
      </c>
      <c r="BW39" s="2">
        <f>Data!BW39 + Data!BW47</f>
        <v>0.3582373073217982</v>
      </c>
      <c r="BX39" s="2">
        <f>Data!BX39 + Data!BX47</f>
        <v>0.61057042261237593</v>
      </c>
      <c r="BY39" s="2">
        <f>Data!BY39 + Data!BY47</f>
        <v>0.71187098524035863</v>
      </c>
      <c r="BZ39" s="2">
        <f>Data!BZ39 + Data!BZ47</f>
        <v>0.63762510991951971</v>
      </c>
      <c r="CA39" s="2">
        <f>Data!CA39 + Data!CA47</f>
        <v>0.39004988919431949</v>
      </c>
      <c r="CB39" s="2">
        <f>Data!CB39 + Data!CB47</f>
        <v>0</v>
      </c>
      <c r="CC39" s="2">
        <f>Data!CC39 + Data!CC47</f>
        <v>-0.47608230185262695</v>
      </c>
      <c r="CD39" s="2">
        <f>Data!CD39 + Data!CD47</f>
        <v>-0.96390253284987715</v>
      </c>
      <c r="CE39" s="2">
        <f>Data!CE39 + Data!CE47</f>
        <v>-1.3825500330556864</v>
      </c>
      <c r="CF39" s="2">
        <f>Data!CF39 + Data!CF47</f>
        <v>-1.657402178357785</v>
      </c>
      <c r="CG39" s="2">
        <f>Data!CG39 + Data!CG47</f>
        <v>-1.7325569651751511</v>
      </c>
      <c r="CH39" s="2">
        <f>Data!CH39 + Data!CH47</f>
        <v>-1.5807084291202818</v>
      </c>
      <c r="CI39" s="2">
        <f>Data!CI39 + Data!CI47</f>
        <v>-1.208771745432264</v>
      </c>
      <c r="CJ39" s="2">
        <f>Data!CJ39 + Data!CJ47</f>
        <v>-0.65822914260614729</v>
      </c>
      <c r="CK39" s="2">
        <f>Data!CK39 + Data!CK47</f>
        <v>-4.4408920985006262E-16</v>
      </c>
      <c r="CL39" s="2">
        <f>Data!CL39 + Data!CL47</f>
        <v>0.67549029426152363</v>
      </c>
      <c r="CM39" s="2">
        <f>Data!CM39 + Data!CM47</f>
        <v>1.2715936256296909</v>
      </c>
      <c r="CN39" s="2">
        <f>Data!CN39 + Data!CN47</f>
        <v>1.7000693980759514</v>
      </c>
      <c r="CO39" s="2">
        <f>Data!CO39 + Data!CO47</f>
        <v>1.8948078612090691</v>
      </c>
      <c r="CP39" s="2">
        <f>Data!CP39 + Data!CP47</f>
        <v>1.822493302050805</v>
      </c>
      <c r="CQ39" s="2">
        <f>Data!CQ39 + Data!CQ47</f>
        <v>1.4884920229249543</v>
      </c>
      <c r="CR39" s="2">
        <f>Data!CR39 + Data!CR47</f>
        <v>0.93696125246655637</v>
      </c>
      <c r="CS39" s="2">
        <f>Data!CS39 + Data!CS47</f>
        <v>0.24505209941867312</v>
      </c>
      <c r="CT39" s="2">
        <f>Data!CT39 + Data!CT47</f>
        <v>-0.48801168285451363</v>
      </c>
      <c r="CU39" s="2">
        <f>Data!CU39 + Data!CU47</f>
        <v>-1.1553972163698114</v>
      </c>
      <c r="CV39" s="2">
        <f>Data!CV39 + Data!CV47</f>
        <v>-1.6585195576065574</v>
      </c>
      <c r="CW39" s="2">
        <f>Data!CW39 + Data!CW47</f>
        <v>-1.9218999513916395</v>
      </c>
      <c r="CX39" s="2">
        <f>Data!CX39 + Data!CX47</f>
        <v>-1.904753543656891</v>
      </c>
      <c r="CY39" s="2">
        <f>Data!CY39 + Data!CY47</f>
        <v>-1.6075049152609717</v>
      </c>
      <c r="CZ39" s="2">
        <f>Data!CZ39 + Data!CZ47</f>
        <v>-1.0721808105665098</v>
      </c>
      <c r="DA39" s="2">
        <f>Data!DA39 + Data!DA47</f>
        <v>-0.3765490449848572</v>
      </c>
      <c r="DB39" s="2">
        <f>Data!DB39 + Data!DB47</f>
        <v>0.37717835488950818</v>
      </c>
      <c r="DC39" s="2">
        <f>Data!DC39 + Data!DC47</f>
        <v>1.0774260170594196</v>
      </c>
      <c r="DD39" s="2">
        <f>Data!DD39 + Data!DD47</f>
        <v>1.6198783313053715</v>
      </c>
      <c r="DE39" s="2">
        <f>Data!DE39 + Data!DE47</f>
        <v>1.923148825606154</v>
      </c>
      <c r="DF39" s="2">
        <f>Data!DF39 + Data!DF47</f>
        <v>1.9411229169884394</v>
      </c>
      <c r="DG39" s="2">
        <f>Data!DG39 + Data!DG47</f>
        <v>1.6700857019834765</v>
      </c>
      <c r="DH39" s="2">
        <f>Data!DH39 + Data!DH47</f>
        <v>1.1495214336821857</v>
      </c>
      <c r="DI39" s="2">
        <f>Data!DI39 + Data!DI47</f>
        <v>0.45642091160475506</v>
      </c>
      <c r="DJ39" s="2">
        <f>Data!DJ39 + Data!DJ47</f>
        <v>-0.30608600417979975</v>
      </c>
      <c r="DK39" s="2">
        <f>Data!DK39 + Data!DK47</f>
        <v>-1.024092035259399</v>
      </c>
      <c r="DL39" s="2">
        <f>Data!DL39 + Data!DL47</f>
        <v>-1.5899734443693103</v>
      </c>
      <c r="DM39" s="2">
        <f>Data!DM39 + Data!DM47</f>
        <v>-1.9185854848171024</v>
      </c>
      <c r="DN39" s="2">
        <f>Data!DN39 + Data!DN47</f>
        <v>-1.9601445971343061</v>
      </c>
      <c r="DO39" s="2">
        <f>Data!DO39 + Data!DO47</f>
        <v>-1.7078380977748258</v>
      </c>
      <c r="DP39" s="2">
        <f>Data!DP39 + Data!DP47</f>
        <v>-1.1989898008554476</v>
      </c>
      <c r="DQ39" s="2">
        <f>Data!DQ39 + Data!DQ47</f>
        <v>-0.5095789078738463</v>
      </c>
      <c r="DR39" s="2">
        <f>Data!DR39 + Data!DR47</f>
        <v>0.25708650212180378</v>
      </c>
      <c r="DS39" s="2">
        <f>Data!DS39 + Data!DS47</f>
        <v>0.98585303870566809</v>
      </c>
      <c r="DT39" s="2">
        <f>Data!DT39 + Data!DT47</f>
        <v>1.5670392479171769</v>
      </c>
      <c r="DU39" s="2">
        <f>Data!DU39 + Data!DU47</f>
        <v>1.9129774210969981</v>
      </c>
      <c r="DV39" s="2">
        <f>Data!DV39 + Data!DV47</f>
        <v>1.9712790654110091</v>
      </c>
      <c r="DW39" s="2">
        <f>Data!DW39 + Data!DW47</f>
        <v>1.732810390617344</v>
      </c>
      <c r="DX39" s="2">
        <f>Data!DX39 + Data!DX47</f>
        <v>1.2331579475241559</v>
      </c>
      <c r="DY39" s="2">
        <f>Data!DY39 + Data!DY47</f>
        <v>0.54734559120150117</v>
      </c>
      <c r="DZ39" s="2">
        <f>Data!DZ39 + Data!DZ47</f>
        <v>-0.2214158473764811</v>
      </c>
      <c r="EA39" s="2">
        <f>Data!EA39 + Data!EA47</f>
        <v>-0.95725992064283938</v>
      </c>
      <c r="EB39" s="2">
        <f>Data!EB39 + Data!EB47</f>
        <v>-1.5491386417296473</v>
      </c>
      <c r="EC39" s="2">
        <f>Data!EC39 + Data!EC47</f>
        <v>-1.9076012879583948</v>
      </c>
      <c r="ED39" s="2">
        <f>Data!ED39 + Data!ED47</f>
        <v>-1.9783390159345</v>
      </c>
      <c r="EE39" s="2">
        <f>Data!EE39 + Data!EE47</f>
        <v>-1.7504402308421794</v>
      </c>
      <c r="EF39" s="2">
        <f>Data!EF39 + Data!EF47</f>
        <v>-1.2580979118080373</v>
      </c>
      <c r="EG39" s="2">
        <f>Data!EG39 + Data!EG47</f>
        <v>-0.57549880919080132</v>
      </c>
      <c r="EH39" s="2">
        <f>Data!EH39 + Data!EH47</f>
        <v>0.19434383290461685</v>
      </c>
      <c r="EI39" s="2">
        <f>Data!EI39 + Data!EI47</f>
        <v>0.93513392116714222</v>
      </c>
      <c r="EJ39" s="2">
        <f>Data!EJ39 + Data!EJ47</f>
        <v>1.5348667197171588</v>
      </c>
      <c r="EK39" s="2">
        <f>Data!EK39 + Data!EK47</f>
        <v>1.9027763090254677</v>
      </c>
      <c r="EL39" s="2">
        <f>Data!EL39 + Data!EL47</f>
        <v>1.9830895929810657</v>
      </c>
      <c r="EM39" s="2">
        <f>Data!EM39 + Data!EM47</f>
        <v>1.7634998823064927</v>
      </c>
      <c r="EN39" s="2">
        <f>Data!EN39 + Data!EN47</f>
        <v>1.2770699028774322</v>
      </c>
      <c r="EO39" s="2">
        <f>Data!EO39 + Data!EO47</f>
        <v>0.59726771087470287</v>
      </c>
      <c r="EP39" s="2">
        <f>Data!EP39 + Data!EP47</f>
        <v>-0.17312090435374283</v>
      </c>
      <c r="EQ39" s="2">
        <f>Data!EQ39 + Data!EQ47</f>
        <v>-0.91753103950938941</v>
      </c>
      <c r="ER39" s="2">
        <f>Data!ER39 + Data!ER47</f>
        <v>-1.5232591556990656</v>
      </c>
      <c r="ES39" s="2">
        <f>Data!ES39 + Data!ES47</f>
        <v>-1.898534819222566</v>
      </c>
      <c r="ET39" s="2">
        <f>Data!ET39 + Data!ET47</f>
        <v>-1.9864361746960402</v>
      </c>
      <c r="EU39" s="2">
        <f>Data!EU39 + Data!EU47</f>
        <v>-1.7735371458535671</v>
      </c>
      <c r="EV39" s="2">
        <f>Data!EV39 + Data!EV47</f>
        <v>-1.2919707334932427</v>
      </c>
      <c r="EW39" s="2">
        <f>Data!EW39 + Data!EW47</f>
        <v>-0.61458960643492122</v>
      </c>
      <c r="EX39" s="2">
        <f>Data!EX39 + Data!EX47</f>
        <v>0.15604851608816142</v>
      </c>
      <c r="EY39" s="2">
        <f>Data!EY39 + Data!EY47</f>
        <v>0.903206092847332</v>
      </c>
      <c r="EZ39" s="2">
        <f>Data!EZ39 + Data!EZ47</f>
        <v>1.513651410277296</v>
      </c>
    </row>
    <row r="40" spans="1:156" ht="11.25" customHeight="1" x14ac:dyDescent="0.25">
      <c r="A40" s="2">
        <f>Data!A40 + Data!A48</f>
        <v>-0.95782511197377085</v>
      </c>
      <c r="B40" s="2">
        <f>Data!B40 + Data!B48</f>
        <v>-0.22099271738996734</v>
      </c>
      <c r="C40" s="2">
        <f>Data!C40 + Data!C48</f>
        <v>0.54890276322873155</v>
      </c>
      <c r="D40" s="2">
        <f>Data!D40 + Data!D48</f>
        <v>1.2355652950102634</v>
      </c>
      <c r="E40" s="2">
        <f>Data!E40 + Data!E48</f>
        <v>1.7353709495409702</v>
      </c>
      <c r="F40" s="2">
        <f>Data!F40 + Data!F48</f>
        <v>1.9730035620133755</v>
      </c>
      <c r="G40" s="2">
        <f>Data!G40 + Data!G48</f>
        <v>1.9127941393798331</v>
      </c>
      <c r="H40" s="2">
        <f>Data!H40 + Data!H48</f>
        <v>1.5640576745869172</v>
      </c>
      <c r="I40" s="2">
        <f>Data!I40 + Data!I48</f>
        <v>0.97963094694363639</v>
      </c>
      <c r="J40" s="2">
        <f>Data!J40 + Data!J48</f>
        <v>0.24784343902507236</v>
      </c>
      <c r="K40" s="2">
        <f>Data!K40 + Data!K48</f>
        <v>-0.52085507793962071</v>
      </c>
      <c r="L40" s="2">
        <f>Data!L40 + Data!L48</f>
        <v>-1.2105822380532061</v>
      </c>
      <c r="M40" s="2">
        <f>Data!M40 + Data!M48</f>
        <v>-1.7175016019891558</v>
      </c>
      <c r="N40" s="2">
        <f>Data!N40 + Data!N48</f>
        <v>-1.9654535534491342</v>
      </c>
      <c r="O40" s="2">
        <f>Data!O40 + Data!O48</f>
        <v>-1.9173848167675227</v>
      </c>
      <c r="P40" s="2">
        <f>Data!P40 + Data!P48</f>
        <v>-1.5808622186222796</v>
      </c>
      <c r="Q40" s="2">
        <f>Data!Q40 + Data!Q48</f>
        <v>-1.006852858448585</v>
      </c>
      <c r="R40" s="2">
        <f>Data!R40 + Data!R48</f>
        <v>-0.28197044666064258</v>
      </c>
      <c r="S40" s="2">
        <f>Data!S40 + Data!S48</f>
        <v>0.48462779515812748</v>
      </c>
      <c r="T40" s="2">
        <f>Data!T40 + Data!T48</f>
        <v>1.1777061714335928</v>
      </c>
      <c r="U40" s="2">
        <f>Data!U40 + Data!U48</f>
        <v>1.6932890864029662</v>
      </c>
      <c r="V40" s="2">
        <f>Data!V40 + Data!V48</f>
        <v>1.9542606909700933</v>
      </c>
      <c r="W40" s="2">
        <f>Data!W40 + Data!W48</f>
        <v>1.9218833690031443</v>
      </c>
      <c r="X40" s="2">
        <f>Data!X40 + Data!X48</f>
        <v>1.6015151932228038</v>
      </c>
      <c r="Y40" s="2">
        <f>Data!Y40 + Data!Y48</f>
        <v>1.0416857940705888</v>
      </c>
      <c r="Z40" s="2">
        <f>Data!Z40 + Data!Z48</f>
        <v>0.32669272555968043</v>
      </c>
      <c r="AA40" s="2">
        <f>Data!AA40 + Data!AA48</f>
        <v>-0.43614533239786923</v>
      </c>
      <c r="AB40" s="2">
        <f>Data!AB40 + Data!AB48</f>
        <v>-1.1326431241391604</v>
      </c>
      <c r="AC40" s="2">
        <f>Data!AC40 + Data!AC48</f>
        <v>-1.6588715408150054</v>
      </c>
      <c r="AD40" s="2">
        <f>Data!AD40 + Data!AD48</f>
        <v>-1.9366743319018065</v>
      </c>
      <c r="AE40" s="2">
        <f>Data!AE40 + Data!AE48</f>
        <v>-1.9252581126209467</v>
      </c>
      <c r="AF40" s="2">
        <f>Data!AF40 + Data!AF48</f>
        <v>-1.6271364170291496</v>
      </c>
      <c r="AG40" s="2">
        <f>Data!AG40 + Data!AG48</f>
        <v>-1.0875654857889065</v>
      </c>
      <c r="AH40" s="2">
        <f>Data!AH40 + Data!AH48</f>
        <v>-0.38759138443151808</v>
      </c>
      <c r="AI40" s="2">
        <f>Data!AI40 + Data!AI48</f>
        <v>0.3682137472290764</v>
      </c>
      <c r="AJ40" s="2">
        <f>Data!AJ40 + Data!AJ48</f>
        <v>1.0674582465946885</v>
      </c>
      <c r="AK40" s="2">
        <f>Data!AK40 + Data!AK48</f>
        <v>1.6067079030493741</v>
      </c>
      <c r="AL40" s="2">
        <f>Data!AL40 + Data!AL48</f>
        <v>1.906816739802597</v>
      </c>
      <c r="AM40" s="2">
        <f>Data!AM40 + Data!AM48</f>
        <v>1.9245300871369619</v>
      </c>
      <c r="AN40" s="2">
        <f>Data!AN40 + Data!AN48</f>
        <v>1.65865472747375</v>
      </c>
      <c r="AO40" s="2">
        <f>Data!AO40 + Data!AO48</f>
        <v>1.1499189790271349</v>
      </c>
      <c r="AP40" s="2">
        <f>Data!AP40 + Data!AP48</f>
        <v>0.47459867529406247</v>
      </c>
      <c r="AQ40" s="2">
        <f>Data!AQ40 + Data!AQ48</f>
        <v>-0.26708161609756209</v>
      </c>
      <c r="AR40" s="2">
        <f>Data!AR40 + Data!AR48</f>
        <v>-0.9659896930271582</v>
      </c>
      <c r="AS40" s="2">
        <f>Data!AS40 + Data!AS48</f>
        <v>-1.5202890730228029</v>
      </c>
      <c r="AT40" s="2">
        <f>Data!AT40 + Data!AT48</f>
        <v>-1.8503749240450618</v>
      </c>
      <c r="AU40" s="2">
        <f>Data!AU40 + Data!AU48</f>
        <v>-1.9103305023601722</v>
      </c>
      <c r="AV40" s="2">
        <f>Data!AV40 + Data!AV48</f>
        <v>-1.6942402793296956</v>
      </c>
      <c r="AW40" s="2">
        <f>Data!AW40 + Data!AW48</f>
        <v>-1.2364884882100937</v>
      </c>
      <c r="AX40" s="2">
        <f>Data!AX40 + Data!AX48</f>
        <v>-0.60608611176457805</v>
      </c>
      <c r="AY40" s="2">
        <f>Data!AY40 + Data!AY48</f>
        <v>0.10403444677484697</v>
      </c>
      <c r="AZ40" s="2">
        <f>Data!AZ40 + Data!AZ48</f>
        <v>0.79107523469175944</v>
      </c>
      <c r="BA40" s="2">
        <f>Data!BA40 + Data!BA48</f>
        <v>1.3576193562750036</v>
      </c>
      <c r="BB40" s="2">
        <f>Data!BB40 + Data!BB48</f>
        <v>1.7257643118595154</v>
      </c>
      <c r="BC40" s="2">
        <f>Data!BC40 + Data!BC48</f>
        <v>1.8480453760361102</v>
      </c>
      <c r="BD40" s="2">
        <f>Data!BD40 + Data!BD48</f>
        <v>1.7135749448078401</v>
      </c>
      <c r="BE40" s="2">
        <f>Data!BE40 + Data!BE48</f>
        <v>1.3485777288893492</v>
      </c>
      <c r="BF40" s="2">
        <f>Data!BF40 + Data!BF48</f>
        <v>0.81136849681326406</v>
      </c>
      <c r="BG40" s="2">
        <f>Data!BG40 + Data!BG48</f>
        <v>0.18266439008155066</v>
      </c>
      <c r="BH40" s="2">
        <f>Data!BH40 + Data!BH48</f>
        <v>-0.44718188009695381</v>
      </c>
      <c r="BI40" s="2">
        <f>Data!BI40 + Data!BI48</f>
        <v>-0.99200316767515795</v>
      </c>
      <c r="BJ40" s="2">
        <f>Data!BJ40 + Data!BJ48</f>
        <v>-1.382550033055687</v>
      </c>
      <c r="BK40" s="2">
        <f>Data!BK40 + Data!BK48</f>
        <v>-1.5762059314951151</v>
      </c>
      <c r="BL40" s="2">
        <f>Data!BL40 + Data!BL48</f>
        <v>-1.5622688440458976</v>
      </c>
      <c r="BM40" s="2">
        <f>Data!BM40 + Data!BM48</f>
        <v>-1.3621065364032576</v>
      </c>
      <c r="BN40" s="2">
        <f>Data!BN40 + Data!BN48</f>
        <v>-1.0243127257338882</v>
      </c>
      <c r="BO40" s="2">
        <f>Data!BO40 + Data!BO48</f>
        <v>-0.61577662439110825</v>
      </c>
      <c r="BP40" s="2">
        <f>Data!BP40 + Data!BP48</f>
        <v>-0.21020063355358465</v>
      </c>
      <c r="BQ40" s="2">
        <f>Data!BQ40 + Data!BQ48</f>
        <v>0.12405092026272713</v>
      </c>
      <c r="BR40" s="2">
        <f>Data!BR40 + Data!BR48</f>
        <v>0.33491459862767836</v>
      </c>
      <c r="BS40" s="2">
        <f>Data!BS40 + Data!BS48</f>
        <v>0.39511113843773293</v>
      </c>
      <c r="BT40" s="2">
        <f>Data!BT40 + Data!BT48</f>
        <v>0.30871246049928019</v>
      </c>
      <c r="BU40" s="2">
        <f>Data!BU40 + Data!BU48</f>
        <v>0.12456410849914307</v>
      </c>
      <c r="BV40" s="2">
        <f>Data!BV40 + Data!BV48</f>
        <v>0</v>
      </c>
      <c r="BW40" s="2">
        <f>Data!BW40 + Data!BW48</f>
        <v>0.12456410849914307</v>
      </c>
      <c r="BX40" s="2">
        <f>Data!BX40 + Data!BX48</f>
        <v>0.30871246049928019</v>
      </c>
      <c r="BY40" s="2">
        <f>Data!BY40 + Data!BY48</f>
        <v>0.39511113843773293</v>
      </c>
      <c r="BZ40" s="2">
        <f>Data!BZ40 + Data!BZ48</f>
        <v>0.33491459862767836</v>
      </c>
      <c r="CA40" s="2">
        <f>Data!CA40 + Data!CA48</f>
        <v>0.12405092026272713</v>
      </c>
      <c r="CB40" s="2">
        <f>Data!CB40 + Data!CB48</f>
        <v>-0.21020063355358465</v>
      </c>
      <c r="CC40" s="2">
        <f>Data!CC40 + Data!CC48</f>
        <v>-0.61577662439110825</v>
      </c>
      <c r="CD40" s="2">
        <f>Data!CD40 + Data!CD48</f>
        <v>-1.0243127257338882</v>
      </c>
      <c r="CE40" s="2">
        <f>Data!CE40 + Data!CE48</f>
        <v>-1.3621065364032576</v>
      </c>
      <c r="CF40" s="2">
        <f>Data!CF40 + Data!CF48</f>
        <v>-1.5622688440458976</v>
      </c>
      <c r="CG40" s="2">
        <f>Data!CG40 + Data!CG48</f>
        <v>-1.5762059314951151</v>
      </c>
      <c r="CH40" s="2">
        <f>Data!CH40 + Data!CH48</f>
        <v>-1.382550033055687</v>
      </c>
      <c r="CI40" s="2">
        <f>Data!CI40 + Data!CI48</f>
        <v>-0.99200316767515795</v>
      </c>
      <c r="CJ40" s="2">
        <f>Data!CJ40 + Data!CJ48</f>
        <v>-0.44718188009695381</v>
      </c>
      <c r="CK40" s="2">
        <f>Data!CK40 + Data!CK48</f>
        <v>0.18266439008155066</v>
      </c>
      <c r="CL40" s="2">
        <f>Data!CL40 + Data!CL48</f>
        <v>0.81136849681326406</v>
      </c>
      <c r="CM40" s="2">
        <f>Data!CM40 + Data!CM48</f>
        <v>1.3485777288893492</v>
      </c>
      <c r="CN40" s="2">
        <f>Data!CN40 + Data!CN48</f>
        <v>1.7135749448078401</v>
      </c>
      <c r="CO40" s="2">
        <f>Data!CO40 + Data!CO48</f>
        <v>1.8480453760361102</v>
      </c>
      <c r="CP40" s="2">
        <f>Data!CP40 + Data!CP48</f>
        <v>1.7257643118595154</v>
      </c>
      <c r="CQ40" s="2">
        <f>Data!CQ40 + Data!CQ48</f>
        <v>1.3576193562750036</v>
      </c>
      <c r="CR40" s="2">
        <f>Data!CR40 + Data!CR48</f>
        <v>0.79107523469175944</v>
      </c>
      <c r="CS40" s="2">
        <f>Data!CS40 + Data!CS48</f>
        <v>0.10403444677484697</v>
      </c>
      <c r="CT40" s="2">
        <f>Data!CT40 + Data!CT48</f>
        <v>-0.60608611176457805</v>
      </c>
      <c r="CU40" s="2">
        <f>Data!CU40 + Data!CU48</f>
        <v>-1.2364884882100937</v>
      </c>
      <c r="CV40" s="2">
        <f>Data!CV40 + Data!CV48</f>
        <v>-1.6942402793296956</v>
      </c>
      <c r="CW40" s="2">
        <f>Data!CW40 + Data!CW48</f>
        <v>-1.9103305023601722</v>
      </c>
      <c r="CX40" s="2">
        <f>Data!CX40 + Data!CX48</f>
        <v>-1.8503749240450618</v>
      </c>
      <c r="CY40" s="2">
        <f>Data!CY40 + Data!CY48</f>
        <v>-1.5202890730228029</v>
      </c>
      <c r="CZ40" s="2">
        <f>Data!CZ40 + Data!CZ48</f>
        <v>-0.9659896930271582</v>
      </c>
      <c r="DA40" s="2">
        <f>Data!DA40 + Data!DA48</f>
        <v>-0.26708161609756209</v>
      </c>
      <c r="DB40" s="2">
        <f>Data!DB40 + Data!DB48</f>
        <v>0.47459867529406247</v>
      </c>
      <c r="DC40" s="2">
        <f>Data!DC40 + Data!DC48</f>
        <v>1.1499189790271349</v>
      </c>
      <c r="DD40" s="2">
        <f>Data!DD40 + Data!DD48</f>
        <v>1.65865472747375</v>
      </c>
      <c r="DE40" s="2">
        <f>Data!DE40 + Data!DE48</f>
        <v>1.9245300871369619</v>
      </c>
      <c r="DF40" s="2">
        <f>Data!DF40 + Data!DF48</f>
        <v>1.906816739802597</v>
      </c>
      <c r="DG40" s="2">
        <f>Data!DG40 + Data!DG48</f>
        <v>1.6067079030493741</v>
      </c>
      <c r="DH40" s="2">
        <f>Data!DH40 + Data!DH48</f>
        <v>1.0674582465946885</v>
      </c>
      <c r="DI40" s="2">
        <f>Data!DI40 + Data!DI48</f>
        <v>0.3682137472290764</v>
      </c>
      <c r="DJ40" s="2">
        <f>Data!DJ40 + Data!DJ48</f>
        <v>-0.38759138443151808</v>
      </c>
      <c r="DK40" s="2">
        <f>Data!DK40 + Data!DK48</f>
        <v>-1.0875654857889065</v>
      </c>
      <c r="DL40" s="2">
        <f>Data!DL40 + Data!DL48</f>
        <v>-1.6271364170291496</v>
      </c>
      <c r="DM40" s="2">
        <f>Data!DM40 + Data!DM48</f>
        <v>-1.9252581126209467</v>
      </c>
      <c r="DN40" s="2">
        <f>Data!DN40 + Data!DN48</f>
        <v>-1.9366743319018065</v>
      </c>
      <c r="DO40" s="2">
        <f>Data!DO40 + Data!DO48</f>
        <v>-1.6588715408150054</v>
      </c>
      <c r="DP40" s="2">
        <f>Data!DP40 + Data!DP48</f>
        <v>-1.1326431241391604</v>
      </c>
      <c r="DQ40" s="2">
        <f>Data!DQ40 + Data!DQ48</f>
        <v>-0.43614533239786923</v>
      </c>
      <c r="DR40" s="2">
        <f>Data!DR40 + Data!DR48</f>
        <v>0.32669272555968043</v>
      </c>
      <c r="DS40" s="2">
        <f>Data!DS40 + Data!DS48</f>
        <v>1.0416857940705888</v>
      </c>
      <c r="DT40" s="2">
        <f>Data!DT40 + Data!DT48</f>
        <v>1.6015151932228038</v>
      </c>
      <c r="DU40" s="2">
        <f>Data!DU40 + Data!DU48</f>
        <v>1.9218833690031443</v>
      </c>
      <c r="DV40" s="2">
        <f>Data!DV40 + Data!DV48</f>
        <v>1.9542606909700933</v>
      </c>
      <c r="DW40" s="2">
        <f>Data!DW40 + Data!DW48</f>
        <v>1.6932890864029662</v>
      </c>
      <c r="DX40" s="2">
        <f>Data!DX40 + Data!DX48</f>
        <v>1.1777061714335928</v>
      </c>
      <c r="DY40" s="2">
        <f>Data!DY40 + Data!DY48</f>
        <v>0.48462779515812748</v>
      </c>
      <c r="DZ40" s="2">
        <f>Data!DZ40 + Data!DZ48</f>
        <v>-0.28197044666064258</v>
      </c>
      <c r="EA40" s="2">
        <f>Data!EA40 + Data!EA48</f>
        <v>-1.006852858448585</v>
      </c>
      <c r="EB40" s="2">
        <f>Data!EB40 + Data!EB48</f>
        <v>-1.5808622186222796</v>
      </c>
      <c r="EC40" s="2">
        <f>Data!EC40 + Data!EC48</f>
        <v>-1.9173848167675227</v>
      </c>
      <c r="ED40" s="2">
        <f>Data!ED40 + Data!ED48</f>
        <v>-1.9654535534491342</v>
      </c>
      <c r="EE40" s="2">
        <f>Data!EE40 + Data!EE48</f>
        <v>-1.7175016019891558</v>
      </c>
      <c r="EF40" s="2">
        <f>Data!EF40 + Data!EF48</f>
        <v>-1.2105822380532061</v>
      </c>
      <c r="EG40" s="2">
        <f>Data!EG40 + Data!EG48</f>
        <v>-0.52085507793962071</v>
      </c>
      <c r="EH40" s="2">
        <f>Data!EH40 + Data!EH48</f>
        <v>0.24784343902507236</v>
      </c>
      <c r="EI40" s="2">
        <f>Data!EI40 + Data!EI48</f>
        <v>0.97963094694363639</v>
      </c>
      <c r="EJ40" s="2">
        <f>Data!EJ40 + Data!EJ48</f>
        <v>1.5640576745869172</v>
      </c>
      <c r="EK40" s="2">
        <f>Data!EK40 + Data!EK48</f>
        <v>1.9127941393798331</v>
      </c>
      <c r="EL40" s="2">
        <f>Data!EL40 + Data!EL48</f>
        <v>1.9730035620133755</v>
      </c>
      <c r="EM40" s="2">
        <f>Data!EM40 + Data!EM48</f>
        <v>1.7353709495409702</v>
      </c>
      <c r="EN40" s="2">
        <f>Data!EN40 + Data!EN48</f>
        <v>1.2355652950102634</v>
      </c>
      <c r="EO40" s="2">
        <f>Data!EO40 + Data!EO48</f>
        <v>0.54890276322873155</v>
      </c>
      <c r="EP40" s="2">
        <f>Data!EP40 + Data!EP48</f>
        <v>-0.22099271738996734</v>
      </c>
      <c r="EQ40" s="2">
        <f>Data!EQ40 + Data!EQ48</f>
        <v>-0.95782511197377085</v>
      </c>
      <c r="ER40" s="2">
        <f>Data!ER40 + Data!ER48</f>
        <v>-1.5501986464687225</v>
      </c>
      <c r="ES40" s="2">
        <f>Data!ES40 + Data!ES48</f>
        <v>-1.9084703547461608</v>
      </c>
      <c r="ET40" s="2">
        <f>Data!ET40 + Data!ET48</f>
        <v>-1.9783311544833357</v>
      </c>
      <c r="EU40" s="2">
        <f>Data!EU40 + Data!EU48</f>
        <v>-1.7490553788679193</v>
      </c>
      <c r="EV40" s="2">
        <f>Data!EV40 + Data!EV48</f>
        <v>-1.2551631378210564</v>
      </c>
      <c r="EW40" s="2">
        <f>Data!EW40 + Data!EW48</f>
        <v>-0.57123579622366227</v>
      </c>
      <c r="EX40" s="2">
        <f>Data!EX40 + Data!EX48</f>
        <v>0.19933840684490448</v>
      </c>
      <c r="EY40" s="2">
        <f>Data!EY40 + Data!EY48</f>
        <v>0.93999110184859913</v>
      </c>
      <c r="EZ40" s="2">
        <f>Data!EZ40 + Data!EZ48</f>
        <v>1.5386109029063313</v>
      </c>
    </row>
    <row r="41" spans="1:156" ht="11.25" customHeight="1" x14ac:dyDescent="0.25">
      <c r="A41" s="2">
        <f>Data!A41 + Data!A49</f>
        <v>-1.0060484704515484</v>
      </c>
      <c r="B41" s="2">
        <f>Data!B41 + Data!B49</f>
        <v>-0.27899134413596927</v>
      </c>
      <c r="C41" s="2">
        <f>Data!C41 + Data!C49</f>
        <v>0.48968060557378806</v>
      </c>
      <c r="D41" s="2">
        <f>Data!D41 + Data!D49</f>
        <v>1.1840886868845166</v>
      </c>
      <c r="E41" s="2">
        <f>Data!E41 + Data!E49</f>
        <v>1.6996810350351699</v>
      </c>
      <c r="F41" s="2">
        <f>Data!F41 + Data!F49</f>
        <v>1.9589727430705153</v>
      </c>
      <c r="G41" s="2">
        <f>Data!G41 + Data!G49</f>
        <v>1.9231791048105009</v>
      </c>
      <c r="H41" s="2">
        <f>Data!H41 + Data!H49</f>
        <v>1.5979963360774787</v>
      </c>
      <c r="I41" s="2">
        <f>Data!I41 + Data!I49</f>
        <v>1.0326706325273158</v>
      </c>
      <c r="J41" s="2">
        <f>Data!J41 + Data!J49</f>
        <v>0.31251034220208485</v>
      </c>
      <c r="K41" s="2">
        <f>Data!K41 + Data!K49</f>
        <v>-0.45401599102888429</v>
      </c>
      <c r="L41" s="2">
        <f>Data!L41 + Data!L49</f>
        <v>-1.1516399377708628</v>
      </c>
      <c r="M41" s="2">
        <f>Data!M41 + Data!M49</f>
        <v>-1.6756401744726126</v>
      </c>
      <c r="N41" s="2">
        <f>Data!N41 + Data!N49</f>
        <v>-1.9475626439717959</v>
      </c>
      <c r="O41" s="2">
        <f>Data!O41 + Data!O49</f>
        <v>-1.9269528242284837</v>
      </c>
      <c r="P41" s="2">
        <f>Data!P41 + Data!P49</f>
        <v>-1.6173464448217567</v>
      </c>
      <c r="Q41" s="2">
        <f>Data!Q41 + Data!Q49</f>
        <v>-1.0656345735995716</v>
      </c>
      <c r="R41" s="2">
        <f>Data!R41 + Data!R49</f>
        <v>-0.35491876501060338</v>
      </c>
      <c r="S41" s="2">
        <f>Data!S41 + Data!S49</f>
        <v>0.40804923241534785</v>
      </c>
      <c r="T41" s="2">
        <f>Data!T41 + Data!T49</f>
        <v>1.1089382789365931</v>
      </c>
      <c r="U41" s="2">
        <f>Data!U41 + Data!U49</f>
        <v>1.6429935973105316</v>
      </c>
      <c r="V41" s="2">
        <f>Data!V41 + Data!V49</f>
        <v>1.9306983220323333</v>
      </c>
      <c r="W41" s="2">
        <f>Data!W41 + Data!W49</f>
        <v>1.9295966849547785</v>
      </c>
      <c r="X41" s="2">
        <f>Data!X41 + Data!X49</f>
        <v>1.6405211470600971</v>
      </c>
      <c r="Y41" s="2">
        <f>Data!Y41 + Data!Y49</f>
        <v>1.1073138017857367</v>
      </c>
      <c r="Z41" s="2">
        <f>Data!Z41 + Data!Z49</f>
        <v>0.41011302683096273</v>
      </c>
      <c r="AA41" s="2">
        <f>Data!AA41 + Data!AA49</f>
        <v>-0.34675860142169923</v>
      </c>
      <c r="AB41" s="2">
        <f>Data!AB41 + Data!AB49</f>
        <v>-1.0504648140502773</v>
      </c>
      <c r="AC41" s="2">
        <f>Data!AC41 + Data!AC49</f>
        <v>-1.5965208008354583</v>
      </c>
      <c r="AD41" s="2">
        <f>Data!AD41 + Data!AD49</f>
        <v>-1.9043237303292659</v>
      </c>
      <c r="AE41" s="2">
        <f>Data!AE41 + Data!AE49</f>
        <v>-1.9290345485543998</v>
      </c>
      <c r="AF41" s="2">
        <f>Data!AF41 + Data!AF49</f>
        <v>-1.6680580775799829</v>
      </c>
      <c r="AG41" s="2">
        <f>Data!AG41 + Data!AG49</f>
        <v>-1.1611888208933818</v>
      </c>
      <c r="AH41" s="2">
        <f>Data!AH41 + Data!AH49</f>
        <v>-0.4844444112168515</v>
      </c>
      <c r="AI41" s="2">
        <f>Data!AI41 + Data!AI49</f>
        <v>0.26144716125262424</v>
      </c>
      <c r="AJ41" s="2">
        <f>Data!AJ41 + Data!AJ49</f>
        <v>0.96614839340506908</v>
      </c>
      <c r="AK41" s="2">
        <f>Data!AK41 + Data!AK49</f>
        <v>1.5261210902869382</v>
      </c>
      <c r="AL41" s="2">
        <f>Data!AL41 + Data!AL49</f>
        <v>1.8598874209046734</v>
      </c>
      <c r="AM41" s="2">
        <f>Data!AM41 + Data!AM49</f>
        <v>1.9198815536117864</v>
      </c>
      <c r="AN41" s="2">
        <f>Data!AN41 + Data!AN49</f>
        <v>1.6991615268751956</v>
      </c>
      <c r="AO41" s="2">
        <f>Data!AO41 + Data!AO49</f>
        <v>1.2320364760872935</v>
      </c>
      <c r="AP41" s="2">
        <f>Data!AP41 + Data!AP49</f>
        <v>0.58858331177242673</v>
      </c>
      <c r="AQ41" s="2">
        <f>Data!AQ41 + Data!AQ49</f>
        <v>-0.1360602119566002</v>
      </c>
      <c r="AR41" s="2">
        <f>Data!AR41 + Data!AR49</f>
        <v>-0.83596972354622778</v>
      </c>
      <c r="AS41" s="2">
        <f>Data!AS41 + Data!AS49</f>
        <v>-1.4101077918099403</v>
      </c>
      <c r="AT41" s="2">
        <f>Data!AT41 + Data!AT49</f>
        <v>-1.7770490342377192</v>
      </c>
      <c r="AU41" s="2">
        <f>Data!AU41 + Data!AU49</f>
        <v>-1.886584114142736</v>
      </c>
      <c r="AV41" s="2">
        <f>Data!AV41 + Data!AV49</f>
        <v>-1.726529153679337</v>
      </c>
      <c r="AW41" s="2">
        <f>Data!AW41 + Data!AW49</f>
        <v>-1.3238107559100298</v>
      </c>
      <c r="AX41" s="2">
        <f>Data!AX41 + Data!AX49</f>
        <v>-0.73976927658559488</v>
      </c>
      <c r="AY41" s="2">
        <f>Data!AY41 + Data!AY49</f>
        <v>-6.0490410167638731E-2</v>
      </c>
      <c r="AZ41" s="2">
        <f>Data!AZ41 + Data!AZ49</f>
        <v>0.61629378150083525</v>
      </c>
      <c r="BA41" s="2">
        <f>Data!BA41 + Data!BA49</f>
        <v>1.1957074410040183</v>
      </c>
      <c r="BB41" s="2">
        <f>Data!BB41 + Data!BB49</f>
        <v>1.5994395971451802</v>
      </c>
      <c r="BC41" s="2">
        <f>Data!BC41 + Data!BC49</f>
        <v>1.7766272238097596</v>
      </c>
      <c r="BD41" s="2">
        <f>Data!BD41 + Data!BD49</f>
        <v>1.7103523004426306</v>
      </c>
      <c r="BE41" s="2">
        <f>Data!BE41 + Data!BE49</f>
        <v>1.4188924076797247</v>
      </c>
      <c r="BF41" s="2">
        <f>Data!BF41 + Data!BF49</f>
        <v>0.95168184150517288</v>
      </c>
      <c r="BG41" s="2">
        <f>Data!BG41 + Data!BG49</f>
        <v>0.38074773550381191</v>
      </c>
      <c r="BH41" s="2">
        <f>Data!BH41 + Data!BH49</f>
        <v>-0.21094086963329001</v>
      </c>
      <c r="BI41" s="2">
        <f>Data!BI41 + Data!BI49</f>
        <v>-0.74233529393034958</v>
      </c>
      <c r="BJ41" s="2">
        <f>Data!BJ41 + Data!BJ49</f>
        <v>-1.1463666590296053</v>
      </c>
      <c r="BK41" s="2">
        <f>Data!BK41 + Data!BK49</f>
        <v>-1.3793654415776948</v>
      </c>
      <c r="BL41" s="2">
        <f>Data!BL41 + Data!BL49</f>
        <v>-1.4264634396589126</v>
      </c>
      <c r="BM41" s="2">
        <f>Data!BM41 + Data!BM49</f>
        <v>-1.3022647176971009</v>
      </c>
      <c r="BN41" s="2">
        <f>Data!BN41 + Data!BN49</f>
        <v>-1.046831755745409</v>
      </c>
      <c r="BO41" s="2">
        <f>Data!BO41 + Data!BO49</f>
        <v>-0.71776238076024845</v>
      </c>
      <c r="BP41" s="2">
        <f>Data!BP41 + Data!BP49</f>
        <v>-0.37970640503090114</v>
      </c>
      <c r="BQ41" s="2">
        <f>Data!BQ41 + Data!BQ49</f>
        <v>-9.2972794710064366E-2</v>
      </c>
      <c r="BR41" s="2">
        <f>Data!BR41 + Data!BR49</f>
        <v>9.7204758929467672E-2</v>
      </c>
      <c r="BS41" s="2">
        <f>Data!BS41 + Data!BS49</f>
        <v>0.16980809510214567</v>
      </c>
      <c r="BT41" s="2">
        <f>Data!BT41 + Data!BT49</f>
        <v>0.13611331764457479</v>
      </c>
      <c r="BU41" s="2">
        <f>Data!BU41 + Data!BU49</f>
        <v>4.8708334150483701E-2</v>
      </c>
      <c r="BV41" s="2">
        <f>Data!BV41 + Data!BV49</f>
        <v>0</v>
      </c>
      <c r="BW41" s="2">
        <f>Data!BW41 + Data!BW49</f>
        <v>4.8708334150483701E-2</v>
      </c>
      <c r="BX41" s="2">
        <f>Data!BX41 + Data!BX49</f>
        <v>0.13611331764457479</v>
      </c>
      <c r="BY41" s="2">
        <f>Data!BY41 + Data!BY49</f>
        <v>0.16980809510214567</v>
      </c>
      <c r="BZ41" s="2">
        <f>Data!BZ41 + Data!BZ49</f>
        <v>9.7204758929467672E-2</v>
      </c>
      <c r="CA41" s="2">
        <f>Data!CA41 + Data!CA49</f>
        <v>-9.2972794710064366E-2</v>
      </c>
      <c r="CB41" s="2">
        <f>Data!CB41 + Data!CB49</f>
        <v>-0.37970640503090114</v>
      </c>
      <c r="CC41" s="2">
        <f>Data!CC41 + Data!CC49</f>
        <v>-0.71776238076024845</v>
      </c>
      <c r="CD41" s="2">
        <f>Data!CD41 + Data!CD49</f>
        <v>-1.046831755745409</v>
      </c>
      <c r="CE41" s="2">
        <f>Data!CE41 + Data!CE49</f>
        <v>-1.3022647176971009</v>
      </c>
      <c r="CF41" s="2">
        <f>Data!CF41 + Data!CF49</f>
        <v>-1.4264634396589126</v>
      </c>
      <c r="CG41" s="2">
        <f>Data!CG41 + Data!CG49</f>
        <v>-1.3793654415776948</v>
      </c>
      <c r="CH41" s="2">
        <f>Data!CH41 + Data!CH49</f>
        <v>-1.1463666590296053</v>
      </c>
      <c r="CI41" s="2">
        <f>Data!CI41 + Data!CI49</f>
        <v>-0.74233529393034958</v>
      </c>
      <c r="CJ41" s="2">
        <f>Data!CJ41 + Data!CJ49</f>
        <v>-0.21094086963329001</v>
      </c>
      <c r="CK41" s="2">
        <f>Data!CK41 + Data!CK49</f>
        <v>0.38074773550381191</v>
      </c>
      <c r="CL41" s="2">
        <f>Data!CL41 + Data!CL49</f>
        <v>0.95168184150517288</v>
      </c>
      <c r="CM41" s="2">
        <f>Data!CM41 + Data!CM49</f>
        <v>1.4188924076797247</v>
      </c>
      <c r="CN41" s="2">
        <f>Data!CN41 + Data!CN49</f>
        <v>1.7103523004426306</v>
      </c>
      <c r="CO41" s="2">
        <f>Data!CO41 + Data!CO49</f>
        <v>1.7766272238097596</v>
      </c>
      <c r="CP41" s="2">
        <f>Data!CP41 + Data!CP49</f>
        <v>1.5994395971451802</v>
      </c>
      <c r="CQ41" s="2">
        <f>Data!CQ41 + Data!CQ49</f>
        <v>1.1957074410040183</v>
      </c>
      <c r="CR41" s="2">
        <f>Data!CR41 + Data!CR49</f>
        <v>0.61629378150083525</v>
      </c>
      <c r="CS41" s="2">
        <f>Data!CS41 + Data!CS49</f>
        <v>-6.0490410167638731E-2</v>
      </c>
      <c r="CT41" s="2">
        <f>Data!CT41 + Data!CT49</f>
        <v>-0.73976927658559488</v>
      </c>
      <c r="CU41" s="2">
        <f>Data!CU41 + Data!CU49</f>
        <v>-1.3238107559100298</v>
      </c>
      <c r="CV41" s="2">
        <f>Data!CV41 + Data!CV49</f>
        <v>-1.726529153679337</v>
      </c>
      <c r="CW41" s="2">
        <f>Data!CW41 + Data!CW49</f>
        <v>-1.886584114142736</v>
      </c>
      <c r="CX41" s="2">
        <f>Data!CX41 + Data!CX49</f>
        <v>-1.7770490342377192</v>
      </c>
      <c r="CY41" s="2">
        <f>Data!CY41 + Data!CY49</f>
        <v>-1.4101077918099403</v>
      </c>
      <c r="CZ41" s="2">
        <f>Data!CZ41 + Data!CZ49</f>
        <v>-0.83596972354622778</v>
      </c>
      <c r="DA41" s="2">
        <f>Data!DA41 + Data!DA49</f>
        <v>-0.1360602119566002</v>
      </c>
      <c r="DB41" s="2">
        <f>Data!DB41 + Data!DB49</f>
        <v>0.58858331177242673</v>
      </c>
      <c r="DC41" s="2">
        <f>Data!DC41 + Data!DC49</f>
        <v>1.2320364760872935</v>
      </c>
      <c r="DD41" s="2">
        <f>Data!DD41 + Data!DD49</f>
        <v>1.6991615268751956</v>
      </c>
      <c r="DE41" s="2">
        <f>Data!DE41 + Data!DE49</f>
        <v>1.9198815536117864</v>
      </c>
      <c r="DF41" s="2">
        <f>Data!DF41 + Data!DF49</f>
        <v>1.8598874209046734</v>
      </c>
      <c r="DG41" s="2">
        <f>Data!DG41 + Data!DG49</f>
        <v>1.5261210902869382</v>
      </c>
      <c r="DH41" s="2">
        <f>Data!DH41 + Data!DH49</f>
        <v>0.96614839340506908</v>
      </c>
      <c r="DI41" s="2">
        <f>Data!DI41 + Data!DI49</f>
        <v>0.26144716125262424</v>
      </c>
      <c r="DJ41" s="2">
        <f>Data!DJ41 + Data!DJ49</f>
        <v>-0.4844444112168515</v>
      </c>
      <c r="DK41" s="2">
        <f>Data!DK41 + Data!DK49</f>
        <v>-1.1611888208933818</v>
      </c>
      <c r="DL41" s="2">
        <f>Data!DL41 + Data!DL49</f>
        <v>-1.6680580775799829</v>
      </c>
      <c r="DM41" s="2">
        <f>Data!DM41 + Data!DM49</f>
        <v>-1.9290345485543998</v>
      </c>
      <c r="DN41" s="2">
        <f>Data!DN41 + Data!DN49</f>
        <v>-1.9043237303292659</v>
      </c>
      <c r="DO41" s="2">
        <f>Data!DO41 + Data!DO49</f>
        <v>-1.5965208008354583</v>
      </c>
      <c r="DP41" s="2">
        <f>Data!DP41 + Data!DP49</f>
        <v>-1.0504648140502773</v>
      </c>
      <c r="DQ41" s="2">
        <f>Data!DQ41 + Data!DQ49</f>
        <v>-0.34675860142169923</v>
      </c>
      <c r="DR41" s="2">
        <f>Data!DR41 + Data!DR49</f>
        <v>0.41011302683096273</v>
      </c>
      <c r="DS41" s="2">
        <f>Data!DS41 + Data!DS49</f>
        <v>1.1073138017857367</v>
      </c>
      <c r="DT41" s="2">
        <f>Data!DT41 + Data!DT49</f>
        <v>1.6405211470600971</v>
      </c>
      <c r="DU41" s="2">
        <f>Data!DU41 + Data!DU49</f>
        <v>1.9295966849547785</v>
      </c>
      <c r="DV41" s="2">
        <f>Data!DV41 + Data!DV49</f>
        <v>1.9306983220323333</v>
      </c>
      <c r="DW41" s="2">
        <f>Data!DW41 + Data!DW49</f>
        <v>1.6429935973105316</v>
      </c>
      <c r="DX41" s="2">
        <f>Data!DX41 + Data!DX49</f>
        <v>1.1089382789365931</v>
      </c>
      <c r="DY41" s="2">
        <f>Data!DY41 + Data!DY49</f>
        <v>0.40804923241534785</v>
      </c>
      <c r="DZ41" s="2">
        <f>Data!DZ41 + Data!DZ49</f>
        <v>-0.35491876501060338</v>
      </c>
      <c r="EA41" s="2">
        <f>Data!EA41 + Data!EA49</f>
        <v>-1.0656345735995716</v>
      </c>
      <c r="EB41" s="2">
        <f>Data!EB41 + Data!EB49</f>
        <v>-1.6173464448217567</v>
      </c>
      <c r="EC41" s="2">
        <f>Data!EC41 + Data!EC49</f>
        <v>-1.9269528242284837</v>
      </c>
      <c r="ED41" s="2">
        <f>Data!ED41 + Data!ED49</f>
        <v>-1.9475626439717959</v>
      </c>
      <c r="EE41" s="2">
        <f>Data!EE41 + Data!EE49</f>
        <v>-1.6756401744726126</v>
      </c>
      <c r="EF41" s="2">
        <f>Data!EF41 + Data!EF49</f>
        <v>-1.1516399377708628</v>
      </c>
      <c r="EG41" s="2">
        <f>Data!EG41 + Data!EG49</f>
        <v>-0.45401599102888429</v>
      </c>
      <c r="EH41" s="2">
        <f>Data!EH41 + Data!EH49</f>
        <v>0.31251034220208485</v>
      </c>
      <c r="EI41" s="2">
        <f>Data!EI41 + Data!EI49</f>
        <v>1.0326706325273158</v>
      </c>
      <c r="EJ41" s="2">
        <f>Data!EJ41 + Data!EJ49</f>
        <v>1.5979963360774787</v>
      </c>
      <c r="EK41" s="2">
        <f>Data!EK41 + Data!EK49</f>
        <v>1.9231791048105009</v>
      </c>
      <c r="EL41" s="2">
        <f>Data!EL41 + Data!EL49</f>
        <v>1.9589727430705153</v>
      </c>
      <c r="EM41" s="2">
        <f>Data!EM41 + Data!EM49</f>
        <v>1.6996810350351699</v>
      </c>
      <c r="EN41" s="2">
        <f>Data!EN41 + Data!EN49</f>
        <v>1.1840886868845166</v>
      </c>
      <c r="EO41" s="2">
        <f>Data!EO41 + Data!EO49</f>
        <v>0.48968060557378806</v>
      </c>
      <c r="EP41" s="2">
        <f>Data!EP41 + Data!EP49</f>
        <v>-0.27899134413596927</v>
      </c>
      <c r="EQ41" s="2">
        <f>Data!EQ41 + Data!EQ49</f>
        <v>-1.0060484704515484</v>
      </c>
      <c r="ER41" s="2">
        <f>Data!ER41 + Data!ER49</f>
        <v>-1.5817620663436731</v>
      </c>
      <c r="ES41" s="2">
        <f>Data!ES41 + Data!ES49</f>
        <v>-1.9191292228334058</v>
      </c>
      <c r="ET41" s="2">
        <f>Data!ET41 + Data!ET49</f>
        <v>-1.9670409308268886</v>
      </c>
      <c r="EU41" s="2">
        <f>Data!EU41 + Data!EU49</f>
        <v>-1.7180462573387076</v>
      </c>
      <c r="EV41" s="2">
        <f>Data!EV41 + Data!EV49</f>
        <v>-1.2095299733674392</v>
      </c>
      <c r="EW41" s="2">
        <f>Data!EW41 + Data!EW49</f>
        <v>-0.51811516796939328</v>
      </c>
      <c r="EX41" s="2">
        <f>Data!EX41 + Data!EX49</f>
        <v>0.25187304566954899</v>
      </c>
      <c r="EY41" s="2">
        <f>Data!EY41 + Data!EY49</f>
        <v>0.98414672280997162</v>
      </c>
      <c r="EZ41" s="2">
        <f>Data!EZ41 + Data!EZ49</f>
        <v>1.5680224493095629</v>
      </c>
    </row>
    <row r="42" spans="1:156" ht="11.25" customHeight="1" x14ac:dyDescent="0.25">
      <c r="A42" s="2">
        <f>Data!A42 + Data!A50</f>
        <v>-1.0615444891608183</v>
      </c>
      <c r="B42" s="2">
        <f>Data!B42 + Data!B50</f>
        <v>-0.34674995699416145</v>
      </c>
      <c r="C42" s="2">
        <f>Data!C42 + Data!C50</f>
        <v>0.4196062301547992</v>
      </c>
      <c r="D42" s="2">
        <f>Data!D42 + Data!D50</f>
        <v>1.1222621481528428</v>
      </c>
      <c r="E42" s="2">
        <f>Data!E42 + Data!E50</f>
        <v>1.6557051100301896</v>
      </c>
      <c r="F42" s="2">
        <f>Data!F42 + Data!F50</f>
        <v>1.9400154847279081</v>
      </c>
      <c r="G42" s="2">
        <f>Data!G42 + Data!G50</f>
        <v>1.9328274792696065</v>
      </c>
      <c r="H42" s="2">
        <f>Data!H42 + Data!H50</f>
        <v>1.6356177569839356</v>
      </c>
      <c r="I42" s="2">
        <f>Data!I42 + Data!I50</f>
        <v>1.0933912709122482</v>
      </c>
      <c r="J42" s="2">
        <f>Data!J42 + Data!J50</f>
        <v>0.38782962357326678</v>
      </c>
      <c r="K42" s="2">
        <f>Data!K42 + Data!K50</f>
        <v>-0.37504984642322137</v>
      </c>
      <c r="L42" s="2">
        <f>Data!L42 + Data!L50</f>
        <v>-1.0808541712940962</v>
      </c>
      <c r="M42" s="2">
        <f>Data!M42 + Data!M50</f>
        <v>-1.6239862650705654</v>
      </c>
      <c r="N42" s="2">
        <f>Data!N42 + Data!N50</f>
        <v>-1.9234463822430281</v>
      </c>
      <c r="O42" s="2">
        <f>Data!O42 + Data!O50</f>
        <v>-1.9348971609555012</v>
      </c>
      <c r="P42" s="2">
        <f>Data!P42 + Data!P50</f>
        <v>-1.6571958039808821</v>
      </c>
      <c r="Q42" s="2">
        <f>Data!Q42 + Data!Q50</f>
        <v>-1.1324344654843477</v>
      </c>
      <c r="R42" s="2">
        <f>Data!R42 + Data!R50</f>
        <v>-0.43950789648449162</v>
      </c>
      <c r="S42" s="2">
        <f>Data!S42 + Data!S50</f>
        <v>0.31780183210753177</v>
      </c>
      <c r="T42" s="2">
        <f>Data!T42 + Data!T50</f>
        <v>1.0264160591848122</v>
      </c>
      <c r="U42" s="2">
        <f>Data!U42 + Data!U50</f>
        <v>1.5808758398469331</v>
      </c>
      <c r="V42" s="2">
        <f>Data!V42 + Data!V50</f>
        <v>1.8990468747700775</v>
      </c>
      <c r="W42" s="2">
        <f>Data!W42 + Data!W50</f>
        <v>1.9342705579373427</v>
      </c>
      <c r="X42" s="2">
        <f>Data!X42 + Data!X50</f>
        <v>1.6821632770626147</v>
      </c>
      <c r="Y42" s="2">
        <f>Data!Y42 + Data!Y50</f>
        <v>1.1810771065821626</v>
      </c>
      <c r="Z42" s="2">
        <f>Data!Z42 + Data!Z50</f>
        <v>0.50618903195855658</v>
      </c>
      <c r="AA42" s="2">
        <f>Data!AA42 + Data!AA50</f>
        <v>-0.24186126312925854</v>
      </c>
      <c r="AB42" s="2">
        <f>Data!AB42 + Data!AB50</f>
        <v>-0.95205622024149406</v>
      </c>
      <c r="AC42" s="2">
        <f>Data!AC42 + Data!AC50</f>
        <v>-1.5195346745195102</v>
      </c>
      <c r="AD42" s="2">
        <f>Data!AD42 + Data!AD50</f>
        <v>-1.8611022719684343</v>
      </c>
      <c r="AE42" s="2">
        <f>Data!AE42 + Data!AE50</f>
        <v>-1.9274162465282692</v>
      </c>
      <c r="AF42" s="2">
        <f>Data!AF42 + Data!AF50</f>
        <v>-1.7100572698285044</v>
      </c>
      <c r="AG42" s="2">
        <f>Data!AG42 + Data!AG50</f>
        <v>-1.2424786163501005</v>
      </c>
      <c r="AH42" s="2">
        <f>Data!AH42 + Data!AH50</f>
        <v>-0.59474460487146563</v>
      </c>
      <c r="AI42" s="2">
        <f>Data!AI42 + Data!AI50</f>
        <v>0.13710330407064517</v>
      </c>
      <c r="AJ42" s="2">
        <f>Data!AJ42 + Data!AJ50</f>
        <v>0.84542219722941947</v>
      </c>
      <c r="AK42" s="2">
        <f>Data!AK42 + Data!AK50</f>
        <v>1.4269141513298866</v>
      </c>
      <c r="AL42" s="2">
        <f>Data!AL42 + Data!AL50</f>
        <v>1.7977620944234087</v>
      </c>
      <c r="AM42" s="2">
        <f>Data!AM42 + Data!AM50</f>
        <v>1.9057216405254285</v>
      </c>
      <c r="AN42" s="2">
        <f>Data!AN42 + Data!AN50</f>
        <v>1.7374153685056535</v>
      </c>
      <c r="AO42" s="2">
        <f>Data!AO42 + Data!AO50</f>
        <v>1.3198121101708729</v>
      </c>
      <c r="AP42" s="2">
        <f>Data!AP42 + Data!AP50</f>
        <v>0.71575252335102413</v>
      </c>
      <c r="AQ42" s="2">
        <f>Data!AQ42 + Data!AQ50</f>
        <v>1.4269843530613946E-2</v>
      </c>
      <c r="AR42" s="2">
        <f>Data!AR42 + Data!AR50</f>
        <v>-0.68278219314026023</v>
      </c>
      <c r="AS42" s="2">
        <f>Data!AS42 + Data!AS50</f>
        <v>-1.2757566468679906</v>
      </c>
      <c r="AT42" s="2">
        <f>Data!AT42 + Data!AT50</f>
        <v>-1.681645801630038</v>
      </c>
      <c r="AU42" s="2">
        <f>Data!AU42 + Data!AU50</f>
        <v>-1.8457966217020545</v>
      </c>
      <c r="AV42" s="2">
        <f>Data!AV42 + Data!AV50</f>
        <v>-1.7492310753462692</v>
      </c>
      <c r="AW42" s="2">
        <f>Data!AW42 + Data!AW50</f>
        <v>-1.4105810724237302</v>
      </c>
      <c r="AX42" s="2">
        <f>Data!AX42 + Data!AX50</f>
        <v>-0.88247175960524704</v>
      </c>
      <c r="AY42" s="2">
        <f>Data!AY42 + Data!AY50</f>
        <v>-0.24302011644906185</v>
      </c>
      <c r="AZ42" s="2">
        <f>Data!AZ42 + Data!AZ50</f>
        <v>0.41616810406285387</v>
      </c>
      <c r="BA42" s="2">
        <f>Data!BA42 + Data!BA50</f>
        <v>1.0036275091229037</v>
      </c>
      <c r="BB42" s="2">
        <f>Data!BB42 + Data!BB50</f>
        <v>1.441214363878329</v>
      </c>
      <c r="BC42" s="2">
        <f>Data!BC42 + Data!BC50</f>
        <v>1.6748865669337769</v>
      </c>
      <c r="BD42" s="2">
        <f>Data!BD42 + Data!BD50</f>
        <v>1.6815433494920264</v>
      </c>
      <c r="BE42" s="2">
        <f>Data!BE42 + Data!BE50</f>
        <v>1.4710250727397809</v>
      </c>
      <c r="BF42" s="2">
        <f>Data!BF42 + Data!BF50</f>
        <v>1.0831349758340527</v>
      </c>
      <c r="BG42" s="2">
        <f>Data!BG42 + Data!BG50</f>
        <v>0.58030870208281415</v>
      </c>
      <c r="BH42" s="2">
        <f>Data!BH42 + Data!BH50</f>
        <v>3.7205999321628269E-2</v>
      </c>
      <c r="BI42" s="2">
        <f>Data!BI42 + Data!BI50</f>
        <v>-0.47106575367681786</v>
      </c>
      <c r="BJ42" s="2">
        <f>Data!BJ42 + Data!BJ50</f>
        <v>-0.88022756757920506</v>
      </c>
      <c r="BK42" s="2">
        <f>Data!BK42 + Data!BK50</f>
        <v>-1.1458717545102104</v>
      </c>
      <c r="BL42" s="2">
        <f>Data!BL42 + Data!BL50</f>
        <v>-1.2489419365576282</v>
      </c>
      <c r="BM42" s="2">
        <f>Data!BM42 + Data!BM50</f>
        <v>-1.1969200713380417</v>
      </c>
      <c r="BN42" s="2">
        <f>Data!BN42 + Data!BN50</f>
        <v>-1.0206859799347927</v>
      </c>
      <c r="BO42" s="2">
        <f>Data!BO42 + Data!BO50</f>
        <v>-0.76768955224709146</v>
      </c>
      <c r="BP42" s="2">
        <f>Data!BP42 + Data!BP50</f>
        <v>-0.49261402199539261</v>
      </c>
      <c r="BQ42" s="2">
        <f>Data!BQ42 + Data!BQ50</f>
        <v>-0.2470121819487866</v>
      </c>
      <c r="BR42" s="2">
        <f>Data!BR42 + Data!BR50</f>
        <v>-6.9404165884663138E-2</v>
      </c>
      <c r="BS42" s="2">
        <f>Data!BS42 + Data!BS50</f>
        <v>2.2933330964398646E-2</v>
      </c>
      <c r="BT42" s="2">
        <f>Data!BT42 + Data!BT50</f>
        <v>3.9384590082078952E-2</v>
      </c>
      <c r="BU42" s="2">
        <f>Data!BU42 + Data!BU50</f>
        <v>1.5825278280659383E-2</v>
      </c>
      <c r="BV42" s="2">
        <f>Data!BV42 + Data!BV50</f>
        <v>0</v>
      </c>
      <c r="BW42" s="2">
        <f>Data!BW42 + Data!BW50</f>
        <v>1.5825278280659383E-2</v>
      </c>
      <c r="BX42" s="2">
        <f>Data!BX42 + Data!BX50</f>
        <v>3.9384590082078952E-2</v>
      </c>
      <c r="BY42" s="2">
        <f>Data!BY42 + Data!BY50</f>
        <v>2.2933330964398646E-2</v>
      </c>
      <c r="BZ42" s="2">
        <f>Data!BZ42 + Data!BZ50</f>
        <v>-6.9404165884663138E-2</v>
      </c>
      <c r="CA42" s="2">
        <f>Data!CA42 + Data!CA50</f>
        <v>-0.2470121819487866</v>
      </c>
      <c r="CB42" s="2">
        <f>Data!CB42 + Data!CB50</f>
        <v>-0.49261402199539261</v>
      </c>
      <c r="CC42" s="2">
        <f>Data!CC42 + Data!CC50</f>
        <v>-0.76768955224709146</v>
      </c>
      <c r="CD42" s="2">
        <f>Data!CD42 + Data!CD50</f>
        <v>-1.0206859799347927</v>
      </c>
      <c r="CE42" s="2">
        <f>Data!CE42 + Data!CE50</f>
        <v>-1.1969200713380417</v>
      </c>
      <c r="CF42" s="2">
        <f>Data!CF42 + Data!CF50</f>
        <v>-1.2489419365576282</v>
      </c>
      <c r="CG42" s="2">
        <f>Data!CG42 + Data!CG50</f>
        <v>-1.1458717545102104</v>
      </c>
      <c r="CH42" s="2">
        <f>Data!CH42 + Data!CH50</f>
        <v>-0.88022756757920506</v>
      </c>
      <c r="CI42" s="2">
        <f>Data!CI42 + Data!CI50</f>
        <v>-0.47106575367681786</v>
      </c>
      <c r="CJ42" s="2">
        <f>Data!CJ42 + Data!CJ50</f>
        <v>3.7205999321628269E-2</v>
      </c>
      <c r="CK42" s="2">
        <f>Data!CK42 + Data!CK50</f>
        <v>0.58030870208281415</v>
      </c>
      <c r="CL42" s="2">
        <f>Data!CL42 + Data!CL50</f>
        <v>1.0831349758340527</v>
      </c>
      <c r="CM42" s="2">
        <f>Data!CM42 + Data!CM50</f>
        <v>1.4710250727397809</v>
      </c>
      <c r="CN42" s="2">
        <f>Data!CN42 + Data!CN50</f>
        <v>1.6815433494920264</v>
      </c>
      <c r="CO42" s="2">
        <f>Data!CO42 + Data!CO50</f>
        <v>1.6748865669337769</v>
      </c>
      <c r="CP42" s="2">
        <f>Data!CP42 + Data!CP50</f>
        <v>1.441214363878329</v>
      </c>
      <c r="CQ42" s="2">
        <f>Data!CQ42 + Data!CQ50</f>
        <v>1.0036275091229037</v>
      </c>
      <c r="CR42" s="2">
        <f>Data!CR42 + Data!CR50</f>
        <v>0.41616810406285387</v>
      </c>
      <c r="CS42" s="2">
        <f>Data!CS42 + Data!CS50</f>
        <v>-0.24302011644906185</v>
      </c>
      <c r="CT42" s="2">
        <f>Data!CT42 + Data!CT50</f>
        <v>-0.88247175960524704</v>
      </c>
      <c r="CU42" s="2">
        <f>Data!CU42 + Data!CU50</f>
        <v>-1.4105810724237302</v>
      </c>
      <c r="CV42" s="2">
        <f>Data!CV42 + Data!CV50</f>
        <v>-1.7492310753462692</v>
      </c>
      <c r="CW42" s="2">
        <f>Data!CW42 + Data!CW50</f>
        <v>-1.8457966217020545</v>
      </c>
      <c r="CX42" s="2">
        <f>Data!CX42 + Data!CX50</f>
        <v>-1.681645801630038</v>
      </c>
      <c r="CY42" s="2">
        <f>Data!CY42 + Data!CY50</f>
        <v>-1.2757566468679906</v>
      </c>
      <c r="CZ42" s="2">
        <f>Data!CZ42 + Data!CZ50</f>
        <v>-0.68278219314026023</v>
      </c>
      <c r="DA42" s="2">
        <f>Data!DA42 + Data!DA50</f>
        <v>1.4269843530613946E-2</v>
      </c>
      <c r="DB42" s="2">
        <f>Data!DB42 + Data!DB50</f>
        <v>0.71575252335102413</v>
      </c>
      <c r="DC42" s="2">
        <f>Data!DC42 + Data!DC50</f>
        <v>1.3198121101708729</v>
      </c>
      <c r="DD42" s="2">
        <f>Data!DD42 + Data!DD50</f>
        <v>1.7374153685056535</v>
      </c>
      <c r="DE42" s="2">
        <f>Data!DE42 + Data!DE50</f>
        <v>1.9057216405254285</v>
      </c>
      <c r="DF42" s="2">
        <f>Data!DF42 + Data!DF50</f>
        <v>1.7977620944234087</v>
      </c>
      <c r="DG42" s="2">
        <f>Data!DG42 + Data!DG50</f>
        <v>1.4269141513298866</v>
      </c>
      <c r="DH42" s="2">
        <f>Data!DH42 + Data!DH50</f>
        <v>0.84542219722941947</v>
      </c>
      <c r="DI42" s="2">
        <f>Data!DI42 + Data!DI50</f>
        <v>0.13710330407064517</v>
      </c>
      <c r="DJ42" s="2">
        <f>Data!DJ42 + Data!DJ50</f>
        <v>-0.59474460487146563</v>
      </c>
      <c r="DK42" s="2">
        <f>Data!DK42 + Data!DK50</f>
        <v>-1.2424786163501005</v>
      </c>
      <c r="DL42" s="2">
        <f>Data!DL42 + Data!DL50</f>
        <v>-1.7100572698285044</v>
      </c>
      <c r="DM42" s="2">
        <f>Data!DM42 + Data!DM50</f>
        <v>-1.9274162465282692</v>
      </c>
      <c r="DN42" s="2">
        <f>Data!DN42 + Data!DN50</f>
        <v>-1.8611022719684343</v>
      </c>
      <c r="DO42" s="2">
        <f>Data!DO42 + Data!DO50</f>
        <v>-1.5195346745195102</v>
      </c>
      <c r="DP42" s="2">
        <f>Data!DP42 + Data!DP50</f>
        <v>-0.95205622024149406</v>
      </c>
      <c r="DQ42" s="2">
        <f>Data!DQ42 + Data!DQ50</f>
        <v>-0.24186126312925854</v>
      </c>
      <c r="DR42" s="2">
        <f>Data!DR42 + Data!DR50</f>
        <v>0.50618903195855658</v>
      </c>
      <c r="DS42" s="2">
        <f>Data!DS42 + Data!DS50</f>
        <v>1.1810771065821626</v>
      </c>
      <c r="DT42" s="2">
        <f>Data!DT42 + Data!DT50</f>
        <v>1.6821632770626147</v>
      </c>
      <c r="DU42" s="2">
        <f>Data!DU42 + Data!DU50</f>
        <v>1.9342705579373427</v>
      </c>
      <c r="DV42" s="2">
        <f>Data!DV42 + Data!DV50</f>
        <v>1.8990468747700775</v>
      </c>
      <c r="DW42" s="2">
        <f>Data!DW42 + Data!DW50</f>
        <v>1.5808758398469331</v>
      </c>
      <c r="DX42" s="2">
        <f>Data!DX42 + Data!DX50</f>
        <v>1.0264160591848122</v>
      </c>
      <c r="DY42" s="2">
        <f>Data!DY42 + Data!DY50</f>
        <v>0.31780183210753177</v>
      </c>
      <c r="DZ42" s="2">
        <f>Data!DZ42 + Data!DZ50</f>
        <v>-0.43950789648449162</v>
      </c>
      <c r="EA42" s="2">
        <f>Data!EA42 + Data!EA50</f>
        <v>-1.1324344654843477</v>
      </c>
      <c r="EB42" s="2">
        <f>Data!EB42 + Data!EB50</f>
        <v>-1.6571958039808821</v>
      </c>
      <c r="EC42" s="2">
        <f>Data!EC42 + Data!EC50</f>
        <v>-1.9348971609555012</v>
      </c>
      <c r="ED42" s="2">
        <f>Data!ED42 + Data!ED50</f>
        <v>-1.9234463822430281</v>
      </c>
      <c r="EE42" s="2">
        <f>Data!EE42 + Data!EE50</f>
        <v>-1.6239862650705654</v>
      </c>
      <c r="EF42" s="2">
        <f>Data!EF42 + Data!EF50</f>
        <v>-1.0808541712940962</v>
      </c>
      <c r="EG42" s="2">
        <f>Data!EG42 + Data!EG50</f>
        <v>-0.37504984642322137</v>
      </c>
      <c r="EH42" s="2">
        <f>Data!EH42 + Data!EH50</f>
        <v>0.38782962357326678</v>
      </c>
      <c r="EI42" s="2">
        <f>Data!EI42 + Data!EI50</f>
        <v>1.0933912709122482</v>
      </c>
      <c r="EJ42" s="2">
        <f>Data!EJ42 + Data!EJ50</f>
        <v>1.6356177569839356</v>
      </c>
      <c r="EK42" s="2">
        <f>Data!EK42 + Data!EK50</f>
        <v>1.9328274792696065</v>
      </c>
      <c r="EL42" s="2">
        <f>Data!EL42 + Data!EL50</f>
        <v>1.9400154847279081</v>
      </c>
      <c r="EM42" s="2">
        <f>Data!EM42 + Data!EM50</f>
        <v>1.6557051100301896</v>
      </c>
      <c r="EN42" s="2">
        <f>Data!EN42 + Data!EN50</f>
        <v>1.1222621481528428</v>
      </c>
      <c r="EO42" s="2">
        <f>Data!EO42 + Data!EO50</f>
        <v>0.4196062301547992</v>
      </c>
      <c r="EP42" s="2">
        <f>Data!EP42 + Data!EP50</f>
        <v>-0.34674995699416145</v>
      </c>
      <c r="EQ42" s="2">
        <f>Data!EQ42 + Data!EQ50</f>
        <v>-1.0615444891608183</v>
      </c>
      <c r="ER42" s="2">
        <f>Data!ER42 + Data!ER50</f>
        <v>-1.6171130509606604</v>
      </c>
      <c r="ES42" s="2">
        <f>Data!ES42 + Data!ES50</f>
        <v>-1.9296256899045383</v>
      </c>
      <c r="ET42" s="2">
        <f>Data!ET42 + Data!ET50</f>
        <v>-1.9517613371231244</v>
      </c>
      <c r="EU42" s="2">
        <f>Data!EU42 + Data!EU50</f>
        <v>-1.6798998241539087</v>
      </c>
      <c r="EV42" s="2">
        <f>Data!EV42 + Data!EV50</f>
        <v>-1.154734513897921</v>
      </c>
      <c r="EW42" s="2">
        <f>Data!EW42 + Data!EW50</f>
        <v>-0.45519985668393759</v>
      </c>
      <c r="EX42" s="2">
        <f>Data!EX42 + Data!EX50</f>
        <v>0.31338227018235676</v>
      </c>
      <c r="EY42" s="2">
        <f>Data!EY42 + Data!EY50</f>
        <v>1.0351583094154604</v>
      </c>
      <c r="EZ42" s="2">
        <f>Data!EZ42 + Data!EZ50</f>
        <v>1.6012134401882721</v>
      </c>
    </row>
    <row r="43" spans="1:156" ht="11.25" customHeight="1" x14ac:dyDescent="0.25">
      <c r="A43" s="2">
        <f>Data!A43 + Data!A51</f>
        <v>-1.1235022400001486</v>
      </c>
      <c r="B43" s="2">
        <f>Data!B43 + Data!B51</f>
        <v>-0.42378276092556688</v>
      </c>
      <c r="C43" s="2">
        <f>Data!C43 + Data!C51</f>
        <v>0.33874859400844176</v>
      </c>
      <c r="D43" s="2">
        <f>Data!D43 + Data!D51</f>
        <v>1.0497041085388752</v>
      </c>
      <c r="E43" s="2">
        <f>Data!E43 + Data!E51</f>
        <v>1.6026435909374839</v>
      </c>
      <c r="F43" s="2">
        <f>Data!F43 + Data!F51</f>
        <v>1.9150116316046977</v>
      </c>
      <c r="G43" s="2">
        <f>Data!G43 + Data!G51</f>
        <v>1.9404498627459614</v>
      </c>
      <c r="H43" s="2">
        <f>Data!H43 + Data!H51</f>
        <v>1.675648823747613</v>
      </c>
      <c r="I43" s="2">
        <f>Data!I43 + Data!I51</f>
        <v>1.1607299086621783</v>
      </c>
      <c r="J43" s="2">
        <f>Data!J43 + Data!J51</f>
        <v>0.4731221646609905</v>
      </c>
      <c r="K43" s="2">
        <f>Data!K43 + Data!K51</f>
        <v>-0.28412559524751102</v>
      </c>
      <c r="L43" s="2">
        <f>Data!L43 + Data!L51</f>
        <v>-0.99782638985170591</v>
      </c>
      <c r="M43" s="2">
        <f>Data!M43 + Data!M51</f>
        <v>-1.5615981621881345</v>
      </c>
      <c r="N43" s="2">
        <f>Data!N43 + Data!N51</f>
        <v>-1.8917272099065521</v>
      </c>
      <c r="O43" s="2">
        <f>Data!O43 + Data!O51</f>
        <v>-1.9395838268068166</v>
      </c>
      <c r="P43" s="2">
        <f>Data!P43 + Data!P51</f>
        <v>-1.6987491562853543</v>
      </c>
      <c r="Q43" s="2">
        <f>Data!Q43 + Data!Q51</f>
        <v>-1.2058125571123739</v>
      </c>
      <c r="R43" s="2">
        <f>Data!R43 + Data!R51</f>
        <v>-0.53475073865351608</v>
      </c>
      <c r="S43" s="2">
        <f>Data!S43 + Data!S51</f>
        <v>0.2142400657605355</v>
      </c>
      <c r="T43" s="2">
        <f>Data!T43 + Data!T51</f>
        <v>0.92976351942504465</v>
      </c>
      <c r="U43" s="2">
        <f>Data!U43 + Data!U51</f>
        <v>1.5058333278184071</v>
      </c>
      <c r="V43" s="2">
        <f>Data!V43 + Data!V51</f>
        <v>1.8575894321724826</v>
      </c>
      <c r="W43" s="2">
        <f>Data!W43 + Data!W51</f>
        <v>1.9337847318384251</v>
      </c>
      <c r="X43" s="2">
        <f>Data!X43 + Data!X51</f>
        <v>1.7242040398715999</v>
      </c>
      <c r="Y43" s="2">
        <f>Data!Y43 + Data!Y51</f>
        <v>1.2609453293656363</v>
      </c>
      <c r="Z43" s="2">
        <f>Data!Z43 + Data!Z51</f>
        <v>0.61341577712028406</v>
      </c>
      <c r="AA43" s="2">
        <f>Data!AA43 + Data!AA51</f>
        <v>-0.12216758623829874</v>
      </c>
      <c r="AB43" s="2">
        <f>Data!AB43 + Data!AB51</f>
        <v>-0.83717100996532767</v>
      </c>
      <c r="AC43" s="2">
        <f>Data!AC43 + Data!AC51</f>
        <v>-1.4266634022952061</v>
      </c>
      <c r="AD43" s="2">
        <f>Data!AD43 + Data!AD51</f>
        <v>-1.8048568254813606</v>
      </c>
      <c r="AE43" s="2">
        <f>Data!AE43 + Data!AE51</f>
        <v>-1.9175862243736614</v>
      </c>
      <c r="AF43" s="2">
        <f>Data!AF43 + Data!AF51</f>
        <v>-1.7500086935220207</v>
      </c>
      <c r="AG43" s="2">
        <f>Data!AG43 + Data!AG51</f>
        <v>-1.3284312201420465</v>
      </c>
      <c r="AH43" s="2">
        <f>Data!AH43 + Data!AH51</f>
        <v>-0.71605921214446844</v>
      </c>
      <c r="AI43" s="2">
        <f>Data!AI43 + Data!AI51</f>
        <v>-3.3625036100484174E-3</v>
      </c>
      <c r="AJ43" s="2">
        <f>Data!AJ43 + Data!AJ51</f>
        <v>0.70545448907235564</v>
      </c>
      <c r="AK43" s="2">
        <f>Data!AK43 + Data!AK51</f>
        <v>1.3078329231390167</v>
      </c>
      <c r="AL43" s="2">
        <f>Data!AL43 + Data!AL51</f>
        <v>1.7177973776231874</v>
      </c>
      <c r="AM43" s="2">
        <f>Data!AM43 + Data!AM51</f>
        <v>1.8782563643886556</v>
      </c>
      <c r="AN43" s="2">
        <f>Data!AN43 + Data!AN51</f>
        <v>1.7688934735560045</v>
      </c>
      <c r="AO43" s="2">
        <f>Data!AO43 + Data!AO51</f>
        <v>1.4085576661094854</v>
      </c>
      <c r="AP43" s="2">
        <f>Data!AP43 + Data!AP51</f>
        <v>0.85189368100918461</v>
      </c>
      <c r="AQ43" s="2">
        <f>Data!AQ43 + Data!AQ51</f>
        <v>0.18081093644167906</v>
      </c>
      <c r="AR43" s="2">
        <f>Data!AR43 + Data!AR51</f>
        <v>-0.50785715788856689</v>
      </c>
      <c r="AS43" s="2">
        <f>Data!AS43 + Data!AS51</f>
        <v>-1.1166131222567772</v>
      </c>
      <c r="AT43" s="2">
        <f>Data!AT43 + Data!AT51</f>
        <v>-1.5613379221386494</v>
      </c>
      <c r="AU43" s="2">
        <f>Data!AU43 + Data!AU51</f>
        <v>-1.7830570371978167</v>
      </c>
      <c r="AV43" s="2">
        <f>Data!AV43 + Data!AV51</f>
        <v>-1.7557548226297492</v>
      </c>
      <c r="AW43" s="2">
        <f>Data!AW43 + Data!AW51</f>
        <v>-1.4891881736973689</v>
      </c>
      <c r="AX43" s="2">
        <f>Data!AX43 + Data!AX51</f>
        <v>-1.0264200175955929</v>
      </c>
      <c r="AY43" s="2">
        <f>Data!AY43 + Data!AY51</f>
        <v>-0.43658677059085749</v>
      </c>
      <c r="AZ43" s="2">
        <f>Data!AZ43 + Data!AZ51</f>
        <v>0.19588893316286016</v>
      </c>
      <c r="BA43" s="2">
        <f>Data!BA43 + Data!BA51</f>
        <v>0.78393174480797223</v>
      </c>
      <c r="BB43" s="2">
        <f>Data!BB43 + Data!BB51</f>
        <v>1.2503586182701425</v>
      </c>
      <c r="BC43" s="2">
        <f>Data!BC43 + Data!BC51</f>
        <v>1.5384735207498106</v>
      </c>
      <c r="BD43" s="2">
        <f>Data!BD43 + Data!BD51</f>
        <v>1.6192037848934637</v>
      </c>
      <c r="BE43" s="2">
        <f>Data!BE43 + Data!BE51</f>
        <v>1.4938437046023714</v>
      </c>
      <c r="BF43" s="2">
        <f>Data!BF43 + Data!BF51</f>
        <v>1.1921709630603661</v>
      </c>
      <c r="BG43" s="2">
        <f>Data!BG43 + Data!BG51</f>
        <v>0.76641675436600853</v>
      </c>
      <c r="BH43" s="2">
        <f>Data!BH43 + Data!BH51</f>
        <v>0.28219001659317111</v>
      </c>
      <c r="BI43" s="2">
        <f>Data!BI43 + Data!BI51</f>
        <v>-0.1921136542497528</v>
      </c>
      <c r="BJ43" s="2">
        <f>Data!BJ43 + Data!BJ51</f>
        <v>-0.5957091456982706</v>
      </c>
      <c r="BK43" s="2">
        <f>Data!BK43 + Data!BK51</f>
        <v>-0.8840097528980404</v>
      </c>
      <c r="BL43" s="2">
        <f>Data!BL43 + Data!BL51</f>
        <v>-1.0341349937746189</v>
      </c>
      <c r="BM43" s="2">
        <f>Data!BM43 + Data!BM51</f>
        <v>-1.046600515943898</v>
      </c>
      <c r="BN43" s="2">
        <f>Data!BN43 + Data!BN51</f>
        <v>-0.94308331920076205</v>
      </c>
      <c r="BO43" s="2">
        <f>Data!BO43 + Data!BO51</f>
        <v>-0.76077956249414713</v>
      </c>
      <c r="BP43" s="2">
        <f>Data!BP43 + Data!BP51</f>
        <v>-0.54438834472099773</v>
      </c>
      <c r="BQ43" s="2">
        <f>Data!BQ43 + Data!BQ51</f>
        <v>-0.33708729330420184</v>
      </c>
      <c r="BR43" s="2">
        <f>Data!BR43 + Data!BR51</f>
        <v>-0.17199401461151242</v>
      </c>
      <c r="BS43" s="2">
        <f>Data!BS43 + Data!BS51</f>
        <v>-6.5621980565827909E-2</v>
      </c>
      <c r="BT43" s="2">
        <f>Data!BT43 + Data!BT51</f>
        <v>-1.5026906325518841E-2</v>
      </c>
      <c r="BU43" s="2">
        <f>Data!BU43 + Data!BU51</f>
        <v>-1.0349184841107473E-3</v>
      </c>
      <c r="BV43" s="2">
        <f>Data!BV43 + Data!BV51</f>
        <v>0</v>
      </c>
      <c r="BW43" s="2">
        <f>Data!BW43 + Data!BW51</f>
        <v>-1.0349184841107473E-3</v>
      </c>
      <c r="BX43" s="2">
        <f>Data!BX43 + Data!BX51</f>
        <v>-1.5026906325518841E-2</v>
      </c>
      <c r="BY43" s="2">
        <f>Data!BY43 + Data!BY51</f>
        <v>-6.5621980565827909E-2</v>
      </c>
      <c r="BZ43" s="2">
        <f>Data!BZ43 + Data!BZ51</f>
        <v>-0.17199401461151242</v>
      </c>
      <c r="CA43" s="2">
        <f>Data!CA43 + Data!CA51</f>
        <v>-0.33708729330420184</v>
      </c>
      <c r="CB43" s="2">
        <f>Data!CB43 + Data!CB51</f>
        <v>-0.54438834472099773</v>
      </c>
      <c r="CC43" s="2">
        <f>Data!CC43 + Data!CC51</f>
        <v>-0.76077956249414713</v>
      </c>
      <c r="CD43" s="2">
        <f>Data!CD43 + Data!CD51</f>
        <v>-0.94308331920076205</v>
      </c>
      <c r="CE43" s="2">
        <f>Data!CE43 + Data!CE51</f>
        <v>-1.046600515943898</v>
      </c>
      <c r="CF43" s="2">
        <f>Data!CF43 + Data!CF51</f>
        <v>-1.0341349937746189</v>
      </c>
      <c r="CG43" s="2">
        <f>Data!CG43 + Data!CG51</f>
        <v>-0.8840097528980404</v>
      </c>
      <c r="CH43" s="2">
        <f>Data!CH43 + Data!CH51</f>
        <v>-0.5957091456982706</v>
      </c>
      <c r="CI43" s="2">
        <f>Data!CI43 + Data!CI51</f>
        <v>-0.1921136542497528</v>
      </c>
      <c r="CJ43" s="2">
        <f>Data!CJ43 + Data!CJ51</f>
        <v>0.28219001659317111</v>
      </c>
      <c r="CK43" s="2">
        <f>Data!CK43 + Data!CK51</f>
        <v>0.76641675436600853</v>
      </c>
      <c r="CL43" s="2">
        <f>Data!CL43 + Data!CL51</f>
        <v>1.1921709630603661</v>
      </c>
      <c r="CM43" s="2">
        <f>Data!CM43 + Data!CM51</f>
        <v>1.4938437046023714</v>
      </c>
      <c r="CN43" s="2">
        <f>Data!CN43 + Data!CN51</f>
        <v>1.6192037848934637</v>
      </c>
      <c r="CO43" s="2">
        <f>Data!CO43 + Data!CO51</f>
        <v>1.5384735207498106</v>
      </c>
      <c r="CP43" s="2">
        <f>Data!CP43 + Data!CP51</f>
        <v>1.2503586182701425</v>
      </c>
      <c r="CQ43" s="2">
        <f>Data!CQ43 + Data!CQ51</f>
        <v>0.78393174480797223</v>
      </c>
      <c r="CR43" s="2">
        <f>Data!CR43 + Data!CR51</f>
        <v>0.19588893316286016</v>
      </c>
      <c r="CS43" s="2">
        <f>Data!CS43 + Data!CS51</f>
        <v>-0.43658677059085749</v>
      </c>
      <c r="CT43" s="2">
        <f>Data!CT43 + Data!CT51</f>
        <v>-1.0264200175955929</v>
      </c>
      <c r="CU43" s="2">
        <f>Data!CU43 + Data!CU51</f>
        <v>-1.4891881736973689</v>
      </c>
      <c r="CV43" s="2">
        <f>Data!CV43 + Data!CV51</f>
        <v>-1.7557548226297492</v>
      </c>
      <c r="CW43" s="2">
        <f>Data!CW43 + Data!CW51</f>
        <v>-1.7830570371978167</v>
      </c>
      <c r="CX43" s="2">
        <f>Data!CX43 + Data!CX51</f>
        <v>-1.5613379221386494</v>
      </c>
      <c r="CY43" s="2">
        <f>Data!CY43 + Data!CY51</f>
        <v>-1.1166131222567772</v>
      </c>
      <c r="CZ43" s="2">
        <f>Data!CZ43 + Data!CZ51</f>
        <v>-0.50785715788856689</v>
      </c>
      <c r="DA43" s="2">
        <f>Data!DA43 + Data!DA51</f>
        <v>0.18081093644167906</v>
      </c>
      <c r="DB43" s="2">
        <f>Data!DB43 + Data!DB51</f>
        <v>0.85189368100918461</v>
      </c>
      <c r="DC43" s="2">
        <f>Data!DC43 + Data!DC51</f>
        <v>1.4085576661094854</v>
      </c>
      <c r="DD43" s="2">
        <f>Data!DD43 + Data!DD51</f>
        <v>1.7688934735560045</v>
      </c>
      <c r="DE43" s="2">
        <f>Data!DE43 + Data!DE51</f>
        <v>1.8782563643886556</v>
      </c>
      <c r="DF43" s="2">
        <f>Data!DF43 + Data!DF51</f>
        <v>1.7177973776231874</v>
      </c>
      <c r="DG43" s="2">
        <f>Data!DG43 + Data!DG51</f>
        <v>1.3078329231390167</v>
      </c>
      <c r="DH43" s="2">
        <f>Data!DH43 + Data!DH51</f>
        <v>0.70545448907235564</v>
      </c>
      <c r="DI43" s="2">
        <f>Data!DI43 + Data!DI51</f>
        <v>-3.3625036100484174E-3</v>
      </c>
      <c r="DJ43" s="2">
        <f>Data!DJ43 + Data!DJ51</f>
        <v>-0.71605921214446844</v>
      </c>
      <c r="DK43" s="2">
        <f>Data!DK43 + Data!DK51</f>
        <v>-1.3284312201420465</v>
      </c>
      <c r="DL43" s="2">
        <f>Data!DL43 + Data!DL51</f>
        <v>-1.7500086935220207</v>
      </c>
      <c r="DM43" s="2">
        <f>Data!DM43 + Data!DM51</f>
        <v>-1.9175862243736614</v>
      </c>
      <c r="DN43" s="2">
        <f>Data!DN43 + Data!DN51</f>
        <v>-1.8048568254813606</v>
      </c>
      <c r="DO43" s="2">
        <f>Data!DO43 + Data!DO51</f>
        <v>-1.4266634022952061</v>
      </c>
      <c r="DP43" s="2">
        <f>Data!DP43 + Data!DP51</f>
        <v>-0.83717100996532767</v>
      </c>
      <c r="DQ43" s="2">
        <f>Data!DQ43 + Data!DQ51</f>
        <v>-0.12216758623829874</v>
      </c>
      <c r="DR43" s="2">
        <f>Data!DR43 + Data!DR51</f>
        <v>0.61341577712028406</v>
      </c>
      <c r="DS43" s="2">
        <f>Data!DS43 + Data!DS51</f>
        <v>1.2609453293656363</v>
      </c>
      <c r="DT43" s="2">
        <f>Data!DT43 + Data!DT51</f>
        <v>1.7242040398715999</v>
      </c>
      <c r="DU43" s="2">
        <f>Data!DU43 + Data!DU51</f>
        <v>1.9337847318384251</v>
      </c>
      <c r="DV43" s="2">
        <f>Data!DV43 + Data!DV51</f>
        <v>1.8575894321724826</v>
      </c>
      <c r="DW43" s="2">
        <f>Data!DW43 + Data!DW51</f>
        <v>1.5058333278184071</v>
      </c>
      <c r="DX43" s="2">
        <f>Data!DX43 + Data!DX51</f>
        <v>0.92976351942504465</v>
      </c>
      <c r="DY43" s="2">
        <f>Data!DY43 + Data!DY51</f>
        <v>0.2142400657605355</v>
      </c>
      <c r="DZ43" s="2">
        <f>Data!DZ43 + Data!DZ51</f>
        <v>-0.53475073865351608</v>
      </c>
      <c r="EA43" s="2">
        <f>Data!EA43 + Data!EA51</f>
        <v>-1.2058125571123739</v>
      </c>
      <c r="EB43" s="2">
        <f>Data!EB43 + Data!EB51</f>
        <v>-1.6987491562853543</v>
      </c>
      <c r="EC43" s="2">
        <f>Data!EC43 + Data!EC51</f>
        <v>-1.9395838268068166</v>
      </c>
      <c r="ED43" s="2">
        <f>Data!ED43 + Data!ED51</f>
        <v>-1.8917272099065521</v>
      </c>
      <c r="EE43" s="2">
        <f>Data!EE43 + Data!EE51</f>
        <v>-1.5615981621881345</v>
      </c>
      <c r="EF43" s="2">
        <f>Data!EF43 + Data!EF51</f>
        <v>-0.99782638985170591</v>
      </c>
      <c r="EG43" s="2">
        <f>Data!EG43 + Data!EG51</f>
        <v>-0.28412559524751102</v>
      </c>
      <c r="EH43" s="2">
        <f>Data!EH43 + Data!EH51</f>
        <v>0.4731221646609905</v>
      </c>
      <c r="EI43" s="2">
        <f>Data!EI43 + Data!EI51</f>
        <v>1.1607299086621783</v>
      </c>
      <c r="EJ43" s="2">
        <f>Data!EJ43 + Data!EJ51</f>
        <v>1.675648823747613</v>
      </c>
      <c r="EK43" s="2">
        <f>Data!EK43 + Data!EK51</f>
        <v>1.9404498627459614</v>
      </c>
      <c r="EL43" s="2">
        <f>Data!EL43 + Data!EL51</f>
        <v>1.9150116316046977</v>
      </c>
      <c r="EM43" s="2">
        <f>Data!EM43 + Data!EM51</f>
        <v>1.6026435909374839</v>
      </c>
      <c r="EN43" s="2">
        <f>Data!EN43 + Data!EN51</f>
        <v>1.0497041085388752</v>
      </c>
      <c r="EO43" s="2">
        <f>Data!EO43 + Data!EO51</f>
        <v>0.33874859400844176</v>
      </c>
      <c r="EP43" s="2">
        <f>Data!EP43 + Data!EP51</f>
        <v>-0.42378276092556688</v>
      </c>
      <c r="EQ43" s="2">
        <f>Data!EQ43 + Data!EQ51</f>
        <v>-1.1235022400001486</v>
      </c>
      <c r="ER43" s="2">
        <f>Data!ER43 + Data!ER51</f>
        <v>-1.6552492306457702</v>
      </c>
      <c r="ES43" s="2">
        <f>Data!ES43 + Data!ES51</f>
        <v>-1.9389204044640778</v>
      </c>
      <c r="ET43" s="2">
        <f>Data!ET43 + Data!ET51</f>
        <v>-1.931568121858259</v>
      </c>
      <c r="EU43" s="2">
        <f>Data!EU43 + Data!EU51</f>
        <v>-1.6339349399774865</v>
      </c>
      <c r="EV43" s="2">
        <f>Data!EV43 + Data!EV51</f>
        <v>-1.0904254579127235</v>
      </c>
      <c r="EW43" s="2">
        <f>Data!EW43 + Data!EW51</f>
        <v>-0.38250334230780109</v>
      </c>
      <c r="EX43" s="2">
        <f>Data!EX43 + Data!EX51</f>
        <v>0.38350724246199469</v>
      </c>
      <c r="EY43" s="2">
        <f>Data!EY43 + Data!EY51</f>
        <v>1.0923901215330483</v>
      </c>
      <c r="EZ43" s="2">
        <f>Data!EZ43 + Data!EZ51</f>
        <v>1.6373765872449868</v>
      </c>
    </row>
    <row r="44" spans="1:156" ht="11.25" customHeight="1" x14ac:dyDescent="0.25">
      <c r="A44" s="2">
        <f>Data!A44 + Data!A52</f>
        <v>-1.190942525936646</v>
      </c>
      <c r="B44" s="2">
        <f>Data!B44 + Data!B52</f>
        <v>-0.50946164316730447</v>
      </c>
      <c r="C44" s="2">
        <f>Data!C44 + Data!C52</f>
        <v>0.24727057967710786</v>
      </c>
      <c r="D44" s="2">
        <f>Data!D44 + Data!D52</f>
        <v>0.9660619286331158</v>
      </c>
      <c r="E44" s="2">
        <f>Data!E44 + Data!E52</f>
        <v>1.5396527913404285</v>
      </c>
      <c r="F44" s="2">
        <f>Data!F44 + Data!F52</f>
        <v>1.8827260469741822</v>
      </c>
      <c r="G44" s="2">
        <f>Data!G44 + Data!G52</f>
        <v>1.9445835937397518</v>
      </c>
      <c r="H44" s="2">
        <f>Data!H44 + Data!H52</f>
        <v>1.7166066848975987</v>
      </c>
      <c r="I44" s="2">
        <f>Data!I44 + Data!I52</f>
        <v>1.2334057636342877</v>
      </c>
      <c r="J44" s="2">
        <f>Data!J44 + Data!J52</f>
        <v>0.56751418840458501</v>
      </c>
      <c r="K44" s="2">
        <f>Data!K44 + Data!K52</f>
        <v>-0.18155386059820722</v>
      </c>
      <c r="L44" s="2">
        <f>Data!L44 + Data!L52</f>
        <v>-0.90222271137753074</v>
      </c>
      <c r="M44" s="2">
        <f>Data!M44 + Data!M52</f>
        <v>-1.4875073693282816</v>
      </c>
      <c r="N44" s="2">
        <f>Data!N44 + Data!N52</f>
        <v>-1.8509070918274779</v>
      </c>
      <c r="O44" s="2">
        <f>Data!O44 + Data!O52</f>
        <v>-1.9391756813508909</v>
      </c>
      <c r="P44" s="2">
        <f>Data!P44 + Data!P52</f>
        <v>-1.7400831131403309</v>
      </c>
      <c r="Q44" s="2">
        <f>Data!Q44 + Data!Q52</f>
        <v>-1.2840410545529699</v>
      </c>
      <c r="R44" s="2">
        <f>Data!R44 + Data!R52</f>
        <v>-0.63938624300720726</v>
      </c>
      <c r="S44" s="2">
        <f>Data!S44 + Data!S52</f>
        <v>9.7938294599085762E-2</v>
      </c>
      <c r="T44" s="2">
        <f>Data!T44 + Data!T52</f>
        <v>0.81873513560958144</v>
      </c>
      <c r="U44" s="2">
        <f>Data!U44 + Data!U52</f>
        <v>1.4167793213545021</v>
      </c>
      <c r="V44" s="2">
        <f>Data!V44 + Data!V52</f>
        <v>1.8044990459425567</v>
      </c>
      <c r="W44" s="2">
        <f>Data!W44 + Data!W52</f>
        <v>1.9257888273269175</v>
      </c>
      <c r="X44" s="2">
        <f>Data!X44 + Data!X52</f>
        <v>1.76407847600573</v>
      </c>
      <c r="Y44" s="2">
        <f>Data!Y44 + Data!Y52</f>
        <v>1.3445013721536228</v>
      </c>
      <c r="Z44" s="2">
        <f>Data!Z44 + Data!Z52</f>
        <v>0.72989136537807597</v>
      </c>
      <c r="AA44" s="2">
        <f>Data!AA44 + Data!AA52</f>
        <v>1.1255354889868618E-2</v>
      </c>
      <c r="AB44" s="2">
        <f>Data!AB44 + Data!AB52</f>
        <v>-0.70581886154470042</v>
      </c>
      <c r="AC44" s="2">
        <f>Data!AC44 + Data!AC52</f>
        <v>-1.3167726130316155</v>
      </c>
      <c r="AD44" s="2">
        <f>Data!AD44 + Data!AD52</f>
        <v>-1.7333805177899153</v>
      </c>
      <c r="AE44" s="2">
        <f>Data!AE44 + Data!AE52</f>
        <v>-1.8964963612583856</v>
      </c>
      <c r="AF44" s="2">
        <f>Data!AF44 + Data!AF52</f>
        <v>-1.7843931235319843</v>
      </c>
      <c r="AG44" s="2">
        <f>Data!AG44 + Data!AG52</f>
        <v>-1.4155236417289498</v>
      </c>
      <c r="AH44" s="2">
        <f>Data!AH44 + Data!AH52</f>
        <v>-0.84536784890936489</v>
      </c>
      <c r="AI44" s="2">
        <f>Data!AI44 + Data!AI52</f>
        <v>-0.15791018608476753</v>
      </c>
      <c r="AJ44" s="2">
        <f>Data!AJ44 + Data!AJ52</f>
        <v>0.54692460389163777</v>
      </c>
      <c r="AK44" s="2">
        <f>Data!AK44 + Data!AK52</f>
        <v>1.1679730549654206</v>
      </c>
      <c r="AL44" s="2">
        <f>Data!AL44 + Data!AL52</f>
        <v>1.6174829145331819</v>
      </c>
      <c r="AM44" s="2">
        <f>Data!AM44 + Data!AM52</f>
        <v>1.8335668122444533</v>
      </c>
      <c r="AN44" s="2">
        <f>Data!AN44 + Data!AN52</f>
        <v>1.7886766184873972</v>
      </c>
      <c r="AO44" s="2">
        <f>Data!AO44 + Data!AO52</f>
        <v>1.4929349507251686</v>
      </c>
      <c r="AP44" s="2">
        <f>Data!AP44 + Data!AP52</f>
        <v>0.99194075391922643</v>
      </c>
      <c r="AQ44" s="2">
        <f>Data!AQ44 + Data!AQ52</f>
        <v>0.35948788613265292</v>
      </c>
      <c r="AR44" s="2">
        <f>Data!AR44 + Data!AR52</f>
        <v>-0.31362436737109173</v>
      </c>
      <c r="AS44" s="2">
        <f>Data!AS44 + Data!AS52</f>
        <v>-0.93296091395251701</v>
      </c>
      <c r="AT44" s="2">
        <f>Data!AT44 + Data!AT52</f>
        <v>-1.4139928156907067</v>
      </c>
      <c r="AU44" s="2">
        <f>Data!AU44 + Data!AU52</f>
        <v>-1.693829237802039</v>
      </c>
      <c r="AV44" s="2">
        <f>Data!AV44 + Data!AV52</f>
        <v>-1.7394771309565569</v>
      </c>
      <c r="AW44" s="2">
        <f>Data!AW44 + Data!AW52</f>
        <v>-1.5515262805819714</v>
      </c>
      <c r="AX44" s="2">
        <f>Data!AX44 + Data!AX52</f>
        <v>-1.1628670575948084</v>
      </c>
      <c r="AY44" s="2">
        <f>Data!AY44 + Data!AY52</f>
        <v>-0.63279704665814962</v>
      </c>
      <c r="AZ44" s="2">
        <f>Data!AZ44 + Data!AZ52</f>
        <v>-3.7546602020085418E-2</v>
      </c>
      <c r="BA44" s="2">
        <f>Data!BA44 + Data!BA52</f>
        <v>0.54124776521044815</v>
      </c>
      <c r="BB44" s="2">
        <f>Data!BB44 + Data!BB52</f>
        <v>1.0283404166574024</v>
      </c>
      <c r="BC44" s="2">
        <f>Data!BC44 + Data!BC52</f>
        <v>1.3651870926803698</v>
      </c>
      <c r="BD44" s="2">
        <f>Data!BD44 + Data!BD52</f>
        <v>1.5173027275222477</v>
      </c>
      <c r="BE44" s="2">
        <f>Data!BE44 + Data!BE52</f>
        <v>1.477704842248265</v>
      </c>
      <c r="BF44" s="2">
        <f>Data!BF44 + Data!BF52</f>
        <v>1.2661149580809818</v>
      </c>
      <c r="BG44" s="2">
        <f>Data!BG44 + Data!BG52</f>
        <v>0.92425254591549311</v>
      </c>
      <c r="BH44" s="2">
        <f>Data!BH44 + Data!BH52</f>
        <v>0.50814248536518913</v>
      </c>
      <c r="BI44" s="2">
        <f>Data!BI44 + Data!BI52</f>
        <v>7.8778853279681815E-2</v>
      </c>
      <c r="BJ44" s="2">
        <f>Data!BJ44 + Data!BJ52</f>
        <v>-0.30731575409717482</v>
      </c>
      <c r="BK44" s="2">
        <f>Data!BK44 + Data!BK52</f>
        <v>-0.60614898979013643</v>
      </c>
      <c r="BL44" s="2">
        <f>Data!BL44 + Data!BL52</f>
        <v>-0.79173499271816727</v>
      </c>
      <c r="BM44" s="2">
        <f>Data!BM44 + Data!BM52</f>
        <v>-0.85825332228556672</v>
      </c>
      <c r="BN44" s="2">
        <f>Data!BN44 + Data!BN52</f>
        <v>-0.81872185623794458</v>
      </c>
      <c r="BO44" s="2">
        <f>Data!BO44 + Data!BO52</f>
        <v>-0.70058828063219925</v>
      </c>
      <c r="BP44" s="2">
        <f>Data!BP44 + Data!BP52</f>
        <v>-0.53913709778895191</v>
      </c>
      <c r="BQ44" s="2">
        <f>Data!BQ44 + Data!BQ52</f>
        <v>-0.36995584721359864</v>
      </c>
      <c r="BR44" s="2">
        <f>Data!BR44 + Data!BR52</f>
        <v>-0.22188519345677982</v>
      </c>
      <c r="BS44" s="2">
        <f>Data!BS44 + Data!BS52</f>
        <v>-0.11192894583546797</v>
      </c>
      <c r="BT44" s="2">
        <f>Data!BT44 + Data!BT52</f>
        <v>-4.3573095922246674E-2</v>
      </c>
      <c r="BU44" s="2">
        <f>Data!BU44 + Data!BU52</f>
        <v>-9.6989251268640997E-3</v>
      </c>
      <c r="BV44" s="2">
        <f>Data!BV44 + Data!BV52</f>
        <v>0</v>
      </c>
      <c r="BW44" s="2">
        <f>Data!BW44 + Data!BW52</f>
        <v>-9.6989251268640997E-3</v>
      </c>
      <c r="BX44" s="2">
        <f>Data!BX44 + Data!BX52</f>
        <v>-4.3573095922246674E-2</v>
      </c>
      <c r="BY44" s="2">
        <f>Data!BY44 + Data!BY52</f>
        <v>-0.11192894583546797</v>
      </c>
      <c r="BZ44" s="2">
        <f>Data!BZ44 + Data!BZ52</f>
        <v>-0.22188519345677982</v>
      </c>
      <c r="CA44" s="2">
        <f>Data!CA44 + Data!CA52</f>
        <v>-0.36995584721359864</v>
      </c>
      <c r="CB44" s="2">
        <f>Data!CB44 + Data!CB52</f>
        <v>-0.53913709778895191</v>
      </c>
      <c r="CC44" s="2">
        <f>Data!CC44 + Data!CC52</f>
        <v>-0.70058828063219925</v>
      </c>
      <c r="CD44" s="2">
        <f>Data!CD44 + Data!CD52</f>
        <v>-0.81872185623794458</v>
      </c>
      <c r="CE44" s="2">
        <f>Data!CE44 + Data!CE52</f>
        <v>-0.85825332228556672</v>
      </c>
      <c r="CF44" s="2">
        <f>Data!CF44 + Data!CF52</f>
        <v>-0.79173499271816727</v>
      </c>
      <c r="CG44" s="2">
        <f>Data!CG44 + Data!CG52</f>
        <v>-0.60614898979013643</v>
      </c>
      <c r="CH44" s="2">
        <f>Data!CH44 + Data!CH52</f>
        <v>-0.30731575409717482</v>
      </c>
      <c r="CI44" s="2">
        <f>Data!CI44 + Data!CI52</f>
        <v>7.8778853279681815E-2</v>
      </c>
      <c r="CJ44" s="2">
        <f>Data!CJ44 + Data!CJ52</f>
        <v>0.50814248536518913</v>
      </c>
      <c r="CK44" s="2">
        <f>Data!CK44 + Data!CK52</f>
        <v>0.92425254591549311</v>
      </c>
      <c r="CL44" s="2">
        <f>Data!CL44 + Data!CL52</f>
        <v>1.2661149580809818</v>
      </c>
      <c r="CM44" s="2">
        <f>Data!CM44 + Data!CM52</f>
        <v>1.477704842248265</v>
      </c>
      <c r="CN44" s="2">
        <f>Data!CN44 + Data!CN52</f>
        <v>1.5173027275222477</v>
      </c>
      <c r="CO44" s="2">
        <f>Data!CO44 + Data!CO52</f>
        <v>1.3651870926803698</v>
      </c>
      <c r="CP44" s="2">
        <f>Data!CP44 + Data!CP52</f>
        <v>1.0283404166574024</v>
      </c>
      <c r="CQ44" s="2">
        <f>Data!CQ44 + Data!CQ52</f>
        <v>0.54124776521044815</v>
      </c>
      <c r="CR44" s="2">
        <f>Data!CR44 + Data!CR52</f>
        <v>-3.7546602020085418E-2</v>
      </c>
      <c r="CS44" s="2">
        <f>Data!CS44 + Data!CS52</f>
        <v>-0.63279704665814962</v>
      </c>
      <c r="CT44" s="2">
        <f>Data!CT44 + Data!CT52</f>
        <v>-1.1628670575948084</v>
      </c>
      <c r="CU44" s="2">
        <f>Data!CU44 + Data!CU52</f>
        <v>-1.5515262805819714</v>
      </c>
      <c r="CV44" s="2">
        <f>Data!CV44 + Data!CV52</f>
        <v>-1.7394771309565569</v>
      </c>
      <c r="CW44" s="2">
        <f>Data!CW44 + Data!CW52</f>
        <v>-1.693829237802039</v>
      </c>
      <c r="CX44" s="2">
        <f>Data!CX44 + Data!CX52</f>
        <v>-1.4139928156907067</v>
      </c>
      <c r="CY44" s="2">
        <f>Data!CY44 + Data!CY52</f>
        <v>-0.93296091395251701</v>
      </c>
      <c r="CZ44" s="2">
        <f>Data!CZ44 + Data!CZ52</f>
        <v>-0.31362436737109173</v>
      </c>
      <c r="DA44" s="2">
        <f>Data!DA44 + Data!DA52</f>
        <v>0.35948788613265292</v>
      </c>
      <c r="DB44" s="2">
        <f>Data!DB44 + Data!DB52</f>
        <v>0.99194075391922643</v>
      </c>
      <c r="DC44" s="2">
        <f>Data!DC44 + Data!DC52</f>
        <v>1.4929349507251686</v>
      </c>
      <c r="DD44" s="2">
        <f>Data!DD44 + Data!DD52</f>
        <v>1.7886766184873972</v>
      </c>
      <c r="DE44" s="2">
        <f>Data!DE44 + Data!DE52</f>
        <v>1.8335668122444533</v>
      </c>
      <c r="DF44" s="2">
        <f>Data!DF44 + Data!DF52</f>
        <v>1.6174829145331819</v>
      </c>
      <c r="DG44" s="2">
        <f>Data!DG44 + Data!DG52</f>
        <v>1.1679730549654206</v>
      </c>
      <c r="DH44" s="2">
        <f>Data!DH44 + Data!DH52</f>
        <v>0.54692460389163777</v>
      </c>
      <c r="DI44" s="2">
        <f>Data!DI44 + Data!DI52</f>
        <v>-0.15791018608476753</v>
      </c>
      <c r="DJ44" s="2">
        <f>Data!DJ44 + Data!DJ52</f>
        <v>-0.84536784890936489</v>
      </c>
      <c r="DK44" s="2">
        <f>Data!DK44 + Data!DK52</f>
        <v>-1.4155236417289498</v>
      </c>
      <c r="DL44" s="2">
        <f>Data!DL44 + Data!DL52</f>
        <v>-1.7843931235319843</v>
      </c>
      <c r="DM44" s="2">
        <f>Data!DM44 + Data!DM52</f>
        <v>-1.8964963612583856</v>
      </c>
      <c r="DN44" s="2">
        <f>Data!DN44 + Data!DN52</f>
        <v>-1.7333805177899153</v>
      </c>
      <c r="DO44" s="2">
        <f>Data!DO44 + Data!DO52</f>
        <v>-1.3167726130316155</v>
      </c>
      <c r="DP44" s="2">
        <f>Data!DP44 + Data!DP52</f>
        <v>-0.70581886154470042</v>
      </c>
      <c r="DQ44" s="2">
        <f>Data!DQ44 + Data!DQ52</f>
        <v>1.1255354889868618E-2</v>
      </c>
      <c r="DR44" s="2">
        <f>Data!DR44 + Data!DR52</f>
        <v>0.72989136537807597</v>
      </c>
      <c r="DS44" s="2">
        <f>Data!DS44 + Data!DS52</f>
        <v>1.3445013721536228</v>
      </c>
      <c r="DT44" s="2">
        <f>Data!DT44 + Data!DT52</f>
        <v>1.76407847600573</v>
      </c>
      <c r="DU44" s="2">
        <f>Data!DU44 + Data!DU52</f>
        <v>1.9257888273269175</v>
      </c>
      <c r="DV44" s="2">
        <f>Data!DV44 + Data!DV52</f>
        <v>1.8044990459425567</v>
      </c>
      <c r="DW44" s="2">
        <f>Data!DW44 + Data!DW52</f>
        <v>1.4167793213545021</v>
      </c>
      <c r="DX44" s="2">
        <f>Data!DX44 + Data!DX52</f>
        <v>0.81873513560958144</v>
      </c>
      <c r="DY44" s="2">
        <f>Data!DY44 + Data!DY52</f>
        <v>9.7938294599085762E-2</v>
      </c>
      <c r="DZ44" s="2">
        <f>Data!DZ44 + Data!DZ52</f>
        <v>-0.63938624300720726</v>
      </c>
      <c r="EA44" s="2">
        <f>Data!EA44 + Data!EA52</f>
        <v>-1.2840410545529699</v>
      </c>
      <c r="EB44" s="2">
        <f>Data!EB44 + Data!EB52</f>
        <v>-1.7400831131403309</v>
      </c>
      <c r="EC44" s="2">
        <f>Data!EC44 + Data!EC52</f>
        <v>-1.9391756813508909</v>
      </c>
      <c r="ED44" s="2">
        <f>Data!ED44 + Data!ED52</f>
        <v>-1.8509070918274779</v>
      </c>
      <c r="EE44" s="2">
        <f>Data!EE44 + Data!EE52</f>
        <v>-1.4875073693282816</v>
      </c>
      <c r="EF44" s="2">
        <f>Data!EF44 + Data!EF52</f>
        <v>-0.90222271137753074</v>
      </c>
      <c r="EG44" s="2">
        <f>Data!EG44 + Data!EG52</f>
        <v>-0.18155386059820722</v>
      </c>
      <c r="EH44" s="2">
        <f>Data!EH44 + Data!EH52</f>
        <v>0.56751418840458501</v>
      </c>
      <c r="EI44" s="2">
        <f>Data!EI44 + Data!EI52</f>
        <v>1.2334057636342877</v>
      </c>
      <c r="EJ44" s="2">
        <f>Data!EJ44 + Data!EJ52</f>
        <v>1.7166066848975987</v>
      </c>
      <c r="EK44" s="2">
        <f>Data!EK44 + Data!EK52</f>
        <v>1.9445835937397518</v>
      </c>
      <c r="EL44" s="2">
        <f>Data!EL44 + Data!EL52</f>
        <v>1.8827260469741822</v>
      </c>
      <c r="EM44" s="2">
        <f>Data!EM44 + Data!EM52</f>
        <v>1.5396527913404285</v>
      </c>
      <c r="EN44" s="2">
        <f>Data!EN44 + Data!EN52</f>
        <v>0.9660619286331158</v>
      </c>
      <c r="EO44" s="2">
        <f>Data!EO44 + Data!EO52</f>
        <v>0.24727057967710786</v>
      </c>
      <c r="EP44" s="2">
        <f>Data!EP44 + Data!EP52</f>
        <v>-0.50946164316730447</v>
      </c>
      <c r="EQ44" s="2">
        <f>Data!EQ44 + Data!EQ52</f>
        <v>-1.190942525936646</v>
      </c>
      <c r="ER44" s="2">
        <f>Data!ER44 + Data!ER52</f>
        <v>-1.6949989006541819</v>
      </c>
      <c r="ES44" s="2">
        <f>Data!ES44 + Data!ES52</f>
        <v>-1.9458273753956863</v>
      </c>
      <c r="ET44" s="2">
        <f>Data!ET44 + Data!ET52</f>
        <v>-1.9054324854012556</v>
      </c>
      <c r="EU44" s="2">
        <f>Data!EU44 + Data!EU52</f>
        <v>-1.5794205547225033</v>
      </c>
      <c r="EV44" s="2">
        <f>Data!EV44 + Data!EV52</f>
        <v>-1.0162605078450988</v>
      </c>
      <c r="EW44" s="2">
        <f>Data!EW44 + Data!EW52</f>
        <v>-0.30010282862482857</v>
      </c>
      <c r="EX44" s="2">
        <f>Data!EX44 + Data!EX52</f>
        <v>0.46178236217416524</v>
      </c>
      <c r="EY44" s="2">
        <f>Data!EY44 + Data!EY52</f>
        <v>1.155073800665809</v>
      </c>
      <c r="EZ44" s="2">
        <f>Data!EZ44 + Data!EZ52</f>
        <v>1.6755661467418124</v>
      </c>
    </row>
    <row r="45" spans="1:156" ht="11.25" customHeight="1" x14ac:dyDescent="0.25">
      <c r="A45" s="2">
        <f>Data!A45 + Data!A53</f>
        <v>-1.2627045030569324</v>
      </c>
      <c r="B45" s="2">
        <f>Data!B45 + Data!B53</f>
        <v>-0.60299153152411555</v>
      </c>
      <c r="C45" s="2">
        <f>Data!C45 + Data!C53</f>
        <v>0.14546210374824944</v>
      </c>
      <c r="D45" s="2">
        <f>Data!D45 + Data!D53</f>
        <v>0.87104918013386712</v>
      </c>
      <c r="E45" s="2">
        <f>Data!E45 + Data!E53</f>
        <v>1.4658810985467794</v>
      </c>
      <c r="F45" s="2">
        <f>Data!F45 + Data!F53</f>
        <v>1.8418381333702958</v>
      </c>
      <c r="G45" s="2">
        <f>Data!G45 + Data!G53</f>
        <v>1.9436105852035008</v>
      </c>
      <c r="H45" s="2">
        <f>Data!H45 + Data!H53</f>
        <v>1.7568011853967311</v>
      </c>
      <c r="I45" s="2">
        <f>Data!I45 + Data!I53</f>
        <v>1.3099055129702144</v>
      </c>
      <c r="J45" s="2">
        <f>Data!J45 + Data!J53</f>
        <v>0.66990605455624119</v>
      </c>
      <c r="K45" s="2">
        <f>Data!K45 + Data!K53</f>
        <v>-6.7831470839304908E-2</v>
      </c>
      <c r="L45" s="2">
        <f>Data!L45 + Data!L53</f>
        <v>-0.79382635336321217</v>
      </c>
      <c r="M45" s="2">
        <f>Data!M45 + Data!M53</f>
        <v>-1.4007718386092445</v>
      </c>
      <c r="N45" s="2">
        <f>Data!N45 + Data!N53</f>
        <v>-1.7994136711205093</v>
      </c>
      <c r="O45" s="2">
        <f>Data!O45 + Data!O53</f>
        <v>-1.9316639415106609</v>
      </c>
      <c r="P45" s="2">
        <f>Data!P45 + Data!P53</f>
        <v>-1.7790227318432827</v>
      </c>
      <c r="Q45" s="2">
        <f>Data!Q45 + Data!Q53</f>
        <v>-1.3650905546533956</v>
      </c>
      <c r="R45" s="2">
        <f>Data!R45 + Data!R53</f>
        <v>-0.75184068141183724</v>
      </c>
      <c r="S45" s="2">
        <f>Data!S45 + Data!S53</f>
        <v>-3.0248707093254723E-2</v>
      </c>
      <c r="T45" s="2">
        <f>Data!T45 + Data!T53</f>
        <v>0.6932915121869283</v>
      </c>
      <c r="U45" s="2">
        <f>Data!U45 + Data!U53</f>
        <v>1.312724079689024</v>
      </c>
      <c r="V45" s="2">
        <f>Data!V45 + Data!V53</f>
        <v>1.7379142286622322</v>
      </c>
      <c r="W45" s="2">
        <f>Data!W45 + Data!W53</f>
        <v>1.9077603490817807</v>
      </c>
      <c r="X45" s="2">
        <f>Data!X45 + Data!X53</f>
        <v>1.79892426869556</v>
      </c>
      <c r="Y45" s="2">
        <f>Data!Y45 + Data!Y53</f>
        <v>1.4289359412180946</v>
      </c>
      <c r="Z45" s="2">
        <f>Data!Z45 + Data!Z53</f>
        <v>0.8532726176085752</v>
      </c>
      <c r="AA45" s="2">
        <f>Data!AA45 + Data!AA53</f>
        <v>0.15690629578225948</v>
      </c>
      <c r="AB45" s="2">
        <f>Data!AB45 + Data!AB53</f>
        <v>-0.55837657243564942</v>
      </c>
      <c r="AC45" s="2">
        <f>Data!AC45 + Data!AC53</f>
        <v>-1.1889717883567301</v>
      </c>
      <c r="AD45" s="2">
        <f>Data!AD45 + Data!AD53</f>
        <v>-1.6445422849365707</v>
      </c>
      <c r="AE45" s="2">
        <f>Data!AE45 + Data!AE53</f>
        <v>-1.8609796659738591</v>
      </c>
      <c r="AF45" s="2">
        <f>Data!AF45 + Data!AF53</f>
        <v>-1.8093742025301434</v>
      </c>
      <c r="AG45" s="2">
        <f>Data!AG45 + Data!AG53</f>
        <v>-1.4997393450004688</v>
      </c>
      <c r="AH45" s="2">
        <f>Data!AH45 + Data!AH53</f>
        <v>-0.97902684217777869</v>
      </c>
      <c r="AI45" s="2">
        <f>Data!AI45 + Data!AI53</f>
        <v>-0.32381441855652038</v>
      </c>
      <c r="AJ45" s="2">
        <f>Data!AJ45 + Data!AJ53</f>
        <v>0.37117674525190048</v>
      </c>
      <c r="AK45" s="2">
        <f>Data!AK45 + Data!AK53</f>
        <v>1.0069865846722859</v>
      </c>
      <c r="AL45" s="2">
        <f>Data!AL45 + Data!AL53</f>
        <v>1.4946725460059986</v>
      </c>
      <c r="AM45" s="2">
        <f>Data!AM45 + Data!AM53</f>
        <v>1.767837151302341</v>
      </c>
      <c r="AN45" s="2">
        <f>Data!AN45 + Data!AN53</f>
        <v>1.7916428825189548</v>
      </c>
      <c r="AO45" s="2">
        <f>Data!AO45 + Data!AO53</f>
        <v>1.5670843315466803</v>
      </c>
      <c r="AP45" s="2">
        <f>Data!AP45 + Data!AP53</f>
        <v>1.130010704743539</v>
      </c>
      <c r="AQ45" s="2">
        <f>Data!AQ45 + Data!AQ53</f>
        <v>0.54517305388290238</v>
      </c>
      <c r="AR45" s="2">
        <f>Data!AR45 + Data!AR53</f>
        <v>-0.10370754890427003</v>
      </c>
      <c r="AS45" s="2">
        <f>Data!AS45 + Data!AS53</f>
        <v>-0.72629839239951788</v>
      </c>
      <c r="AT45" s="2">
        <f>Data!AT45 + Data!AT53</f>
        <v>-1.2385757561188195</v>
      </c>
      <c r="AU45" s="2">
        <f>Data!AU45 + Data!AU53</f>
        <v>-1.5744165062564295</v>
      </c>
      <c r="AV45" s="2">
        <f>Data!AV45 + Data!AV53</f>
        <v>-1.6942237744059288</v>
      </c>
      <c r="AW45" s="2">
        <f>Data!AW45 + Data!AW53</f>
        <v>-1.5894398294269974</v>
      </c>
      <c r="AX45" s="2">
        <f>Data!AX45 + Data!AX53</f>
        <v>-1.2824446508387275</v>
      </c>
      <c r="AY45" s="2">
        <f>Data!AY45 + Data!AY53</f>
        <v>-0.82203790407903787</v>
      </c>
      <c r="AZ45" s="2">
        <f>Data!AZ45 + Data!AZ53</f>
        <v>-0.27534796119443239</v>
      </c>
      <c r="BA45" s="2">
        <f>Data!BA45 + Data!BA53</f>
        <v>0.28249169590438855</v>
      </c>
      <c r="BB45" s="2">
        <f>Data!BB45 + Data!BB53</f>
        <v>0.77928144906867969</v>
      </c>
      <c r="BC45" s="2">
        <f>Data!BC45 + Data!BC53</f>
        <v>1.1556704383359746</v>
      </c>
      <c r="BD45" s="2">
        <f>Data!BD45 + Data!BD53</f>
        <v>1.3726351909112409</v>
      </c>
      <c r="BE45" s="2">
        <f>Data!BE45 + Data!BE53</f>
        <v>1.4155430948393826</v>
      </c>
      <c r="BF45" s="2">
        <f>Data!BF45 + Data!BF53</f>
        <v>1.2943871695937645</v>
      </c>
      <c r="BG45" s="2">
        <f>Data!BG45 + Data!BG53</f>
        <v>1.0403837758875527</v>
      </c>
      <c r="BH45" s="2">
        <f>Data!BH45 + Data!BH53</f>
        <v>0.69967439661317854</v>
      </c>
      <c r="BI45" s="2">
        <f>Data!BI45 + Data!BI53</f>
        <v>0.32528256114534049</v>
      </c>
      <c r="BJ45" s="2">
        <f>Data!BJ45 + Data!BJ53</f>
        <v>-3.1311906996005612E-2</v>
      </c>
      <c r="BK45" s="2">
        <f>Data!BK45 + Data!BK53</f>
        <v>-0.32763289484750313</v>
      </c>
      <c r="BL45" s="2">
        <f>Data!BL45 + Data!BL53</f>
        <v>-0.53558204233974038</v>
      </c>
      <c r="BM45" s="2">
        <f>Data!BM45 + Data!BM53</f>
        <v>-0.64400519328945871</v>
      </c>
      <c r="BN45" s="2">
        <f>Data!BN45 + Data!BN53</f>
        <v>-0.65822914260614707</v>
      </c>
      <c r="BO45" s="2">
        <f>Data!BO45 + Data!BO53</f>
        <v>-0.59686480176435608</v>
      </c>
      <c r="BP45" s="2">
        <f>Data!BP45 + Data!BP53</f>
        <v>-0.48662990071347201</v>
      </c>
      <c r="BQ45" s="2">
        <f>Data!BQ45 + Data!BQ53</f>
        <v>-0.35627717356910327</v>
      </c>
      <c r="BR45" s="2">
        <f>Data!BR45 + Data!BR53</f>
        <v>-0.23088642113182101</v>
      </c>
      <c r="BS45" s="2">
        <f>Data!BS45 + Data!BS53</f>
        <v>-0.12777512782626121</v>
      </c>
      <c r="BT45" s="2">
        <f>Data!BT45 + Data!BT53</f>
        <v>-5.5065232324450819E-2</v>
      </c>
      <c r="BU45" s="2">
        <f>Data!BU45 + Data!BU53</f>
        <v>-1.3377320361079748E-2</v>
      </c>
      <c r="BV45" s="2">
        <f>Data!BV45 + Data!BV53</f>
        <v>0</v>
      </c>
      <c r="BW45" s="2">
        <f>Data!BW45 + Data!BW53</f>
        <v>-1.3377320361079748E-2</v>
      </c>
      <c r="BX45" s="2">
        <f>Data!BX45 + Data!BX53</f>
        <v>-5.5065232324450819E-2</v>
      </c>
      <c r="BY45" s="2">
        <f>Data!BY45 + Data!BY53</f>
        <v>-0.12777512782626121</v>
      </c>
      <c r="BZ45" s="2">
        <f>Data!BZ45 + Data!BZ53</f>
        <v>-0.23088642113182101</v>
      </c>
      <c r="CA45" s="2">
        <f>Data!CA45 + Data!CA53</f>
        <v>-0.35627717356910327</v>
      </c>
      <c r="CB45" s="2">
        <f>Data!CB45 + Data!CB53</f>
        <v>-0.48662990071347201</v>
      </c>
      <c r="CC45" s="2">
        <f>Data!CC45 + Data!CC53</f>
        <v>-0.59686480176435608</v>
      </c>
      <c r="CD45" s="2">
        <f>Data!CD45 + Data!CD53</f>
        <v>-0.65822914260614707</v>
      </c>
      <c r="CE45" s="2">
        <f>Data!CE45 + Data!CE53</f>
        <v>-0.64400519328945871</v>
      </c>
      <c r="CF45" s="2">
        <f>Data!CF45 + Data!CF53</f>
        <v>-0.53558204233974038</v>
      </c>
      <c r="CG45" s="2">
        <f>Data!CG45 + Data!CG53</f>
        <v>-0.32763289484750313</v>
      </c>
      <c r="CH45" s="2">
        <f>Data!CH45 + Data!CH53</f>
        <v>-3.1311906996005612E-2</v>
      </c>
      <c r="CI45" s="2">
        <f>Data!CI45 + Data!CI53</f>
        <v>0.32528256114534049</v>
      </c>
      <c r="CJ45" s="2">
        <f>Data!CJ45 + Data!CJ53</f>
        <v>0.69967439661317854</v>
      </c>
      <c r="CK45" s="2">
        <f>Data!CK45 + Data!CK53</f>
        <v>1.0403837758875527</v>
      </c>
      <c r="CL45" s="2">
        <f>Data!CL45 + Data!CL53</f>
        <v>1.2943871695937645</v>
      </c>
      <c r="CM45" s="2">
        <f>Data!CM45 + Data!CM53</f>
        <v>1.4155430948393826</v>
      </c>
      <c r="CN45" s="2">
        <f>Data!CN45 + Data!CN53</f>
        <v>1.3726351909112409</v>
      </c>
      <c r="CO45" s="2">
        <f>Data!CO45 + Data!CO53</f>
        <v>1.1556704383359746</v>
      </c>
      <c r="CP45" s="2">
        <f>Data!CP45 + Data!CP53</f>
        <v>0.77928144906867969</v>
      </c>
      <c r="CQ45" s="2">
        <f>Data!CQ45 + Data!CQ53</f>
        <v>0.28249169590438855</v>
      </c>
      <c r="CR45" s="2">
        <f>Data!CR45 + Data!CR53</f>
        <v>-0.27534796119443239</v>
      </c>
      <c r="CS45" s="2">
        <f>Data!CS45 + Data!CS53</f>
        <v>-0.82203790407903787</v>
      </c>
      <c r="CT45" s="2">
        <f>Data!CT45 + Data!CT53</f>
        <v>-1.2824446508387275</v>
      </c>
      <c r="CU45" s="2">
        <f>Data!CU45 + Data!CU53</f>
        <v>-1.5894398294269974</v>
      </c>
      <c r="CV45" s="2">
        <f>Data!CV45 + Data!CV53</f>
        <v>-1.6942237744059288</v>
      </c>
      <c r="CW45" s="2">
        <f>Data!CW45 + Data!CW53</f>
        <v>-1.5744165062564295</v>
      </c>
      <c r="CX45" s="2">
        <f>Data!CX45 + Data!CX53</f>
        <v>-1.2385757561188195</v>
      </c>
      <c r="CY45" s="2">
        <f>Data!CY45 + Data!CY53</f>
        <v>-0.72629839239951788</v>
      </c>
      <c r="CZ45" s="2">
        <f>Data!CZ45 + Data!CZ53</f>
        <v>-0.10370754890427003</v>
      </c>
      <c r="DA45" s="2">
        <f>Data!DA45 + Data!DA53</f>
        <v>0.54517305388290238</v>
      </c>
      <c r="DB45" s="2">
        <f>Data!DB45 + Data!DB53</f>
        <v>1.130010704743539</v>
      </c>
      <c r="DC45" s="2">
        <f>Data!DC45 + Data!DC53</f>
        <v>1.5670843315466803</v>
      </c>
      <c r="DD45" s="2">
        <f>Data!DD45 + Data!DD53</f>
        <v>1.7916428825189548</v>
      </c>
      <c r="DE45" s="2">
        <f>Data!DE45 + Data!DE53</f>
        <v>1.767837151302341</v>
      </c>
      <c r="DF45" s="2">
        <f>Data!DF45 + Data!DF53</f>
        <v>1.4946725460059986</v>
      </c>
      <c r="DG45" s="2">
        <f>Data!DG45 + Data!DG53</f>
        <v>1.0069865846722859</v>
      </c>
      <c r="DH45" s="2">
        <f>Data!DH45 + Data!DH53</f>
        <v>0.37117674525190048</v>
      </c>
      <c r="DI45" s="2">
        <f>Data!DI45 + Data!DI53</f>
        <v>-0.32381441855652038</v>
      </c>
      <c r="DJ45" s="2">
        <f>Data!DJ45 + Data!DJ53</f>
        <v>-0.97902684217777869</v>
      </c>
      <c r="DK45" s="2">
        <f>Data!DK45 + Data!DK53</f>
        <v>-1.4997393450004688</v>
      </c>
      <c r="DL45" s="2">
        <f>Data!DL45 + Data!DL53</f>
        <v>-1.8093742025301434</v>
      </c>
      <c r="DM45" s="2">
        <f>Data!DM45 + Data!DM53</f>
        <v>-1.8609796659738591</v>
      </c>
      <c r="DN45" s="2">
        <f>Data!DN45 + Data!DN53</f>
        <v>-1.6445422849365707</v>
      </c>
      <c r="DO45" s="2">
        <f>Data!DO45 + Data!DO53</f>
        <v>-1.1889717883567301</v>
      </c>
      <c r="DP45" s="2">
        <f>Data!DP45 + Data!DP53</f>
        <v>-0.55837657243564942</v>
      </c>
      <c r="DQ45" s="2">
        <f>Data!DQ45 + Data!DQ53</f>
        <v>0.15690629578225948</v>
      </c>
      <c r="DR45" s="2">
        <f>Data!DR45 + Data!DR53</f>
        <v>0.8532726176085752</v>
      </c>
      <c r="DS45" s="2">
        <f>Data!DS45 + Data!DS53</f>
        <v>1.4289359412180946</v>
      </c>
      <c r="DT45" s="2">
        <f>Data!DT45 + Data!DT53</f>
        <v>1.79892426869556</v>
      </c>
      <c r="DU45" s="2">
        <f>Data!DU45 + Data!DU53</f>
        <v>1.9077603490817807</v>
      </c>
      <c r="DV45" s="2">
        <f>Data!DV45 + Data!DV53</f>
        <v>1.7379142286622322</v>
      </c>
      <c r="DW45" s="2">
        <f>Data!DW45 + Data!DW53</f>
        <v>1.312724079689024</v>
      </c>
      <c r="DX45" s="2">
        <f>Data!DX45 + Data!DX53</f>
        <v>0.6932915121869283</v>
      </c>
      <c r="DY45" s="2">
        <f>Data!DY45 + Data!DY53</f>
        <v>-3.0248707093254723E-2</v>
      </c>
      <c r="DZ45" s="2">
        <f>Data!DZ45 + Data!DZ53</f>
        <v>-0.75184068141183724</v>
      </c>
      <c r="EA45" s="2">
        <f>Data!EA45 + Data!EA53</f>
        <v>-1.3650905546533956</v>
      </c>
      <c r="EB45" s="2">
        <f>Data!EB45 + Data!EB53</f>
        <v>-1.7790227318432827</v>
      </c>
      <c r="EC45" s="2">
        <f>Data!EC45 + Data!EC53</f>
        <v>-1.9316639415106609</v>
      </c>
      <c r="ED45" s="2">
        <f>Data!ED45 + Data!ED53</f>
        <v>-1.7994136711205093</v>
      </c>
      <c r="EE45" s="2">
        <f>Data!EE45 + Data!EE53</f>
        <v>-1.4007718386092445</v>
      </c>
      <c r="EF45" s="2">
        <f>Data!EF45 + Data!EF53</f>
        <v>-0.79382635336321217</v>
      </c>
      <c r="EG45" s="2">
        <f>Data!EG45 + Data!EG53</f>
        <v>-6.7831470839304908E-2</v>
      </c>
      <c r="EH45" s="2">
        <f>Data!EH45 + Data!EH53</f>
        <v>0.66990605455624119</v>
      </c>
      <c r="EI45" s="2">
        <f>Data!EI45 + Data!EI53</f>
        <v>1.3099055129702144</v>
      </c>
      <c r="EJ45" s="2">
        <f>Data!EJ45 + Data!EJ53</f>
        <v>1.7568011853967311</v>
      </c>
      <c r="EK45" s="2">
        <f>Data!EK45 + Data!EK53</f>
        <v>1.9436105852035008</v>
      </c>
      <c r="EL45" s="2">
        <f>Data!EL45 + Data!EL53</f>
        <v>1.8418381333702958</v>
      </c>
      <c r="EM45" s="2">
        <f>Data!EM45 + Data!EM53</f>
        <v>1.4658810985467794</v>
      </c>
      <c r="EN45" s="2">
        <f>Data!EN45 + Data!EN53</f>
        <v>0.87104918013386712</v>
      </c>
      <c r="EO45" s="2">
        <f>Data!EO45 + Data!EO53</f>
        <v>0.14546210374824944</v>
      </c>
      <c r="EP45" s="2">
        <f>Data!EP45 + Data!EP53</f>
        <v>-0.60299153152411555</v>
      </c>
      <c r="EQ45" s="2">
        <f>Data!EQ45 + Data!EQ53</f>
        <v>-1.2627045030569324</v>
      </c>
      <c r="ER45" s="2">
        <f>Data!ER45 + Data!ER53</f>
        <v>-1.7350199304590397</v>
      </c>
      <c r="ES45" s="2">
        <f>Data!ES45 + Data!ES53</f>
        <v>-1.9490244063821955</v>
      </c>
      <c r="ET45" s="2">
        <f>Data!ET45 + Data!ET53</f>
        <v>-1.8722407261442977</v>
      </c>
      <c r="EU45" s="2">
        <f>Data!EU45 + Data!EU53</f>
        <v>-1.5156011322885994</v>
      </c>
      <c r="EV45" s="2">
        <f>Data!EV45 + Data!EV53</f>
        <v>-0.93193357673175403</v>
      </c>
      <c r="EW45" s="2">
        <f>Data!EW45 + Data!EW53</f>
        <v>-0.20816426748642447</v>
      </c>
      <c r="EX45" s="2">
        <f>Data!EX45 + Data!EX53</f>
        <v>0.54761580617386563</v>
      </c>
      <c r="EY45" s="2">
        <f>Data!EY45 + Data!EY53</f>
        <v>1.2222968391952758</v>
      </c>
      <c r="EZ45" s="2">
        <f>Data!EZ45 + Data!EZ53</f>
        <v>1.7146954062689308</v>
      </c>
    </row>
    <row r="46" spans="1:156" ht="11.25" customHeight="1" x14ac:dyDescent="0.25">
      <c r="A46" s="2">
        <f>Data!A46 + Data!A54</f>
        <v>-1.3374340945630345</v>
      </c>
      <c r="B46" s="2">
        <f>Data!B46 + Data!B54</f>
        <v>-0.70338558298860132</v>
      </c>
      <c r="C46" s="2">
        <f>Data!C46 + Data!C54</f>
        <v>3.3775511577293166E-2</v>
      </c>
      <c r="D46" s="2">
        <f>Data!D46 + Data!D54</f>
        <v>0.76448719336775073</v>
      </c>
      <c r="E46" s="2">
        <f>Data!E46 + Data!E54</f>
        <v>1.380510966538369</v>
      </c>
      <c r="F46" s="2">
        <f>Data!F46 + Data!F54</f>
        <v>1.7909780249614968</v>
      </c>
      <c r="G46" s="2">
        <f>Data!G46 + Data!G54</f>
        <v>1.9357818064944665</v>
      </c>
      <c r="H46" s="2">
        <f>Data!H46 + Data!H54</f>
        <v>1.7943429597488074</v>
      </c>
      <c r="I46" s="2">
        <f>Data!I46 + Data!I54</f>
        <v>1.3884723383937374</v>
      </c>
      <c r="J46" s="2">
        <f>Data!J46 + Data!J54</f>
        <v>0.77894217658007248</v>
      </c>
      <c r="K46" s="2">
        <f>Data!K46 + Data!K54</f>
        <v>5.6312058104871138E-2</v>
      </c>
      <c r="L46" s="2">
        <f>Data!L46 + Data!L54</f>
        <v>-0.6725951306295338</v>
      </c>
      <c r="M46" s="2">
        <f>Data!M46 + Data!M54</f>
        <v>-1.3005369966241309</v>
      </c>
      <c r="N46" s="2">
        <f>Data!N46 + Data!N54</f>
        <v>-1.7356561318918524</v>
      </c>
      <c r="O46" s="2">
        <f>Data!O46 + Data!O54</f>
        <v>-1.9149101356420504</v>
      </c>
      <c r="P46" s="2">
        <f>Data!P46 + Data!P54</f>
        <v>-1.8131620178456127</v>
      </c>
      <c r="Q46" s="2">
        <f>Data!Q46 + Data!Q54</f>
        <v>-1.4466239500443019</v>
      </c>
      <c r="R46" s="2">
        <f>Data!R46 + Data!R54</f>
        <v>-0.87019316653428946</v>
      </c>
      <c r="S46" s="2">
        <f>Data!S46 + Data!S54</f>
        <v>-0.16912502938416168</v>
      </c>
      <c r="T46" s="2">
        <f>Data!T46 + Data!T54</f>
        <v>0.55368020919151983</v>
      </c>
      <c r="U46" s="2">
        <f>Data!U46 + Data!U54</f>
        <v>1.1928661447577458</v>
      </c>
      <c r="V46" s="2">
        <f>Data!V46 + Data!V54</f>
        <v>1.6560285600472942</v>
      </c>
      <c r="W46" s="2">
        <f>Data!W46 + Data!W54</f>
        <v>1.877079460316236</v>
      </c>
      <c r="X46" s="2">
        <f>Data!X46 + Data!X54</f>
        <v>1.8256292562752858</v>
      </c>
      <c r="Y46" s="2">
        <f>Data!Y46 + Data!Y54</f>
        <v>1.5110579007865286</v>
      </c>
      <c r="Z46" s="2">
        <f>Data!Z46 + Data!Z54</f>
        <v>0.9807425395202849</v>
      </c>
      <c r="AA46" s="2">
        <f>Data!AA46 + Data!AA54</f>
        <v>0.31277402537385035</v>
      </c>
      <c r="AB46" s="2">
        <f>Data!AB46 + Data!AB54</f>
        <v>-0.39570137602306898</v>
      </c>
      <c r="AC46" s="2">
        <f>Data!AC46 + Data!AC54</f>
        <v>-1.0427536185787047</v>
      </c>
      <c r="AD46" s="2">
        <f>Data!AD46 + Data!AD54</f>
        <v>-1.5364358300537946</v>
      </c>
      <c r="AE46" s="2">
        <f>Data!AE46 + Data!AE54</f>
        <v>-1.807889174722237</v>
      </c>
      <c r="AF46" s="2">
        <f>Data!AF46 + Data!AF54</f>
        <v>-1.820906677212548</v>
      </c>
      <c r="AG46" s="2">
        <f>Data!AG46 + Data!AG54</f>
        <v>-1.5766269206022236</v>
      </c>
      <c r="AH46" s="2">
        <f>Data!AH46 + Data!AH54</f>
        <v>-1.1127638172937937</v>
      </c>
      <c r="AI46" s="2">
        <f>Data!AI46 + Data!AI54</f>
        <v>-0.49758737584921725</v>
      </c>
      <c r="AJ46" s="2">
        <f>Data!AJ46 + Data!AJ54</f>
        <v>0.18036829828499212</v>
      </c>
      <c r="AK46" s="2">
        <f>Data!AK46 + Data!AK54</f>
        <v>0.8252911458585831</v>
      </c>
      <c r="AL46" s="2">
        <f>Data!AL46 + Data!AL54</f>
        <v>1.3478350808408921</v>
      </c>
      <c r="AM46" s="2">
        <f>Data!AM46 + Data!AM54</f>
        <v>1.6776198549128902</v>
      </c>
      <c r="AN46" s="2">
        <f>Data!AN46 + Data!AN54</f>
        <v>1.7727149103450852</v>
      </c>
      <c r="AO46" s="2">
        <f>Data!AO46 + Data!AO54</f>
        <v>1.6248196594017537</v>
      </c>
      <c r="AP46" s="2">
        <f>Data!AP46 + Data!AP54</f>
        <v>1.2595136399298654</v>
      </c>
      <c r="AQ46" s="2">
        <f>Data!AQ46 + Data!AQ54</f>
        <v>0.73168527433672548</v>
      </c>
      <c r="AR46" s="2">
        <f>Data!AR46 + Data!AR54</f>
        <v>0.11694656234374651</v>
      </c>
      <c r="AS46" s="2">
        <f>Data!AS46 + Data!AS54</f>
        <v>-0.49959968960199314</v>
      </c>
      <c r="AT46" s="2">
        <f>Data!AT46 + Data!AT54</f>
        <v>-1.0355326845783368</v>
      </c>
      <c r="AU46" s="2">
        <f>Data!AU46 + Data!AU54</f>
        <v>-1.4224409775773545</v>
      </c>
      <c r="AV46" s="2">
        <f>Data!AV46 + Data!AV54</f>
        <v>-1.6148070232719482</v>
      </c>
      <c r="AW46" s="2">
        <f>Data!AW46 + Data!AW54</f>
        <v>-1.5952695437095605</v>
      </c>
      <c r="AX46" s="2">
        <f>Data!AX46 + Data!AX54</f>
        <v>-1.3756618991303224</v>
      </c>
      <c r="AY46" s="2">
        <f>Data!AY46 + Data!AY54</f>
        <v>-0.99386976887735934</v>
      </c>
      <c r="AZ46" s="2">
        <f>Data!AZ46 + Data!AZ54</f>
        <v>-0.5071647085415516</v>
      </c>
      <c r="BA46" s="2">
        <f>Data!BA46 + Data!BA54</f>
        <v>1.6839830728642147E-2</v>
      </c>
      <c r="BB46" s="2">
        <f>Data!BB46 + Data!BB54</f>
        <v>0.51016623022347718</v>
      </c>
      <c r="BC46" s="2">
        <f>Data!BC46 + Data!BC54</f>
        <v>0.91387373850217291</v>
      </c>
      <c r="BD46" s="2">
        <f>Data!BD46 + Data!BD54</f>
        <v>1.1855373258239681</v>
      </c>
      <c r="BE46" s="2">
        <f>Data!BE46 + Data!BE54</f>
        <v>1.3038207446267678</v>
      </c>
      <c r="BF46" s="2">
        <f>Data!BF46 + Data!BF54</f>
        <v>1.2696550503850115</v>
      </c>
      <c r="BG46" s="2">
        <f>Data!BG46 + Data!BG54</f>
        <v>1.1040794026003149</v>
      </c>
      <c r="BH46" s="2">
        <f>Data!BH46 + Data!BH54</f>
        <v>0.84331001385415383</v>
      </c>
      <c r="BI46" s="2">
        <f>Data!BI46 + Data!BI54</f>
        <v>0.53199736899008698</v>
      </c>
      <c r="BJ46" s="2">
        <f>Data!BJ46 + Data!BJ54</f>
        <v>0.2158540192990489</v>
      </c>
      <c r="BK46" s="2">
        <f>Data!BK46 + Data!BK54</f>
        <v>-6.5142520069635723E-2</v>
      </c>
      <c r="BL46" s="2">
        <f>Data!BL46 + Data!BL54</f>
        <v>-0.28194002658297102</v>
      </c>
      <c r="BM46" s="2">
        <f>Data!BM46 + Data!BM54</f>
        <v>-0.41929520187119607</v>
      </c>
      <c r="BN46" s="2">
        <f>Data!BN46 + Data!BN54</f>
        <v>-0.4760823018526269</v>
      </c>
      <c r="BO46" s="2">
        <f>Data!BO46 + Data!BO54</f>
        <v>-0.46321631312040495</v>
      </c>
      <c r="BP46" s="2">
        <f>Data!BP46 + Data!BP54</f>
        <v>-0.39979103973095709</v>
      </c>
      <c r="BQ46" s="2">
        <f>Data!BQ46 + Data!BQ54</f>
        <v>-0.30833310370679307</v>
      </c>
      <c r="BR46" s="2">
        <f>Data!BR46 + Data!BR54</f>
        <v>-0.21021682742718756</v>
      </c>
      <c r="BS46" s="2">
        <f>Data!BS46 + Data!BS54</f>
        <v>-0.12223833009464169</v>
      </c>
      <c r="BT46" s="2">
        <f>Data!BT46 + Data!BT54</f>
        <v>-5.5074618673465525E-2</v>
      </c>
      <c r="BU46" s="2">
        <f>Data!BU46 + Data!BU54</f>
        <v>-1.3817032438361521E-2</v>
      </c>
      <c r="BV46" s="2">
        <f>Data!BV46 + Data!BV54</f>
        <v>-4.9960036108132044E-16</v>
      </c>
      <c r="BW46" s="2">
        <f>Data!BW46 + Data!BW54</f>
        <v>-1.3817032438361521E-2</v>
      </c>
      <c r="BX46" s="2">
        <f>Data!BX46 + Data!BX54</f>
        <v>-5.5074618673465525E-2</v>
      </c>
      <c r="BY46" s="2">
        <f>Data!BY46 + Data!BY54</f>
        <v>-0.12223833009464169</v>
      </c>
      <c r="BZ46" s="2">
        <f>Data!BZ46 + Data!BZ54</f>
        <v>-0.21021682742718756</v>
      </c>
      <c r="CA46" s="2">
        <f>Data!CA46 + Data!CA54</f>
        <v>-0.30833310370679307</v>
      </c>
      <c r="CB46" s="2">
        <f>Data!CB46 + Data!CB54</f>
        <v>-0.39979103973095709</v>
      </c>
      <c r="CC46" s="2">
        <f>Data!CC46 + Data!CC54</f>
        <v>-0.46321631312040495</v>
      </c>
      <c r="CD46" s="2">
        <f>Data!CD46 + Data!CD54</f>
        <v>-0.4760823018526269</v>
      </c>
      <c r="CE46" s="2">
        <f>Data!CE46 + Data!CE54</f>
        <v>-0.41929520187119607</v>
      </c>
      <c r="CF46" s="2">
        <f>Data!CF46 + Data!CF54</f>
        <v>-0.28194002658297102</v>
      </c>
      <c r="CG46" s="2">
        <f>Data!CG46 + Data!CG54</f>
        <v>-6.5142520069635723E-2</v>
      </c>
      <c r="CH46" s="2">
        <f>Data!CH46 + Data!CH54</f>
        <v>0.2158540192990489</v>
      </c>
      <c r="CI46" s="2">
        <f>Data!CI46 + Data!CI54</f>
        <v>0.53199736899008698</v>
      </c>
      <c r="CJ46" s="2">
        <f>Data!CJ46 + Data!CJ54</f>
        <v>0.84331001385415383</v>
      </c>
      <c r="CK46" s="2">
        <f>Data!CK46 + Data!CK54</f>
        <v>1.1040794026003149</v>
      </c>
      <c r="CL46" s="2">
        <f>Data!CL46 + Data!CL54</f>
        <v>1.2696550503850115</v>
      </c>
      <c r="CM46" s="2">
        <f>Data!CM46 + Data!CM54</f>
        <v>1.3038207446267678</v>
      </c>
      <c r="CN46" s="2">
        <f>Data!CN46 + Data!CN54</f>
        <v>1.1855373258239681</v>
      </c>
      <c r="CO46" s="2">
        <f>Data!CO46 + Data!CO54</f>
        <v>0.91387373850217291</v>
      </c>
      <c r="CP46" s="2">
        <f>Data!CP46 + Data!CP54</f>
        <v>0.51016623022347718</v>
      </c>
      <c r="CQ46" s="2">
        <f>Data!CQ46 + Data!CQ54</f>
        <v>1.6839830728642147E-2</v>
      </c>
      <c r="CR46" s="2">
        <f>Data!CR46 + Data!CR54</f>
        <v>-0.5071647085415516</v>
      </c>
      <c r="CS46" s="2">
        <f>Data!CS46 + Data!CS54</f>
        <v>-0.99386976887735934</v>
      </c>
      <c r="CT46" s="2">
        <f>Data!CT46 + Data!CT54</f>
        <v>-1.3756618991303224</v>
      </c>
      <c r="CU46" s="2">
        <f>Data!CU46 + Data!CU54</f>
        <v>-1.5952695437095605</v>
      </c>
      <c r="CV46" s="2">
        <f>Data!CV46 + Data!CV54</f>
        <v>-1.6148070232719482</v>
      </c>
      <c r="CW46" s="2">
        <f>Data!CW46 + Data!CW54</f>
        <v>-1.4224409775773545</v>
      </c>
      <c r="CX46" s="2">
        <f>Data!CX46 + Data!CX54</f>
        <v>-1.0355326845783368</v>
      </c>
      <c r="CY46" s="2">
        <f>Data!CY46 + Data!CY54</f>
        <v>-0.49959968960199314</v>
      </c>
      <c r="CZ46" s="2">
        <f>Data!CZ46 + Data!CZ54</f>
        <v>0.11694656234374651</v>
      </c>
      <c r="DA46" s="2">
        <f>Data!DA46 + Data!DA54</f>
        <v>0.73168527433672548</v>
      </c>
      <c r="DB46" s="2">
        <f>Data!DB46 + Data!DB54</f>
        <v>1.2595136399298654</v>
      </c>
      <c r="DC46" s="2">
        <f>Data!DC46 + Data!DC54</f>
        <v>1.6248196594017537</v>
      </c>
      <c r="DD46" s="2">
        <f>Data!DD46 + Data!DD54</f>
        <v>1.7727149103450852</v>
      </c>
      <c r="DE46" s="2">
        <f>Data!DE46 + Data!DE54</f>
        <v>1.6776198549128902</v>
      </c>
      <c r="DF46" s="2">
        <f>Data!DF46 + Data!DF54</f>
        <v>1.3478350808408921</v>
      </c>
      <c r="DG46" s="2">
        <f>Data!DG46 + Data!DG54</f>
        <v>0.8252911458585831</v>
      </c>
      <c r="DH46" s="2">
        <f>Data!DH46 + Data!DH54</f>
        <v>0.18036829828499212</v>
      </c>
      <c r="DI46" s="2">
        <f>Data!DI46 + Data!DI54</f>
        <v>-0.49758737584921725</v>
      </c>
      <c r="DJ46" s="2">
        <f>Data!DJ46 + Data!DJ54</f>
        <v>-1.1127638172937937</v>
      </c>
      <c r="DK46" s="2">
        <f>Data!DK46 + Data!DK54</f>
        <v>-1.5766269206022236</v>
      </c>
      <c r="DL46" s="2">
        <f>Data!DL46 + Data!DL54</f>
        <v>-1.820906677212548</v>
      </c>
      <c r="DM46" s="2">
        <f>Data!DM46 + Data!DM54</f>
        <v>-1.807889174722237</v>
      </c>
      <c r="DN46" s="2">
        <f>Data!DN46 + Data!DN54</f>
        <v>-1.5364358300537946</v>
      </c>
      <c r="DO46" s="2">
        <f>Data!DO46 + Data!DO54</f>
        <v>-1.0427536185787047</v>
      </c>
      <c r="DP46" s="2">
        <f>Data!DP46 + Data!DP54</f>
        <v>-0.39570137602306898</v>
      </c>
      <c r="DQ46" s="2">
        <f>Data!DQ46 + Data!DQ54</f>
        <v>0.31277402537385035</v>
      </c>
      <c r="DR46" s="2">
        <f>Data!DR46 + Data!DR54</f>
        <v>0.9807425395202849</v>
      </c>
      <c r="DS46" s="2">
        <f>Data!DS46 + Data!DS54</f>
        <v>1.5110579007865286</v>
      </c>
      <c r="DT46" s="2">
        <f>Data!DT46 + Data!DT54</f>
        <v>1.8256292562752858</v>
      </c>
      <c r="DU46" s="2">
        <f>Data!DU46 + Data!DU54</f>
        <v>1.877079460316236</v>
      </c>
      <c r="DV46" s="2">
        <f>Data!DV46 + Data!DV54</f>
        <v>1.6560285600472942</v>
      </c>
      <c r="DW46" s="2">
        <f>Data!DW46 + Data!DW54</f>
        <v>1.1928661447577458</v>
      </c>
      <c r="DX46" s="2">
        <f>Data!DX46 + Data!DX54</f>
        <v>0.55368020919151983</v>
      </c>
      <c r="DY46" s="2">
        <f>Data!DY46 + Data!DY54</f>
        <v>-0.16912502938416168</v>
      </c>
      <c r="DZ46" s="2">
        <f>Data!DZ46 + Data!DZ54</f>
        <v>-0.87019316653428946</v>
      </c>
      <c r="EA46" s="2">
        <f>Data!EA46 + Data!EA54</f>
        <v>-1.4466239500443019</v>
      </c>
      <c r="EB46" s="2">
        <f>Data!EB46 + Data!EB54</f>
        <v>-1.8131620178456127</v>
      </c>
      <c r="EC46" s="2">
        <f>Data!EC46 + Data!EC54</f>
        <v>-1.9149101356420504</v>
      </c>
      <c r="ED46" s="2">
        <f>Data!ED46 + Data!ED54</f>
        <v>-1.7356561318918524</v>
      </c>
      <c r="EE46" s="2">
        <f>Data!EE46 + Data!EE54</f>
        <v>-1.3005369966241309</v>
      </c>
      <c r="EF46" s="2">
        <f>Data!EF46 + Data!EF54</f>
        <v>-0.6725951306295338</v>
      </c>
      <c r="EG46" s="2">
        <f>Data!EG46 + Data!EG54</f>
        <v>5.6312058104871138E-2</v>
      </c>
      <c r="EH46" s="2">
        <f>Data!EH46 + Data!EH54</f>
        <v>0.77894217658007248</v>
      </c>
      <c r="EI46" s="2">
        <f>Data!EI46 + Data!EI54</f>
        <v>1.3884723383937374</v>
      </c>
      <c r="EJ46" s="2">
        <f>Data!EJ46 + Data!EJ54</f>
        <v>1.7943429597488074</v>
      </c>
      <c r="EK46" s="2">
        <f>Data!EK46 + Data!EK54</f>
        <v>1.9357818064944665</v>
      </c>
      <c r="EL46" s="2">
        <f>Data!EL46 + Data!EL54</f>
        <v>1.7909780249614968</v>
      </c>
      <c r="EM46" s="2">
        <f>Data!EM46 + Data!EM54</f>
        <v>1.380510966538369</v>
      </c>
      <c r="EN46" s="2">
        <f>Data!EN46 + Data!EN54</f>
        <v>0.76448719336775073</v>
      </c>
      <c r="EO46" s="2">
        <f>Data!EO46 + Data!EO54</f>
        <v>3.3775511577293166E-2</v>
      </c>
      <c r="EP46" s="2">
        <f>Data!EP46 + Data!EP54</f>
        <v>-0.70338558298860132</v>
      </c>
      <c r="EQ46" s="2">
        <f>Data!EQ46 + Data!EQ54</f>
        <v>-1.3374340945630345</v>
      </c>
      <c r="ER46" s="2">
        <f>Data!ER46 + Data!ER54</f>
        <v>-1.7738020248031514</v>
      </c>
      <c r="ES46" s="2">
        <f>Data!ES46 + Data!ES54</f>
        <v>-1.9470678654182847</v>
      </c>
      <c r="ET46" s="2">
        <f>Data!ET46 + Data!ET54</f>
        <v>-1.8308185434413535</v>
      </c>
      <c r="EU46" s="2">
        <f>Data!EU46 + Data!EU54</f>
        <v>-1.4417264010441333</v>
      </c>
      <c r="EV46" s="2">
        <f>Data!EV46 + Data!EV54</f>
        <v>-0.83720543155924509</v>
      </c>
      <c r="EW46" s="2">
        <f>Data!EW46 + Data!EW54</f>
        <v>-0.10696953447295987</v>
      </c>
      <c r="EX46" s="2">
        <f>Data!EX46 + Data!EX54</f>
        <v>0.64026939539054939</v>
      </c>
      <c r="EY46" s="2">
        <f>Data!EY46 + Data!EY54</f>
        <v>1.2929918353808394</v>
      </c>
      <c r="EZ46" s="2">
        <f>Data!EZ46 + Data!EZ54</f>
        <v>1.7535361999335699</v>
      </c>
    </row>
    <row r="47" spans="1:156" ht="11.25" customHeight="1" x14ac:dyDescent="0.25">
      <c r="A47" s="2">
        <f>Data!A47 + Data!A55</f>
        <v>-1.4135755553024159</v>
      </c>
      <c r="B47" s="2">
        <f>Data!B47 + Data!B55</f>
        <v>-0.80944153738879598</v>
      </c>
      <c r="C47" s="2">
        <f>Data!C47 + Data!C55</f>
        <v>-8.7137850188329258E-2</v>
      </c>
      <c r="D47" s="2">
        <f>Data!D47 + Data!D55</f>
        <v>0.64635018100505182</v>
      </c>
      <c r="E47" s="2">
        <f>Data!E47 + Data!E55</f>
        <v>1.2828066019395847</v>
      </c>
      <c r="F47" s="2">
        <f>Data!F47 + Data!F55</f>
        <v>1.7287699795359455</v>
      </c>
      <c r="G47" s="2">
        <f>Data!G47 + Data!G55</f>
        <v>1.9192495875553839</v>
      </c>
      <c r="H47" s="2">
        <f>Data!H47 + Data!H55</f>
        <v>1.8271589100910237</v>
      </c>
      <c r="I47" s="2">
        <f>Data!I47 + Data!I55</f>
        <v>1.4671008147000104</v>
      </c>
      <c r="J47" s="2">
        <f>Data!J47 + Data!J55</f>
        <v>0.89298424033066226</v>
      </c>
      <c r="K47" s="2">
        <f>Data!K47 + Data!K55</f>
        <v>0.18986805553937577</v>
      </c>
      <c r="L47" s="2">
        <f>Data!L47 + Data!L55</f>
        <v>-0.53872258670453688</v>
      </c>
      <c r="M47" s="2">
        <f>Data!M47 + Data!M55</f>
        <v>-1.1861039420303687</v>
      </c>
      <c r="N47" s="2">
        <f>Data!N47 + Data!N55</f>
        <v>-1.6580911548138397</v>
      </c>
      <c r="O47" s="2">
        <f>Data!O47 + Data!O55</f>
        <v>-1.8866999793057497</v>
      </c>
      <c r="P47" s="2">
        <f>Data!P47 + Data!P55</f>
        <v>-1.8398967085362812</v>
      </c>
      <c r="Q47" s="2">
        <f>Data!Q47 + Data!Q55</f>
        <v>-1.5260012887876162</v>
      </c>
      <c r="R47" s="2">
        <f>Data!R47 + Data!R55</f>
        <v>-0.9921491004311489</v>
      </c>
      <c r="S47" s="2">
        <f>Data!S47 + Data!S55</f>
        <v>-0.3170963214701592</v>
      </c>
      <c r="T47" s="2">
        <f>Data!T47 + Data!T55</f>
        <v>0.40051870763855874</v>
      </c>
      <c r="U47" s="2">
        <f>Data!U47 + Data!U55</f>
        <v>1.0566917334694308</v>
      </c>
      <c r="V47" s="2">
        <f>Data!V47 + Data!V55</f>
        <v>1.5571940274439893</v>
      </c>
      <c r="W47" s="2">
        <f>Data!W47 + Data!W55</f>
        <v>1.8311219678317052</v>
      </c>
      <c r="X47" s="2">
        <f>Data!X47 + Data!X55</f>
        <v>1.840899731537347</v>
      </c>
      <c r="Y47" s="2">
        <f>Data!Y47 + Data!Y55</f>
        <v>1.587325496184516</v>
      </c>
      <c r="Z47" s="2">
        <f>Data!Z47 + Data!Z55</f>
        <v>1.1089959029708347</v>
      </c>
      <c r="AA47" s="2">
        <f>Data!AA47 + Data!AA55</f>
        <v>0.47627413083182318</v>
      </c>
      <c r="AB47" s="2">
        <f>Data!AB47 + Data!AB55</f>
        <v>-0.21923988365220043</v>
      </c>
      <c r="AC47" s="2">
        <f>Data!AC47 + Data!AC55</f>
        <v>-0.87813891396809496</v>
      </c>
      <c r="AD47" s="2">
        <f>Data!AD47 + Data!AD55</f>
        <v>-1.4075448378132822</v>
      </c>
      <c r="AE47" s="2">
        <f>Data!AE47 + Data!AE55</f>
        <v>-1.7342633087658208</v>
      </c>
      <c r="AF47" s="2">
        <f>Data!AF47 + Data!AF55</f>
        <v>-1.814879419386028</v>
      </c>
      <c r="AG47" s="2">
        <f>Data!AG47 + Data!AG55</f>
        <v>-1.6413986485749534</v>
      </c>
      <c r="AH47" s="2">
        <f>Data!AH47 + Data!AH55</f>
        <v>-1.2417129236515678</v>
      </c>
      <c r="AI47" s="2">
        <f>Data!AI47 + Data!AI55</f>
        <v>-0.67493773575080185</v>
      </c>
      <c r="AJ47" s="2">
        <f>Data!AJ47 + Data!AJ55</f>
        <v>-2.2408320429918749E-2</v>
      </c>
      <c r="AK47" s="2">
        <f>Data!AK47 + Data!AK55</f>
        <v>0.62426759102118212</v>
      </c>
      <c r="AL47" s="2">
        <f>Data!AL47 + Data!AL55</f>
        <v>1.1763124921156667</v>
      </c>
      <c r="AM47" s="2">
        <f>Data!AM47 + Data!AM55</f>
        <v>1.5601299205279675</v>
      </c>
      <c r="AN47" s="2">
        <f>Data!AN47 + Data!AN55</f>
        <v>1.7271581943905825</v>
      </c>
      <c r="AO47" s="2">
        <f>Data!AO47 + Data!AO55</f>
        <v>1.6598942331701312</v>
      </c>
      <c r="AP47" s="2">
        <f>Data!AP47 + Data!AP55</f>
        <v>1.3733493957543366</v>
      </c>
      <c r="AQ47" s="2">
        <f>Data!AQ47 + Data!AQ55</f>
        <v>0.91188345376000546</v>
      </c>
      <c r="AR47" s="2">
        <f>Data!AR47 + Data!AR55</f>
        <v>0.34203275180658632</v>
      </c>
      <c r="AS47" s="2">
        <f>Data!AS47 + Data!AS55</f>
        <v>-0.25749423698912782</v>
      </c>
      <c r="AT47" s="2">
        <f>Data!AT47 + Data!AT55</f>
        <v>-0.8071151061507833</v>
      </c>
      <c r="AU47" s="2">
        <f>Data!AU47 + Data!AU55</f>
        <v>-1.2373001396227681</v>
      </c>
      <c r="AV47" s="2">
        <f>Data!AV47 + Data!AV55</f>
        <v>-1.4975850840433194</v>
      </c>
      <c r="AW47" s="2">
        <f>Data!AW47 + Data!AW55</f>
        <v>-1.5624729022318653</v>
      </c>
      <c r="AX47" s="2">
        <f>Data!AX47 + Data!AX55</f>
        <v>-1.4335346360568044</v>
      </c>
      <c r="AY47" s="2">
        <f>Data!AY47 + Data!AY55</f>
        <v>-1.1376067612522043</v>
      </c>
      <c r="AZ47" s="2">
        <f>Data!AZ47 + Data!AZ55</f>
        <v>-0.72155830514000141</v>
      </c>
      <c r="BA47" s="2">
        <f>Data!BA47 + Data!BA55</f>
        <v>-0.24457933135310483</v>
      </c>
      <c r="BB47" s="2">
        <f>Data!BB47 + Data!BB55</f>
        <v>0.23074485996416305</v>
      </c>
      <c r="BC47" s="2">
        <f>Data!BC47 + Data!BC55</f>
        <v>0.64720236612508963</v>
      </c>
      <c r="BD47" s="2">
        <f>Data!BD47 + Data!BD55</f>
        <v>0.96030012149035693</v>
      </c>
      <c r="BE47" s="2">
        <f>Data!BE47 + Data!BE55</f>
        <v>1.1432118866346119</v>
      </c>
      <c r="BF47" s="2">
        <f>Data!BF47 + Data!BF55</f>
        <v>1.1887786914185856</v>
      </c>
      <c r="BG47" s="2">
        <f>Data!BG47 + Data!BG55</f>
        <v>1.108495875120918</v>
      </c>
      <c r="BH47" s="2">
        <f>Data!BH47 + Data!BH55</f>
        <v>0.92888655004634046</v>
      </c>
      <c r="BI47" s="2">
        <f>Data!BI47 + Data!BI55</f>
        <v>0.68603611577680512</v>
      </c>
      <c r="BJ47" s="2">
        <f>Data!BJ47 + Data!BJ55</f>
        <v>0.41929157087971825</v>
      </c>
      <c r="BK47" s="2">
        <f>Data!BK47 + Data!BK55</f>
        <v>0.16518359767227853</v>
      </c>
      <c r="BL47" s="2">
        <f>Data!BL47 + Data!BL55</f>
        <v>-4.7491194246465085E-2</v>
      </c>
      <c r="BM47" s="2">
        <f>Data!BM47 + Data!BM55</f>
        <v>-0.20075768218760126</v>
      </c>
      <c r="BN47" s="2">
        <f>Data!BN47 + Data!BN55</f>
        <v>-0.28841223858835341</v>
      </c>
      <c r="BO47" s="2">
        <f>Data!BO47 + Data!BO55</f>
        <v>-0.31492312658853328</v>
      </c>
      <c r="BP47" s="2">
        <f>Data!BP47 + Data!BP55</f>
        <v>-0.29272852305872299</v>
      </c>
      <c r="BQ47" s="2">
        <f>Data!BQ47 + Data!BQ55</f>
        <v>-0.23864301393376802</v>
      </c>
      <c r="BR47" s="2">
        <f>Data!BR47 + Data!BR55</f>
        <v>-0.1702039270201143</v>
      </c>
      <c r="BS47" s="2">
        <f>Data!BS47 + Data!BS55</f>
        <v>-0.10273460177301857</v>
      </c>
      <c r="BT47" s="2">
        <f>Data!BT47 + Data!BT55</f>
        <v>-4.7658719993771075E-2</v>
      </c>
      <c r="BU47" s="2">
        <f>Data!BU47 + Data!BU55</f>
        <v>-1.2186546733022947E-2</v>
      </c>
      <c r="BV47" s="2">
        <f>Data!BV47 + Data!BV55</f>
        <v>-1.22514845490862E-16</v>
      </c>
      <c r="BW47" s="2">
        <f>Data!BW47 + Data!BW55</f>
        <v>-1.2186546733022947E-2</v>
      </c>
      <c r="BX47" s="2">
        <f>Data!BX47 + Data!BX55</f>
        <v>-4.7658719993771075E-2</v>
      </c>
      <c r="BY47" s="2">
        <f>Data!BY47 + Data!BY55</f>
        <v>-0.10273460177301857</v>
      </c>
      <c r="BZ47" s="2">
        <f>Data!BZ47 + Data!BZ55</f>
        <v>-0.1702039270201143</v>
      </c>
      <c r="CA47" s="2">
        <f>Data!CA47 + Data!CA55</f>
        <v>-0.23864301393376802</v>
      </c>
      <c r="CB47" s="2">
        <f>Data!CB47 + Data!CB55</f>
        <v>-0.29272852305872299</v>
      </c>
      <c r="CC47" s="2">
        <f>Data!CC47 + Data!CC55</f>
        <v>-0.31492312658853328</v>
      </c>
      <c r="CD47" s="2">
        <f>Data!CD47 + Data!CD55</f>
        <v>-0.28841223858835341</v>
      </c>
      <c r="CE47" s="2">
        <f>Data!CE47 + Data!CE55</f>
        <v>-0.20075768218760126</v>
      </c>
      <c r="CF47" s="2">
        <f>Data!CF47 + Data!CF55</f>
        <v>-4.7491194246465085E-2</v>
      </c>
      <c r="CG47" s="2">
        <f>Data!CG47 + Data!CG55</f>
        <v>0.16518359767227853</v>
      </c>
      <c r="CH47" s="2">
        <f>Data!CH47 + Data!CH55</f>
        <v>0.41929157087971825</v>
      </c>
      <c r="CI47" s="2">
        <f>Data!CI47 + Data!CI55</f>
        <v>0.68603611577680512</v>
      </c>
      <c r="CJ47" s="2">
        <f>Data!CJ47 + Data!CJ55</f>
        <v>0.92888655004634046</v>
      </c>
      <c r="CK47" s="2">
        <f>Data!CK47 + Data!CK55</f>
        <v>1.108495875120918</v>
      </c>
      <c r="CL47" s="2">
        <f>Data!CL47 + Data!CL55</f>
        <v>1.1887786914185856</v>
      </c>
      <c r="CM47" s="2">
        <f>Data!CM47 + Data!CM55</f>
        <v>1.1432118866346119</v>
      </c>
      <c r="CN47" s="2">
        <f>Data!CN47 + Data!CN55</f>
        <v>0.96030012149035693</v>
      </c>
      <c r="CO47" s="2">
        <f>Data!CO47 + Data!CO55</f>
        <v>0.64720236612508963</v>
      </c>
      <c r="CP47" s="2">
        <f>Data!CP47 + Data!CP55</f>
        <v>0.23074485996416305</v>
      </c>
      <c r="CQ47" s="2">
        <f>Data!CQ47 + Data!CQ55</f>
        <v>-0.24457933135310483</v>
      </c>
      <c r="CR47" s="2">
        <f>Data!CR47 + Data!CR55</f>
        <v>-0.72155830514000141</v>
      </c>
      <c r="CS47" s="2">
        <f>Data!CS47 + Data!CS55</f>
        <v>-1.1376067612522043</v>
      </c>
      <c r="CT47" s="2">
        <f>Data!CT47 + Data!CT55</f>
        <v>-1.4335346360568044</v>
      </c>
      <c r="CU47" s="2">
        <f>Data!CU47 + Data!CU55</f>
        <v>-1.5624729022318653</v>
      </c>
      <c r="CV47" s="2">
        <f>Data!CV47 + Data!CV55</f>
        <v>-1.4975850840433194</v>
      </c>
      <c r="CW47" s="2">
        <f>Data!CW47 + Data!CW55</f>
        <v>-1.2373001396227681</v>
      </c>
      <c r="CX47" s="2">
        <f>Data!CX47 + Data!CX55</f>
        <v>-0.8071151061507833</v>
      </c>
      <c r="CY47" s="2">
        <f>Data!CY47 + Data!CY55</f>
        <v>-0.25749423698912782</v>
      </c>
      <c r="CZ47" s="2">
        <f>Data!CZ47 + Data!CZ55</f>
        <v>0.34203275180658632</v>
      </c>
      <c r="DA47" s="2">
        <f>Data!DA47 + Data!DA55</f>
        <v>0.91188345376000546</v>
      </c>
      <c r="DB47" s="2">
        <f>Data!DB47 + Data!DB55</f>
        <v>1.3733493957543366</v>
      </c>
      <c r="DC47" s="2">
        <f>Data!DC47 + Data!DC55</f>
        <v>1.6598942331701312</v>
      </c>
      <c r="DD47" s="2">
        <f>Data!DD47 + Data!DD55</f>
        <v>1.7271581943905825</v>
      </c>
      <c r="DE47" s="2">
        <f>Data!DE47 + Data!DE55</f>
        <v>1.5601299205279675</v>
      </c>
      <c r="DF47" s="2">
        <f>Data!DF47 + Data!DF55</f>
        <v>1.1763124921156667</v>
      </c>
      <c r="DG47" s="2">
        <f>Data!DG47 + Data!DG55</f>
        <v>0.62426759102118212</v>
      </c>
      <c r="DH47" s="2">
        <f>Data!DH47 + Data!DH55</f>
        <v>-2.2408320429918749E-2</v>
      </c>
      <c r="DI47" s="2">
        <f>Data!DI47 + Data!DI55</f>
        <v>-0.67493773575080185</v>
      </c>
      <c r="DJ47" s="2">
        <f>Data!DJ47 + Data!DJ55</f>
        <v>-1.2417129236515678</v>
      </c>
      <c r="DK47" s="2">
        <f>Data!DK47 + Data!DK55</f>
        <v>-1.6413986485749534</v>
      </c>
      <c r="DL47" s="2">
        <f>Data!DL47 + Data!DL55</f>
        <v>-1.814879419386028</v>
      </c>
      <c r="DM47" s="2">
        <f>Data!DM47 + Data!DM55</f>
        <v>-1.7342633087658208</v>
      </c>
      <c r="DN47" s="2">
        <f>Data!DN47 + Data!DN55</f>
        <v>-1.4075448378132822</v>
      </c>
      <c r="DO47" s="2">
        <f>Data!DO47 + Data!DO55</f>
        <v>-0.87813891396809496</v>
      </c>
      <c r="DP47" s="2">
        <f>Data!DP47 + Data!DP55</f>
        <v>-0.21923988365220043</v>
      </c>
      <c r="DQ47" s="2">
        <f>Data!DQ47 + Data!DQ55</f>
        <v>0.47627413083182318</v>
      </c>
      <c r="DR47" s="2">
        <f>Data!DR47 + Data!DR55</f>
        <v>1.1089959029708347</v>
      </c>
      <c r="DS47" s="2">
        <f>Data!DS47 + Data!DS55</f>
        <v>1.587325496184516</v>
      </c>
      <c r="DT47" s="2">
        <f>Data!DT47 + Data!DT55</f>
        <v>1.840899731537347</v>
      </c>
      <c r="DU47" s="2">
        <f>Data!DU47 + Data!DU55</f>
        <v>1.8311219678317052</v>
      </c>
      <c r="DV47" s="2">
        <f>Data!DV47 + Data!DV55</f>
        <v>1.5571940274439893</v>
      </c>
      <c r="DW47" s="2">
        <f>Data!DW47 + Data!DW55</f>
        <v>1.0566917334694308</v>
      </c>
      <c r="DX47" s="2">
        <f>Data!DX47 + Data!DX55</f>
        <v>0.40051870763855874</v>
      </c>
      <c r="DY47" s="2">
        <f>Data!DY47 + Data!DY55</f>
        <v>-0.3170963214701592</v>
      </c>
      <c r="DZ47" s="2">
        <f>Data!DZ47 + Data!DZ55</f>
        <v>-0.9921491004311489</v>
      </c>
      <c r="EA47" s="2">
        <f>Data!EA47 + Data!EA55</f>
        <v>-1.5260012887876162</v>
      </c>
      <c r="EB47" s="2">
        <f>Data!EB47 + Data!EB55</f>
        <v>-1.8398967085362812</v>
      </c>
      <c r="EC47" s="2">
        <f>Data!EC47 + Data!EC55</f>
        <v>-1.8866999793057497</v>
      </c>
      <c r="ED47" s="2">
        <f>Data!ED47 + Data!ED55</f>
        <v>-1.6580911548138397</v>
      </c>
      <c r="EE47" s="2">
        <f>Data!EE47 + Data!EE55</f>
        <v>-1.1861039420303687</v>
      </c>
      <c r="EF47" s="2">
        <f>Data!EF47 + Data!EF55</f>
        <v>-0.53872258670453688</v>
      </c>
      <c r="EG47" s="2">
        <f>Data!EG47 + Data!EG55</f>
        <v>0.18986805553937577</v>
      </c>
      <c r="EH47" s="2">
        <f>Data!EH47 + Data!EH55</f>
        <v>0.89298424033066226</v>
      </c>
      <c r="EI47" s="2">
        <f>Data!EI47 + Data!EI55</f>
        <v>1.4671008147000104</v>
      </c>
      <c r="EJ47" s="2">
        <f>Data!EJ47 + Data!EJ55</f>
        <v>1.8271589100910237</v>
      </c>
      <c r="EK47" s="2">
        <f>Data!EK47 + Data!EK55</f>
        <v>1.9192495875553839</v>
      </c>
      <c r="EL47" s="2">
        <f>Data!EL47 + Data!EL55</f>
        <v>1.7287699795359455</v>
      </c>
      <c r="EM47" s="2">
        <f>Data!EM47 + Data!EM55</f>
        <v>1.2828066019395847</v>
      </c>
      <c r="EN47" s="2">
        <f>Data!EN47 + Data!EN55</f>
        <v>0.64635018100505182</v>
      </c>
      <c r="EO47" s="2">
        <f>Data!EO47 + Data!EO55</f>
        <v>-8.7137850188329258E-2</v>
      </c>
      <c r="EP47" s="2">
        <f>Data!EP47 + Data!EP55</f>
        <v>-0.80944153738879598</v>
      </c>
      <c r="EQ47" s="2">
        <f>Data!EQ47 + Data!EQ55</f>
        <v>-1.4135755553024159</v>
      </c>
      <c r="ER47" s="2">
        <f>Data!ER47 + Data!ER55</f>
        <v>-1.8096735330207667</v>
      </c>
      <c r="ES47" s="2">
        <f>Data!ES47 + Data!ES55</f>
        <v>-1.9384126774641453</v>
      </c>
      <c r="ET47" s="2">
        <f>Data!ET47 + Data!ET55</f>
        <v>-1.7799604859417129</v>
      </c>
      <c r="EU47" s="2">
        <f>Data!EU47 + Data!EU55</f>
        <v>-1.3570854906111522</v>
      </c>
      <c r="EV47" s="2">
        <f>Data!EV47 + Data!EV55</f>
        <v>-0.73193743772781139</v>
      </c>
      <c r="EW47" s="2">
        <f>Data!EW47 + Data!EW55</f>
        <v>3.0548930319832523E-3</v>
      </c>
      <c r="EX47" s="2">
        <f>Data!EX47 + Data!EX55</f>
        <v>0.73883863379240144</v>
      </c>
      <c r="EY47" s="2">
        <f>Data!EY47 + Data!EY55</f>
        <v>1.3659274409455122</v>
      </c>
      <c r="EZ47" s="2">
        <f>Data!EZ47 + Data!EZ55</f>
        <v>1.7907212905548278</v>
      </c>
    </row>
    <row r="48" spans="1:156" ht="11.25" customHeight="1" x14ac:dyDescent="0.25">
      <c r="A48" s="2">
        <f>Data!A48 + Data!A56</f>
        <v>-1.4893676779112219</v>
      </c>
      <c r="B48" s="2">
        <f>Data!B48 + Data!B56</f>
        <v>-0.9197207840931666</v>
      </c>
      <c r="C48" s="2">
        <f>Data!C48 + Data!C56</f>
        <v>-0.21639126517162194</v>
      </c>
      <c r="D48" s="2">
        <f>Data!D48 + Data!D56</f>
        <v>0.51681294509107301</v>
      </c>
      <c r="E48" s="2">
        <f>Data!E48 + Data!E56</f>
        <v>1.1721669295474841</v>
      </c>
      <c r="F48" s="2">
        <f>Data!F48 + Data!F56</f>
        <v>1.653883263107828</v>
      </c>
      <c r="G48" s="2">
        <f>Data!G48 + Data!G56</f>
        <v>1.8921087833613131</v>
      </c>
      <c r="H48" s="2">
        <f>Data!H48 + Data!H56</f>
        <v>1.8530167872069558</v>
      </c>
      <c r="I48" s="2">
        <f>Data!I48 + Data!I56</f>
        <v>1.5435398682888779</v>
      </c>
      <c r="J48" s="2">
        <f>Data!J48 + Data!J56</f>
        <v>1.010090195977895</v>
      </c>
      <c r="K48" s="2">
        <f>Data!K48 + Data!K56</f>
        <v>0.33150462931929575</v>
      </c>
      <c r="L48" s="2">
        <f>Data!L48 + Data!L56</f>
        <v>-0.39270081710837718</v>
      </c>
      <c r="M48" s="2">
        <f>Data!M48 + Data!M56</f>
        <v>-1.0570036543963377</v>
      </c>
      <c r="N48" s="2">
        <f>Data!N48 + Data!N56</f>
        <v>-1.5652988536881058</v>
      </c>
      <c r="O48" s="2">
        <f>Data!O48 + Data!O56</f>
        <v>-1.8448102610774799</v>
      </c>
      <c r="P48" s="2">
        <f>Data!P48 + Data!P56</f>
        <v>-1.8564716277697455</v>
      </c>
      <c r="Q48" s="2">
        <f>Data!Q48 + Data!Q56</f>
        <v>-1.6002989101817036</v>
      </c>
      <c r="R48" s="2">
        <f>Data!R48 + Data!R56</f>
        <v>-1.1150255697848583</v>
      </c>
      <c r="S48" s="2">
        <f>Data!S48 + Data!S56</f>
        <v>-0.4721201426326137</v>
      </c>
      <c r="T48" s="2">
        <f>Data!T48 + Data!T56</f>
        <v>0.2348756245522419</v>
      </c>
      <c r="U48" s="2">
        <f>Data!U48 + Data!U56</f>
        <v>0.90407929869944603</v>
      </c>
      <c r="V48" s="2">
        <f>Data!V48 + Data!V56</f>
        <v>1.4400366586697433</v>
      </c>
      <c r="W48" s="2">
        <f>Data!W48 + Data!W56</f>
        <v>1.7673709936057249</v>
      </c>
      <c r="X48" s="2">
        <f>Data!X48 + Data!X56</f>
        <v>1.8413521392786381</v>
      </c>
      <c r="Y48" s="2">
        <f>Data!Y48 + Data!Y56</f>
        <v>1.6539031520208547</v>
      </c>
      <c r="Z48" s="2">
        <f>Data!Z48 + Data!Z56</f>
        <v>1.2342494133389512</v>
      </c>
      <c r="AA48" s="2">
        <f>Data!AA48 + Data!AA56</f>
        <v>0.64420586998333529</v>
      </c>
      <c r="AB48" s="2">
        <f>Data!AB48 + Data!AB56</f>
        <v>-3.1124725625669036E-2</v>
      </c>
      <c r="AC48" s="2">
        <f>Data!AC48 + Data!AC56</f>
        <v>-0.69581986666496209</v>
      </c>
      <c r="AD48" s="2">
        <f>Data!AD48 + Data!AD56</f>
        <v>-1.2569190442210925</v>
      </c>
      <c r="AE48" s="2">
        <f>Data!AE48 + Data!AE56</f>
        <v>-1.6375151097766509</v>
      </c>
      <c r="AF48" s="2">
        <f>Data!AF48 + Data!AF56</f>
        <v>-1.7872942821318274</v>
      </c>
      <c r="AG48" s="2">
        <f>Data!AG48 + Data!AG56</f>
        <v>-1.6890741171632366</v>
      </c>
      <c r="AH48" s="2">
        <f>Data!AH48 + Data!AH56</f>
        <v>-1.3605000282142992</v>
      </c>
      <c r="AI48" s="2">
        <f>Data!AI48 + Data!AI56</f>
        <v>-0.85077897407593672</v>
      </c>
      <c r="AJ48" s="2">
        <f>Data!AJ48 + Data!AJ56</f>
        <v>-0.23304604320802941</v>
      </c>
      <c r="AK48" s="2">
        <f>Data!AK48 + Data!AK56</f>
        <v>0.40642899583581238</v>
      </c>
      <c r="AL48" s="2">
        <f>Data!AL48 + Data!AL56</f>
        <v>0.98056908716724756</v>
      </c>
      <c r="AM48" s="2">
        <f>Data!AM48 + Data!AM56</f>
        <v>1.4135543023768133</v>
      </c>
      <c r="AN48" s="2">
        <f>Data!AN48 + Data!AN56</f>
        <v>1.6509214126071086</v>
      </c>
      <c r="AO48" s="2">
        <f>Data!AO48 + Data!AO56</f>
        <v>1.6663356247341237</v>
      </c>
      <c r="AP48" s="2">
        <f>Data!AP48 + Data!AP56</f>
        <v>1.4641967340072788</v>
      </c>
      <c r="AQ48" s="2">
        <f>Data!AQ48 + Data!AQ56</f>
        <v>1.0778703347320691</v>
      </c>
      <c r="AR48" s="2">
        <f>Data!AR48 + Data!AR56</f>
        <v>0.56397043231364408</v>
      </c>
      <c r="AS48" s="2">
        <f>Data!AS48 + Data!AS56</f>
        <v>-6.3309098840806932E-3</v>
      </c>
      <c r="AT48" s="2">
        <f>Data!AT48 + Data!AT56</f>
        <v>-0.55760603068047265</v>
      </c>
      <c r="AU48" s="2">
        <f>Data!AU48 + Data!AU56</f>
        <v>-1.020554682265522</v>
      </c>
      <c r="AV48" s="2">
        <f>Data!AV48 + Data!AV56</f>
        <v>-1.3409964642138283</v>
      </c>
      <c r="AW48" s="2">
        <f>Data!AW48 + Data!AW56</f>
        <v>-1.4862745102722632</v>
      </c>
      <c r="AX48" s="2">
        <f>Data!AX48 + Data!AX56</f>
        <v>-1.448308015583669</v>
      </c>
      <c r="AY48" s="2">
        <f>Data!AY48 + Data!AY56</f>
        <v>-1.2430575495245322</v>
      </c>
      <c r="AZ48" s="2">
        <f>Data!AZ48 + Data!AZ56</f>
        <v>-0.90670119699429541</v>
      </c>
      <c r="BA48" s="2">
        <f>Data!BA48 + Data!BA56</f>
        <v>-0.48928092884515423</v>
      </c>
      <c r="BB48" s="2">
        <f>Data!BB48 + Data!BB56</f>
        <v>-4.6901341248893669E-2</v>
      </c>
      <c r="BC48" s="2">
        <f>Data!BC48 + Data!BC56</f>
        <v>0.36629471588497275</v>
      </c>
      <c r="BD48" s="2">
        <f>Data!BD48 + Data!BD56</f>
        <v>0.70519922224937004</v>
      </c>
      <c r="BE48" s="2">
        <f>Data!BE48 + Data!BE56</f>
        <v>0.93891089074972556</v>
      </c>
      <c r="BF48" s="2">
        <f>Data!BF48 + Data!BF56</f>
        <v>1.0534106118730064</v>
      </c>
      <c r="BG48" s="2">
        <f>Data!BG48 + Data!BG56</f>
        <v>1.0515674666533994</v>
      </c>
      <c r="BH48" s="2">
        <f>Data!BH48 + Data!BH56</f>
        <v>0.95072240177665246</v>
      </c>
      <c r="BI48" s="2">
        <f>Data!BI48 + Data!BI56</f>
        <v>0.77844841278964194</v>
      </c>
      <c r="BJ48" s="2">
        <f>Data!BJ48 + Data!BJ56</f>
        <v>0.56731766460809741</v>
      </c>
      <c r="BK48" s="2">
        <f>Data!BK48 + Data!BK56</f>
        <v>0.3495874399039417</v>
      </c>
      <c r="BL48" s="2">
        <f>Data!BL48 + Data!BL56</f>
        <v>0.15264397707039368</v>
      </c>
      <c r="BM48" s="2">
        <f>Data!BM48 + Data!BM56</f>
        <v>-4.1626572678130636E-3</v>
      </c>
      <c r="BN48" s="2">
        <f>Data!BN48 + Data!BN56</f>
        <v>-0.11095640742599577</v>
      </c>
      <c r="BO48" s="2">
        <f>Data!BO48 + Data!BO56</f>
        <v>-0.16704192389782779</v>
      </c>
      <c r="BP48" s="2">
        <f>Data!BP48 + Data!BP56</f>
        <v>-0.17918450022672849</v>
      </c>
      <c r="BQ48" s="2">
        <f>Data!BQ48 + Data!BQ56</f>
        <v>-0.15899689282694363</v>
      </c>
      <c r="BR48" s="2">
        <f>Data!BR48 + Data!BR56</f>
        <v>-0.12007447594962395</v>
      </c>
      <c r="BS48" s="2">
        <f>Data!BS48 + Data!BS56</f>
        <v>-7.5482438502202265E-2</v>
      </c>
      <c r="BT48" s="2">
        <f>Data!BT48 + Data!BT56</f>
        <v>-3.6016287087769883E-2</v>
      </c>
      <c r="BU48" s="2">
        <f>Data!BU48 + Data!BU56</f>
        <v>-9.3661502460953283E-3</v>
      </c>
      <c r="BV48" s="2">
        <f>Data!BV48 + Data!BV56</f>
        <v>0</v>
      </c>
      <c r="BW48" s="2">
        <f>Data!BW48 + Data!BW56</f>
        <v>-9.3661502460953283E-3</v>
      </c>
      <c r="BX48" s="2">
        <f>Data!BX48 + Data!BX56</f>
        <v>-3.6016287087769883E-2</v>
      </c>
      <c r="BY48" s="2">
        <f>Data!BY48 + Data!BY56</f>
        <v>-7.5482438502202265E-2</v>
      </c>
      <c r="BZ48" s="2">
        <f>Data!BZ48 + Data!BZ56</f>
        <v>-0.12007447594962395</v>
      </c>
      <c r="CA48" s="2">
        <f>Data!CA48 + Data!CA56</f>
        <v>-0.15899689282694363</v>
      </c>
      <c r="CB48" s="2">
        <f>Data!CB48 + Data!CB56</f>
        <v>-0.17918450022672849</v>
      </c>
      <c r="CC48" s="2">
        <f>Data!CC48 + Data!CC56</f>
        <v>-0.16704192389782779</v>
      </c>
      <c r="CD48" s="2">
        <f>Data!CD48 + Data!CD56</f>
        <v>-0.11095640742599577</v>
      </c>
      <c r="CE48" s="2">
        <f>Data!CE48 + Data!CE56</f>
        <v>-4.1626572678130636E-3</v>
      </c>
      <c r="CF48" s="2">
        <f>Data!CF48 + Data!CF56</f>
        <v>0.15264397707039368</v>
      </c>
      <c r="CG48" s="2">
        <f>Data!CG48 + Data!CG56</f>
        <v>0.3495874399039417</v>
      </c>
      <c r="CH48" s="2">
        <f>Data!CH48 + Data!CH56</f>
        <v>0.56731766460809741</v>
      </c>
      <c r="CI48" s="2">
        <f>Data!CI48 + Data!CI56</f>
        <v>0.77844841278964194</v>
      </c>
      <c r="CJ48" s="2">
        <f>Data!CJ48 + Data!CJ56</f>
        <v>0.95072240177665246</v>
      </c>
      <c r="CK48" s="2">
        <f>Data!CK48 + Data!CK56</f>
        <v>1.0515674666533994</v>
      </c>
      <c r="CL48" s="2">
        <f>Data!CL48 + Data!CL56</f>
        <v>1.0534106118730064</v>
      </c>
      <c r="CM48" s="2">
        <f>Data!CM48 + Data!CM56</f>
        <v>0.93891089074972556</v>
      </c>
      <c r="CN48" s="2">
        <f>Data!CN48 + Data!CN56</f>
        <v>0.70519922224937004</v>
      </c>
      <c r="CO48" s="2">
        <f>Data!CO48 + Data!CO56</f>
        <v>0.36629471588497275</v>
      </c>
      <c r="CP48" s="2">
        <f>Data!CP48 + Data!CP56</f>
        <v>-4.6901341248893669E-2</v>
      </c>
      <c r="CQ48" s="2">
        <f>Data!CQ48 + Data!CQ56</f>
        <v>-0.48928092884515423</v>
      </c>
      <c r="CR48" s="2">
        <f>Data!CR48 + Data!CR56</f>
        <v>-0.90670119699429541</v>
      </c>
      <c r="CS48" s="2">
        <f>Data!CS48 + Data!CS56</f>
        <v>-1.2430575495245322</v>
      </c>
      <c r="CT48" s="2">
        <f>Data!CT48 + Data!CT56</f>
        <v>-1.448308015583669</v>
      </c>
      <c r="CU48" s="2">
        <f>Data!CU48 + Data!CU56</f>
        <v>-1.4862745102722632</v>
      </c>
      <c r="CV48" s="2">
        <f>Data!CV48 + Data!CV56</f>
        <v>-1.3409964642138283</v>
      </c>
      <c r="CW48" s="2">
        <f>Data!CW48 + Data!CW56</f>
        <v>-1.020554682265522</v>
      </c>
      <c r="CX48" s="2">
        <f>Data!CX48 + Data!CX56</f>
        <v>-0.55760603068047265</v>
      </c>
      <c r="CY48" s="2">
        <f>Data!CY48 + Data!CY56</f>
        <v>-6.3309098840806932E-3</v>
      </c>
      <c r="CZ48" s="2">
        <f>Data!CZ48 + Data!CZ56</f>
        <v>0.56397043231364408</v>
      </c>
      <c r="DA48" s="2">
        <f>Data!DA48 + Data!DA56</f>
        <v>1.0778703347320691</v>
      </c>
      <c r="DB48" s="2">
        <f>Data!DB48 + Data!DB56</f>
        <v>1.4641967340072788</v>
      </c>
      <c r="DC48" s="2">
        <f>Data!DC48 + Data!DC56</f>
        <v>1.6663356247341237</v>
      </c>
      <c r="DD48" s="2">
        <f>Data!DD48 + Data!DD56</f>
        <v>1.6509214126071086</v>
      </c>
      <c r="DE48" s="2">
        <f>Data!DE48 + Data!DE56</f>
        <v>1.4135543023768133</v>
      </c>
      <c r="DF48" s="2">
        <f>Data!DF48 + Data!DF56</f>
        <v>0.98056908716724756</v>
      </c>
      <c r="DG48" s="2">
        <f>Data!DG48 + Data!DG56</f>
        <v>0.40642899583581238</v>
      </c>
      <c r="DH48" s="2">
        <f>Data!DH48 + Data!DH56</f>
        <v>-0.23304604320802941</v>
      </c>
      <c r="DI48" s="2">
        <f>Data!DI48 + Data!DI56</f>
        <v>-0.85077897407593672</v>
      </c>
      <c r="DJ48" s="2">
        <f>Data!DJ48 + Data!DJ56</f>
        <v>-1.3605000282142992</v>
      </c>
      <c r="DK48" s="2">
        <f>Data!DK48 + Data!DK56</f>
        <v>-1.6890741171632366</v>
      </c>
      <c r="DL48" s="2">
        <f>Data!DL48 + Data!DL56</f>
        <v>-1.7872942821318274</v>
      </c>
      <c r="DM48" s="2">
        <f>Data!DM48 + Data!DM56</f>
        <v>-1.6375151097766509</v>
      </c>
      <c r="DN48" s="2">
        <f>Data!DN48 + Data!DN56</f>
        <v>-1.2569190442210925</v>
      </c>
      <c r="DO48" s="2">
        <f>Data!DO48 + Data!DO56</f>
        <v>-0.69581986666496209</v>
      </c>
      <c r="DP48" s="2">
        <f>Data!DP48 + Data!DP56</f>
        <v>-3.1124725625669036E-2</v>
      </c>
      <c r="DQ48" s="2">
        <f>Data!DQ48 + Data!DQ56</f>
        <v>0.64420586998333529</v>
      </c>
      <c r="DR48" s="2">
        <f>Data!DR48 + Data!DR56</f>
        <v>1.2342494133389512</v>
      </c>
      <c r="DS48" s="2">
        <f>Data!DS48 + Data!DS56</f>
        <v>1.6539031520208547</v>
      </c>
      <c r="DT48" s="2">
        <f>Data!DT48 + Data!DT56</f>
        <v>1.8413521392786381</v>
      </c>
      <c r="DU48" s="2">
        <f>Data!DU48 + Data!DU56</f>
        <v>1.7673709936057249</v>
      </c>
      <c r="DV48" s="2">
        <f>Data!DV48 + Data!DV56</f>
        <v>1.4400366586697433</v>
      </c>
      <c r="DW48" s="2">
        <f>Data!DW48 + Data!DW56</f>
        <v>0.90407929869944603</v>
      </c>
      <c r="DX48" s="2">
        <f>Data!DX48 + Data!DX56</f>
        <v>0.2348756245522419</v>
      </c>
      <c r="DY48" s="2">
        <f>Data!DY48 + Data!DY56</f>
        <v>-0.4721201426326137</v>
      </c>
      <c r="DZ48" s="2">
        <f>Data!DZ48 + Data!DZ56</f>
        <v>-1.1150255697848583</v>
      </c>
      <c r="EA48" s="2">
        <f>Data!EA48 + Data!EA56</f>
        <v>-1.6002989101817036</v>
      </c>
      <c r="EB48" s="2">
        <f>Data!EB48 + Data!EB56</f>
        <v>-1.8564716277697455</v>
      </c>
      <c r="EC48" s="2">
        <f>Data!EC48 + Data!EC56</f>
        <v>-1.8448102610774799</v>
      </c>
      <c r="ED48" s="2">
        <f>Data!ED48 + Data!ED56</f>
        <v>-1.5652988536881058</v>
      </c>
      <c r="EE48" s="2">
        <f>Data!EE48 + Data!EE56</f>
        <v>-1.0570036543963377</v>
      </c>
      <c r="EF48" s="2">
        <f>Data!EF48 + Data!EF56</f>
        <v>-0.39270081710837718</v>
      </c>
      <c r="EG48" s="2">
        <f>Data!EG48 + Data!EG56</f>
        <v>0.33150462931929575</v>
      </c>
      <c r="EH48" s="2">
        <f>Data!EH48 + Data!EH56</f>
        <v>1.010090195977895</v>
      </c>
      <c r="EI48" s="2">
        <f>Data!EI48 + Data!EI56</f>
        <v>1.5435398682888779</v>
      </c>
      <c r="EJ48" s="2">
        <f>Data!EJ48 + Data!EJ56</f>
        <v>1.8530167872069558</v>
      </c>
      <c r="EK48" s="2">
        <f>Data!EK48 + Data!EK56</f>
        <v>1.8921087833613131</v>
      </c>
      <c r="EL48" s="2">
        <f>Data!EL48 + Data!EL56</f>
        <v>1.653883263107828</v>
      </c>
      <c r="EM48" s="2">
        <f>Data!EM48 + Data!EM56</f>
        <v>1.1721669295474841</v>
      </c>
      <c r="EN48" s="2">
        <f>Data!EN48 + Data!EN56</f>
        <v>0.51681294509107301</v>
      </c>
      <c r="EO48" s="2">
        <f>Data!EO48 + Data!EO56</f>
        <v>-0.21639126517162194</v>
      </c>
      <c r="EP48" s="2">
        <f>Data!EP48 + Data!EP56</f>
        <v>-0.9197207840931666</v>
      </c>
      <c r="EQ48" s="2">
        <f>Data!EQ48 + Data!EQ56</f>
        <v>-1.4893676779112219</v>
      </c>
      <c r="ER48" s="2">
        <f>Data!ER48 + Data!ER56</f>
        <v>-1.8408140467096299</v>
      </c>
      <c r="ES48" s="2">
        <f>Data!ES48 + Data!ES56</f>
        <v>-1.921438387124458</v>
      </c>
      <c r="ET48" s="2">
        <f>Data!ET48 + Data!ET56</f>
        <v>-1.7184649226170685</v>
      </c>
      <c r="EU48" s="2">
        <f>Data!EU48 + Data!EU56</f>
        <v>-1.261045356152227</v>
      </c>
      <c r="EV48" s="2">
        <f>Data!EV48 + Data!EV56</f>
        <v>-0.6161278876074866</v>
      </c>
      <c r="EW48" s="2">
        <f>Data!EW48 + Data!EW56</f>
        <v>0.12130858183950166</v>
      </c>
      <c r="EX48" s="2">
        <f>Data!EX48 + Data!EX56</f>
        <v>0.84223391477421106</v>
      </c>
      <c r="EY48" s="2">
        <f>Data!EY48 + Data!EY56</f>
        <v>1.4397020146437804</v>
      </c>
      <c r="EZ48" s="2">
        <f>Data!EZ48 + Data!EZ56</f>
        <v>1.8247505104211819</v>
      </c>
    </row>
    <row r="49" spans="1:156" ht="11.25" customHeight="1" x14ac:dyDescent="0.25">
      <c r="A49" s="2">
        <f>Data!A49 + Data!A57</f>
        <v>-1.562846227770486</v>
      </c>
      <c r="B49" s="2">
        <f>Data!B49 + Data!B57</f>
        <v>-1.0325318903993967</v>
      </c>
      <c r="C49" s="2">
        <f>Data!C49 + Data!C57</f>
        <v>-0.35282815436286497</v>
      </c>
      <c r="D49" s="2">
        <f>Data!D49 + Data!D57</f>
        <v>0.3762998261887639</v>
      </c>
      <c r="E49" s="2">
        <f>Data!E49 + Data!E57</f>
        <v>1.0481830593694743</v>
      </c>
      <c r="F49" s="2">
        <f>Data!F49 + Data!F57</f>
        <v>1.565090489691392</v>
      </c>
      <c r="G49" s="2">
        <f>Data!G49 + Data!G57</f>
        <v>1.8524475926359592</v>
      </c>
      <c r="H49" s="2">
        <f>Data!H49 + Data!H57</f>
        <v>1.8695604819401161</v>
      </c>
      <c r="I49" s="2">
        <f>Data!I49 + Data!I57</f>
        <v>1.6153060904922785</v>
      </c>
      <c r="J49" s="2">
        <f>Data!J49 + Data!J57</f>
        <v>1.1280017368157447</v>
      </c>
      <c r="K49" s="2">
        <f>Data!K49 + Data!K57</f>
        <v>0.47952780389867355</v>
      </c>
      <c r="L49" s="2">
        <f>Data!L49 + Data!L57</f>
        <v>-0.23538248103084997</v>
      </c>
      <c r="M49" s="2">
        <f>Data!M49 + Data!M57</f>
        <v>-0.9130754073013716</v>
      </c>
      <c r="N49" s="2">
        <f>Data!N49 + Data!N57</f>
        <v>-1.4560679286417497</v>
      </c>
      <c r="O49" s="2">
        <f>Data!O49 + Data!O57</f>
        <v>-1.787089259602554</v>
      </c>
      <c r="P49" s="2">
        <f>Data!P49 + Data!P57</f>
        <v>-1.8600445120297737</v>
      </c>
      <c r="Q49" s="2">
        <f>Data!Q49 + Data!Q57</f>
        <v>-1.6663460519531872</v>
      </c>
      <c r="R49" s="2">
        <f>Data!R49 + Data!R57</f>
        <v>-1.2357529023768095</v>
      </c>
      <c r="S49" s="2">
        <f>Data!S49 + Data!S57</f>
        <v>-0.63166875262284572</v>
      </c>
      <c r="T49" s="2">
        <f>Data!T49 + Data!T57</f>
        <v>5.8345413383316891E-2</v>
      </c>
      <c r="U49" s="2">
        <f>Data!U49 + Data!U57</f>
        <v>0.73540517713146003</v>
      </c>
      <c r="V49" s="2">
        <f>Data!V49 + Data!V57</f>
        <v>1.3035817083901486</v>
      </c>
      <c r="W49" s="2">
        <f>Data!W49 + Data!W57</f>
        <v>1.6835465078930087</v>
      </c>
      <c r="X49" s="2">
        <f>Data!X49 + Data!X57</f>
        <v>1.8236296553644182</v>
      </c>
      <c r="Y49" s="2">
        <f>Data!Y49 + Data!Y57</f>
        <v>1.7067477813717615</v>
      </c>
      <c r="Z49" s="2">
        <f>Data!Z49 + Data!Z57</f>
        <v>1.3522826940484698</v>
      </c>
      <c r="AA49" s="2">
        <f>Data!AA49 + Data!AA57</f>
        <v>0.81273721827097123</v>
      </c>
      <c r="AB49" s="2">
        <f>Data!AB49 + Data!AB57</f>
        <v>0.16575018774390204</v>
      </c>
      <c r="AC49" s="2">
        <f>Data!AC49 + Data!AC57</f>
        <v>-0.49729258403409782</v>
      </c>
      <c r="AD49" s="2">
        <f>Data!AD49 + Data!AD57</f>
        <v>-1.0843532683706827</v>
      </c>
      <c r="AE49" s="2">
        <f>Data!AE49 + Data!AE57</f>
        <v>-1.5156398622582292</v>
      </c>
      <c r="AF49" s="2">
        <f>Data!AF49 + Data!AF57</f>
        <v>-1.7344788088924885</v>
      </c>
      <c r="AG49" s="2">
        <f>Data!AG49 + Data!AG57</f>
        <v>-1.7146712719447708</v>
      </c>
      <c r="AH49" s="2">
        <f>Data!AH49 + Data!AH57</f>
        <v>-1.4633850622438369</v>
      </c>
      <c r="AI49" s="2">
        <f>Data!AI49 + Data!AI57</f>
        <v>-1.0192989030316937</v>
      </c>
      <c r="AJ49" s="2">
        <f>Data!AJ49 + Data!AJ57</f>
        <v>-0.44640186965605522</v>
      </c>
      <c r="AK49" s="2">
        <f>Data!AK49 + Data!AK57</f>
        <v>0.17554196656571969</v>
      </c>
      <c r="AL49" s="2">
        <f>Data!AL49 + Data!AL57</f>
        <v>0.76241131691190489</v>
      </c>
      <c r="AM49" s="2">
        <f>Data!AM49 + Data!AM57</f>
        <v>1.2373571012067426</v>
      </c>
      <c r="AN49" s="2">
        <f>Data!AN49 + Data!AN57</f>
        <v>1.5410026299195301</v>
      </c>
      <c r="AO49" s="2">
        <f>Data!AO49 + Data!AO57</f>
        <v>1.6388388775774394</v>
      </c>
      <c r="AP49" s="2">
        <f>Data!AP49 + Data!AP57</f>
        <v>1.5248926247014305</v>
      </c>
      <c r="AQ49" s="2">
        <f>Data!AQ49 + Data!AQ57</f>
        <v>1.2213137091978274</v>
      </c>
      <c r="AR49" s="2">
        <f>Data!AR49 + Data!AR57</f>
        <v>0.77412361777012584</v>
      </c>
      <c r="AS49" s="2">
        <f>Data!AS49 + Data!AS57</f>
        <v>0.24590289720951541</v>
      </c>
      <c r="AT49" s="2">
        <f>Data!AT49 + Data!AT57</f>
        <v>-0.29340646251882047</v>
      </c>
      <c r="AU49" s="2">
        <f>Data!AU49 + Data!AU57</f>
        <v>-0.77619795363532251</v>
      </c>
      <c r="AV49" s="2">
        <f>Data!AV49 + Data!AV57</f>
        <v>-1.1460128337527813</v>
      </c>
      <c r="AW49" s="2">
        <f>Data!AW49 + Data!AW57</f>
        <v>-1.3642867088819948</v>
      </c>
      <c r="AX49" s="2">
        <f>Data!AX49 + Data!AX57</f>
        <v>-1.4142135623730963</v>
      </c>
      <c r="AY49" s="2">
        <f>Data!AY49 + Data!AY57</f>
        <v>-1.3013737266263938</v>
      </c>
      <c r="AZ49" s="2">
        <f>Data!AZ49 + Data!AZ57</f>
        <v>-1.0512606528529786</v>
      </c>
      <c r="BA49" s="2">
        <f>Data!BA49 + Data!BA57</f>
        <v>-0.70428039685403099</v>
      </c>
      <c r="BB49" s="2">
        <f>Data!BB49 + Data!BB57</f>
        <v>-0.30912440258887297</v>
      </c>
      <c r="BC49" s="2">
        <f>Data!BC49 + Data!BC57</f>
        <v>8.4412295369526102E-2</v>
      </c>
      <c r="BD49" s="2">
        <f>Data!BD49 + Data!BD57</f>
        <v>0.43209562047903349</v>
      </c>
      <c r="BE49" s="2">
        <f>Data!BE49 + Data!BE57</f>
        <v>0.70048937550811041</v>
      </c>
      <c r="BF49" s="2">
        <f>Data!BF49 + Data!BF57</f>
        <v>0.87014170752572551</v>
      </c>
      <c r="BG49" s="2">
        <f>Data!BG49 + Data!BG57</f>
        <v>0.93645917168629789</v>
      </c>
      <c r="BH49" s="2">
        <f>Data!BH49 + Data!BH57</f>
        <v>0.90837940509246784</v>
      </c>
      <c r="BI49" s="2">
        <f>Data!BI49 + Data!BI57</f>
        <v>0.80527884589180421</v>
      </c>
      <c r="BJ49" s="2">
        <f>Data!BJ49 + Data!BJ57</f>
        <v>0.65278133124808857</v>
      </c>
      <c r="BK49" s="2">
        <f>Data!BK49 + Data!BK57</f>
        <v>0.47823666181447066</v>
      </c>
      <c r="BL49" s="2">
        <f>Data!BL49 + Data!BL57</f>
        <v>0.30660757358710056</v>
      </c>
      <c r="BM49" s="2">
        <f>Data!BM49 + Data!BM57</f>
        <v>0.1573538238116533</v>
      </c>
      <c r="BN49" s="2">
        <f>Data!BN49 + Data!BN57</f>
        <v>4.2667219718166338E-2</v>
      </c>
      <c r="BO49" s="2">
        <f>Data!BO49 + Data!BO57</f>
        <v>-3.286187244530081E-2</v>
      </c>
      <c r="BP49" s="2">
        <f>Data!BP49 + Data!BP57</f>
        <v>-7.1326256520967135E-2</v>
      </c>
      <c r="BQ49" s="2">
        <f>Data!BQ49 + Data!BQ57</f>
        <v>-7.9711111087723663E-2</v>
      </c>
      <c r="BR49" s="2">
        <f>Data!BR49 + Data!BR57</f>
        <v>-6.7712540129243659E-2</v>
      </c>
      <c r="BS49" s="2">
        <f>Data!BS49 + Data!BS57</f>
        <v>-4.563524888007231E-2</v>
      </c>
      <c r="BT49" s="2">
        <f>Data!BT49 + Data!BT57</f>
        <v>-2.2718712803382557E-2</v>
      </c>
      <c r="BU49" s="2">
        <f>Data!BU49 + Data!BU57</f>
        <v>-6.0477230497106849E-3</v>
      </c>
      <c r="BV49" s="2">
        <f>Data!BV49 + Data!BV57</f>
        <v>0</v>
      </c>
      <c r="BW49" s="2">
        <f>Data!BW49 + Data!BW57</f>
        <v>-6.0477230497106849E-3</v>
      </c>
      <c r="BX49" s="2">
        <f>Data!BX49 + Data!BX57</f>
        <v>-2.2718712803382557E-2</v>
      </c>
      <c r="BY49" s="2">
        <f>Data!BY49 + Data!BY57</f>
        <v>-4.563524888007231E-2</v>
      </c>
      <c r="BZ49" s="2">
        <f>Data!BZ49 + Data!BZ57</f>
        <v>-6.7712540129243659E-2</v>
      </c>
      <c r="CA49" s="2">
        <f>Data!CA49 + Data!CA57</f>
        <v>-7.9711111087723663E-2</v>
      </c>
      <c r="CB49" s="2">
        <f>Data!CB49 + Data!CB57</f>
        <v>-7.1326256520967135E-2</v>
      </c>
      <c r="CC49" s="2">
        <f>Data!CC49 + Data!CC57</f>
        <v>-3.286187244530081E-2</v>
      </c>
      <c r="CD49" s="2">
        <f>Data!CD49 + Data!CD57</f>
        <v>4.2667219718166338E-2</v>
      </c>
      <c r="CE49" s="2">
        <f>Data!CE49 + Data!CE57</f>
        <v>0.1573538238116533</v>
      </c>
      <c r="CF49" s="2">
        <f>Data!CF49 + Data!CF57</f>
        <v>0.30660757358710056</v>
      </c>
      <c r="CG49" s="2">
        <f>Data!CG49 + Data!CG57</f>
        <v>0.47823666181447066</v>
      </c>
      <c r="CH49" s="2">
        <f>Data!CH49 + Data!CH57</f>
        <v>0.65278133124808857</v>
      </c>
      <c r="CI49" s="2">
        <f>Data!CI49 + Data!CI57</f>
        <v>0.80527884589180421</v>
      </c>
      <c r="CJ49" s="2">
        <f>Data!CJ49 + Data!CJ57</f>
        <v>0.90837940509246784</v>
      </c>
      <c r="CK49" s="2">
        <f>Data!CK49 + Data!CK57</f>
        <v>0.93645917168629789</v>
      </c>
      <c r="CL49" s="2">
        <f>Data!CL49 + Data!CL57</f>
        <v>0.87014170752572551</v>
      </c>
      <c r="CM49" s="2">
        <f>Data!CM49 + Data!CM57</f>
        <v>0.70048937550811041</v>
      </c>
      <c r="CN49" s="2">
        <f>Data!CN49 + Data!CN57</f>
        <v>0.43209562047903349</v>
      </c>
      <c r="CO49" s="2">
        <f>Data!CO49 + Data!CO57</f>
        <v>8.4412295369526102E-2</v>
      </c>
      <c r="CP49" s="2">
        <f>Data!CP49 + Data!CP57</f>
        <v>-0.30912440258887297</v>
      </c>
      <c r="CQ49" s="2">
        <f>Data!CQ49 + Data!CQ57</f>
        <v>-0.70428039685403099</v>
      </c>
      <c r="CR49" s="2">
        <f>Data!CR49 + Data!CR57</f>
        <v>-1.0512606528529786</v>
      </c>
      <c r="CS49" s="2">
        <f>Data!CS49 + Data!CS57</f>
        <v>-1.3013737266263938</v>
      </c>
      <c r="CT49" s="2">
        <f>Data!CT49 + Data!CT57</f>
        <v>-1.4142135623730963</v>
      </c>
      <c r="CU49" s="2">
        <f>Data!CU49 + Data!CU57</f>
        <v>-1.3642867088819948</v>
      </c>
      <c r="CV49" s="2">
        <f>Data!CV49 + Data!CV57</f>
        <v>-1.1460128337527813</v>
      </c>
      <c r="CW49" s="2">
        <f>Data!CW49 + Data!CW57</f>
        <v>-0.77619795363532251</v>
      </c>
      <c r="CX49" s="2">
        <f>Data!CX49 + Data!CX57</f>
        <v>-0.29340646251882047</v>
      </c>
      <c r="CY49" s="2">
        <f>Data!CY49 + Data!CY57</f>
        <v>0.24590289720951541</v>
      </c>
      <c r="CZ49" s="2">
        <f>Data!CZ49 + Data!CZ57</f>
        <v>0.77412361777012584</v>
      </c>
      <c r="DA49" s="2">
        <f>Data!DA49 + Data!DA57</f>
        <v>1.2213137091978274</v>
      </c>
      <c r="DB49" s="2">
        <f>Data!DB49 + Data!DB57</f>
        <v>1.5248926247014305</v>
      </c>
      <c r="DC49" s="2">
        <f>Data!DC49 + Data!DC57</f>
        <v>1.6388388775774394</v>
      </c>
      <c r="DD49" s="2">
        <f>Data!DD49 + Data!DD57</f>
        <v>1.5410026299195301</v>
      </c>
      <c r="DE49" s="2">
        <f>Data!DE49 + Data!DE57</f>
        <v>1.2373571012067426</v>
      </c>
      <c r="DF49" s="2">
        <f>Data!DF49 + Data!DF57</f>
        <v>0.76241131691190489</v>
      </c>
      <c r="DG49" s="2">
        <f>Data!DG49 + Data!DG57</f>
        <v>0.17554196656571969</v>
      </c>
      <c r="DH49" s="2">
        <f>Data!DH49 + Data!DH57</f>
        <v>-0.44640186965605522</v>
      </c>
      <c r="DI49" s="2">
        <f>Data!DI49 + Data!DI57</f>
        <v>-1.0192989030316937</v>
      </c>
      <c r="DJ49" s="2">
        <f>Data!DJ49 + Data!DJ57</f>
        <v>-1.4633850622438369</v>
      </c>
      <c r="DK49" s="2">
        <f>Data!DK49 + Data!DK57</f>
        <v>-1.7146712719447708</v>
      </c>
      <c r="DL49" s="2">
        <f>Data!DL49 + Data!DL57</f>
        <v>-1.7344788088924885</v>
      </c>
      <c r="DM49" s="2">
        <f>Data!DM49 + Data!DM57</f>
        <v>-1.5156398622582292</v>
      </c>
      <c r="DN49" s="2">
        <f>Data!DN49 + Data!DN57</f>
        <v>-1.0843532683706827</v>
      </c>
      <c r="DO49" s="2">
        <f>Data!DO49 + Data!DO57</f>
        <v>-0.49729258403409782</v>
      </c>
      <c r="DP49" s="2">
        <f>Data!DP49 + Data!DP57</f>
        <v>0.16575018774390204</v>
      </c>
      <c r="DQ49" s="2">
        <f>Data!DQ49 + Data!DQ57</f>
        <v>0.81273721827097123</v>
      </c>
      <c r="DR49" s="2">
        <f>Data!DR49 + Data!DR57</f>
        <v>1.3522826940484698</v>
      </c>
      <c r="DS49" s="2">
        <f>Data!DS49 + Data!DS57</f>
        <v>1.7067477813717615</v>
      </c>
      <c r="DT49" s="2">
        <f>Data!DT49 + Data!DT57</f>
        <v>1.8236296553644182</v>
      </c>
      <c r="DU49" s="2">
        <f>Data!DU49 + Data!DU57</f>
        <v>1.6835465078930087</v>
      </c>
      <c r="DV49" s="2">
        <f>Data!DV49 + Data!DV57</f>
        <v>1.3035817083901486</v>
      </c>
      <c r="DW49" s="2">
        <f>Data!DW49 + Data!DW57</f>
        <v>0.73540517713146003</v>
      </c>
      <c r="DX49" s="2">
        <f>Data!DX49 + Data!DX57</f>
        <v>5.8345413383316891E-2</v>
      </c>
      <c r="DY49" s="2">
        <f>Data!DY49 + Data!DY57</f>
        <v>-0.63166875262284572</v>
      </c>
      <c r="DZ49" s="2">
        <f>Data!DZ49 + Data!DZ57</f>
        <v>-1.2357529023768095</v>
      </c>
      <c r="EA49" s="2">
        <f>Data!EA49 + Data!EA57</f>
        <v>-1.6663460519531872</v>
      </c>
      <c r="EB49" s="2">
        <f>Data!EB49 + Data!EB57</f>
        <v>-1.8600445120297737</v>
      </c>
      <c r="EC49" s="2">
        <f>Data!EC49 + Data!EC57</f>
        <v>-1.787089259602554</v>
      </c>
      <c r="ED49" s="2">
        <f>Data!ED49 + Data!ED57</f>
        <v>-1.4560679286417497</v>
      </c>
      <c r="EE49" s="2">
        <f>Data!EE49 + Data!EE57</f>
        <v>-0.9130754073013716</v>
      </c>
      <c r="EF49" s="2">
        <f>Data!EF49 + Data!EF57</f>
        <v>-0.23538248103084997</v>
      </c>
      <c r="EG49" s="2">
        <f>Data!EG49 + Data!EG57</f>
        <v>0.47952780389867355</v>
      </c>
      <c r="EH49" s="2">
        <f>Data!EH49 + Data!EH57</f>
        <v>1.1280017368157447</v>
      </c>
      <c r="EI49" s="2">
        <f>Data!EI49 + Data!EI57</f>
        <v>1.6153060904922785</v>
      </c>
      <c r="EJ49" s="2">
        <f>Data!EJ49 + Data!EJ57</f>
        <v>1.8695604819401161</v>
      </c>
      <c r="EK49" s="2">
        <f>Data!EK49 + Data!EK57</f>
        <v>1.8524475926359592</v>
      </c>
      <c r="EL49" s="2">
        <f>Data!EL49 + Data!EL57</f>
        <v>1.565090489691392</v>
      </c>
      <c r="EM49" s="2">
        <f>Data!EM49 + Data!EM57</f>
        <v>1.0481830593694743</v>
      </c>
      <c r="EN49" s="2">
        <f>Data!EN49 + Data!EN57</f>
        <v>0.3762998261887639</v>
      </c>
      <c r="EO49" s="2">
        <f>Data!EO49 + Data!EO57</f>
        <v>-0.35282815436286497</v>
      </c>
      <c r="EP49" s="2">
        <f>Data!EP49 + Data!EP57</f>
        <v>-1.0325318903993967</v>
      </c>
      <c r="EQ49" s="2">
        <f>Data!EQ49 + Data!EQ57</f>
        <v>-1.562846227770486</v>
      </c>
      <c r="ER49" s="2">
        <f>Data!ER49 + Data!ER57</f>
        <v>-1.8652740169741133</v>
      </c>
      <c r="ES49" s="2">
        <f>Data!ES49 + Data!ES57</f>
        <v>-1.8944820373240514</v>
      </c>
      <c r="ET49" s="2">
        <f>Data!ET49 + Data!ET57</f>
        <v>-1.6451747440894668</v>
      </c>
      <c r="EU49" s="2">
        <f>Data!EU49 + Data!EU57</f>
        <v>-1.1530931824605275</v>
      </c>
      <c r="EV49" s="2">
        <f>Data!EV49 + Data!EV57</f>
        <v>-0.48995017950418179</v>
      </c>
      <c r="EW49" s="2">
        <f>Data!EW49 + Data!EW57</f>
        <v>0.2469881348084994</v>
      </c>
      <c r="EX49" s="2">
        <f>Data!EX49 + Data!EX57</f>
        <v>0.94916404094666285</v>
      </c>
      <c r="EY49" s="2">
        <f>Data!EY49 + Data!EY57</f>
        <v>1.5127410860757848</v>
      </c>
      <c r="EZ49" s="2">
        <f>Data!EZ49 + Data!EZ57</f>
        <v>1.854001577492731</v>
      </c>
    </row>
    <row r="50" spans="1:156" ht="11.25" customHeight="1" x14ac:dyDescent="0.25">
      <c r="A50" s="2">
        <f>Data!A50 + Data!A58</f>
        <v>-1.631854237852064</v>
      </c>
      <c r="B50" s="2">
        <f>Data!B50 + Data!B58</f>
        <v>-1.1459205113374613</v>
      </c>
      <c r="C50" s="2">
        <f>Data!C50 + Data!C58</f>
        <v>-0.49499142047208688</v>
      </c>
      <c r="D50" s="2">
        <f>Data!D50 + Data!D58</f>
        <v>0.22553317003941978</v>
      </c>
      <c r="E50" s="2">
        <f>Data!E50 + Data!E58</f>
        <v>0.91069904328975948</v>
      </c>
      <c r="F50" s="2">
        <f>Data!F50 + Data!F58</f>
        <v>1.4613329500047081</v>
      </c>
      <c r="G50" s="2">
        <f>Data!G50 + Data!G58</f>
        <v>1.7984084633087787</v>
      </c>
      <c r="H50" s="2">
        <f>Data!H50 + Data!H58</f>
        <v>1.8743574014047133</v>
      </c>
      <c r="I50" s="2">
        <f>Data!I50 + Data!I58</f>
        <v>1.6797096373909621</v>
      </c>
      <c r="J50" s="2">
        <f>Data!J50 + Data!J58</f>
        <v>1.2441431391226065</v>
      </c>
      <c r="K50" s="2">
        <f>Data!K50 + Data!K58</f>
        <v>0.63185104988368146</v>
      </c>
      <c r="L50" s="2">
        <f>Data!L50 + Data!L58</f>
        <v>-6.8038914508327442E-2</v>
      </c>
      <c r="M50" s="2">
        <f>Data!M50 + Data!M58</f>
        <v>-0.75454684671897543</v>
      </c>
      <c r="N50" s="2">
        <f>Data!N50 + Data!N58</f>
        <v>-1.3294884715169419</v>
      </c>
      <c r="O50" s="2">
        <f>Data!O50 + Data!O58</f>
        <v>-1.7115504467858662</v>
      </c>
      <c r="P50" s="2">
        <f>Data!P50 + Data!P58</f>
        <v>-1.8477675892695706</v>
      </c>
      <c r="Q50" s="2">
        <f>Data!Q50 + Data!Q58</f>
        <v>-1.7207817606660578</v>
      </c>
      <c r="R50" s="2">
        <f>Data!R50 + Data!R58</f>
        <v>-1.3508965846587617</v>
      </c>
      <c r="S50" s="2">
        <f>Data!S50 + Data!S58</f>
        <v>-0.79270951821469382</v>
      </c>
      <c r="T50" s="2">
        <f>Data!T50 + Data!T58</f>
        <v>-0.12688903017949543</v>
      </c>
      <c r="U50" s="2">
        <f>Data!U50 + Data!U58</f>
        <v>0.5516450443587072</v>
      </c>
      <c r="V50" s="2">
        <f>Data!V50 + Data!V58</f>
        <v>1.1473841774259435</v>
      </c>
      <c r="W50" s="2">
        <f>Data!W50 + Data!W58</f>
        <v>1.5777502848168226</v>
      </c>
      <c r="X50" s="2">
        <f>Data!X50 + Data!X58</f>
        <v>1.7845435794286635</v>
      </c>
      <c r="Y50" s="2">
        <f>Data!Y50 + Data!Y58</f>
        <v>1.7417272737393834</v>
      </c>
      <c r="Z50" s="2">
        <f>Data!Z50 + Data!Z58</f>
        <v>1.458515555937592</v>
      </c>
      <c r="AA50" s="2">
        <f>Data!AA50 + Data!AA58</f>
        <v>0.97742607428350015</v>
      </c>
      <c r="AB50" s="2">
        <f>Data!AB50 + Data!AB58</f>
        <v>0.36768564272096704</v>
      </c>
      <c r="AC50" s="2">
        <f>Data!AC50 + Data!AC58</f>
        <v>-0.28496813383952646</v>
      </c>
      <c r="AD50" s="2">
        <f>Data!AD50 + Data!AD58</f>
        <v>-0.89055897281718188</v>
      </c>
      <c r="AE50" s="2">
        <f>Data!AE50 + Data!AE58</f>
        <v>-1.3674323697146271</v>
      </c>
      <c r="AF50" s="2">
        <f>Data!AF50 + Data!AF58</f>
        <v>-1.6533271403535816</v>
      </c>
      <c r="AG50" s="2">
        <f>Data!AG50 + Data!AG58</f>
        <v>-1.7134435425456727</v>
      </c>
      <c r="AH50" s="2">
        <f>Data!AH50 + Data!AH58</f>
        <v>-1.544465380815045</v>
      </c>
      <c r="AI50" s="2">
        <f>Data!AI50 + Data!AI58</f>
        <v>-1.1740999753371679</v>
      </c>
      <c r="AJ50" s="2">
        <f>Data!AJ50 + Data!AJ58</f>
        <v>-0.65634898667334074</v>
      </c>
      <c r="AK50" s="2">
        <f>Data!AK50 + Data!AK58</f>
        <v>-6.3319593767654503E-2</v>
      </c>
      <c r="AL50" s="2">
        <f>Data!AL50 + Data!AL58</f>
        <v>0.52515500637108414</v>
      </c>
      <c r="AM50" s="2">
        <f>Data!AM50 + Data!AM58</f>
        <v>1.0325559174417356</v>
      </c>
      <c r="AN50" s="2">
        <f>Data!AN50 + Data!AN58</f>
        <v>1.3958178642927863</v>
      </c>
      <c r="AO50" s="2">
        <f>Data!AO50 + Data!AO58</f>
        <v>1.5731984398638172</v>
      </c>
      <c r="AP50" s="2">
        <f>Data!AP50 + Data!AP58</f>
        <v>1.5488886749476907</v>
      </c>
      <c r="AQ50" s="2">
        <f>Data!AQ50 + Data!AQ58</f>
        <v>1.3338814991990797</v>
      </c>
      <c r="AR50" s="2">
        <f>Data!AR50 + Data!AR58</f>
        <v>0.96316577147304339</v>
      </c>
      <c r="AS50" s="2">
        <f>Data!AS50 + Data!AS58</f>
        <v>0.48982841333892924</v>
      </c>
      <c r="AT50" s="2">
        <f>Data!AT50 + Data!AT58</f>
        <v>-2.2947477556132245E-2</v>
      </c>
      <c r="AU50" s="2">
        <f>Data!AU50 + Data!AU58</f>
        <v>-0.51075860801614847</v>
      </c>
      <c r="AV50" s="2">
        <f>Data!AV50 + Data!AV58</f>
        <v>-0.91644998337895633</v>
      </c>
      <c r="AW50" s="2">
        <f>Data!AW50 + Data!AW58</f>
        <v>-1.197030618782946</v>
      </c>
      <c r="AX50" s="2">
        <f>Data!AX50 + Data!AX58</f>
        <v>-1.3281850893168159</v>
      </c>
      <c r="AY50" s="2">
        <f>Data!AY50 + Data!AY58</f>
        <v>-1.3059288132999407</v>
      </c>
      <c r="AZ50" s="2">
        <f>Data!AZ50 + Data!AZ58</f>
        <v>-1.1453943014533254</v>
      </c>
      <c r="BA50" s="2">
        <f>Data!BA50 + Data!BA58</f>
        <v>-0.87714727274922499</v>
      </c>
      <c r="BB50" s="2">
        <f>Data!BB50 + Data!BB58</f>
        <v>-0.54175581153755759</v>
      </c>
      <c r="BC50" s="2">
        <f>Data!BC50 + Data!BC58</f>
        <v>-0.183529652350509</v>
      </c>
      <c r="BD50" s="2">
        <f>Data!BD50 + Data!BD58</f>
        <v>0.15561024696106229</v>
      </c>
      <c r="BE50" s="2">
        <f>Data!BE50 + Data!BE58</f>
        <v>0.44127547092189523</v>
      </c>
      <c r="BF50" s="2">
        <f>Data!BF50 + Data!BF58</f>
        <v>0.65013506776345009</v>
      </c>
      <c r="BG50" s="2">
        <f>Data!BG50 + Data!BG58</f>
        <v>0.77149050294327925</v>
      </c>
      <c r="BH50" s="2">
        <f>Data!BH50 + Data!BH58</f>
        <v>0.80689470137453456</v>
      </c>
      <c r="BI50" s="2">
        <f>Data!BI50 + Data!BI58</f>
        <v>0.76810550285659196</v>
      </c>
      <c r="BJ50" s="2">
        <f>Data!BJ50 + Data!BJ58</f>
        <v>0.67388643591157704</v>
      </c>
      <c r="BK50" s="2">
        <f>Data!BK50 + Data!BK58</f>
        <v>0.5462868755453496</v>
      </c>
      <c r="BL50" s="2">
        <f>Data!BL50 + Data!BL58</f>
        <v>0.40703871022293447</v>
      </c>
      <c r="BM50" s="2">
        <f>Data!BM50 + Data!BM58</f>
        <v>0.27460668486701922</v>
      </c>
      <c r="BN50" s="2">
        <f>Data!BN50 + Data!BN58</f>
        <v>0.16225089603391796</v>
      </c>
      <c r="BO50" s="2">
        <f>Data!BO50 + Data!BO58</f>
        <v>7.7240715489257927E-2</v>
      </c>
      <c r="BP50" s="2">
        <f>Data!BP50 + Data!BP58</f>
        <v>2.1142842113937022E-2</v>
      </c>
      <c r="BQ50" s="2">
        <f>Data!BQ50 + Data!BQ58</f>
        <v>-9.0673999663586358E-3</v>
      </c>
      <c r="BR50" s="2">
        <f>Data!BR50 + Data!BR58</f>
        <v>-1.9422668059806747E-2</v>
      </c>
      <c r="BS50" s="2">
        <f>Data!BS50 + Data!BS58</f>
        <v>-1.7272063121783199E-2</v>
      </c>
      <c r="BT50" s="2">
        <f>Data!BT50 + Data!BT58</f>
        <v>-9.7769279908697104E-3</v>
      </c>
      <c r="BU50" s="2">
        <f>Data!BU50 + Data!BU58</f>
        <v>-2.7672403260240452E-3</v>
      </c>
      <c r="BV50" s="2">
        <f>Data!BV50 + Data!BV58</f>
        <v>0</v>
      </c>
      <c r="BW50" s="2">
        <f>Data!BW50 + Data!BW58</f>
        <v>-2.7672403260240452E-3</v>
      </c>
      <c r="BX50" s="2">
        <f>Data!BX50 + Data!BX58</f>
        <v>-9.7769279908697104E-3</v>
      </c>
      <c r="BY50" s="2">
        <f>Data!BY50 + Data!BY58</f>
        <v>-1.7272063121783199E-2</v>
      </c>
      <c r="BZ50" s="2">
        <f>Data!BZ50 + Data!BZ58</f>
        <v>-1.9422668059806747E-2</v>
      </c>
      <c r="CA50" s="2">
        <f>Data!CA50 + Data!CA58</f>
        <v>-9.0673999663586358E-3</v>
      </c>
      <c r="CB50" s="2">
        <f>Data!CB50 + Data!CB58</f>
        <v>2.1142842113937022E-2</v>
      </c>
      <c r="CC50" s="2">
        <f>Data!CC50 + Data!CC58</f>
        <v>7.7240715489257927E-2</v>
      </c>
      <c r="CD50" s="2">
        <f>Data!CD50 + Data!CD58</f>
        <v>0.16225089603391796</v>
      </c>
      <c r="CE50" s="2">
        <f>Data!CE50 + Data!CE58</f>
        <v>0.27460668486701922</v>
      </c>
      <c r="CF50" s="2">
        <f>Data!CF50 + Data!CF58</f>
        <v>0.40703871022293447</v>
      </c>
      <c r="CG50" s="2">
        <f>Data!CG50 + Data!CG58</f>
        <v>0.5462868755453496</v>
      </c>
      <c r="CH50" s="2">
        <f>Data!CH50 + Data!CH58</f>
        <v>0.67388643591157704</v>
      </c>
      <c r="CI50" s="2">
        <f>Data!CI50 + Data!CI58</f>
        <v>0.76810550285659196</v>
      </c>
      <c r="CJ50" s="2">
        <f>Data!CJ50 + Data!CJ58</f>
        <v>0.80689470137453456</v>
      </c>
      <c r="CK50" s="2">
        <f>Data!CK50 + Data!CK58</f>
        <v>0.77149050294327925</v>
      </c>
      <c r="CL50" s="2">
        <f>Data!CL50 + Data!CL58</f>
        <v>0.65013506776345009</v>
      </c>
      <c r="CM50" s="2">
        <f>Data!CM50 + Data!CM58</f>
        <v>0.44127547092189523</v>
      </c>
      <c r="CN50" s="2">
        <f>Data!CN50 + Data!CN58</f>
        <v>0.15561024696106229</v>
      </c>
      <c r="CO50" s="2">
        <f>Data!CO50 + Data!CO58</f>
        <v>-0.183529652350509</v>
      </c>
      <c r="CP50" s="2">
        <f>Data!CP50 + Data!CP58</f>
        <v>-0.54175581153755759</v>
      </c>
      <c r="CQ50" s="2">
        <f>Data!CQ50 + Data!CQ58</f>
        <v>-0.87714727274922499</v>
      </c>
      <c r="CR50" s="2">
        <f>Data!CR50 + Data!CR58</f>
        <v>-1.1453943014533254</v>
      </c>
      <c r="CS50" s="2">
        <f>Data!CS50 + Data!CS58</f>
        <v>-1.3059288132999407</v>
      </c>
      <c r="CT50" s="2">
        <f>Data!CT50 + Data!CT58</f>
        <v>-1.3281850893168159</v>
      </c>
      <c r="CU50" s="2">
        <f>Data!CU50 + Data!CU58</f>
        <v>-1.197030618782946</v>
      </c>
      <c r="CV50" s="2">
        <f>Data!CV50 + Data!CV58</f>
        <v>-0.91644998337895633</v>
      </c>
      <c r="CW50" s="2">
        <f>Data!CW50 + Data!CW58</f>
        <v>-0.51075860801614847</v>
      </c>
      <c r="CX50" s="2">
        <f>Data!CX50 + Data!CX58</f>
        <v>-2.2947477556132245E-2</v>
      </c>
      <c r="CY50" s="2">
        <f>Data!CY50 + Data!CY58</f>
        <v>0.48982841333892924</v>
      </c>
      <c r="CZ50" s="2">
        <f>Data!CZ50 + Data!CZ58</f>
        <v>0.96316577147304339</v>
      </c>
      <c r="DA50" s="2">
        <f>Data!DA50 + Data!DA58</f>
        <v>1.3338814991990797</v>
      </c>
      <c r="DB50" s="2">
        <f>Data!DB50 + Data!DB58</f>
        <v>1.5488886749476907</v>
      </c>
      <c r="DC50" s="2">
        <f>Data!DC50 + Data!DC58</f>
        <v>1.5731984398638172</v>
      </c>
      <c r="DD50" s="2">
        <f>Data!DD50 + Data!DD58</f>
        <v>1.3958178642927863</v>
      </c>
      <c r="DE50" s="2">
        <f>Data!DE50 + Data!DE58</f>
        <v>1.0325559174417356</v>
      </c>
      <c r="DF50" s="2">
        <f>Data!DF50 + Data!DF58</f>
        <v>0.52515500637108414</v>
      </c>
      <c r="DG50" s="2">
        <f>Data!DG50 + Data!DG58</f>
        <v>-6.3319593767654503E-2</v>
      </c>
      <c r="DH50" s="2">
        <f>Data!DH50 + Data!DH58</f>
        <v>-0.65634898667334074</v>
      </c>
      <c r="DI50" s="2">
        <f>Data!DI50 + Data!DI58</f>
        <v>-1.1740999753371679</v>
      </c>
      <c r="DJ50" s="2">
        <f>Data!DJ50 + Data!DJ58</f>
        <v>-1.544465380815045</v>
      </c>
      <c r="DK50" s="2">
        <f>Data!DK50 + Data!DK58</f>
        <v>-1.7134435425456727</v>
      </c>
      <c r="DL50" s="2">
        <f>Data!DL50 + Data!DL58</f>
        <v>-1.6533271403535816</v>
      </c>
      <c r="DM50" s="2">
        <f>Data!DM50 + Data!DM58</f>
        <v>-1.3674323697146271</v>
      </c>
      <c r="DN50" s="2">
        <f>Data!DN50 + Data!DN58</f>
        <v>-0.89055897281718188</v>
      </c>
      <c r="DO50" s="2">
        <f>Data!DO50 + Data!DO58</f>
        <v>-0.28496813383952646</v>
      </c>
      <c r="DP50" s="2">
        <f>Data!DP50 + Data!DP58</f>
        <v>0.36768564272096704</v>
      </c>
      <c r="DQ50" s="2">
        <f>Data!DQ50 + Data!DQ58</f>
        <v>0.97742607428350015</v>
      </c>
      <c r="DR50" s="2">
        <f>Data!DR50 + Data!DR58</f>
        <v>1.458515555937592</v>
      </c>
      <c r="DS50" s="2">
        <f>Data!DS50 + Data!DS58</f>
        <v>1.7417272737393834</v>
      </c>
      <c r="DT50" s="2">
        <f>Data!DT50 + Data!DT58</f>
        <v>1.7845435794286635</v>
      </c>
      <c r="DU50" s="2">
        <f>Data!DU50 + Data!DU58</f>
        <v>1.5777502848168226</v>
      </c>
      <c r="DV50" s="2">
        <f>Data!DV50 + Data!DV58</f>
        <v>1.1473841774259435</v>
      </c>
      <c r="DW50" s="2">
        <f>Data!DW50 + Data!DW58</f>
        <v>0.5516450443587072</v>
      </c>
      <c r="DX50" s="2">
        <f>Data!DX50 + Data!DX58</f>
        <v>-0.12688903017949543</v>
      </c>
      <c r="DY50" s="2">
        <f>Data!DY50 + Data!DY58</f>
        <v>-0.79270951821469382</v>
      </c>
      <c r="DZ50" s="2">
        <f>Data!DZ50 + Data!DZ58</f>
        <v>-1.3508965846587617</v>
      </c>
      <c r="EA50" s="2">
        <f>Data!EA50 + Data!EA58</f>
        <v>-1.7207817606660578</v>
      </c>
      <c r="EB50" s="2">
        <f>Data!EB50 + Data!EB58</f>
        <v>-1.8477675892695706</v>
      </c>
      <c r="EC50" s="2">
        <f>Data!EC50 + Data!EC58</f>
        <v>-1.7115504467858662</v>
      </c>
      <c r="ED50" s="2">
        <f>Data!ED50 + Data!ED58</f>
        <v>-1.3294884715169419</v>
      </c>
      <c r="EE50" s="2">
        <f>Data!EE50 + Data!EE58</f>
        <v>-0.75454684671897543</v>
      </c>
      <c r="EF50" s="2">
        <f>Data!EF50 + Data!EF58</f>
        <v>-6.8038914508327442E-2</v>
      </c>
      <c r="EG50" s="2">
        <f>Data!EG50 + Data!EG58</f>
        <v>0.63185104988368146</v>
      </c>
      <c r="EH50" s="2">
        <f>Data!EH50 + Data!EH58</f>
        <v>1.2441431391226065</v>
      </c>
      <c r="EI50" s="2">
        <f>Data!EI50 + Data!EI58</f>
        <v>1.6797096373909621</v>
      </c>
      <c r="EJ50" s="2">
        <f>Data!EJ50 + Data!EJ58</f>
        <v>1.8743574014047133</v>
      </c>
      <c r="EK50" s="2">
        <f>Data!EK50 + Data!EK58</f>
        <v>1.7984084633087787</v>
      </c>
      <c r="EL50" s="2">
        <f>Data!EL50 + Data!EL58</f>
        <v>1.4613329500047081</v>
      </c>
      <c r="EM50" s="2">
        <f>Data!EM50 + Data!EM58</f>
        <v>0.91069904328975948</v>
      </c>
      <c r="EN50" s="2">
        <f>Data!EN50 + Data!EN58</f>
        <v>0.22553317003941978</v>
      </c>
      <c r="EO50" s="2">
        <f>Data!EO50 + Data!EO58</f>
        <v>-0.49499142047208688</v>
      </c>
      <c r="EP50" s="2">
        <f>Data!EP50 + Data!EP58</f>
        <v>-1.1459205113374613</v>
      </c>
      <c r="EQ50" s="2">
        <f>Data!EQ50 + Data!EQ58</f>
        <v>-1.631854237852064</v>
      </c>
      <c r="ER50" s="2">
        <f>Data!ER50 + Data!ER58</f>
        <v>-1.8810025480523231</v>
      </c>
      <c r="ES50" s="2">
        <f>Data!ES50 + Data!ES58</f>
        <v>-1.8558784402123001</v>
      </c>
      <c r="ET50" s="2">
        <f>Data!ET50 + Data!ET58</f>
        <v>-1.5590237693521529</v>
      </c>
      <c r="EU50" s="2">
        <f>Data!EU50 + Data!EU58</f>
        <v>-1.0328822018811463</v>
      </c>
      <c r="EV50" s="2">
        <f>Data!EV50 + Data!EV58</f>
        <v>-0.35379186563988319</v>
      </c>
      <c r="EW50" s="2">
        <f>Data!EW50 + Data!EW58</f>
        <v>0.37905975641217859</v>
      </c>
      <c r="EX50" s="2">
        <f>Data!EX50 + Data!EX58</f>
        <v>1.0581233453136567</v>
      </c>
      <c r="EY50" s="2">
        <f>Data!EY50 + Data!EY58</f>
        <v>1.5832998001555678</v>
      </c>
      <c r="EZ50" s="2">
        <f>Data!EZ50 + Data!EZ58</f>
        <v>1.8767464934636626</v>
      </c>
    </row>
    <row r="51" spans="1:156" ht="11.25" customHeight="1" x14ac:dyDescent="0.25">
      <c r="A51" s="2">
        <f>Data!A51 + Data!A59</f>
        <v>-1.6940617685573698</v>
      </c>
      <c r="B51" s="2">
        <f>Data!B51 + Data!B59</f>
        <v>-1.2576677221119605</v>
      </c>
      <c r="C51" s="2">
        <f>Data!C51 + Data!C59</f>
        <v>-0.64109886212316769</v>
      </c>
      <c r="D51" s="2">
        <f>Data!D51 + Data!D59</f>
        <v>6.5579185914131921E-2</v>
      </c>
      <c r="E51" s="2">
        <f>Data!E51 + Data!E59</f>
        <v>0.75987421778298403</v>
      </c>
      <c r="F51" s="2">
        <f>Data!F51 + Data!F59</f>
        <v>1.3417919386257877</v>
      </c>
      <c r="G51" s="2">
        <f>Data!G51 + Data!G59</f>
        <v>1.7282590306800687</v>
      </c>
      <c r="H51" s="2">
        <f>Data!H51 + Data!H59</f>
        <v>1.8649589301517997</v>
      </c>
      <c r="I51" s="2">
        <f>Data!I51 + Data!I59</f>
        <v>1.733894754941832</v>
      </c>
      <c r="J51" s="2">
        <f>Data!J51 + Data!J59</f>
        <v>1.3556343792008319</v>
      </c>
      <c r="K51" s="2">
        <f>Data!K51 + Data!K59</f>
        <v>0.78597669708090634</v>
      </c>
      <c r="L51" s="2">
        <f>Data!L51 + Data!L59</f>
        <v>0.10758930633441777</v>
      </c>
      <c r="M51" s="2">
        <f>Data!M51 + Data!M59</f>
        <v>-0.5821124120799549</v>
      </c>
      <c r="N51" s="2">
        <f>Data!N51 + Data!N59</f>
        <v>-1.1850499324958865</v>
      </c>
      <c r="O51" s="2">
        <f>Data!O51 + Data!O59</f>
        <v>-1.6164782696642366</v>
      </c>
      <c r="P51" s="2">
        <f>Data!P51 + Data!P59</f>
        <v>-1.8168873213411572</v>
      </c>
      <c r="Q51" s="2">
        <f>Data!Q51 + Data!Q59</f>
        <v>-1.7601342943281855</v>
      </c>
      <c r="R51" s="2">
        <f>Data!R51 + Data!R59</f>
        <v>-1.4567034499739997</v>
      </c>
      <c r="S51" s="2">
        <f>Data!S51 + Data!S59</f>
        <v>-0.95170827245161282</v>
      </c>
      <c r="T51" s="2">
        <f>Data!T51 + Data!T59</f>
        <v>-0.31801209984613971</v>
      </c>
      <c r="U51" s="2">
        <f>Data!U51 + Data!U59</f>
        <v>0.35446473702723108</v>
      </c>
      <c r="V51" s="2">
        <f>Data!V51 + Data!V59</f>
        <v>0.9716588577272679</v>
      </c>
      <c r="W51" s="2">
        <f>Data!W51 + Data!W59</f>
        <v>1.448621968099314</v>
      </c>
      <c r="X51" s="2">
        <f>Data!X51 + Data!X59</f>
        <v>1.7212375131822446</v>
      </c>
      <c r="Y51" s="2">
        <f>Data!Y51 + Data!Y59</f>
        <v>1.7547720273583076</v>
      </c>
      <c r="Z51" s="2">
        <f>Data!Z51 + Data!Z59</f>
        <v>1.5481256412318616</v>
      </c>
      <c r="AA51" s="2">
        <f>Data!AA51 + Data!AA59</f>
        <v>1.1332849126996631</v>
      </c>
      <c r="AB51" s="2">
        <f>Data!AB51 + Data!AB59</f>
        <v>0.57017439931806924</v>
      </c>
      <c r="AC51" s="2">
        <f>Data!AC51 + Data!AC59</f>
        <v>-6.2250091859204881E-2</v>
      </c>
      <c r="AD51" s="2">
        <f>Data!AD51 + Data!AD59</f>
        <v>-0.6773155839553846</v>
      </c>
      <c r="AE51" s="2">
        <f>Data!AE51 + Data!AE59</f>
        <v>-1.1927018142830117</v>
      </c>
      <c r="AF51" s="2">
        <f>Data!AF51 + Data!AF59</f>
        <v>-1.5415593450717393</v>
      </c>
      <c r="AG51" s="2">
        <f>Data!AG51 + Data!AG59</f>
        <v>-1.6811571463565251</v>
      </c>
      <c r="AH51" s="2">
        <f>Data!AH51 + Data!AH59</f>
        <v>-1.597939486661069</v>
      </c>
      <c r="AI51" s="2">
        <f>Data!AI51 + Data!AI59</f>
        <v>-1.3084159601213865</v>
      </c>
      <c r="AJ51" s="2">
        <f>Data!AJ51 + Data!AJ59</f>
        <v>-0.85591461729431495</v>
      </c>
      <c r="AK51" s="2">
        <f>Data!AK51 + Data!AK59</f>
        <v>-0.30380711707347852</v>
      </c>
      <c r="AL51" s="2">
        <f>Data!AL51 + Data!AL59</f>
        <v>0.27371554185782038</v>
      </c>
      <c r="AM51" s="2">
        <f>Data!AM51 + Data!AM59</f>
        <v>0.80194095406027921</v>
      </c>
      <c r="AN51" s="2">
        <f>Data!AN51 + Data!AN59</f>
        <v>1.2155419888125349</v>
      </c>
      <c r="AO51" s="2">
        <f>Data!AO51 + Data!AO59</f>
        <v>1.4667500670066906</v>
      </c>
      <c r="AP51" s="2">
        <f>Data!AP51 + Data!AP59</f>
        <v>1.5307604315653509</v>
      </c>
      <c r="AQ51" s="2">
        <f>Data!AQ51 + Data!AQ59</f>
        <v>1.4077742610845811</v>
      </c>
      <c r="AR51" s="2">
        <f>Data!AR51 + Data!AR59</f>
        <v>1.1215840801085404</v>
      </c>
      <c r="AS51" s="2">
        <f>Data!AS51 + Data!AS59</f>
        <v>0.71509711113495378</v>
      </c>
      <c r="AT51" s="2">
        <f>Data!AT51 + Data!AT59</f>
        <v>0.24359606723655702</v>
      </c>
      <c r="AU51" s="2">
        <f>Data!AU51 + Data!AU59</f>
        <v>-0.23319576834061528</v>
      </c>
      <c r="AV51" s="2">
        <f>Data!AV51 + Data!AV59</f>
        <v>-0.65907959070483768</v>
      </c>
      <c r="AW51" s="2">
        <f>Data!AW51 + Data!AW59</f>
        <v>-0.9882850674911694</v>
      </c>
      <c r="AX51" s="2">
        <f>Data!AX51 + Data!AX59</f>
        <v>-1.1904482725339152</v>
      </c>
      <c r="AY51" s="2">
        <f>Data!AY51 + Data!AY59</f>
        <v>-1.2531338030110293</v>
      </c>
      <c r="AZ51" s="2">
        <f>Data!AZ51 + Data!AZ59</f>
        <v>-1.1817592049424288</v>
      </c>
      <c r="BA51" s="2">
        <f>Data!BA51 + Data!BA59</f>
        <v>-0.99715947034976149</v>
      </c>
      <c r="BB51" s="2">
        <f>Data!BB51 + Data!BB59</f>
        <v>-0.73134498082504495</v>
      </c>
      <c r="BC51" s="2">
        <f>Data!BC51 + Data!BC59</f>
        <v>-0.42221540130839286</v>
      </c>
      <c r="BD51" s="2">
        <f>Data!BD51 + Data!BD59</f>
        <v>-0.10807128649836684</v>
      </c>
      <c r="BE51" s="2">
        <f>Data!BE51 + Data!BE59</f>
        <v>0.17728731296846623</v>
      </c>
      <c r="BF51" s="2">
        <f>Data!BF51 + Data!BF59</f>
        <v>0.4082515579133581</v>
      </c>
      <c r="BG51" s="2">
        <f>Data!BG51 + Data!BG59</f>
        <v>0.56950402438481462</v>
      </c>
      <c r="BH51" s="2">
        <f>Data!BH51 + Data!BH59</f>
        <v>0.65642619057831209</v>
      </c>
      <c r="BI51" s="2">
        <f>Data!BI51 + Data!BI59</f>
        <v>0.67397586637373152</v>
      </c>
      <c r="BJ51" s="2">
        <f>Data!BJ51 + Data!BJ59</f>
        <v>0.6344085879986604</v>
      </c>
      <c r="BK51" s="2">
        <f>Data!BK51 + Data!BK59</f>
        <v>0.5543460256824122</v>
      </c>
      <c r="BL51" s="2">
        <f>Data!BL51 + Data!BL59</f>
        <v>0.45172821515758244</v>
      </c>
      <c r="BM51" s="2">
        <f>Data!BM51 + Data!BM59</f>
        <v>0.34312901039073751</v>
      </c>
      <c r="BN51" s="2">
        <f>Data!BN51 + Data!BN59</f>
        <v>0.2417848729305232</v>
      </c>
      <c r="BO51" s="2">
        <f>Data!BO51 + Data!BO59</f>
        <v>0.15651622513771146</v>
      </c>
      <c r="BP51" s="2">
        <f>Data!BP51 + Data!BP59</f>
        <v>9.1543351494361991E-2</v>
      </c>
      <c r="BQ51" s="2">
        <f>Data!BQ51 + Data!BQ59</f>
        <v>4.7048796186495934E-2</v>
      </c>
      <c r="BR51" s="2">
        <f>Data!BR51 + Data!BR59</f>
        <v>2.0240884573211382E-2</v>
      </c>
      <c r="BS51" s="2">
        <f>Data!BS51 + Data!BS59</f>
        <v>6.6407706167117553E-3</v>
      </c>
      <c r="BT51" s="2">
        <f>Data!BT51 + Data!BT59</f>
        <v>1.3447229579925946E-3</v>
      </c>
      <c r="BU51" s="2">
        <f>Data!BU51 + Data!BU59</f>
        <v>8.5268413090977546E-5</v>
      </c>
      <c r="BV51" s="2">
        <f>Data!BV51 + Data!BV59</f>
        <v>0</v>
      </c>
      <c r="BW51" s="2">
        <f>Data!BW51 + Data!BW59</f>
        <v>8.5268413090977546E-5</v>
      </c>
      <c r="BX51" s="2">
        <f>Data!BX51 + Data!BX59</f>
        <v>1.3447229579925946E-3</v>
      </c>
      <c r="BY51" s="2">
        <f>Data!BY51 + Data!BY59</f>
        <v>6.6407706167117553E-3</v>
      </c>
      <c r="BZ51" s="2">
        <f>Data!BZ51 + Data!BZ59</f>
        <v>2.0240884573211382E-2</v>
      </c>
      <c r="CA51" s="2">
        <f>Data!CA51 + Data!CA59</f>
        <v>4.7048796186495934E-2</v>
      </c>
      <c r="CB51" s="2">
        <f>Data!CB51 + Data!CB59</f>
        <v>9.1543351494361991E-2</v>
      </c>
      <c r="CC51" s="2">
        <f>Data!CC51 + Data!CC59</f>
        <v>0.15651622513771146</v>
      </c>
      <c r="CD51" s="2">
        <f>Data!CD51 + Data!CD59</f>
        <v>0.2417848729305232</v>
      </c>
      <c r="CE51" s="2">
        <f>Data!CE51 + Data!CE59</f>
        <v>0.34312901039073751</v>
      </c>
      <c r="CF51" s="2">
        <f>Data!CF51 + Data!CF59</f>
        <v>0.45172821515758244</v>
      </c>
      <c r="CG51" s="2">
        <f>Data!CG51 + Data!CG59</f>
        <v>0.5543460256824122</v>
      </c>
      <c r="CH51" s="2">
        <f>Data!CH51 + Data!CH59</f>
        <v>0.6344085879986604</v>
      </c>
      <c r="CI51" s="2">
        <f>Data!CI51 + Data!CI59</f>
        <v>0.67397586637373152</v>
      </c>
      <c r="CJ51" s="2">
        <f>Data!CJ51 + Data!CJ59</f>
        <v>0.65642619057831209</v>
      </c>
      <c r="CK51" s="2">
        <f>Data!CK51 + Data!CK59</f>
        <v>0.56950402438481462</v>
      </c>
      <c r="CL51" s="2">
        <f>Data!CL51 + Data!CL59</f>
        <v>0.4082515579133581</v>
      </c>
      <c r="CM51" s="2">
        <f>Data!CM51 + Data!CM59</f>
        <v>0.17728731296846623</v>
      </c>
      <c r="CN51" s="2">
        <f>Data!CN51 + Data!CN59</f>
        <v>-0.10807128649836684</v>
      </c>
      <c r="CO51" s="2">
        <f>Data!CO51 + Data!CO59</f>
        <v>-0.42221540130839286</v>
      </c>
      <c r="CP51" s="2">
        <f>Data!CP51 + Data!CP59</f>
        <v>-0.73134498082504495</v>
      </c>
      <c r="CQ51" s="2">
        <f>Data!CQ51 + Data!CQ59</f>
        <v>-0.99715947034976149</v>
      </c>
      <c r="CR51" s="2">
        <f>Data!CR51 + Data!CR59</f>
        <v>-1.1817592049424288</v>
      </c>
      <c r="CS51" s="2">
        <f>Data!CS51 + Data!CS59</f>
        <v>-1.2531338030110293</v>
      </c>
      <c r="CT51" s="2">
        <f>Data!CT51 + Data!CT59</f>
        <v>-1.1904482725339152</v>
      </c>
      <c r="CU51" s="2">
        <f>Data!CU51 + Data!CU59</f>
        <v>-0.9882850674911694</v>
      </c>
      <c r="CV51" s="2">
        <f>Data!CV51 + Data!CV59</f>
        <v>-0.65907959070483768</v>
      </c>
      <c r="CW51" s="2">
        <f>Data!CW51 + Data!CW59</f>
        <v>-0.23319576834061528</v>
      </c>
      <c r="CX51" s="2">
        <f>Data!CX51 + Data!CX59</f>
        <v>0.24359606723655702</v>
      </c>
      <c r="CY51" s="2">
        <f>Data!CY51 + Data!CY59</f>
        <v>0.71509711113495378</v>
      </c>
      <c r="CZ51" s="2">
        <f>Data!CZ51 + Data!CZ59</f>
        <v>1.1215840801085404</v>
      </c>
      <c r="DA51" s="2">
        <f>Data!DA51 + Data!DA59</f>
        <v>1.4077742610845811</v>
      </c>
      <c r="DB51" s="2">
        <f>Data!DB51 + Data!DB59</f>
        <v>1.5307604315653509</v>
      </c>
      <c r="DC51" s="2">
        <f>Data!DC51 + Data!DC59</f>
        <v>1.4667500670066906</v>
      </c>
      <c r="DD51" s="2">
        <f>Data!DD51 + Data!DD59</f>
        <v>1.2155419888125349</v>
      </c>
      <c r="DE51" s="2">
        <f>Data!DE51 + Data!DE59</f>
        <v>0.80194095406027921</v>
      </c>
      <c r="DF51" s="2">
        <f>Data!DF51 + Data!DF59</f>
        <v>0.27371554185782038</v>
      </c>
      <c r="DG51" s="2">
        <f>Data!DG51 + Data!DG59</f>
        <v>-0.30380711707347852</v>
      </c>
      <c r="DH51" s="2">
        <f>Data!DH51 + Data!DH59</f>
        <v>-0.85591461729431495</v>
      </c>
      <c r="DI51" s="2">
        <f>Data!DI51 + Data!DI59</f>
        <v>-1.3084159601213865</v>
      </c>
      <c r="DJ51" s="2">
        <f>Data!DJ51 + Data!DJ59</f>
        <v>-1.597939486661069</v>
      </c>
      <c r="DK51" s="2">
        <f>Data!DK51 + Data!DK59</f>
        <v>-1.6811571463565251</v>
      </c>
      <c r="DL51" s="2">
        <f>Data!DL51 + Data!DL59</f>
        <v>-1.5415593450717393</v>
      </c>
      <c r="DM51" s="2">
        <f>Data!DM51 + Data!DM59</f>
        <v>-1.1927018142830117</v>
      </c>
      <c r="DN51" s="2">
        <f>Data!DN51 + Data!DN59</f>
        <v>-0.6773155839553846</v>
      </c>
      <c r="DO51" s="2">
        <f>Data!DO51 + Data!DO59</f>
        <v>-6.2250091859204881E-2</v>
      </c>
      <c r="DP51" s="2">
        <f>Data!DP51 + Data!DP59</f>
        <v>0.57017439931806924</v>
      </c>
      <c r="DQ51" s="2">
        <f>Data!DQ51 + Data!DQ59</f>
        <v>1.1332849126996631</v>
      </c>
      <c r="DR51" s="2">
        <f>Data!DR51 + Data!DR59</f>
        <v>1.5481256412318616</v>
      </c>
      <c r="DS51" s="2">
        <f>Data!DS51 + Data!DS59</f>
        <v>1.7547720273583076</v>
      </c>
      <c r="DT51" s="2">
        <f>Data!DT51 + Data!DT59</f>
        <v>1.7212375131822446</v>
      </c>
      <c r="DU51" s="2">
        <f>Data!DU51 + Data!DU59</f>
        <v>1.448621968099314</v>
      </c>
      <c r="DV51" s="2">
        <f>Data!DV51 + Data!DV59</f>
        <v>0.9716588577272679</v>
      </c>
      <c r="DW51" s="2">
        <f>Data!DW51 + Data!DW59</f>
        <v>0.35446473702723108</v>
      </c>
      <c r="DX51" s="2">
        <f>Data!DX51 + Data!DX59</f>
        <v>-0.31801209984613971</v>
      </c>
      <c r="DY51" s="2">
        <f>Data!DY51 + Data!DY59</f>
        <v>-0.95170827245161282</v>
      </c>
      <c r="DZ51" s="2">
        <f>Data!DZ51 + Data!DZ59</f>
        <v>-1.4567034499739997</v>
      </c>
      <c r="EA51" s="2">
        <f>Data!EA51 + Data!EA59</f>
        <v>-1.7601342943281855</v>
      </c>
      <c r="EB51" s="2">
        <f>Data!EB51 + Data!EB59</f>
        <v>-1.8168873213411572</v>
      </c>
      <c r="EC51" s="2">
        <f>Data!EC51 + Data!EC59</f>
        <v>-1.6164782696642366</v>
      </c>
      <c r="ED51" s="2">
        <f>Data!ED51 + Data!ED59</f>
        <v>-1.1850499324958865</v>
      </c>
      <c r="EE51" s="2">
        <f>Data!EE51 + Data!EE59</f>
        <v>-0.5821124120799549</v>
      </c>
      <c r="EF51" s="2">
        <f>Data!EF51 + Data!EF59</f>
        <v>0.10758930633441777</v>
      </c>
      <c r="EG51" s="2">
        <f>Data!EG51 + Data!EG59</f>
        <v>0.78597669708090634</v>
      </c>
      <c r="EH51" s="2">
        <f>Data!EH51 + Data!EH59</f>
        <v>1.3556343792008319</v>
      </c>
      <c r="EI51" s="2">
        <f>Data!EI51 + Data!EI59</f>
        <v>1.733894754941832</v>
      </c>
      <c r="EJ51" s="2">
        <f>Data!EJ51 + Data!EJ59</f>
        <v>1.8649589301517997</v>
      </c>
      <c r="EK51" s="2">
        <f>Data!EK51 + Data!EK59</f>
        <v>1.7282590306800687</v>
      </c>
      <c r="EL51" s="2">
        <f>Data!EL51 + Data!EL59</f>
        <v>1.3417919386257877</v>
      </c>
      <c r="EM51" s="2">
        <f>Data!EM51 + Data!EM59</f>
        <v>0.75987421778298403</v>
      </c>
      <c r="EN51" s="2">
        <f>Data!EN51 + Data!EN59</f>
        <v>6.5579185914131921E-2</v>
      </c>
      <c r="EO51" s="2">
        <f>Data!EO51 + Data!EO59</f>
        <v>-0.64109886212316769</v>
      </c>
      <c r="EP51" s="2">
        <f>Data!EP51 + Data!EP59</f>
        <v>-1.2576677221119605</v>
      </c>
      <c r="EQ51" s="2">
        <f>Data!EQ51 + Data!EQ59</f>
        <v>-1.6940617685573698</v>
      </c>
      <c r="ER51" s="2">
        <f>Data!ER51 + Data!ER59</f>
        <v>-1.8858843709454081</v>
      </c>
      <c r="ES51" s="2">
        <f>Data!ES51 + Data!ES59</f>
        <v>-1.8040081701625654</v>
      </c>
      <c r="ET51" s="2">
        <f>Data!ET51 + Data!ET59</f>
        <v>-1.4590885355273722</v>
      </c>
      <c r="EU51" s="2">
        <f>Data!EU51 + Data!EU59</f>
        <v>-0.90028005553405077</v>
      </c>
      <c r="EV51" s="2">
        <f>Data!EV51 + Data!EV59</f>
        <v>-0.20829331619753766</v>
      </c>
      <c r="EW51" s="2">
        <f>Data!EW51 + Data!EW59</f>
        <v>0.51623482683830479</v>
      </c>
      <c r="EX51" s="2">
        <f>Data!EX51 + Data!EX59</f>
        <v>1.1673838242553114</v>
      </c>
      <c r="EY51" s="2">
        <f>Data!EY51 + Data!EY59</f>
        <v>1.6494715435788201</v>
      </c>
      <c r="EZ51" s="2">
        <f>Data!EZ51 + Data!EZ59</f>
        <v>1.8911743751211936</v>
      </c>
    </row>
    <row r="52" spans="1:156" ht="11.25" customHeight="1" x14ac:dyDescent="0.25">
      <c r="A52" s="2">
        <f>Data!A52 + Data!A60</f>
        <v>-1.7469966233814433</v>
      </c>
      <c r="B52" s="2">
        <f>Data!B52 + Data!B60</f>
        <v>-1.3652988634079939</v>
      </c>
      <c r="C52" s="2">
        <f>Data!C52 + Data!C60</f>
        <v>-0.78902711718362606</v>
      </c>
      <c r="D52" s="2">
        <f>Data!D52 + Data!D60</f>
        <v>-0.10211132488554436</v>
      </c>
      <c r="E52" s="2">
        <f>Data!E52 + Data!E60</f>
        <v>0.59624489792393187</v>
      </c>
      <c r="F52" s="2">
        <f>Data!F52 + Data!F60</f>
        <v>1.2059644794265783</v>
      </c>
      <c r="G52" s="2">
        <f>Data!G52 + Data!G60</f>
        <v>1.6404724215216882</v>
      </c>
      <c r="H52" s="2">
        <f>Data!H52 + Data!H60</f>
        <v>1.8389744467759961</v>
      </c>
      <c r="I52" s="2">
        <f>Data!I52 + Data!I60</f>
        <v>1.7748966080059971</v>
      </c>
      <c r="J52" s="2">
        <f>Data!J52 + Data!J60</f>
        <v>1.4593213278647716</v>
      </c>
      <c r="K52" s="2">
        <f>Data!K52 + Data!K60</f>
        <v>0.93899290334914154</v>
      </c>
      <c r="L52" s="2">
        <f>Data!L52 + Data!L60</f>
        <v>0.28925349845613457</v>
      </c>
      <c r="M52" s="2">
        <f>Data!M52 + Data!M60</f>
        <v>-0.39700598939375631</v>
      </c>
      <c r="N52" s="2">
        <f>Data!N52 + Data!N60</f>
        <v>-1.0227407407530313</v>
      </c>
      <c r="O52" s="2">
        <f>Data!O52 + Data!O60</f>
        <v>-1.5005436641777921</v>
      </c>
      <c r="P52" s="2">
        <f>Data!P52 + Data!P60</f>
        <v>-1.7648615959033691</v>
      </c>
      <c r="Q52" s="2">
        <f>Data!Q52 + Data!Q60</f>
        <v>-1.7809242516360073</v>
      </c>
      <c r="R52" s="2">
        <f>Data!R52 + Data!R60</f>
        <v>-1.5491754202061874</v>
      </c>
      <c r="S52" s="2">
        <f>Data!S52 + Data!S60</f>
        <v>-1.1046608022366091</v>
      </c>
      <c r="T52" s="2">
        <f>Data!T52 + Data!T60</f>
        <v>-0.5115561940092832</v>
      </c>
      <c r="U52" s="2">
        <f>Data!U52 + Data!U60</f>
        <v>0.14629299416806962</v>
      </c>
      <c r="V52" s="2">
        <f>Data!V52 + Data!V60</f>
        <v>0.77740251594368226</v>
      </c>
      <c r="W52" s="2">
        <f>Data!W52 + Data!W60</f>
        <v>1.29549989374017</v>
      </c>
      <c r="X52" s="2">
        <f>Data!X52 + Data!X60</f>
        <v>1.6313699828056869</v>
      </c>
      <c r="Y52" s="2">
        <f>Data!Y52 + Data!Y60</f>
        <v>1.7420580594606569</v>
      </c>
      <c r="Z52" s="2">
        <f>Data!Z52 + Data!Z60</f>
        <v>1.6162084804983914</v>
      </c>
      <c r="AA52" s="2">
        <f>Data!AA52 + Data!AA60</f>
        <v>1.2748947173241689</v>
      </c>
      <c r="AB52" s="2">
        <f>Data!AB52 + Data!AB60</f>
        <v>0.76794926598123037</v>
      </c>
      <c r="AC52" s="2">
        <f>Data!AC52 + Data!AC60</f>
        <v>0.16643397867654208</v>
      </c>
      <c r="AD52" s="2">
        <f>Data!AD52 + Data!AD60</f>
        <v>-0.44758697296144589</v>
      </c>
      <c r="AE52" s="2">
        <f>Data!AE52 + Data!AE60</f>
        <v>-0.99246901314393043</v>
      </c>
      <c r="AF52" s="2">
        <f>Data!AF52 + Data!AF60</f>
        <v>-1.3979851302005515</v>
      </c>
      <c r="AG52" s="2">
        <f>Data!AG52 + Data!AG60</f>
        <v>-1.6143975355541578</v>
      </c>
      <c r="AH52" s="2">
        <f>Data!AH52 + Data!AH60</f>
        <v>-1.6184249135424782</v>
      </c>
      <c r="AI52" s="2">
        <f>Data!AI52 + Data!AI60</f>
        <v>-1.4154051842974269</v>
      </c>
      <c r="AJ52" s="2">
        <f>Data!AJ52 + Data!AJ60</f>
        <v>-1.0375113116078802</v>
      </c>
      <c r="AK52" s="2">
        <f>Data!AK52 + Data!AK60</f>
        <v>-0.53843212781111172</v>
      </c>
      <c r="AL52" s="2">
        <f>Data!AL52 + Data!AL60</f>
        <v>1.4597538022375289E-2</v>
      </c>
      <c r="AM52" s="2">
        <f>Data!AM52 + Data!AM60</f>
        <v>0.55020674861815333</v>
      </c>
      <c r="AN52" s="2">
        <f>Data!AN52 + Data!AN60</f>
        <v>1.0023871561483093</v>
      </c>
      <c r="AO52" s="2">
        <f>Data!AO52 + Data!AO60</f>
        <v>1.3187859133957813</v>
      </c>
      <c r="AP52" s="2">
        <f>Data!AP52 + Data!AP60</f>
        <v>1.4667341655027062</v>
      </c>
      <c r="AQ52" s="2">
        <f>Data!AQ52 + Data!AQ60</f>
        <v>1.4363248772366592</v>
      </c>
      <c r="AR52" s="2">
        <f>Data!AR52 + Data!AR60</f>
        <v>1.2403019816758332</v>
      </c>
      <c r="AS52" s="2">
        <f>Data!AS52 + Data!AS60</f>
        <v>0.91097843808479362</v>
      </c>
      <c r="AT52" s="2">
        <f>Data!AT52 + Data!AT60</f>
        <v>0.49479788683970444</v>
      </c>
      <c r="AU52" s="2">
        <f>Data!AU52 + Data!AU60</f>
        <v>4.543951737308638E-2</v>
      </c>
      <c r="AV52" s="2">
        <f>Data!AV52 + Data!AV60</f>
        <v>-0.38349563916547669</v>
      </c>
      <c r="AW52" s="2">
        <f>Data!AW52 + Data!AW60</f>
        <v>-0.74519715688402388</v>
      </c>
      <c r="AX52" s="2">
        <f>Data!AX52 + Data!AX60</f>
        <v>-1.0048987712521096</v>
      </c>
      <c r="AY52" s="2">
        <f>Data!AY52 + Data!AY60</f>
        <v>-1.1430878720803603</v>
      </c>
      <c r="AZ52" s="2">
        <f>Data!AZ52 + Data!AZ60</f>
        <v>-1.156420732460673</v>
      </c>
      <c r="BA52" s="2">
        <f>Data!BA52 + Data!BA60</f>
        <v>-1.0564369338212565</v>
      </c>
      <c r="BB52" s="2">
        <f>Data!BB52 + Data!BB60</f>
        <v>-0.86646744455166702</v>
      </c>
      <c r="BC52" s="2">
        <f>Data!BC52 + Data!BC60</f>
        <v>-0.61734793500887253</v>
      </c>
      <c r="BD52" s="2">
        <f>Data!BD52 + Data!BD60</f>
        <v>-0.34265675078966595</v>
      </c>
      <c r="BE52" s="2">
        <f>Data!BE52 + Data!BE60</f>
        <v>-7.4188744203022461E-2</v>
      </c>
      <c r="BF52" s="2">
        <f>Data!BF52 + Data!BF60</f>
        <v>0.16173650693101027</v>
      </c>
      <c r="BG52" s="2">
        <f>Data!BG52 + Data!BG60</f>
        <v>0.3467238249020036</v>
      </c>
      <c r="BH52" s="2">
        <f>Data!BH52 + Data!BH60</f>
        <v>0.47133174564074137</v>
      </c>
      <c r="BI52" s="2">
        <f>Data!BI52 + Data!BI60</f>
        <v>0.53473681203155965</v>
      </c>
      <c r="BJ52" s="2">
        <f>Data!BJ52 + Data!BJ60</f>
        <v>0.54328384057563706</v>
      </c>
      <c r="BK52" s="2">
        <f>Data!BK52 + Data!BK60</f>
        <v>0.50830616511623949</v>
      </c>
      <c r="BL52" s="2">
        <f>Data!BL52 + Data!BL60</f>
        <v>0.44365519982743923</v>
      </c>
      <c r="BM52" s="2">
        <f>Data!BM52 + Data!BM60</f>
        <v>0.36335622814751017</v>
      </c>
      <c r="BN52" s="2">
        <f>Data!BN52 + Data!BN60</f>
        <v>0.27972027749269007</v>
      </c>
      <c r="BO52" s="2">
        <f>Data!BO52 + Data!BO60</f>
        <v>0.20211337481672548</v>
      </c>
      <c r="BP52" s="2">
        <f>Data!BP52 + Data!BP60</f>
        <v>0.13644251140898767</v>
      </c>
      <c r="BQ52" s="2">
        <f>Data!BQ52 + Data!BQ60</f>
        <v>8.5289806458570316E-2</v>
      </c>
      <c r="BR52" s="2">
        <f>Data!BR52 + Data!BR60</f>
        <v>4.8534249982582378E-2</v>
      </c>
      <c r="BS52" s="2">
        <f>Data!BS52 + Data!BS60</f>
        <v>2.4255590329846366E-2</v>
      </c>
      <c r="BT52" s="2">
        <f>Data!BT52 + Data!BT60</f>
        <v>9.7169472462295126E-3</v>
      </c>
      <c r="BU52" s="2">
        <f>Data!BU52 + Data!BU60</f>
        <v>2.2599604523354522E-3</v>
      </c>
      <c r="BV52" s="2">
        <f>Data!BV52 + Data!BV60</f>
        <v>0</v>
      </c>
      <c r="BW52" s="2">
        <f>Data!BW52 + Data!BW60</f>
        <v>2.2599604523354522E-3</v>
      </c>
      <c r="BX52" s="2">
        <f>Data!BX52 + Data!BX60</f>
        <v>9.7169472462295126E-3</v>
      </c>
      <c r="BY52" s="2">
        <f>Data!BY52 + Data!BY60</f>
        <v>2.4255590329846366E-2</v>
      </c>
      <c r="BZ52" s="2">
        <f>Data!BZ52 + Data!BZ60</f>
        <v>4.8534249982582378E-2</v>
      </c>
      <c r="CA52" s="2">
        <f>Data!CA52 + Data!CA60</f>
        <v>8.5289806458570316E-2</v>
      </c>
      <c r="CB52" s="2">
        <f>Data!CB52 + Data!CB60</f>
        <v>0.13644251140898767</v>
      </c>
      <c r="CC52" s="2">
        <f>Data!CC52 + Data!CC60</f>
        <v>0.20211337481672548</v>
      </c>
      <c r="CD52" s="2">
        <f>Data!CD52 + Data!CD60</f>
        <v>0.27972027749269007</v>
      </c>
      <c r="CE52" s="2">
        <f>Data!CE52 + Data!CE60</f>
        <v>0.36335622814751017</v>
      </c>
      <c r="CF52" s="2">
        <f>Data!CF52 + Data!CF60</f>
        <v>0.44365519982743923</v>
      </c>
      <c r="CG52" s="2">
        <f>Data!CG52 + Data!CG60</f>
        <v>0.50830616511623949</v>
      </c>
      <c r="CH52" s="2">
        <f>Data!CH52 + Data!CH60</f>
        <v>0.54328384057563706</v>
      </c>
      <c r="CI52" s="2">
        <f>Data!CI52 + Data!CI60</f>
        <v>0.53473681203155965</v>
      </c>
      <c r="CJ52" s="2">
        <f>Data!CJ52 + Data!CJ60</f>
        <v>0.47133174564074137</v>
      </c>
      <c r="CK52" s="2">
        <f>Data!CK52 + Data!CK60</f>
        <v>0.3467238249020036</v>
      </c>
      <c r="CL52" s="2">
        <f>Data!CL52 + Data!CL60</f>
        <v>0.16173650693101027</v>
      </c>
      <c r="CM52" s="2">
        <f>Data!CM52 + Data!CM60</f>
        <v>-7.4188744203022461E-2</v>
      </c>
      <c r="CN52" s="2">
        <f>Data!CN52 + Data!CN60</f>
        <v>-0.34265675078966595</v>
      </c>
      <c r="CO52" s="2">
        <f>Data!CO52 + Data!CO60</f>
        <v>-0.61734793500887253</v>
      </c>
      <c r="CP52" s="2">
        <f>Data!CP52 + Data!CP60</f>
        <v>-0.86646744455166702</v>
      </c>
      <c r="CQ52" s="2">
        <f>Data!CQ52 + Data!CQ60</f>
        <v>-1.0564369338212565</v>
      </c>
      <c r="CR52" s="2">
        <f>Data!CR52 + Data!CR60</f>
        <v>-1.156420732460673</v>
      </c>
      <c r="CS52" s="2">
        <f>Data!CS52 + Data!CS60</f>
        <v>-1.1430878720803603</v>
      </c>
      <c r="CT52" s="2">
        <f>Data!CT52 + Data!CT60</f>
        <v>-1.0048987712521096</v>
      </c>
      <c r="CU52" s="2">
        <f>Data!CU52 + Data!CU60</f>
        <v>-0.74519715688402388</v>
      </c>
      <c r="CV52" s="2">
        <f>Data!CV52 + Data!CV60</f>
        <v>-0.38349563916547669</v>
      </c>
      <c r="CW52" s="2">
        <f>Data!CW52 + Data!CW60</f>
        <v>4.543951737308638E-2</v>
      </c>
      <c r="CX52" s="2">
        <f>Data!CX52 + Data!CX60</f>
        <v>0.49479788683970444</v>
      </c>
      <c r="CY52" s="2">
        <f>Data!CY52 + Data!CY60</f>
        <v>0.91097843808479362</v>
      </c>
      <c r="CZ52" s="2">
        <f>Data!CZ52 + Data!CZ60</f>
        <v>1.2403019816758332</v>
      </c>
      <c r="DA52" s="2">
        <f>Data!DA52 + Data!DA60</f>
        <v>1.4363248772366592</v>
      </c>
      <c r="DB52" s="2">
        <f>Data!DB52 + Data!DB60</f>
        <v>1.4667341655027062</v>
      </c>
      <c r="DC52" s="2">
        <f>Data!DC52 + Data!DC60</f>
        <v>1.3187859133957813</v>
      </c>
      <c r="DD52" s="2">
        <f>Data!DD52 + Data!DD60</f>
        <v>1.0023871561483093</v>
      </c>
      <c r="DE52" s="2">
        <f>Data!DE52 + Data!DE60</f>
        <v>0.55020674861815333</v>
      </c>
      <c r="DF52" s="2">
        <f>Data!DF52 + Data!DF60</f>
        <v>1.4597538022375289E-2</v>
      </c>
      <c r="DG52" s="2">
        <f>Data!DG52 + Data!DG60</f>
        <v>-0.53843212781111172</v>
      </c>
      <c r="DH52" s="2">
        <f>Data!DH52 + Data!DH60</f>
        <v>-1.0375113116078802</v>
      </c>
      <c r="DI52" s="2">
        <f>Data!DI52 + Data!DI60</f>
        <v>-1.4154051842974269</v>
      </c>
      <c r="DJ52" s="2">
        <f>Data!DJ52 + Data!DJ60</f>
        <v>-1.6184249135424782</v>
      </c>
      <c r="DK52" s="2">
        <f>Data!DK52 + Data!DK60</f>
        <v>-1.6143975355541578</v>
      </c>
      <c r="DL52" s="2">
        <f>Data!DL52 + Data!DL60</f>
        <v>-1.3979851302005515</v>
      </c>
      <c r="DM52" s="2">
        <f>Data!DM52 + Data!DM60</f>
        <v>-0.99246901314393043</v>
      </c>
      <c r="DN52" s="2">
        <f>Data!DN52 + Data!DN60</f>
        <v>-0.44758697296144589</v>
      </c>
      <c r="DO52" s="2">
        <f>Data!DO52 + Data!DO60</f>
        <v>0.16643397867654208</v>
      </c>
      <c r="DP52" s="2">
        <f>Data!DP52 + Data!DP60</f>
        <v>0.76794926598123037</v>
      </c>
      <c r="DQ52" s="2">
        <f>Data!DQ52 + Data!DQ60</f>
        <v>1.2748947173241689</v>
      </c>
      <c r="DR52" s="2">
        <f>Data!DR52 + Data!DR60</f>
        <v>1.6162084804983914</v>
      </c>
      <c r="DS52" s="2">
        <f>Data!DS52 + Data!DS60</f>
        <v>1.7420580594606569</v>
      </c>
      <c r="DT52" s="2">
        <f>Data!DT52 + Data!DT60</f>
        <v>1.6313699828056869</v>
      </c>
      <c r="DU52" s="2">
        <f>Data!DU52 + Data!DU60</f>
        <v>1.29549989374017</v>
      </c>
      <c r="DV52" s="2">
        <f>Data!DV52 + Data!DV60</f>
        <v>0.77740251594368226</v>
      </c>
      <c r="DW52" s="2">
        <f>Data!DW52 + Data!DW60</f>
        <v>0.14629299416806962</v>
      </c>
      <c r="DX52" s="2">
        <f>Data!DX52 + Data!DX60</f>
        <v>-0.5115561940092832</v>
      </c>
      <c r="DY52" s="2">
        <f>Data!DY52 + Data!DY60</f>
        <v>-1.1046608022366091</v>
      </c>
      <c r="DZ52" s="2">
        <f>Data!DZ52 + Data!DZ60</f>
        <v>-1.5491754202061874</v>
      </c>
      <c r="EA52" s="2">
        <f>Data!EA52 + Data!EA60</f>
        <v>-1.7809242516360073</v>
      </c>
      <c r="EB52" s="2">
        <f>Data!EB52 + Data!EB60</f>
        <v>-1.7648615959033691</v>
      </c>
      <c r="EC52" s="2">
        <f>Data!EC52 + Data!EC60</f>
        <v>-1.5005436641777921</v>
      </c>
      <c r="ED52" s="2">
        <f>Data!ED52 + Data!ED60</f>
        <v>-1.0227407407530313</v>
      </c>
      <c r="EE52" s="2">
        <f>Data!EE52 + Data!EE60</f>
        <v>-0.39700598939375631</v>
      </c>
      <c r="EF52" s="2">
        <f>Data!EF52 + Data!EF60</f>
        <v>0.28925349845613457</v>
      </c>
      <c r="EG52" s="2">
        <f>Data!EG52 + Data!EG60</f>
        <v>0.93899290334914154</v>
      </c>
      <c r="EH52" s="2">
        <f>Data!EH52 + Data!EH60</f>
        <v>1.4593213278647716</v>
      </c>
      <c r="EI52" s="2">
        <f>Data!EI52 + Data!EI60</f>
        <v>1.7748966080059971</v>
      </c>
      <c r="EJ52" s="2">
        <f>Data!EJ52 + Data!EJ60</f>
        <v>1.8389744467759961</v>
      </c>
      <c r="EK52" s="2">
        <f>Data!EK52 + Data!EK60</f>
        <v>1.6404724215216882</v>
      </c>
      <c r="EL52" s="2">
        <f>Data!EL52 + Data!EL60</f>
        <v>1.2059644794265783</v>
      </c>
      <c r="EM52" s="2">
        <f>Data!EM52 + Data!EM60</f>
        <v>0.59624489792393187</v>
      </c>
      <c r="EN52" s="2">
        <f>Data!EN52 + Data!EN60</f>
        <v>-0.10211132488554436</v>
      </c>
      <c r="EO52" s="2">
        <f>Data!EO52 + Data!EO60</f>
        <v>-0.78902711718362606</v>
      </c>
      <c r="EP52" s="2">
        <f>Data!EP52 + Data!EP60</f>
        <v>-1.3652988634079939</v>
      </c>
      <c r="EQ52" s="2">
        <f>Data!EQ52 + Data!EQ60</f>
        <v>-1.7469966233814433</v>
      </c>
      <c r="ER52" s="2">
        <f>Data!ER52 + Data!ER60</f>
        <v>-1.8777867563636472</v>
      </c>
      <c r="ES52" s="2">
        <f>Data!ES52 + Data!ES60</f>
        <v>-1.7373532802495093</v>
      </c>
      <c r="ET52" s="2">
        <f>Data!ET52 + Data!ET60</f>
        <v>-1.3446447870333516</v>
      </c>
      <c r="EU52" s="2">
        <f>Data!EU52 + Data!EU60</f>
        <v>-0.75541848316239679</v>
      </c>
      <c r="EV52" s="2">
        <f>Data!EV52 + Data!EV60</f>
        <v>-5.4384461789423633E-2</v>
      </c>
      <c r="EW52" s="2">
        <f>Data!EW52 + Data!EW60</f>
        <v>0.65695011446421969</v>
      </c>
      <c r="EX52" s="2">
        <f>Data!EX52 + Data!EX60</f>
        <v>1.2749937825300108</v>
      </c>
      <c r="EY52" s="2">
        <f>Data!EY52 + Data!EY60</f>
        <v>1.7092039387734514</v>
      </c>
      <c r="EZ52" s="2">
        <f>Data!EZ52 + Data!EZ60</f>
        <v>1.8954214621116385</v>
      </c>
    </row>
    <row r="53" spans="1:156" ht="11.25" customHeight="1" x14ac:dyDescent="0.25">
      <c r="A53" s="2">
        <f>Data!A53 + Data!A61</f>
        <v>-1.7880872906128278</v>
      </c>
      <c r="B53" s="2">
        <f>Data!B53 + Data!B61</f>
        <v>-1.4661049416233234</v>
      </c>
      <c r="C53" s="2">
        <f>Data!C53 + Data!C61</f>
        <v>-0.9363067482547871</v>
      </c>
      <c r="D53" s="2">
        <f>Data!D53 + Data!D61</f>
        <v>-0.27567025256155409</v>
      </c>
      <c r="E53" s="2">
        <f>Data!E53 + Data!E61</f>
        <v>0.4207826435166182</v>
      </c>
      <c r="F53" s="2">
        <f>Data!F53 + Data!F61</f>
        <v>1.0537411725658088</v>
      </c>
      <c r="G53" s="2">
        <f>Data!G53 + Data!G61</f>
        <v>1.53381552546792</v>
      </c>
      <c r="H53" s="2">
        <f>Data!H53 + Data!H61</f>
        <v>1.7941586739708593</v>
      </c>
      <c r="I53" s="2">
        <f>Data!I53 + Data!I61</f>
        <v>1.7997155409656536</v>
      </c>
      <c r="J53" s="2">
        <f>Data!J53 + Data!J61</f>
        <v>1.5518255101715965</v>
      </c>
      <c r="K53" s="2">
        <f>Data!K53 + Data!K61</f>
        <v>1.0875898553462693</v>
      </c>
      <c r="L53" s="2">
        <f>Data!L53 + Data!L61</f>
        <v>0.47417421387796388</v>
      </c>
      <c r="M53" s="2">
        <f>Data!M53 + Data!M61</f>
        <v>-0.20106295426769527</v>
      </c>
      <c r="N53" s="2">
        <f>Data!N53 + Data!N61</f>
        <v>-0.84314501991038338</v>
      </c>
      <c r="O53" s="2">
        <f>Data!O53 + Data!O61</f>
        <v>-1.3629256761437858</v>
      </c>
      <c r="P53" s="2">
        <f>Data!P53 + Data!P61</f>
        <v>-1.6894922884453931</v>
      </c>
      <c r="Q53" s="2">
        <f>Data!Q53 + Data!Q61</f>
        <v>-1.7797913804566621</v>
      </c>
      <c r="R53" s="2">
        <f>Data!R53 + Data!R61</f>
        <v>-1.6241730707059703</v>
      </c>
      <c r="S53" s="2">
        <f>Data!S53 + Data!S61</f>
        <v>-1.2471570745186533</v>
      </c>
      <c r="T53" s="2">
        <f>Data!T53 + Data!T61</f>
        <v>-0.70341409104874031</v>
      </c>
      <c r="U53" s="2">
        <f>Data!U53 + Data!U61</f>
        <v>-6.9632050191370698E-2</v>
      </c>
      <c r="V53" s="2">
        <f>Data!V53 + Data!V61</f>
        <v>0.56649939768899893</v>
      </c>
      <c r="W53" s="2">
        <f>Data!W53 + Data!W61</f>
        <v>1.1185782408651881</v>
      </c>
      <c r="X53" s="2">
        <f>Data!X53 + Data!X61</f>
        <v>1.5133086013512926</v>
      </c>
      <c r="Y53" s="2">
        <f>Data!Y53 + Data!Y61</f>
        <v>1.7002174227783984</v>
      </c>
      <c r="Z53" s="2">
        <f>Data!Z53 + Data!Z61</f>
        <v>1.6579792671056028</v>
      </c>
      <c r="AA53" s="2">
        <f>Data!AA53 + Data!AA61</f>
        <v>1.3965717221150182</v>
      </c>
      <c r="AB53" s="2">
        <f>Data!AB53 + Data!AB61</f>
        <v>0.95508995851674339</v>
      </c>
      <c r="AC53" s="2">
        <f>Data!AC53 + Data!AC61</f>
        <v>0.39565930300129837</v>
      </c>
      <c r="AD53" s="2">
        <f>Data!AD53 + Data!AD61</f>
        <v>-0.2055874988327358</v>
      </c>
      <c r="AE53" s="2">
        <f>Data!AE53 + Data!AE61</f>
        <v>-0.76912836498597859</v>
      </c>
      <c r="AF53" s="2">
        <f>Data!AF53 + Data!AF61</f>
        <v>-1.222753859691158</v>
      </c>
      <c r="AG53" s="2">
        <f>Data!AG53 + Data!AG61</f>
        <v>-1.5108886004298223</v>
      </c>
      <c r="AH53" s="2">
        <f>Data!AH53 + Data!AH61</f>
        <v>-1.6013177505658638</v>
      </c>
      <c r="AI53" s="2">
        <f>Data!AI53 + Data!AI61</f>
        <v>-1.4885137911599633</v>
      </c>
      <c r="AJ53" s="2">
        <f>Data!AJ53 + Data!AJ61</f>
        <v>-1.1932628943067705</v>
      </c>
      <c r="AK53" s="2">
        <f>Data!AK53 + Data!AK61</f>
        <v>-0.75881336313655923</v>
      </c>
      <c r="AL53" s="2">
        <f>Data!AL53 + Data!AL61</f>
        <v>-0.24423580285976254</v>
      </c>
      <c r="AM53" s="2">
        <f>Data!AM53 + Data!AM61</f>
        <v>0.28396754606383634</v>
      </c>
      <c r="AN53" s="2">
        <f>Data!AN53 + Data!AN61</f>
        <v>0.76078186872902354</v>
      </c>
      <c r="AO53" s="2">
        <f>Data!AO53 + Data!AO61</f>
        <v>1.1309003264396575</v>
      </c>
      <c r="AP53" s="2">
        <f>Data!AP53 + Data!AP61</f>
        <v>1.355186202614461</v>
      </c>
      <c r="AQ53" s="2">
        <f>Data!AQ53 + Data!AQ61</f>
        <v>1.4146219288116768</v>
      </c>
      <c r="AR53" s="2">
        <f>Data!AR53 + Data!AR61</f>
        <v>1.3113822194641076</v>
      </c>
      <c r="AS53" s="2">
        <f>Data!AS53 + Data!AS61</f>
        <v>1.0670862271968449</v>
      </c>
      <c r="AT53" s="2">
        <f>Data!AT53 + Data!AT61</f>
        <v>0.71866589044728446</v>
      </c>
      <c r="AU53" s="2">
        <f>Data!AU53 + Data!AU61</f>
        <v>0.31258218437000695</v>
      </c>
      <c r="AV53" s="2">
        <f>Data!AV53 + Data!AV61</f>
        <v>-0.10170843026753684</v>
      </c>
      <c r="AW53" s="2">
        <f>Data!AW53 + Data!AW61</f>
        <v>-0.47810421580360274</v>
      </c>
      <c r="AX53" s="2">
        <f>Data!AX53 + Data!AX61</f>
        <v>-0.77919501348409159</v>
      </c>
      <c r="AY53" s="2">
        <f>Data!AY53 + Data!AY61</f>
        <v>-0.97996780898231317</v>
      </c>
      <c r="AZ53" s="2">
        <f>Data!AZ53 + Data!AZ61</f>
        <v>-1.0695447660434831</v>
      </c>
      <c r="BA53" s="2">
        <f>Data!BA53 + Data!BA61</f>
        <v>-1.0509220981589349</v>
      </c>
      <c r="BB53" s="2">
        <f>Data!BB53 + Data!BB61</f>
        <v>-0.93895915532841134</v>
      </c>
      <c r="BC53" s="2">
        <f>Data!BC53 + Data!BC61</f>
        <v>-0.75708523065084521</v>
      </c>
      <c r="BD53" s="2">
        <f>Data!BD53 + Data!BD61</f>
        <v>-0.53332028052512448</v>
      </c>
      <c r="BE53" s="2">
        <f>Data!BE53 + Data!BE61</f>
        <v>-0.29623428200817248</v>
      </c>
      <c r="BF53" s="2">
        <f>Data!BF53 + Data!BF61</f>
        <v>-7.1403864954069363E-2</v>
      </c>
      <c r="BG53" s="2">
        <f>Data!BG53 + Data!BG61</f>
        <v>0.12121620856506765</v>
      </c>
      <c r="BH53" s="2">
        <f>Data!BH53 + Data!BH61</f>
        <v>0.26877571792801513</v>
      </c>
      <c r="BI53" s="2">
        <f>Data!BI53 + Data!BI61</f>
        <v>0.3658331113390032</v>
      </c>
      <c r="BJ53" s="2">
        <f>Data!BJ53 + Data!BJ61</f>
        <v>0.41362614096429462</v>
      </c>
      <c r="BK53" s="2">
        <f>Data!BK53 + Data!BK61</f>
        <v>0.41858563057205422</v>
      </c>
      <c r="BL53" s="2">
        <f>Data!BL53 + Data!BL61</f>
        <v>0.39043903276461361</v>
      </c>
      <c r="BM53" s="2">
        <f>Data!BM53 + Data!BM61</f>
        <v>0.34025548679052947</v>
      </c>
      <c r="BN53" s="2">
        <f>Data!BN53 + Data!BN61</f>
        <v>0.27873210986040847</v>
      </c>
      <c r="BO53" s="2">
        <f>Data!BO53 + Data!BO61</f>
        <v>0.21492909674753458</v>
      </c>
      <c r="BP53" s="2">
        <f>Data!BP53 + Data!BP61</f>
        <v>0.15555071749073102</v>
      </c>
      <c r="BQ53" s="2">
        <f>Data!BQ53 + Data!BQ61</f>
        <v>0.10476277200610051</v>
      </c>
      <c r="BR53" s="2">
        <f>Data!BR53 + Data!BR61</f>
        <v>6.4452808791736649E-2</v>
      </c>
      <c r="BS53" s="2">
        <f>Data!BS53 + Data!BS61</f>
        <v>3.4788472812427917E-2</v>
      </c>
      <c r="BT53" s="2">
        <f>Data!BT53 + Data!BT61</f>
        <v>1.4913879102931626E-2</v>
      </c>
      <c r="BU53" s="2">
        <f>Data!BU53 + Data!BU61</f>
        <v>3.637867804276107E-3</v>
      </c>
      <c r="BV53" s="2">
        <f>Data!BV53 + Data!BV61</f>
        <v>0</v>
      </c>
      <c r="BW53" s="2">
        <f>Data!BW53 + Data!BW61</f>
        <v>3.637867804276107E-3</v>
      </c>
      <c r="BX53" s="2">
        <f>Data!BX53 + Data!BX61</f>
        <v>1.4913879102931626E-2</v>
      </c>
      <c r="BY53" s="2">
        <f>Data!BY53 + Data!BY61</f>
        <v>3.4788472812427917E-2</v>
      </c>
      <c r="BZ53" s="2">
        <f>Data!BZ53 + Data!BZ61</f>
        <v>6.4452808791736649E-2</v>
      </c>
      <c r="CA53" s="2">
        <f>Data!CA53 + Data!CA61</f>
        <v>0.10476277200610051</v>
      </c>
      <c r="CB53" s="2">
        <f>Data!CB53 + Data!CB61</f>
        <v>0.15555071749073102</v>
      </c>
      <c r="CC53" s="2">
        <f>Data!CC53 + Data!CC61</f>
        <v>0.21492909674753458</v>
      </c>
      <c r="CD53" s="2">
        <f>Data!CD53 + Data!CD61</f>
        <v>0.27873210986040847</v>
      </c>
      <c r="CE53" s="2">
        <f>Data!CE53 + Data!CE61</f>
        <v>0.34025548679052947</v>
      </c>
      <c r="CF53" s="2">
        <f>Data!CF53 + Data!CF61</f>
        <v>0.39043903276461361</v>
      </c>
      <c r="CG53" s="2">
        <f>Data!CG53 + Data!CG61</f>
        <v>0.41858563057205422</v>
      </c>
      <c r="CH53" s="2">
        <f>Data!CH53 + Data!CH61</f>
        <v>0.41362614096429462</v>
      </c>
      <c r="CI53" s="2">
        <f>Data!CI53 + Data!CI61</f>
        <v>0.3658331113390032</v>
      </c>
      <c r="CJ53" s="2">
        <f>Data!CJ53 + Data!CJ61</f>
        <v>0.26877571792801513</v>
      </c>
      <c r="CK53" s="2">
        <f>Data!CK53 + Data!CK61</f>
        <v>0.12121620856506765</v>
      </c>
      <c r="CL53" s="2">
        <f>Data!CL53 + Data!CL61</f>
        <v>-7.1403864954069363E-2</v>
      </c>
      <c r="CM53" s="2">
        <f>Data!CM53 + Data!CM61</f>
        <v>-0.29623428200817248</v>
      </c>
      <c r="CN53" s="2">
        <f>Data!CN53 + Data!CN61</f>
        <v>-0.53332028052512448</v>
      </c>
      <c r="CO53" s="2">
        <f>Data!CO53 + Data!CO61</f>
        <v>-0.75708523065084521</v>
      </c>
      <c r="CP53" s="2">
        <f>Data!CP53 + Data!CP61</f>
        <v>-0.93895915532841134</v>
      </c>
      <c r="CQ53" s="2">
        <f>Data!CQ53 + Data!CQ61</f>
        <v>-1.0509220981589349</v>
      </c>
      <c r="CR53" s="2">
        <f>Data!CR53 + Data!CR61</f>
        <v>-1.0695447660434831</v>
      </c>
      <c r="CS53" s="2">
        <f>Data!CS53 + Data!CS61</f>
        <v>-0.97996780898231317</v>
      </c>
      <c r="CT53" s="2">
        <f>Data!CT53 + Data!CT61</f>
        <v>-0.77919501348409159</v>
      </c>
      <c r="CU53" s="2">
        <f>Data!CU53 + Data!CU61</f>
        <v>-0.47810421580360274</v>
      </c>
      <c r="CV53" s="2">
        <f>Data!CV53 + Data!CV61</f>
        <v>-0.10170843026753684</v>
      </c>
      <c r="CW53" s="2">
        <f>Data!CW53 + Data!CW61</f>
        <v>0.31258218437000695</v>
      </c>
      <c r="CX53" s="2">
        <f>Data!CX53 + Data!CX61</f>
        <v>0.71866589044728446</v>
      </c>
      <c r="CY53" s="2">
        <f>Data!CY53 + Data!CY61</f>
        <v>1.0670862271968449</v>
      </c>
      <c r="CZ53" s="2">
        <f>Data!CZ53 + Data!CZ61</f>
        <v>1.3113822194641076</v>
      </c>
      <c r="DA53" s="2">
        <f>Data!DA53 + Data!DA61</f>
        <v>1.4146219288116768</v>
      </c>
      <c r="DB53" s="2">
        <f>Data!DB53 + Data!DB61</f>
        <v>1.355186202614461</v>
      </c>
      <c r="DC53" s="2">
        <f>Data!DC53 + Data!DC61</f>
        <v>1.1309003264396575</v>
      </c>
      <c r="DD53" s="2">
        <f>Data!DD53 + Data!DD61</f>
        <v>0.76078186872902354</v>
      </c>
      <c r="DE53" s="2">
        <f>Data!DE53 + Data!DE61</f>
        <v>0.28396754606383634</v>
      </c>
      <c r="DF53" s="2">
        <f>Data!DF53 + Data!DF61</f>
        <v>-0.24423580285976254</v>
      </c>
      <c r="DG53" s="2">
        <f>Data!DG53 + Data!DG61</f>
        <v>-0.75881336313655923</v>
      </c>
      <c r="DH53" s="2">
        <f>Data!DH53 + Data!DH61</f>
        <v>-1.1932628943067705</v>
      </c>
      <c r="DI53" s="2">
        <f>Data!DI53 + Data!DI61</f>
        <v>-1.4885137911599633</v>
      </c>
      <c r="DJ53" s="2">
        <f>Data!DJ53 + Data!DJ61</f>
        <v>-1.6013177505658638</v>
      </c>
      <c r="DK53" s="2">
        <f>Data!DK53 + Data!DK61</f>
        <v>-1.5108886004298223</v>
      </c>
      <c r="DL53" s="2">
        <f>Data!DL53 + Data!DL61</f>
        <v>-1.222753859691158</v>
      </c>
      <c r="DM53" s="2">
        <f>Data!DM53 + Data!DM61</f>
        <v>-0.76912836498597859</v>
      </c>
      <c r="DN53" s="2">
        <f>Data!DN53 + Data!DN61</f>
        <v>-0.2055874988327358</v>
      </c>
      <c r="DO53" s="2">
        <f>Data!DO53 + Data!DO61</f>
        <v>0.39565930300129837</v>
      </c>
      <c r="DP53" s="2">
        <f>Data!DP53 + Data!DP61</f>
        <v>0.95508995851674339</v>
      </c>
      <c r="DQ53" s="2">
        <f>Data!DQ53 + Data!DQ61</f>
        <v>1.3965717221150182</v>
      </c>
      <c r="DR53" s="2">
        <f>Data!DR53 + Data!DR61</f>
        <v>1.6579792671056028</v>
      </c>
      <c r="DS53" s="2">
        <f>Data!DS53 + Data!DS61</f>
        <v>1.7002174227783984</v>
      </c>
      <c r="DT53" s="2">
        <f>Data!DT53 + Data!DT61</f>
        <v>1.5133086013512926</v>
      </c>
      <c r="DU53" s="2">
        <f>Data!DU53 + Data!DU61</f>
        <v>1.1185782408651881</v>
      </c>
      <c r="DV53" s="2">
        <f>Data!DV53 + Data!DV61</f>
        <v>0.56649939768899893</v>
      </c>
      <c r="DW53" s="2">
        <f>Data!DW53 + Data!DW61</f>
        <v>-6.9632050191370698E-2</v>
      </c>
      <c r="DX53" s="2">
        <f>Data!DX53 + Data!DX61</f>
        <v>-0.70341409104874031</v>
      </c>
      <c r="DY53" s="2">
        <f>Data!DY53 + Data!DY61</f>
        <v>-1.2471570745186533</v>
      </c>
      <c r="DZ53" s="2">
        <f>Data!DZ53 + Data!DZ61</f>
        <v>-1.6241730707059703</v>
      </c>
      <c r="EA53" s="2">
        <f>Data!EA53 + Data!EA61</f>
        <v>-1.7797913804566621</v>
      </c>
      <c r="EB53" s="2">
        <f>Data!EB53 + Data!EB61</f>
        <v>-1.6894922884453931</v>
      </c>
      <c r="EC53" s="2">
        <f>Data!EC53 + Data!EC61</f>
        <v>-1.3629256761437858</v>
      </c>
      <c r="ED53" s="2">
        <f>Data!ED53 + Data!ED61</f>
        <v>-0.84314501991038338</v>
      </c>
      <c r="EE53" s="2">
        <f>Data!EE53 + Data!EE61</f>
        <v>-0.20106295426769527</v>
      </c>
      <c r="EF53" s="2">
        <f>Data!EF53 + Data!EF61</f>
        <v>0.47417421387796388</v>
      </c>
      <c r="EG53" s="2">
        <f>Data!EG53 + Data!EG61</f>
        <v>1.0875898553462693</v>
      </c>
      <c r="EH53" s="2">
        <f>Data!EH53 + Data!EH61</f>
        <v>1.5518255101715965</v>
      </c>
      <c r="EI53" s="2">
        <f>Data!EI53 + Data!EI61</f>
        <v>1.7997155409656536</v>
      </c>
      <c r="EJ53" s="2">
        <f>Data!EJ53 + Data!EJ61</f>
        <v>1.7941586739708593</v>
      </c>
      <c r="EK53" s="2">
        <f>Data!EK53 + Data!EK61</f>
        <v>1.53381552546792</v>
      </c>
      <c r="EL53" s="2">
        <f>Data!EL53 + Data!EL61</f>
        <v>1.0537411725658088</v>
      </c>
      <c r="EM53" s="2">
        <f>Data!EM53 + Data!EM61</f>
        <v>0.4207826435166182</v>
      </c>
      <c r="EN53" s="2">
        <f>Data!EN53 + Data!EN61</f>
        <v>-0.27567025256155409</v>
      </c>
      <c r="EO53" s="2">
        <f>Data!EO53 + Data!EO61</f>
        <v>-0.9363067482547871</v>
      </c>
      <c r="EP53" s="2">
        <f>Data!EP53 + Data!EP61</f>
        <v>-1.4661049416233234</v>
      </c>
      <c r="EQ53" s="2">
        <f>Data!EQ53 + Data!EQ61</f>
        <v>-1.7880872906128278</v>
      </c>
      <c r="ER53" s="2">
        <f>Data!ER53 + Data!ER61</f>
        <v>-1.8546167807702327</v>
      </c>
      <c r="ES53" s="2">
        <f>Data!ES53 + Data!ES61</f>
        <v>-1.6545603309776524</v>
      </c>
      <c r="ET53" s="2">
        <f>Data!ET53 + Data!ET61</f>
        <v>-1.2152275607060379</v>
      </c>
      <c r="EU53" s="2">
        <f>Data!EU53 + Data!EU61</f>
        <v>-0.59874275411545019</v>
      </c>
      <c r="EV53" s="2">
        <f>Data!EV53 + Data!EV61</f>
        <v>0.10668220665816525</v>
      </c>
      <c r="EW53" s="2">
        <f>Data!EW53 + Data!EW61</f>
        <v>0.79935442389358413</v>
      </c>
      <c r="EX53" s="2">
        <f>Data!EX53 + Data!EX61</f>
        <v>1.3787845328190906</v>
      </c>
      <c r="EY53" s="2">
        <f>Data!EY53 + Data!EY61</f>
        <v>1.7603233159552276</v>
      </c>
      <c r="EZ53" s="2">
        <f>Data!EZ53 + Data!EZ61</f>
        <v>1.8876088742166444</v>
      </c>
    </row>
    <row r="54" spans="1:156" ht="11.25" customHeight="1" x14ac:dyDescent="0.25">
      <c r="A54" s="2">
        <f>Data!A54 + Data!A62</f>
        <v>-1.8147190382000007</v>
      </c>
      <c r="B54" s="2">
        <f>Data!B54 + Data!B62</f>
        <v>-1.5571784557314885</v>
      </c>
      <c r="C54" s="2">
        <f>Data!C54 + Data!C62</f>
        <v>-1.0801311322424949</v>
      </c>
      <c r="D54" s="2">
        <f>Data!D54 + Data!D62</f>
        <v>-0.4527906468448063</v>
      </c>
      <c r="E54" s="2">
        <f>Data!E54 + Data!E62</f>
        <v>0.23494579483245021</v>
      </c>
      <c r="F54" s="2">
        <f>Data!F54 + Data!F62</f>
        <v>0.88548317136171573</v>
      </c>
      <c r="G54" s="2">
        <f>Data!G54 + Data!G62</f>
        <v>1.4074430016048747</v>
      </c>
      <c r="H54" s="2">
        <f>Data!H54 + Data!H62</f>
        <v>1.7285112871616097</v>
      </c>
      <c r="I54" s="2">
        <f>Data!I54 + Data!I62</f>
        <v>1.8054091403480401</v>
      </c>
      <c r="J54" s="2">
        <f>Data!J54 + Data!J62</f>
        <v>1.6296153743121298</v>
      </c>
      <c r="K54" s="2">
        <f>Data!K54 + Data!K62</f>
        <v>1.22809865204567</v>
      </c>
      <c r="L54" s="2">
        <f>Data!L54 + Data!L62</f>
        <v>0.65903947351193248</v>
      </c>
      <c r="M54" s="2">
        <f>Data!M54 + Data!M62</f>
        <v>3.2338391166178981E-3</v>
      </c>
      <c r="N54" s="2">
        <f>Data!N54 + Data!N62</f>
        <v>-0.64753082310208421</v>
      </c>
      <c r="O54" s="2">
        <f>Data!O54 + Data!O62</f>
        <v>-1.2034342086389</v>
      </c>
      <c r="P54" s="2">
        <f>Data!P54 + Data!P62</f>
        <v>-1.5890695483311776</v>
      </c>
      <c r="Q54" s="2">
        <f>Data!Q54 + Data!Q62</f>
        <v>-1.7536434168181994</v>
      </c>
      <c r="R54" s="2">
        <f>Data!R54 + Data!R62</f>
        <v>-1.6775498591390365</v>
      </c>
      <c r="S54" s="2">
        <f>Data!S54 + Data!S62</f>
        <v>-1.3744817698975029</v>
      </c>
      <c r="T54" s="2">
        <f>Data!T54 + Data!T62</f>
        <v>-0.88888920623988599</v>
      </c>
      <c r="U54" s="2">
        <f>Data!U54 + Data!U62</f>
        <v>-0.28925107789759208</v>
      </c>
      <c r="V54" s="2">
        <f>Data!V54 + Data!V62</f>
        <v>0.34180012037359042</v>
      </c>
      <c r="W54" s="2">
        <f>Data!W54 + Data!W62</f>
        <v>0.919050144403462</v>
      </c>
      <c r="X54" s="2">
        <f>Data!X54 + Data!X62</f>
        <v>1.3663262126257574</v>
      </c>
      <c r="Y54" s="2">
        <f>Data!Y54 + Data!Y62</f>
        <v>1.6265684964209002</v>
      </c>
      <c r="Z54" s="2">
        <f>Data!Z54 + Data!Z62</f>
        <v>1.6690122943989485</v>
      </c>
      <c r="AA54" s="2">
        <f>Data!AA54 + Data!AA62</f>
        <v>1.4925873098402542</v>
      </c>
      <c r="AB54" s="2">
        <f>Data!AB54 + Data!AB62</f>
        <v>1.1251941539202688</v>
      </c>
      <c r="AC54" s="2">
        <f>Data!AC54 + Data!AC62</f>
        <v>0.61909955973407471</v>
      </c>
      <c r="AD54" s="2">
        <f>Data!AD54 + Data!AD62</f>
        <v>4.3217826331649389E-2</v>
      </c>
      <c r="AE54" s="2">
        <f>Data!AE54 + Data!AE62</f>
        <v>-0.52655526727240165</v>
      </c>
      <c r="AF54" s="2">
        <f>Data!AF54 + Data!AF62</f>
        <v>-1.0175694879261072</v>
      </c>
      <c r="AG54" s="2">
        <f>Data!AG54 + Data!AG62</f>
        <v>-1.369803155807648</v>
      </c>
      <c r="AH54" s="2">
        <f>Data!AH54 + Data!AH62</f>
        <v>-1.5431746736934604</v>
      </c>
      <c r="AI54" s="2">
        <f>Data!AI54 + Data!AI62</f>
        <v>-1.5218947641805118</v>
      </c>
      <c r="AJ54" s="2">
        <f>Data!AJ54 + Data!AJ62</f>
        <v>-1.3154181194883166</v>
      </c>
      <c r="AK54" s="2">
        <f>Data!AK54 + Data!AK62</f>
        <v>-0.95603865028254142</v>
      </c>
      <c r="AL54" s="2">
        <f>Data!AL54 + Data!AL62</f>
        <v>-0.49362679043005686</v>
      </c>
      <c r="AM54" s="2">
        <f>Data!AM54 + Data!AM62</f>
        <v>1.1631838562644936E-2</v>
      </c>
      <c r="AN54" s="2">
        <f>Data!AN54 + Data!AN62</f>
        <v>0.49741533853313952</v>
      </c>
      <c r="AO54" s="2">
        <f>Data!AO54 + Data!AO62</f>
        <v>0.9072216371189773</v>
      </c>
      <c r="AP54" s="2">
        <f>Data!AP54 + Data!AP62</f>
        <v>1.1970633666051593</v>
      </c>
      <c r="AQ54" s="2">
        <f>Data!AQ54 + Data!AQ62</f>
        <v>1.3401021982421106</v>
      </c>
      <c r="AR54" s="2">
        <f>Data!AR54 + Data!AR62</f>
        <v>1.3287571632312272</v>
      </c>
      <c r="AS54" s="2">
        <f>Data!AS54 + Data!AS62</f>
        <v>1.1741967538451001</v>
      </c>
      <c r="AT54" s="2">
        <f>Data!AT54 + Data!AT62</f>
        <v>0.90348538423084812</v>
      </c>
      <c r="AU54" s="2">
        <f>Data!AU54 + Data!AU62</f>
        <v>0.55495100797080843</v>
      </c>
      <c r="AV54" s="2">
        <f>Data!AV54 + Data!AV62</f>
        <v>0.17253501927243431</v>
      </c>
      <c r="AW54" s="2">
        <f>Data!AW54 + Data!AW62</f>
        <v>-0.20004188789338695</v>
      </c>
      <c r="AX54" s="2">
        <f>Data!AX54 + Data!AX62</f>
        <v>-0.52451417885140361</v>
      </c>
      <c r="AY54" s="2">
        <f>Data!AY54 + Data!AY62</f>
        <v>-0.77207775457490535</v>
      </c>
      <c r="AZ54" s="2">
        <f>Data!AZ54 + Data!AZ62</f>
        <v>-0.92576873540254345</v>
      </c>
      <c r="BA54" s="2">
        <f>Data!BA54 + Data!BA62</f>
        <v>-0.98107895100196596</v>
      </c>
      <c r="BB54" s="2">
        <f>Data!BB54 + Data!BB62</f>
        <v>-0.94492877141525067</v>
      </c>
      <c r="BC54" s="2">
        <f>Data!BC54 + Data!BC62</f>
        <v>-0.83333054571966303</v>
      </c>
      <c r="BD54" s="2">
        <f>Data!BD54 + Data!BD62</f>
        <v>-0.66821788296236384</v>
      </c>
      <c r="BE54" s="2">
        <f>Data!BE54 + Data!BE62</f>
        <v>-0.47397361692932405</v>
      </c>
      <c r="BF54" s="2">
        <f>Data!BF54 + Data!BF62</f>
        <v>-0.27416298554995888</v>
      </c>
      <c r="BG54" s="2">
        <f>Data!BG54 + Data!BG62</f>
        <v>-8.8881586731071494E-2</v>
      </c>
      <c r="BH54" s="2">
        <f>Data!BH54 + Data!BH62</f>
        <v>6.7017134985298044E-2</v>
      </c>
      <c r="BI54" s="2">
        <f>Data!BI54 + Data!BI62</f>
        <v>0.18471490382360933</v>
      </c>
      <c r="BJ54" s="2">
        <f>Data!BJ54 + Data!BJ62</f>
        <v>0.26129899278903601</v>
      </c>
      <c r="BK54" s="2">
        <f>Data!BK54 + Data!BK62</f>
        <v>0.29889223536300158</v>
      </c>
      <c r="BL54" s="2">
        <f>Data!BL54 + Data!BL62</f>
        <v>0.30330332802226784</v>
      </c>
      <c r="BM54" s="2">
        <f>Data!BM54 + Data!BM62</f>
        <v>0.28248353405819138</v>
      </c>
      <c r="BN54" s="2">
        <f>Data!BN54 + Data!BN62</f>
        <v>0.24505209941867256</v>
      </c>
      <c r="BO54" s="2">
        <f>Data!BO54 + Data!BO62</f>
        <v>0.199091220454027</v>
      </c>
      <c r="BP54" s="2">
        <f>Data!BP54 + Data!BP62</f>
        <v>0.15132873682321682</v>
      </c>
      <c r="BQ54" s="2">
        <f>Data!BQ54 + Data!BQ62</f>
        <v>0.10674059543373408</v>
      </c>
      <c r="BR54" s="2">
        <f>Data!BR54 + Data!BR62</f>
        <v>6.8530990986114981E-2</v>
      </c>
      <c r="BS54" s="2">
        <f>Data!BS54 + Data!BS62</f>
        <v>3.8396350270750668E-2</v>
      </c>
      <c r="BT54" s="2">
        <f>Data!BT54 + Data!BT62</f>
        <v>1.6953997313905345E-2</v>
      </c>
      <c r="BU54" s="2">
        <f>Data!BU54 + Data!BU62</f>
        <v>4.2153027982062552E-3</v>
      </c>
      <c r="BV54" s="2">
        <f>Data!BV54 + Data!BV62</f>
        <v>0</v>
      </c>
      <c r="BW54" s="2">
        <f>Data!BW54 + Data!BW62</f>
        <v>4.2153027982062552E-3</v>
      </c>
      <c r="BX54" s="2">
        <f>Data!BX54 + Data!BX62</f>
        <v>1.6953997313905345E-2</v>
      </c>
      <c r="BY54" s="2">
        <f>Data!BY54 + Data!BY62</f>
        <v>3.8396350270750668E-2</v>
      </c>
      <c r="BZ54" s="2">
        <f>Data!BZ54 + Data!BZ62</f>
        <v>6.8530990986114981E-2</v>
      </c>
      <c r="CA54" s="2">
        <f>Data!CA54 + Data!CA62</f>
        <v>0.10674059543373408</v>
      </c>
      <c r="CB54" s="2">
        <f>Data!CB54 + Data!CB62</f>
        <v>0.15132873682321682</v>
      </c>
      <c r="CC54" s="2">
        <f>Data!CC54 + Data!CC62</f>
        <v>0.199091220454027</v>
      </c>
      <c r="CD54" s="2">
        <f>Data!CD54 + Data!CD62</f>
        <v>0.24505209941867256</v>
      </c>
      <c r="CE54" s="2">
        <f>Data!CE54 + Data!CE62</f>
        <v>0.28248353405819138</v>
      </c>
      <c r="CF54" s="2">
        <f>Data!CF54 + Data!CF62</f>
        <v>0.30330332802226784</v>
      </c>
      <c r="CG54" s="2">
        <f>Data!CG54 + Data!CG62</f>
        <v>0.29889223536300158</v>
      </c>
      <c r="CH54" s="2">
        <f>Data!CH54 + Data!CH62</f>
        <v>0.26129899278903601</v>
      </c>
      <c r="CI54" s="2">
        <f>Data!CI54 + Data!CI62</f>
        <v>0.18471490382360933</v>
      </c>
      <c r="CJ54" s="2">
        <f>Data!CJ54 + Data!CJ62</f>
        <v>6.7017134985298044E-2</v>
      </c>
      <c r="CK54" s="2">
        <f>Data!CK54 + Data!CK62</f>
        <v>-8.8881586731071494E-2</v>
      </c>
      <c r="CL54" s="2">
        <f>Data!CL54 + Data!CL62</f>
        <v>-0.27416298554995888</v>
      </c>
      <c r="CM54" s="2">
        <f>Data!CM54 + Data!CM62</f>
        <v>-0.47397361692932405</v>
      </c>
      <c r="CN54" s="2">
        <f>Data!CN54 + Data!CN62</f>
        <v>-0.66821788296236384</v>
      </c>
      <c r="CO54" s="2">
        <f>Data!CO54 + Data!CO62</f>
        <v>-0.83333054571966303</v>
      </c>
      <c r="CP54" s="2">
        <f>Data!CP54 + Data!CP62</f>
        <v>-0.94492877141525067</v>
      </c>
      <c r="CQ54" s="2">
        <f>Data!CQ54 + Data!CQ62</f>
        <v>-0.98107895100196596</v>
      </c>
      <c r="CR54" s="2">
        <f>Data!CR54 + Data!CR62</f>
        <v>-0.92576873540254345</v>
      </c>
      <c r="CS54" s="2">
        <f>Data!CS54 + Data!CS62</f>
        <v>-0.77207775457490535</v>
      </c>
      <c r="CT54" s="2">
        <f>Data!CT54 + Data!CT62</f>
        <v>-0.52451417885140361</v>
      </c>
      <c r="CU54" s="2">
        <f>Data!CU54 + Data!CU62</f>
        <v>-0.20004188789338695</v>
      </c>
      <c r="CV54" s="2">
        <f>Data!CV54 + Data!CV62</f>
        <v>0.17253501927243431</v>
      </c>
      <c r="CW54" s="2">
        <f>Data!CW54 + Data!CW62</f>
        <v>0.55495100797080843</v>
      </c>
      <c r="CX54" s="2">
        <f>Data!CX54 + Data!CX62</f>
        <v>0.90348538423084812</v>
      </c>
      <c r="CY54" s="2">
        <f>Data!CY54 + Data!CY62</f>
        <v>1.1741967538451001</v>
      </c>
      <c r="CZ54" s="2">
        <f>Data!CZ54 + Data!CZ62</f>
        <v>1.3287571632312272</v>
      </c>
      <c r="DA54" s="2">
        <f>Data!DA54 + Data!DA62</f>
        <v>1.3401021982421106</v>
      </c>
      <c r="DB54" s="2">
        <f>Data!DB54 + Data!DB62</f>
        <v>1.1970633666051593</v>
      </c>
      <c r="DC54" s="2">
        <f>Data!DC54 + Data!DC62</f>
        <v>0.9072216371189773</v>
      </c>
      <c r="DD54" s="2">
        <f>Data!DD54 + Data!DD62</f>
        <v>0.49741533853313952</v>
      </c>
      <c r="DE54" s="2">
        <f>Data!DE54 + Data!DE62</f>
        <v>1.1631838562644936E-2</v>
      </c>
      <c r="DF54" s="2">
        <f>Data!DF54 + Data!DF62</f>
        <v>-0.49362679043005686</v>
      </c>
      <c r="DG54" s="2">
        <f>Data!DG54 + Data!DG62</f>
        <v>-0.95603865028254142</v>
      </c>
      <c r="DH54" s="2">
        <f>Data!DH54 + Data!DH62</f>
        <v>-1.3154181194883166</v>
      </c>
      <c r="DI54" s="2">
        <f>Data!DI54 + Data!DI62</f>
        <v>-1.5218947641805118</v>
      </c>
      <c r="DJ54" s="2">
        <f>Data!DJ54 + Data!DJ62</f>
        <v>-1.5431746736934604</v>
      </c>
      <c r="DK54" s="2">
        <f>Data!DK54 + Data!DK62</f>
        <v>-1.369803155807648</v>
      </c>
      <c r="DL54" s="2">
        <f>Data!DL54 + Data!DL62</f>
        <v>-1.0175694879261072</v>
      </c>
      <c r="DM54" s="2">
        <f>Data!DM54 + Data!DM62</f>
        <v>-0.52655526727240165</v>
      </c>
      <c r="DN54" s="2">
        <f>Data!DN54 + Data!DN62</f>
        <v>4.3217826331649389E-2</v>
      </c>
      <c r="DO54" s="2">
        <f>Data!DO54 + Data!DO62</f>
        <v>0.61909955973407471</v>
      </c>
      <c r="DP54" s="2">
        <f>Data!DP54 + Data!DP62</f>
        <v>1.1251941539202688</v>
      </c>
      <c r="DQ54" s="2">
        <f>Data!DQ54 + Data!DQ62</f>
        <v>1.4925873098402542</v>
      </c>
      <c r="DR54" s="2">
        <f>Data!DR54 + Data!DR62</f>
        <v>1.6690122943989485</v>
      </c>
      <c r="DS54" s="2">
        <f>Data!DS54 + Data!DS62</f>
        <v>1.6265684964209002</v>
      </c>
      <c r="DT54" s="2">
        <f>Data!DT54 + Data!DT62</f>
        <v>1.3663262126257574</v>
      </c>
      <c r="DU54" s="2">
        <f>Data!DU54 + Data!DU62</f>
        <v>0.919050144403462</v>
      </c>
      <c r="DV54" s="2">
        <f>Data!DV54 + Data!DV62</f>
        <v>0.34180012037359042</v>
      </c>
      <c r="DW54" s="2">
        <f>Data!DW54 + Data!DW62</f>
        <v>-0.28925107789759208</v>
      </c>
      <c r="DX54" s="2">
        <f>Data!DX54 + Data!DX62</f>
        <v>-0.88888920623988599</v>
      </c>
      <c r="DY54" s="2">
        <f>Data!DY54 + Data!DY62</f>
        <v>-1.3744817698975029</v>
      </c>
      <c r="DZ54" s="2">
        <f>Data!DZ54 + Data!DZ62</f>
        <v>-1.6775498591390365</v>
      </c>
      <c r="EA54" s="2">
        <f>Data!EA54 + Data!EA62</f>
        <v>-1.7536434168181994</v>
      </c>
      <c r="EB54" s="2">
        <f>Data!EB54 + Data!EB62</f>
        <v>-1.5890695483311776</v>
      </c>
      <c r="EC54" s="2">
        <f>Data!EC54 + Data!EC62</f>
        <v>-1.2034342086389</v>
      </c>
      <c r="ED54" s="2">
        <f>Data!ED54 + Data!ED62</f>
        <v>-0.64753082310208421</v>
      </c>
      <c r="EE54" s="2">
        <f>Data!EE54 + Data!EE62</f>
        <v>3.2338391166178981E-3</v>
      </c>
      <c r="EF54" s="2">
        <f>Data!EF54 + Data!EF62</f>
        <v>0.65903947351193248</v>
      </c>
      <c r="EG54" s="2">
        <f>Data!EG54 + Data!EG62</f>
        <v>1.22809865204567</v>
      </c>
      <c r="EH54" s="2">
        <f>Data!EH54 + Data!EH62</f>
        <v>1.6296153743121298</v>
      </c>
      <c r="EI54" s="2">
        <f>Data!EI54 + Data!EI62</f>
        <v>1.8054091403480401</v>
      </c>
      <c r="EJ54" s="2">
        <f>Data!EJ54 + Data!EJ62</f>
        <v>1.7285112871616097</v>
      </c>
      <c r="EK54" s="2">
        <f>Data!EK54 + Data!EK62</f>
        <v>1.4074430016048747</v>
      </c>
      <c r="EL54" s="2">
        <f>Data!EL54 + Data!EL62</f>
        <v>0.88548317136171573</v>
      </c>
      <c r="EM54" s="2">
        <f>Data!EM54 + Data!EM62</f>
        <v>0.23494579483245021</v>
      </c>
      <c r="EN54" s="2">
        <f>Data!EN54 + Data!EN62</f>
        <v>-0.4527906468448063</v>
      </c>
      <c r="EO54" s="2">
        <f>Data!EO54 + Data!EO62</f>
        <v>-1.0801311322424949</v>
      </c>
      <c r="EP54" s="2">
        <f>Data!EP54 + Data!EP62</f>
        <v>-1.5571784557314885</v>
      </c>
      <c r="EQ54" s="2">
        <f>Data!EQ54 + Data!EQ62</f>
        <v>-1.8147190382000007</v>
      </c>
      <c r="ER54" s="2">
        <f>Data!ER54 + Data!ER62</f>
        <v>-1.8143889061160459</v>
      </c>
      <c r="ES54" s="2">
        <f>Data!ES54 + Data!ES62</f>
        <v>-1.5545098260397836</v>
      </c>
      <c r="ET54" s="2">
        <f>Data!ET54 + Data!ET62</f>
        <v>-1.070693295380688</v>
      </c>
      <c r="EU54" s="2">
        <f>Data!EU54 + Data!EU62</f>
        <v>-0.43105886615042832</v>
      </c>
      <c r="EV54" s="2">
        <f>Data!EV54 + Data!EV62</f>
        <v>0.27330446531935854</v>
      </c>
      <c r="EW54" s="2">
        <f>Data!EW54 + Data!EW62</f>
        <v>0.94130359804556807</v>
      </c>
      <c r="EX54" s="2">
        <f>Data!EX54 + Data!EX62</f>
        <v>1.4763866710604123</v>
      </c>
      <c r="EY54" s="2">
        <f>Data!EY54 + Data!EY62</f>
        <v>1.8005686279476893</v>
      </c>
      <c r="EZ54" s="2">
        <f>Data!EZ54 + Data!EZ62</f>
        <v>1.8658884524752337</v>
      </c>
    </row>
    <row r="55" spans="1:156" ht="11.25" customHeight="1" x14ac:dyDescent="0.25">
      <c r="A55" s="2">
        <f>Data!A55 + Data!A63</f>
        <v>-1.8243036110888193</v>
      </c>
      <c r="B55" s="2">
        <f>Data!B55 + Data!B63</f>
        <v>-1.6354652063788429</v>
      </c>
      <c r="C55" s="2">
        <f>Data!C55 + Data!C63</f>
        <v>-1.2173817266818467</v>
      </c>
      <c r="D55" s="2">
        <f>Data!D55 + Data!D63</f>
        <v>-0.63071972187237879</v>
      </c>
      <c r="E55" s="2">
        <f>Data!E55 + Data!E63</f>
        <v>4.0720515436170168E-2</v>
      </c>
      <c r="F55" s="2">
        <f>Data!F55 + Data!F63</f>
        <v>0.70209458297998306</v>
      </c>
      <c r="G55" s="2">
        <f>Data!G55 + Data!G63</f>
        <v>1.2609938829793672</v>
      </c>
      <c r="H55" s="2">
        <f>Data!H55 + Data!H63</f>
        <v>1.6403867085912582</v>
      </c>
      <c r="I55" s="2">
        <f>Data!I55 + Data!I63</f>
        <v>1.7892015018740399</v>
      </c>
      <c r="J55" s="2">
        <f>Data!J55 + Data!J63</f>
        <v>1.6891002117774674</v>
      </c>
      <c r="K55" s="2">
        <f>Data!K55 + Data!K63</f>
        <v>1.3565558187014668</v>
      </c>
      <c r="L55" s="2">
        <f>Data!L55 + Data!L63</f>
        <v>0.84002848244756301</v>
      </c>
      <c r="M55" s="2">
        <f>Data!M55 + Data!M63</f>
        <v>0.21272995603424122</v>
      </c>
      <c r="N55" s="2">
        <f>Data!N55 + Data!N63</f>
        <v>-0.43792342121580524</v>
      </c>
      <c r="O55" s="2">
        <f>Data!O55 + Data!O63</f>
        <v>-1.022627564371074</v>
      </c>
      <c r="P55" s="2">
        <f>Data!P55 + Data!P63</f>
        <v>-1.462522461213144</v>
      </c>
      <c r="Q55" s="2">
        <f>Data!Q55 + Data!Q63</f>
        <v>-1.6998234225617053</v>
      </c>
      <c r="R55" s="2">
        <f>Data!R55 + Data!R63</f>
        <v>-1.7053160117025168</v>
      </c>
      <c r="S55" s="2">
        <f>Data!S55 + Data!S63</f>
        <v>-1.481753126451832</v>
      </c>
      <c r="T55" s="2">
        <f>Data!T55 + Data!T63</f>
        <v>-1.0627889137373612</v>
      </c>
      <c r="U55" s="2">
        <f>Data!U55 + Data!U63</f>
        <v>-0.50771466386560815</v>
      </c>
      <c r="V55" s="2">
        <f>Data!V55 + Data!V63</f>
        <v>0.10716340876396463</v>
      </c>
      <c r="W55" s="2">
        <f>Data!W55 + Data!W63</f>
        <v>0.69922481078973453</v>
      </c>
      <c r="X55" s="2">
        <f>Data!X55 + Data!X63</f>
        <v>1.1907869210434643</v>
      </c>
      <c r="Y55" s="2">
        <f>Data!Y55 + Data!Y63</f>
        <v>1.5193553907938031</v>
      </c>
      <c r="Z55" s="2">
        <f>Data!Z55 + Data!Z63</f>
        <v>1.6455101521407269</v>
      </c>
      <c r="AA55" s="2">
        <f>Data!AA55 + Data!AA63</f>
        <v>1.5574374248937244</v>
      </c>
      <c r="AB55" s="2">
        <f>Data!AB55 + Data!AB63</f>
        <v>1.2716144652537609</v>
      </c>
      <c r="AC55" s="2">
        <f>Data!AC55 + Data!AC63</f>
        <v>0.82969918380673036</v>
      </c>
      <c r="AD55" s="2">
        <f>Data!AD55 + Data!AD63</f>
        <v>0.29219288622770651</v>
      </c>
      <c r="AE55" s="2">
        <f>Data!AE55 + Data!AE63</f>
        <v>-0.27013968910812441</v>
      </c>
      <c r="AF55" s="2">
        <f>Data!AF55 + Data!AF63</f>
        <v>-0.785846919781238</v>
      </c>
      <c r="AG55" s="2">
        <f>Data!AG55 + Data!AG63</f>
        <v>-1.1920390024456484</v>
      </c>
      <c r="AH55" s="2">
        <f>Data!AH55 + Data!AH63</f>
        <v>-1.4420920432706961</v>
      </c>
      <c r="AI55" s="2">
        <f>Data!AI55 + Data!AI63</f>
        <v>-1.5108603740905842</v>
      </c>
      <c r="AJ55" s="2">
        <f>Data!AJ55 + Data!AJ63</f>
        <v>-1.3968357291288216</v>
      </c>
      <c r="AK55" s="2">
        <f>Data!AK55 + Data!AK63</f>
        <v>-1.121134046127171</v>
      </c>
      <c r="AL55" s="2">
        <f>Data!AL55 + Data!AL63</f>
        <v>-0.72362443111084651</v>
      </c>
      <c r="AM55" s="2">
        <f>Data!AM55 + Data!AM63</f>
        <v>-0.25688025667732606</v>
      </c>
      <c r="AN55" s="2">
        <f>Data!AN55 + Data!AN63</f>
        <v>0.22111749060136454</v>
      </c>
      <c r="AO55" s="2">
        <f>Data!AO55 + Data!AO63</f>
        <v>0.65448750615165663</v>
      </c>
      <c r="AP55" s="2">
        <f>Data!AP55 + Data!AP63</f>
        <v>0.99617104086482844</v>
      </c>
      <c r="AQ55" s="2">
        <f>Data!AQ55 + Data!AQ63</f>
        <v>1.2130507050938684</v>
      </c>
      <c r="AR55" s="2">
        <f>Data!AR55 + Data!AR63</f>
        <v>1.288920735898615</v>
      </c>
      <c r="AS55" s="2">
        <f>Data!AS55 + Data!AS63</f>
        <v>1.2250936204335825</v>
      </c>
      <c r="AT55" s="2">
        <f>Data!AT55 + Data!AT63</f>
        <v>1.0387613544945471</v>
      </c>
      <c r="AU55" s="2">
        <f>Data!AU55 + Data!AU63</f>
        <v>0.75951989900796835</v>
      </c>
      <c r="AV55" s="2">
        <f>Data!AV55 + Data!AV63</f>
        <v>0.42467513974604021</v>
      </c>
      <c r="AW55" s="2">
        <f>Data!AW55 + Data!AW63</f>
        <v>7.4054891151230429E-2</v>
      </c>
      <c r="AX55" s="2">
        <f>Data!AX55 + Data!AX63</f>
        <v>-0.2549519758543014</v>
      </c>
      <c r="AY55" s="2">
        <f>Data!AY55 + Data!AY63</f>
        <v>-0.53151114039195768</v>
      </c>
      <c r="AZ55" s="2">
        <f>Data!AZ55 + Data!AZ63</f>
        <v>-0.734173621795294</v>
      </c>
      <c r="BA55" s="2">
        <f>Data!BA55 + Data!BA63</f>
        <v>-0.85220366599996433</v>
      </c>
      <c r="BB55" s="2">
        <f>Data!BB55 + Data!BB63</f>
        <v>-0.88541389225528067</v>
      </c>
      <c r="BC55" s="2">
        <f>Data!BC55 + Data!BC63</f>
        <v>-0.84271923012273664</v>
      </c>
      <c r="BD55" s="2">
        <f>Data!BD55 + Data!BD63</f>
        <v>-0.73976927658559544</v>
      </c>
      <c r="BE55" s="2">
        <f>Data!BE55 + Data!BE63</f>
        <v>-0.59609780236926413</v>
      </c>
      <c r="BF55" s="2">
        <f>Data!BF55 + Data!BF63</f>
        <v>-0.43223455604522854</v>
      </c>
      <c r="BG55" s="2">
        <f>Data!BG55 + Data!BG63</f>
        <v>-0.2671660240094047</v>
      </c>
      <c r="BH55" s="2">
        <f>Data!BH55 + Data!BH63</f>
        <v>-0.11642525664286696</v>
      </c>
      <c r="BI55" s="2">
        <f>Data!BI55 + Data!BI63</f>
        <v>9.0414016788651352E-3</v>
      </c>
      <c r="BJ55" s="2">
        <f>Data!BJ55 + Data!BJ63</f>
        <v>0.1032171776347236</v>
      </c>
      <c r="BK55" s="2">
        <f>Data!BK55 + Data!BK63</f>
        <v>0.16466920856937084</v>
      </c>
      <c r="BL55" s="2">
        <f>Data!BL55 + Data!BL63</f>
        <v>0.19569742173822458</v>
      </c>
      <c r="BM55" s="2">
        <f>Data!BM55 + Data!BM63</f>
        <v>0.20120039865860162</v>
      </c>
      <c r="BN55" s="2">
        <f>Data!BN55 + Data!BN63</f>
        <v>0.18747861140700983</v>
      </c>
      <c r="BO55" s="2">
        <f>Data!BO55 + Data!BO63</f>
        <v>0.16115917526409373</v>
      </c>
      <c r="BP55" s="2">
        <f>Data!BP55 + Data!BP63</f>
        <v>0.12836777539790395</v>
      </c>
      <c r="BQ55" s="2">
        <f>Data!BQ55 + Data!BQ63</f>
        <v>9.4206498807308303E-2</v>
      </c>
      <c r="BR55" s="2">
        <f>Data!BR55 + Data!BR63</f>
        <v>6.2533767830049464E-2</v>
      </c>
      <c r="BS55" s="2">
        <f>Data!BS55 + Data!BS63</f>
        <v>3.5994007659434751E-2</v>
      </c>
      <c r="BT55" s="2">
        <f>Data!BT55 + Data!BT63</f>
        <v>1.6215143181353406E-2</v>
      </c>
      <c r="BU55" s="2">
        <f>Data!BU55 + Data!BU63</f>
        <v>4.0819863900843252E-3</v>
      </c>
      <c r="BV55" s="2">
        <f>Data!BV55 + Data!BV63</f>
        <v>1.22514845490862E-16</v>
      </c>
      <c r="BW55" s="2">
        <f>Data!BW55 + Data!BW63</f>
        <v>4.0819863900843252E-3</v>
      </c>
      <c r="BX55" s="2">
        <f>Data!BX55 + Data!BX63</f>
        <v>1.6215143181353406E-2</v>
      </c>
      <c r="BY55" s="2">
        <f>Data!BY55 + Data!BY63</f>
        <v>3.5994007659434751E-2</v>
      </c>
      <c r="BZ55" s="2">
        <f>Data!BZ55 + Data!BZ63</f>
        <v>6.2533767830049464E-2</v>
      </c>
      <c r="CA55" s="2">
        <f>Data!CA55 + Data!CA63</f>
        <v>9.4206498807308303E-2</v>
      </c>
      <c r="CB55" s="2">
        <f>Data!CB55 + Data!CB63</f>
        <v>0.12836777539790395</v>
      </c>
      <c r="CC55" s="2">
        <f>Data!CC55 + Data!CC63</f>
        <v>0.16115917526409373</v>
      </c>
      <c r="CD55" s="2">
        <f>Data!CD55 + Data!CD63</f>
        <v>0.18747861140700983</v>
      </c>
      <c r="CE55" s="2">
        <f>Data!CE55 + Data!CE63</f>
        <v>0.20120039865860162</v>
      </c>
      <c r="CF55" s="2">
        <f>Data!CF55 + Data!CF63</f>
        <v>0.19569742173822458</v>
      </c>
      <c r="CG55" s="2">
        <f>Data!CG55 + Data!CG63</f>
        <v>0.16466920856937084</v>
      </c>
      <c r="CH55" s="2">
        <f>Data!CH55 + Data!CH63</f>
        <v>0.1032171776347236</v>
      </c>
      <c r="CI55" s="2">
        <f>Data!CI55 + Data!CI63</f>
        <v>9.0414016788651352E-3</v>
      </c>
      <c r="CJ55" s="2">
        <f>Data!CJ55 + Data!CJ63</f>
        <v>-0.11642525664286696</v>
      </c>
      <c r="CK55" s="2">
        <f>Data!CK55 + Data!CK63</f>
        <v>-0.2671660240094047</v>
      </c>
      <c r="CL55" s="2">
        <f>Data!CL55 + Data!CL63</f>
        <v>-0.43223455604522854</v>
      </c>
      <c r="CM55" s="2">
        <f>Data!CM55 + Data!CM63</f>
        <v>-0.59609780236926413</v>
      </c>
      <c r="CN55" s="2">
        <f>Data!CN55 + Data!CN63</f>
        <v>-0.73976927658559544</v>
      </c>
      <c r="CO55" s="2">
        <f>Data!CO55 + Data!CO63</f>
        <v>-0.84271923012273664</v>
      </c>
      <c r="CP55" s="2">
        <f>Data!CP55 + Data!CP63</f>
        <v>-0.88541389225528067</v>
      </c>
      <c r="CQ55" s="2">
        <f>Data!CQ55 + Data!CQ63</f>
        <v>-0.85220366599996433</v>
      </c>
      <c r="CR55" s="2">
        <f>Data!CR55 + Data!CR63</f>
        <v>-0.734173621795294</v>
      </c>
      <c r="CS55" s="2">
        <f>Data!CS55 + Data!CS63</f>
        <v>-0.53151114039195768</v>
      </c>
      <c r="CT55" s="2">
        <f>Data!CT55 + Data!CT63</f>
        <v>-0.2549519758543014</v>
      </c>
      <c r="CU55" s="2">
        <f>Data!CU55 + Data!CU63</f>
        <v>7.4054891151230429E-2</v>
      </c>
      <c r="CV55" s="2">
        <f>Data!CV55 + Data!CV63</f>
        <v>0.42467513974604021</v>
      </c>
      <c r="CW55" s="2">
        <f>Data!CW55 + Data!CW63</f>
        <v>0.75951989900796835</v>
      </c>
      <c r="CX55" s="2">
        <f>Data!CX55 + Data!CX63</f>
        <v>1.0387613544945471</v>
      </c>
      <c r="CY55" s="2">
        <f>Data!CY55 + Data!CY63</f>
        <v>1.2250936204335825</v>
      </c>
      <c r="CZ55" s="2">
        <f>Data!CZ55 + Data!CZ63</f>
        <v>1.288920735898615</v>
      </c>
      <c r="DA55" s="2">
        <f>Data!DA55 + Data!DA63</f>
        <v>1.2130507050938684</v>
      </c>
      <c r="DB55" s="2">
        <f>Data!DB55 + Data!DB63</f>
        <v>0.99617104086482844</v>
      </c>
      <c r="DC55" s="2">
        <f>Data!DC55 + Data!DC63</f>
        <v>0.65448750615165663</v>
      </c>
      <c r="DD55" s="2">
        <f>Data!DD55 + Data!DD63</f>
        <v>0.22111749060136454</v>
      </c>
      <c r="DE55" s="2">
        <f>Data!DE55 + Data!DE63</f>
        <v>-0.25688025667732606</v>
      </c>
      <c r="DF55" s="2">
        <f>Data!DF55 + Data!DF63</f>
        <v>-0.72362443111084651</v>
      </c>
      <c r="DG55" s="2">
        <f>Data!DG55 + Data!DG63</f>
        <v>-1.121134046127171</v>
      </c>
      <c r="DH55" s="2">
        <f>Data!DH55 + Data!DH63</f>
        <v>-1.3968357291288216</v>
      </c>
      <c r="DI55" s="2">
        <f>Data!DI55 + Data!DI63</f>
        <v>-1.5108603740905842</v>
      </c>
      <c r="DJ55" s="2">
        <f>Data!DJ55 + Data!DJ63</f>
        <v>-1.4420920432706961</v>
      </c>
      <c r="DK55" s="2">
        <f>Data!DK55 + Data!DK63</f>
        <v>-1.1920390024456484</v>
      </c>
      <c r="DL55" s="2">
        <f>Data!DL55 + Data!DL63</f>
        <v>-0.785846919781238</v>
      </c>
      <c r="DM55" s="2">
        <f>Data!DM55 + Data!DM63</f>
        <v>-0.27013968910812441</v>
      </c>
      <c r="DN55" s="2">
        <f>Data!DN55 + Data!DN63</f>
        <v>0.29219288622770651</v>
      </c>
      <c r="DO55" s="2">
        <f>Data!DO55 + Data!DO63</f>
        <v>0.82969918380673036</v>
      </c>
      <c r="DP55" s="2">
        <f>Data!DP55 + Data!DP63</f>
        <v>1.2716144652537609</v>
      </c>
      <c r="DQ55" s="2">
        <f>Data!DQ55 + Data!DQ63</f>
        <v>1.5574374248937244</v>
      </c>
      <c r="DR55" s="2">
        <f>Data!DR55 + Data!DR63</f>
        <v>1.6455101521407269</v>
      </c>
      <c r="DS55" s="2">
        <f>Data!DS55 + Data!DS63</f>
        <v>1.5193553907938031</v>
      </c>
      <c r="DT55" s="2">
        <f>Data!DT55 + Data!DT63</f>
        <v>1.1907869210434643</v>
      </c>
      <c r="DU55" s="2">
        <f>Data!DU55 + Data!DU63</f>
        <v>0.69922481078973453</v>
      </c>
      <c r="DV55" s="2">
        <f>Data!DV55 + Data!DV63</f>
        <v>0.10716340876396463</v>
      </c>
      <c r="DW55" s="2">
        <f>Data!DW55 + Data!DW63</f>
        <v>-0.50771466386560815</v>
      </c>
      <c r="DX55" s="2">
        <f>Data!DX55 + Data!DX63</f>
        <v>-1.0627889137373612</v>
      </c>
      <c r="DY55" s="2">
        <f>Data!DY55 + Data!DY63</f>
        <v>-1.481753126451832</v>
      </c>
      <c r="DZ55" s="2">
        <f>Data!DZ55 + Data!DZ63</f>
        <v>-1.7053160117025168</v>
      </c>
      <c r="EA55" s="2">
        <f>Data!EA55 + Data!EA63</f>
        <v>-1.6998234225617053</v>
      </c>
      <c r="EB55" s="2">
        <f>Data!EB55 + Data!EB63</f>
        <v>-1.462522461213144</v>
      </c>
      <c r="EC55" s="2">
        <f>Data!EC55 + Data!EC63</f>
        <v>-1.022627564371074</v>
      </c>
      <c r="ED55" s="2">
        <f>Data!ED55 + Data!ED63</f>
        <v>-0.43792342121580524</v>
      </c>
      <c r="EE55" s="2">
        <f>Data!EE55 + Data!EE63</f>
        <v>0.21272995603424122</v>
      </c>
      <c r="EF55" s="2">
        <f>Data!EF55 + Data!EF63</f>
        <v>0.84002848244756301</v>
      </c>
      <c r="EG55" s="2">
        <f>Data!EG55 + Data!EG63</f>
        <v>1.3565558187014668</v>
      </c>
      <c r="EH55" s="2">
        <f>Data!EH55 + Data!EH63</f>
        <v>1.6891002117774674</v>
      </c>
      <c r="EI55" s="2">
        <f>Data!EI55 + Data!EI63</f>
        <v>1.7892015018740399</v>
      </c>
      <c r="EJ55" s="2">
        <f>Data!EJ55 + Data!EJ63</f>
        <v>1.6403867085912582</v>
      </c>
      <c r="EK55" s="2">
        <f>Data!EK55 + Data!EK63</f>
        <v>1.2609938829793672</v>
      </c>
      <c r="EL55" s="2">
        <f>Data!EL55 + Data!EL63</f>
        <v>0.70209458297998306</v>
      </c>
      <c r="EM55" s="2">
        <f>Data!EM55 + Data!EM63</f>
        <v>4.0720515436170168E-2</v>
      </c>
      <c r="EN55" s="2">
        <f>Data!EN55 + Data!EN63</f>
        <v>-0.63071972187237879</v>
      </c>
      <c r="EO55" s="2">
        <f>Data!EO55 + Data!EO63</f>
        <v>-1.2173817266818467</v>
      </c>
      <c r="EP55" s="2">
        <f>Data!EP55 + Data!EP63</f>
        <v>-1.6354652063788429</v>
      </c>
      <c r="EQ55" s="2">
        <f>Data!EQ55 + Data!EQ63</f>
        <v>-1.8243036110888193</v>
      </c>
      <c r="ER55" s="2">
        <f>Data!ER55 + Data!ER63</f>
        <v>-1.7553022719426359</v>
      </c>
      <c r="ES55" s="2">
        <f>Data!ES55 + Data!ES63</f>
        <v>-1.4363905832639579</v>
      </c>
      <c r="ET55" s="2">
        <f>Data!ET55 + Data!ET63</f>
        <v>-0.91128189439922724</v>
      </c>
      <c r="EU55" s="2">
        <f>Data!EU55 + Data!EU63</f>
        <v>-0.2535761605971128</v>
      </c>
      <c r="EV55" s="2">
        <f>Data!EV55 + Data!EV63</f>
        <v>0.44351131891103396</v>
      </c>
      <c r="EW55" s="2">
        <f>Data!EW55 + Data!EW63</f>
        <v>1.0803658475650824</v>
      </c>
      <c r="EX55" s="2">
        <f>Data!EX55 + Data!EX63</f>
        <v>1.5652573473698395</v>
      </c>
      <c r="EY55" s="2">
        <f>Data!EY55 + Data!EY63</f>
        <v>1.8276355442534893</v>
      </c>
      <c r="EZ55" s="2">
        <f>Data!EZ55 + Data!EZ63</f>
        <v>1.8284967060266739</v>
      </c>
    </row>
    <row r="56" spans="1:156" ht="11.25" customHeight="1" x14ac:dyDescent="0.25">
      <c r="A56" s="2">
        <f>Data!A56 + Data!A64</f>
        <v>-1.8143623613905082</v>
      </c>
      <c r="B56" s="2">
        <f>Data!B56 + Data!B64</f>
        <v>-1.6978331611930844</v>
      </c>
      <c r="C56" s="2">
        <f>Data!C56 + Data!C64</f>
        <v>-1.3446720255173326</v>
      </c>
      <c r="D56" s="2">
        <f>Data!D56 + Data!D64</f>
        <v>-0.80626977685413581</v>
      </c>
      <c r="E56" s="2">
        <f>Data!E56 + Data!E64</f>
        <v>-0.1593527679901085</v>
      </c>
      <c r="F56" s="2">
        <f>Data!F56 + Data!F64</f>
        <v>0.50508592264099139</v>
      </c>
      <c r="G56" s="2">
        <f>Data!G56 + Data!G64</f>
        <v>1.0946867081867273</v>
      </c>
      <c r="H56" s="2">
        <f>Data!H56 + Data!H64</f>
        <v>1.5286109003375903</v>
      </c>
      <c r="I56" s="2">
        <f>Data!I56 + Data!I64</f>
        <v>1.7486079363824978</v>
      </c>
      <c r="J56" s="2">
        <f>Data!J56 + Data!J64</f>
        <v>1.7267467976865281</v>
      </c>
      <c r="K56" s="2">
        <f>Data!K56 + Data!K64</f>
        <v>1.4687955775583417</v>
      </c>
      <c r="L56" s="2">
        <f>Data!L56 + Data!L64</f>
        <v>1.0128649924926822</v>
      </c>
      <c r="M56" s="2">
        <f>Data!M56 + Data!M64</f>
        <v>0.42360308720543705</v>
      </c>
      <c r="N56" s="2">
        <f>Data!N56 + Data!N64</f>
        <v>-0.21715651401914515</v>
      </c>
      <c r="O56" s="2">
        <f>Data!O56 + Data!O64</f>
        <v>-0.82191721270252216</v>
      </c>
      <c r="P56" s="2">
        <f>Data!P56 + Data!P64</f>
        <v>-1.3095690004721614</v>
      </c>
      <c r="Q56" s="2">
        <f>Data!Q56 + Data!Q64</f>
        <v>-1.6162899977861125</v>
      </c>
      <c r="R56" s="2">
        <f>Data!R56 + Data!R64</f>
        <v>-1.7038288301744653</v>
      </c>
      <c r="S56" s="2">
        <f>Data!S56 + Data!S64</f>
        <v>-1.5640999917815142</v>
      </c>
      <c r="T56" s="2">
        <f>Data!T56 + Data!T64</f>
        <v>-1.2195644241874866</v>
      </c>
      <c r="U56" s="2">
        <f>Data!U56 + Data!U64</f>
        <v>-0.71946438061684215</v>
      </c>
      <c r="V56" s="2">
        <f>Data!V56 + Data!V64</f>
        <v>-0.13254979929633354</v>
      </c>
      <c r="W56" s="2">
        <f>Data!W56 + Data!W64</f>
        <v>0.46260566066195768</v>
      </c>
      <c r="X56" s="2">
        <f>Data!X56 + Data!X64</f>
        <v>0.98830774721718651</v>
      </c>
      <c r="Y56" s="2">
        <f>Data!Y56 + Data!Y64</f>
        <v>1.3779824633488391</v>
      </c>
      <c r="Z56" s="2">
        <f>Data!Z56 + Data!Z64</f>
        <v>1.5845906634702382</v>
      </c>
      <c r="AA56" s="2">
        <f>Data!AA56 + Data!AA64</f>
        <v>1.5861532075903635</v>
      </c>
      <c r="AB56" s="2">
        <f>Data!AB56 + Data!AB64</f>
        <v>1.3877583333994092</v>
      </c>
      <c r="AC56" s="2">
        <f>Data!AC56 + Data!AC64</f>
        <v>1.0199257791607774</v>
      </c>
      <c r="AD56" s="2">
        <f>Data!AD56 + Data!AD64</f>
        <v>0.53370030567692361</v>
      </c>
      <c r="AE56" s="2">
        <f>Data!AE56 + Data!AE64</f>
        <v>-6.728264652871907E-3</v>
      </c>
      <c r="AF56" s="2">
        <f>Data!AF56 + Data!AF64</f>
        <v>-0.53278594197898776</v>
      </c>
      <c r="AG56" s="2">
        <f>Data!AG56 + Data!AG64</f>
        <v>-0.98043210825269367</v>
      </c>
      <c r="AH56" s="2">
        <f>Data!AH56 + Data!AH64</f>
        <v>-1.2980513538491394</v>
      </c>
      <c r="AI56" s="2">
        <f>Data!AI56 + Data!AI64</f>
        <v>-1.4523379951965849</v>
      </c>
      <c r="AJ56" s="2">
        <f>Data!AJ56 + Data!AJ64</f>
        <v>-1.4315147996328303</v>
      </c>
      <c r="AK56" s="2">
        <f>Data!AK56 + Data!AK64</f>
        <v>-1.2456214282969431</v>
      </c>
      <c r="AL56" s="2">
        <f>Data!AL56 + Data!AL64</f>
        <v>-0.92401433855757742</v>
      </c>
      <c r="AM56" s="2">
        <f>Data!AM56 + Data!AM64</f>
        <v>-0.51058148090106292</v>
      </c>
      <c r="AN56" s="2">
        <f>Data!AN56 + Data!AN64</f>
        <v>-5.7444920721445247E-2</v>
      </c>
      <c r="AO56" s="2">
        <f>Data!AO56 + Data!AO64</f>
        <v>0.38192877535384118</v>
      </c>
      <c r="AP56" s="2">
        <f>Data!AP56 + Data!AP64</f>
        <v>0.75927885159480368</v>
      </c>
      <c r="AQ56" s="2">
        <f>Data!AQ56 + Data!AQ64</f>
        <v>1.0369452432282129</v>
      </c>
      <c r="AR56" s="2">
        <f>Data!AR56 + Data!AR64</f>
        <v>1.1915091056228808</v>
      </c>
      <c r="AS56" s="2">
        <f>Data!AS56 + Data!AS64</f>
        <v>1.2153612227961375</v>
      </c>
      <c r="AT56" s="2">
        <f>Data!AT56 + Data!AT64</f>
        <v>1.1161815146859988</v>
      </c>
      <c r="AU56" s="2">
        <f>Data!AU56 + Data!AU64</f>
        <v>0.91459018883431054</v>
      </c>
      <c r="AV56" s="2">
        <f>Data!AV56 + Data!AV64</f>
        <v>0.64044809419136917</v>
      </c>
      <c r="AW56" s="2">
        <f>Data!AW56 + Data!AW64</f>
        <v>0.32841553086552799</v>
      </c>
      <c r="AX56" s="2">
        <f>Data!AX56 + Data!AX64</f>
        <v>1.3414513639099179E-2</v>
      </c>
      <c r="AY56" s="2">
        <f>Data!AY56 + Data!AY64</f>
        <v>-0.27341661873028045</v>
      </c>
      <c r="AZ56" s="2">
        <f>Data!AZ56 + Data!AZ64</f>
        <v>-0.50781832946492511</v>
      </c>
      <c r="BA56" s="2">
        <f>Data!BA56 + Data!BA64</f>
        <v>-0.67427644553723742</v>
      </c>
      <c r="BB56" s="2">
        <f>Data!BB56 + Data!BB64</f>
        <v>-0.76657939662448815</v>
      </c>
      <c r="BC56" s="2">
        <f>Data!BC56 + Data!BC64</f>
        <v>-0.78717061855804482</v>
      </c>
      <c r="BD56" s="2">
        <f>Data!BD56 + Data!BD64</f>
        <v>-0.74554834750816723</v>
      </c>
      <c r="BE56" s="2">
        <f>Data!BE56 + Data!BE64</f>
        <v>-0.6560583738416299</v>
      </c>
      <c r="BF56" s="2">
        <f>Data!BF56 + Data!BF64</f>
        <v>-0.53545742485713288</v>
      </c>
      <c r="BG56" s="2">
        <f>Data!BG56 + Data!BG64</f>
        <v>-0.40059888609243055</v>
      </c>
      <c r="BH56" s="2">
        <f>Data!BH56 + Data!BH64</f>
        <v>-0.26652016834685011</v>
      </c>
      <c r="BI56" s="2">
        <f>Data!BI56 + Data!BI64</f>
        <v>-0.14510945554980881</v>
      </c>
      <c r="BJ56" s="2">
        <f>Data!BJ56 + Data!BJ64</f>
        <v>-4.4418357898215022E-2</v>
      </c>
      <c r="BK56" s="2">
        <f>Data!BK56 + Data!BK64</f>
        <v>3.1415470696993908E-2</v>
      </c>
      <c r="BL56" s="2">
        <f>Data!BL56 + Data!BL64</f>
        <v>8.1751014134282873E-2</v>
      </c>
      <c r="BM56" s="2">
        <f>Data!BM56 + Data!BM64</f>
        <v>0.10869475431909226</v>
      </c>
      <c r="BN56" s="2">
        <f>Data!BN56 + Data!BN64</f>
        <v>0.11619640925987929</v>
      </c>
      <c r="BO56" s="2">
        <f>Data!BO56 + Data!BO64</f>
        <v>0.1091500870096378</v>
      </c>
      <c r="BP56" s="2">
        <f>Data!BP56 + Data!BP64</f>
        <v>9.2623433759235541E-2</v>
      </c>
      <c r="BQ56" s="2">
        <f>Data!BQ56 + Data!BQ64</f>
        <v>7.1288017216102451E-2</v>
      </c>
      <c r="BR56" s="2">
        <f>Data!BR56 + Data!BR64</f>
        <v>4.9073888803217391E-2</v>
      </c>
      <c r="BS56" s="2">
        <f>Data!BS56 + Data!BS64</f>
        <v>2.9028529619056886E-2</v>
      </c>
      <c r="BT56" s="2">
        <f>Data!BT56 + Data!BT64</f>
        <v>1.3330637635412146E-2</v>
      </c>
      <c r="BU56" s="2">
        <f>Data!BU56 + Data!BU64</f>
        <v>3.3944863601632069E-3</v>
      </c>
      <c r="BV56" s="2">
        <f>Data!BV56 + Data!BV64</f>
        <v>0</v>
      </c>
      <c r="BW56" s="2">
        <f>Data!BW56 + Data!BW64</f>
        <v>3.3944863601632069E-3</v>
      </c>
      <c r="BX56" s="2">
        <f>Data!BX56 + Data!BX64</f>
        <v>1.3330637635412146E-2</v>
      </c>
      <c r="BY56" s="2">
        <f>Data!BY56 + Data!BY64</f>
        <v>2.9028529619056886E-2</v>
      </c>
      <c r="BZ56" s="2">
        <f>Data!BZ56 + Data!BZ64</f>
        <v>4.9073888803217391E-2</v>
      </c>
      <c r="CA56" s="2">
        <f>Data!CA56 + Data!CA64</f>
        <v>7.1288017216102451E-2</v>
      </c>
      <c r="CB56" s="2">
        <f>Data!CB56 + Data!CB64</f>
        <v>9.2623433759235541E-2</v>
      </c>
      <c r="CC56" s="2">
        <f>Data!CC56 + Data!CC64</f>
        <v>0.1091500870096378</v>
      </c>
      <c r="CD56" s="2">
        <f>Data!CD56 + Data!CD64</f>
        <v>0.11619640925987929</v>
      </c>
      <c r="CE56" s="2">
        <f>Data!CE56 + Data!CE64</f>
        <v>0.10869475431909226</v>
      </c>
      <c r="CF56" s="2">
        <f>Data!CF56 + Data!CF64</f>
        <v>8.1751014134282873E-2</v>
      </c>
      <c r="CG56" s="2">
        <f>Data!CG56 + Data!CG64</f>
        <v>3.1415470696993908E-2</v>
      </c>
      <c r="CH56" s="2">
        <f>Data!CH56 + Data!CH64</f>
        <v>-4.4418357898215022E-2</v>
      </c>
      <c r="CI56" s="2">
        <f>Data!CI56 + Data!CI64</f>
        <v>-0.14510945554980881</v>
      </c>
      <c r="CJ56" s="2">
        <f>Data!CJ56 + Data!CJ64</f>
        <v>-0.26652016834685011</v>
      </c>
      <c r="CK56" s="2">
        <f>Data!CK56 + Data!CK64</f>
        <v>-0.40059888609243055</v>
      </c>
      <c r="CL56" s="2">
        <f>Data!CL56 + Data!CL64</f>
        <v>-0.53545742485713288</v>
      </c>
      <c r="CM56" s="2">
        <f>Data!CM56 + Data!CM64</f>
        <v>-0.6560583738416299</v>
      </c>
      <c r="CN56" s="2">
        <f>Data!CN56 + Data!CN64</f>
        <v>-0.74554834750816723</v>
      </c>
      <c r="CO56" s="2">
        <f>Data!CO56 + Data!CO64</f>
        <v>-0.78717061855804482</v>
      </c>
      <c r="CP56" s="2">
        <f>Data!CP56 + Data!CP64</f>
        <v>-0.76657939662448815</v>
      </c>
      <c r="CQ56" s="2">
        <f>Data!CQ56 + Data!CQ64</f>
        <v>-0.67427644553723742</v>
      </c>
      <c r="CR56" s="2">
        <f>Data!CR56 + Data!CR64</f>
        <v>-0.50781832946492511</v>
      </c>
      <c r="CS56" s="2">
        <f>Data!CS56 + Data!CS64</f>
        <v>-0.27341661873028045</v>
      </c>
      <c r="CT56" s="2">
        <f>Data!CT56 + Data!CT64</f>
        <v>1.3414513639099179E-2</v>
      </c>
      <c r="CU56" s="2">
        <f>Data!CU56 + Data!CU64</f>
        <v>0.32841553086552799</v>
      </c>
      <c r="CV56" s="2">
        <f>Data!CV56 + Data!CV64</f>
        <v>0.64044809419136917</v>
      </c>
      <c r="CW56" s="2">
        <f>Data!CW56 + Data!CW64</f>
        <v>0.91459018883431054</v>
      </c>
      <c r="CX56" s="2">
        <f>Data!CX56 + Data!CX64</f>
        <v>1.1161815146859988</v>
      </c>
      <c r="CY56" s="2">
        <f>Data!CY56 + Data!CY64</f>
        <v>1.2153612227961375</v>
      </c>
      <c r="CZ56" s="2">
        <f>Data!CZ56 + Data!CZ64</f>
        <v>1.1915091056228808</v>
      </c>
      <c r="DA56" s="2">
        <f>Data!DA56 + Data!DA64</f>
        <v>1.0369452432282129</v>
      </c>
      <c r="DB56" s="2">
        <f>Data!DB56 + Data!DB64</f>
        <v>0.75927885159480368</v>
      </c>
      <c r="DC56" s="2">
        <f>Data!DC56 + Data!DC64</f>
        <v>0.38192877535384118</v>
      </c>
      <c r="DD56" s="2">
        <f>Data!DD56 + Data!DD64</f>
        <v>-5.7444920721445247E-2</v>
      </c>
      <c r="DE56" s="2">
        <f>Data!DE56 + Data!DE64</f>
        <v>-0.51058148090106292</v>
      </c>
      <c r="DF56" s="2">
        <f>Data!DF56 + Data!DF64</f>
        <v>-0.92401433855757742</v>
      </c>
      <c r="DG56" s="2">
        <f>Data!DG56 + Data!DG64</f>
        <v>-1.2456214282969431</v>
      </c>
      <c r="DH56" s="2">
        <f>Data!DH56 + Data!DH64</f>
        <v>-1.4315147996328303</v>
      </c>
      <c r="DI56" s="2">
        <f>Data!DI56 + Data!DI64</f>
        <v>-1.4523379951965849</v>
      </c>
      <c r="DJ56" s="2">
        <f>Data!DJ56 + Data!DJ64</f>
        <v>-1.2980513538491394</v>
      </c>
      <c r="DK56" s="2">
        <f>Data!DK56 + Data!DK64</f>
        <v>-0.98043210825269367</v>
      </c>
      <c r="DL56" s="2">
        <f>Data!DL56 + Data!DL64</f>
        <v>-0.53278594197898776</v>
      </c>
      <c r="DM56" s="2">
        <f>Data!DM56 + Data!DM64</f>
        <v>-6.728264652871907E-3</v>
      </c>
      <c r="DN56" s="2">
        <f>Data!DN56 + Data!DN64</f>
        <v>0.53370030567692361</v>
      </c>
      <c r="DO56" s="2">
        <f>Data!DO56 + Data!DO64</f>
        <v>1.0199257791607774</v>
      </c>
      <c r="DP56" s="2">
        <f>Data!DP56 + Data!DP64</f>
        <v>1.3877583333994092</v>
      </c>
      <c r="DQ56" s="2">
        <f>Data!DQ56 + Data!DQ64</f>
        <v>1.5861532075903635</v>
      </c>
      <c r="DR56" s="2">
        <f>Data!DR56 + Data!DR64</f>
        <v>1.5845906634702382</v>
      </c>
      <c r="DS56" s="2">
        <f>Data!DS56 + Data!DS64</f>
        <v>1.3779824633488391</v>
      </c>
      <c r="DT56" s="2">
        <f>Data!DT56 + Data!DT64</f>
        <v>0.98830774721718651</v>
      </c>
      <c r="DU56" s="2">
        <f>Data!DU56 + Data!DU64</f>
        <v>0.46260566066195768</v>
      </c>
      <c r="DV56" s="2">
        <f>Data!DV56 + Data!DV64</f>
        <v>-0.13254979929633354</v>
      </c>
      <c r="DW56" s="2">
        <f>Data!DW56 + Data!DW64</f>
        <v>-0.71946438061684215</v>
      </c>
      <c r="DX56" s="2">
        <f>Data!DX56 + Data!DX64</f>
        <v>-1.2195644241874866</v>
      </c>
      <c r="DY56" s="2">
        <f>Data!DY56 + Data!DY64</f>
        <v>-1.5640999917815142</v>
      </c>
      <c r="DZ56" s="2">
        <f>Data!DZ56 + Data!DZ64</f>
        <v>-1.7038288301744653</v>
      </c>
      <c r="EA56" s="2">
        <f>Data!EA56 + Data!EA64</f>
        <v>-1.6162899977861125</v>
      </c>
      <c r="EB56" s="2">
        <f>Data!EB56 + Data!EB64</f>
        <v>-1.3095690004721614</v>
      </c>
      <c r="EC56" s="2">
        <f>Data!EC56 + Data!EC64</f>
        <v>-0.82191721270252216</v>
      </c>
      <c r="ED56" s="2">
        <f>Data!ED56 + Data!ED64</f>
        <v>-0.21715651401914515</v>
      </c>
      <c r="EE56" s="2">
        <f>Data!EE56 + Data!EE64</f>
        <v>0.42360308720543705</v>
      </c>
      <c r="EF56" s="2">
        <f>Data!EF56 + Data!EF64</f>
        <v>1.0128649924926822</v>
      </c>
      <c r="EG56" s="2">
        <f>Data!EG56 + Data!EG64</f>
        <v>1.4687955775583417</v>
      </c>
      <c r="EH56" s="2">
        <f>Data!EH56 + Data!EH64</f>
        <v>1.7267467976865281</v>
      </c>
      <c r="EI56" s="2">
        <f>Data!EI56 + Data!EI64</f>
        <v>1.7486079363824978</v>
      </c>
      <c r="EJ56" s="2">
        <f>Data!EJ56 + Data!EJ64</f>
        <v>1.5286109003375903</v>
      </c>
      <c r="EK56" s="2">
        <f>Data!EK56 + Data!EK64</f>
        <v>1.0946867081867273</v>
      </c>
      <c r="EL56" s="2">
        <f>Data!EL56 + Data!EL64</f>
        <v>0.50508592264099139</v>
      </c>
      <c r="EM56" s="2">
        <f>Data!EM56 + Data!EM64</f>
        <v>-0.1593527679901085</v>
      </c>
      <c r="EN56" s="2">
        <f>Data!EN56 + Data!EN64</f>
        <v>-0.80626977685413581</v>
      </c>
      <c r="EO56" s="2">
        <f>Data!EO56 + Data!EO64</f>
        <v>-1.3446720255173326</v>
      </c>
      <c r="EP56" s="2">
        <f>Data!EP56 + Data!EP64</f>
        <v>-1.6978331611930844</v>
      </c>
      <c r="EQ56" s="2">
        <f>Data!EQ56 + Data!EQ64</f>
        <v>-1.8143623613905082</v>
      </c>
      <c r="ER56" s="2">
        <f>Data!ER56 + Data!ER64</f>
        <v>-1.6758264338668596</v>
      </c>
      <c r="ES56" s="2">
        <f>Data!ES56 + Data!ES64</f>
        <v>-1.2997769456165096</v>
      </c>
      <c r="ET56" s="2">
        <f>Data!ET56 + Data!ET64</f>
        <v>-0.73767616013752724</v>
      </c>
      <c r="EU56" s="2">
        <f>Data!EU56 + Data!EU64</f>
        <v>-6.7942657712079024E-2</v>
      </c>
      <c r="EV56" s="2">
        <f>Data!EV56 + Data!EV64</f>
        <v>0.61495455793996934</v>
      </c>
      <c r="EW56" s="2">
        <f>Data!EW56 + Data!EW64</f>
        <v>1.2138393473151172</v>
      </c>
      <c r="EX56" s="2">
        <f>Data!EX56 + Data!EX64</f>
        <v>1.6427197547112213</v>
      </c>
      <c r="EY56" s="2">
        <f>Data!EY56 + Data!EY64</f>
        <v>1.8392311414524352</v>
      </c>
      <c r="EZ56" s="2">
        <f>Data!EZ56 + Data!EZ64</f>
        <v>1.7738164986002229</v>
      </c>
    </row>
    <row r="57" spans="1:156" ht="11.25" customHeight="1" x14ac:dyDescent="0.25">
      <c r="A57" s="2">
        <f>Data!A57 + Data!A65</f>
        <v>-1.7826218834584218</v>
      </c>
      <c r="B57" s="2">
        <f>Data!B57 + Data!B65</f>
        <v>-1.7411587897575329</v>
      </c>
      <c r="C57" s="2">
        <f>Data!C57 + Data!C65</f>
        <v>-1.4584120572356509</v>
      </c>
      <c r="D57" s="2">
        <f>Data!D57 + Data!D65</f>
        <v>-0.97585024132247211</v>
      </c>
      <c r="E57" s="2">
        <f>Data!E57 + Data!E65</f>
        <v>-0.36217181992371533</v>
      </c>
      <c r="F57" s="2">
        <f>Data!F57 + Data!F65</f>
        <v>0.29662369626000229</v>
      </c>
      <c r="G57" s="2">
        <f>Data!G57 + Data!G65</f>
        <v>0.90940820459870275</v>
      </c>
      <c r="H57" s="2">
        <f>Data!H57 + Data!H65</f>
        <v>1.3926007885750389</v>
      </c>
      <c r="I57" s="2">
        <f>Data!I57 + Data!I65</f>
        <v>1.6815720105660286</v>
      </c>
      <c r="J57" s="2">
        <f>Data!J57 + Data!J65</f>
        <v>1.7392174799599016</v>
      </c>
      <c r="K57" s="2">
        <f>Data!K57 + Data!K65</f>
        <v>1.5605708365951405</v>
      </c>
      <c r="L57" s="2">
        <f>Data!L57 + Data!L65</f>
        <v>1.172903666311889</v>
      </c>
      <c r="M57" s="2">
        <f>Data!M57 + Data!M65</f>
        <v>0.63140018333621395</v>
      </c>
      <c r="N57" s="2">
        <f>Data!N57 + Data!N65</f>
        <v>1.1106091147063402E-2</v>
      </c>
      <c r="O57" s="2">
        <f>Data!O57 + Data!O65</f>
        <v>-0.60365120944159834</v>
      </c>
      <c r="P57" s="2">
        <f>Data!P57 + Data!P65</f>
        <v>-1.1308565289570143</v>
      </c>
      <c r="Q57" s="2">
        <f>Data!Q57 + Data!Q65</f>
        <v>-1.5018025545910152</v>
      </c>
      <c r="R57" s="2">
        <f>Data!R57 + Data!R65</f>
        <v>-1.6700036497637174</v>
      </c>
      <c r="S57" s="2">
        <f>Data!S57 + Data!S65</f>
        <v>-1.6168743688268652</v>
      </c>
      <c r="T57" s="2">
        <f>Data!T57 + Data!T65</f>
        <v>-1.3534983306951758</v>
      </c>
      <c r="U57" s="2">
        <f>Data!U57 + Data!U65</f>
        <v>-0.91836927972017357</v>
      </c>
      <c r="V57" s="2">
        <f>Data!V57 + Data!V65</f>
        <v>-0.37153941825016612</v>
      </c>
      <c r="W57" s="2">
        <f>Data!W57 + Data!W65</f>
        <v>0.21391631665077199</v>
      </c>
      <c r="X57" s="2">
        <f>Data!X57 + Data!X65</f>
        <v>0.76188014285037042</v>
      </c>
      <c r="Y57" s="2">
        <f>Data!Y57 + Data!Y65</f>
        <v>1.2032270976558748</v>
      </c>
      <c r="Z57" s="2">
        <f>Data!Z57 + Data!Z65</f>
        <v>1.4845754705261569</v>
      </c>
      <c r="AA57" s="2">
        <f>Data!AA57 + Data!AA65</f>
        <v>1.5746395201909789</v>
      </c>
      <c r="AB57" s="2">
        <f>Data!AB57 + Data!AB65</f>
        <v>1.4674422440174935</v>
      </c>
      <c r="AC57" s="2">
        <f>Data!AC57 + Data!AC65</f>
        <v>1.1821005139435767</v>
      </c>
      <c r="AD57" s="2">
        <f>Data!AD57 + Data!AD65</f>
        <v>0.75936718936802139</v>
      </c>
      <c r="AE57" s="2">
        <f>Data!AE57 + Data!AE65</f>
        <v>0.25553901573334692</v>
      </c>
      <c r="AF57" s="2">
        <f>Data!AF57 + Data!AF65</f>
        <v>-0.26534067847102727</v>
      </c>
      <c r="AG57" s="2">
        <f>Data!AG57 + Data!AG65</f>
        <v>-0.73987782072681219</v>
      </c>
      <c r="AH57" s="2">
        <f>Data!AH57 + Data!AH65</f>
        <v>-1.1131968703103408</v>
      </c>
      <c r="AI57" s="2">
        <f>Data!AI57 + Data!AI65</f>
        <v>-1.3452928049506139</v>
      </c>
      <c r="AJ57" s="2">
        <f>Data!AJ57 + Data!AJ65</f>
        <v>-1.415134948952701</v>
      </c>
      <c r="AK57" s="2">
        <f>Data!AK57 + Data!AK65</f>
        <v>-1.3221339203849056</v>
      </c>
      <c r="AL57" s="2">
        <f>Data!AL57 + Data!AL65</f>
        <v>-1.0849553814857948</v>
      </c>
      <c r="AM57" s="2">
        <f>Data!AM57 + Data!AM65</f>
        <v>-0.73801396707447009</v>
      </c>
      <c r="AN57" s="2">
        <f>Data!AN57 + Data!AN65</f>
        <v>-0.3262613799504368</v>
      </c>
      <c r="AO57" s="2">
        <f>Data!AO57 + Data!AO65</f>
        <v>0.10093941920972671</v>
      </c>
      <c r="AP57" s="2">
        <f>Data!AP57 + Data!AP65</f>
        <v>0.4960036539737131</v>
      </c>
      <c r="AQ57" s="2">
        <f>Data!AQ57 + Data!AQ65</f>
        <v>0.81858775404802553</v>
      </c>
      <c r="AR57" s="2">
        <f>Data!AR57 + Data!AR65</f>
        <v>1.0396971439977034</v>
      </c>
      <c r="AS57" s="2">
        <f>Data!AS57 + Data!AS65</f>
        <v>1.1440418850798746</v>
      </c>
      <c r="AT57" s="2">
        <f>Data!AT57 + Data!AT65</f>
        <v>1.130507960404854</v>
      </c>
      <c r="AU57" s="2">
        <f>Data!AU57 + Data!AU65</f>
        <v>1.0108701651882899</v>
      </c>
      <c r="AV57" s="2">
        <f>Data!AV57 + Data!AV65</f>
        <v>0.80708916250714413</v>
      </c>
      <c r="AW57" s="2">
        <f>Data!AW57 + Data!AW65</f>
        <v>0.54768424614286304</v>
      </c>
      <c r="AX57" s="2">
        <f>Data!AX57 + Data!AX65</f>
        <v>0.26374066618280168</v>
      </c>
      <c r="AY57" s="2">
        <f>Data!AY57 + Data!AY65</f>
        <v>-1.4905056035693698E-2</v>
      </c>
      <c r="AZ57" s="2">
        <f>Data!AZ57 + Data!AZ65</f>
        <v>-0.26284570327156098</v>
      </c>
      <c r="BA57" s="2">
        <f>Data!BA57 + Data!BA65</f>
        <v>-0.46133280672515242</v>
      </c>
      <c r="BB57" s="2">
        <f>Data!BB57 + Data!BB65</f>
        <v>-0.59940339001272536</v>
      </c>
      <c r="BC57" s="2">
        <f>Data!BC57 + Data!BC65</f>
        <v>-0.67391776596113984</v>
      </c>
      <c r="BD57" s="2">
        <f>Data!BD57 + Data!BD65</f>
        <v>-0.68866386910170174</v>
      </c>
      <c r="BE57" s="2">
        <f>Data!BE57 + Data!BE65</f>
        <v>-0.65278449945966122</v>
      </c>
      <c r="BF57" s="2">
        <f>Data!BF57 + Data!BF65</f>
        <v>-0.5788348030223569</v>
      </c>
      <c r="BG57" s="2">
        <f>Data!BG57 + Data!BG65</f>
        <v>-0.48077780765423583</v>
      </c>
      <c r="BH57" s="2">
        <f>Data!BH57 + Data!BH65</f>
        <v>-0.37218300752110034</v>
      </c>
      <c r="BI57" s="2">
        <f>Data!BI57 + Data!BI65</f>
        <v>-0.26481958322999022</v>
      </c>
      <c r="BJ57" s="2">
        <f>Data!BJ57 + Data!BJ65</f>
        <v>-0.16774748719047916</v>
      </c>
      <c r="BK57" s="2">
        <f>Data!BK57 + Data!BK65</f>
        <v>-8.6921970456754205E-2</v>
      </c>
      <c r="BL57" s="2">
        <f>Data!BL57 + Data!BL65</f>
        <v>-2.5253344172046166E-2</v>
      </c>
      <c r="BM57" s="2">
        <f>Data!BM57 + Data!BM65</f>
        <v>1.6987257495202912E-2</v>
      </c>
      <c r="BN57" s="2">
        <f>Data!BN57 + Data!BN65</f>
        <v>4.1549840469394472E-2</v>
      </c>
      <c r="BO57" s="2">
        <f>Data!BO57 + Data!BO65</f>
        <v>5.1508110206255564E-2</v>
      </c>
      <c r="BP57" s="2">
        <f>Data!BP57 + Data!BP65</f>
        <v>5.0594424026412455E-2</v>
      </c>
      <c r="BQ57" s="2">
        <f>Data!BQ57 + Data!BQ65</f>
        <v>4.2645179795681165E-2</v>
      </c>
      <c r="BR57" s="2">
        <f>Data!BR57 + Data!BR65</f>
        <v>3.1196449454193531E-2</v>
      </c>
      <c r="BS57" s="2">
        <f>Data!BS57 + Data!BS65</f>
        <v>1.9234244602511441E-2</v>
      </c>
      <c r="BT57" s="2">
        <f>Data!BT57 + Data!BT65</f>
        <v>9.0764909353399092E-3</v>
      </c>
      <c r="BU57" s="2">
        <f>Data!BU57 + Data!BU65</f>
        <v>2.3474079829417516E-3</v>
      </c>
      <c r="BV57" s="2">
        <f>Data!BV57 + Data!BV65</f>
        <v>0</v>
      </c>
      <c r="BW57" s="2">
        <f>Data!BW57 + Data!BW65</f>
        <v>2.3474079829417516E-3</v>
      </c>
      <c r="BX57" s="2">
        <f>Data!BX57 + Data!BX65</f>
        <v>9.0764909353399092E-3</v>
      </c>
      <c r="BY57" s="2">
        <f>Data!BY57 + Data!BY65</f>
        <v>1.9234244602511441E-2</v>
      </c>
      <c r="BZ57" s="2">
        <f>Data!BZ57 + Data!BZ65</f>
        <v>3.1196449454193531E-2</v>
      </c>
      <c r="CA57" s="2">
        <f>Data!CA57 + Data!CA65</f>
        <v>4.2645179795681165E-2</v>
      </c>
      <c r="CB57" s="2">
        <f>Data!CB57 + Data!CB65</f>
        <v>5.0594424026412455E-2</v>
      </c>
      <c r="CC57" s="2">
        <f>Data!CC57 + Data!CC65</f>
        <v>5.1508110206255564E-2</v>
      </c>
      <c r="CD57" s="2">
        <f>Data!CD57 + Data!CD65</f>
        <v>4.1549840469394472E-2</v>
      </c>
      <c r="CE57" s="2">
        <f>Data!CE57 + Data!CE65</f>
        <v>1.6987257495202912E-2</v>
      </c>
      <c r="CF57" s="2">
        <f>Data!CF57 + Data!CF65</f>
        <v>-2.5253344172046166E-2</v>
      </c>
      <c r="CG57" s="2">
        <f>Data!CG57 + Data!CG65</f>
        <v>-8.6921970456754205E-2</v>
      </c>
      <c r="CH57" s="2">
        <f>Data!CH57 + Data!CH65</f>
        <v>-0.16774748719047916</v>
      </c>
      <c r="CI57" s="2">
        <f>Data!CI57 + Data!CI65</f>
        <v>-0.26481958322999022</v>
      </c>
      <c r="CJ57" s="2">
        <f>Data!CJ57 + Data!CJ65</f>
        <v>-0.37218300752110034</v>
      </c>
      <c r="CK57" s="2">
        <f>Data!CK57 + Data!CK65</f>
        <v>-0.48077780765423583</v>
      </c>
      <c r="CL57" s="2">
        <f>Data!CL57 + Data!CL65</f>
        <v>-0.5788348030223569</v>
      </c>
      <c r="CM57" s="2">
        <f>Data!CM57 + Data!CM65</f>
        <v>-0.65278449945966122</v>
      </c>
      <c r="CN57" s="2">
        <f>Data!CN57 + Data!CN65</f>
        <v>-0.68866386910170174</v>
      </c>
      <c r="CO57" s="2">
        <f>Data!CO57 + Data!CO65</f>
        <v>-0.67391776596113984</v>
      </c>
      <c r="CP57" s="2">
        <f>Data!CP57 + Data!CP65</f>
        <v>-0.59940339001272536</v>
      </c>
      <c r="CQ57" s="2">
        <f>Data!CQ57 + Data!CQ65</f>
        <v>-0.46133280672515242</v>
      </c>
      <c r="CR57" s="2">
        <f>Data!CR57 + Data!CR65</f>
        <v>-0.26284570327156098</v>
      </c>
      <c r="CS57" s="2">
        <f>Data!CS57 + Data!CS65</f>
        <v>-1.4905056035693698E-2</v>
      </c>
      <c r="CT57" s="2">
        <f>Data!CT57 + Data!CT65</f>
        <v>0.26374066618280168</v>
      </c>
      <c r="CU57" s="2">
        <f>Data!CU57 + Data!CU65</f>
        <v>0.54768424614286304</v>
      </c>
      <c r="CV57" s="2">
        <f>Data!CV57 + Data!CV65</f>
        <v>0.80708916250714413</v>
      </c>
      <c r="CW57" s="2">
        <f>Data!CW57 + Data!CW65</f>
        <v>1.0108701651882899</v>
      </c>
      <c r="CX57" s="2">
        <f>Data!CX57 + Data!CX65</f>
        <v>1.130507960404854</v>
      </c>
      <c r="CY57" s="2">
        <f>Data!CY57 + Data!CY65</f>
        <v>1.1440418850798746</v>
      </c>
      <c r="CZ57" s="2">
        <f>Data!CZ57 + Data!CZ65</f>
        <v>1.0396971439977034</v>
      </c>
      <c r="DA57" s="2">
        <f>Data!DA57 + Data!DA65</f>
        <v>0.81858775404802553</v>
      </c>
      <c r="DB57" s="2">
        <f>Data!DB57 + Data!DB65</f>
        <v>0.4960036539737131</v>
      </c>
      <c r="DC57" s="2">
        <f>Data!DC57 + Data!DC65</f>
        <v>0.10093941920972671</v>
      </c>
      <c r="DD57" s="2">
        <f>Data!DD57 + Data!DD65</f>
        <v>-0.3262613799504368</v>
      </c>
      <c r="DE57" s="2">
        <f>Data!DE57 + Data!DE65</f>
        <v>-0.73801396707447009</v>
      </c>
      <c r="DF57" s="2">
        <f>Data!DF57 + Data!DF65</f>
        <v>-1.0849553814857948</v>
      </c>
      <c r="DG57" s="2">
        <f>Data!DG57 + Data!DG65</f>
        <v>-1.3221339203849056</v>
      </c>
      <c r="DH57" s="2">
        <f>Data!DH57 + Data!DH65</f>
        <v>-1.415134948952701</v>
      </c>
      <c r="DI57" s="2">
        <f>Data!DI57 + Data!DI65</f>
        <v>-1.3452928049506139</v>
      </c>
      <c r="DJ57" s="2">
        <f>Data!DJ57 + Data!DJ65</f>
        <v>-1.1131968703103408</v>
      </c>
      <c r="DK57" s="2">
        <f>Data!DK57 + Data!DK65</f>
        <v>-0.73987782072681219</v>
      </c>
      <c r="DL57" s="2">
        <f>Data!DL57 + Data!DL65</f>
        <v>-0.26534067847102727</v>
      </c>
      <c r="DM57" s="2">
        <f>Data!DM57 + Data!DM65</f>
        <v>0.25553901573334692</v>
      </c>
      <c r="DN57" s="2">
        <f>Data!DN57 + Data!DN65</f>
        <v>0.75936718936802139</v>
      </c>
      <c r="DO57" s="2">
        <f>Data!DO57 + Data!DO65</f>
        <v>1.1821005139435767</v>
      </c>
      <c r="DP57" s="2">
        <f>Data!DP57 + Data!DP65</f>
        <v>1.4674422440174935</v>
      </c>
      <c r="DQ57" s="2">
        <f>Data!DQ57 + Data!DQ65</f>
        <v>1.5746395201909789</v>
      </c>
      <c r="DR57" s="2">
        <f>Data!DR57 + Data!DR65</f>
        <v>1.4845754705261569</v>
      </c>
      <c r="DS57" s="2">
        <f>Data!DS57 + Data!DS65</f>
        <v>1.2032270976558748</v>
      </c>
      <c r="DT57" s="2">
        <f>Data!DT57 + Data!DT65</f>
        <v>0.76188014285037042</v>
      </c>
      <c r="DU57" s="2">
        <f>Data!DU57 + Data!DU65</f>
        <v>0.21391631665077199</v>
      </c>
      <c r="DV57" s="2">
        <f>Data!DV57 + Data!DV65</f>
        <v>-0.37153941825016612</v>
      </c>
      <c r="DW57" s="2">
        <f>Data!DW57 + Data!DW65</f>
        <v>-0.91836927972017357</v>
      </c>
      <c r="DX57" s="2">
        <f>Data!DX57 + Data!DX65</f>
        <v>-1.3534983306951758</v>
      </c>
      <c r="DY57" s="2">
        <f>Data!DY57 + Data!DY65</f>
        <v>-1.6168743688268652</v>
      </c>
      <c r="DZ57" s="2">
        <f>Data!DZ57 + Data!DZ65</f>
        <v>-1.6700036497637174</v>
      </c>
      <c r="EA57" s="2">
        <f>Data!EA57 + Data!EA65</f>
        <v>-1.5018025545910152</v>
      </c>
      <c r="EB57" s="2">
        <f>Data!EB57 + Data!EB65</f>
        <v>-1.1308565289570143</v>
      </c>
      <c r="EC57" s="2">
        <f>Data!EC57 + Data!EC65</f>
        <v>-0.60365120944159834</v>
      </c>
      <c r="ED57" s="2">
        <f>Data!ED57 + Data!ED65</f>
        <v>1.1106091147063402E-2</v>
      </c>
      <c r="EE57" s="2">
        <f>Data!EE57 + Data!EE65</f>
        <v>0.63140018333621395</v>
      </c>
      <c r="EF57" s="2">
        <f>Data!EF57 + Data!EF65</f>
        <v>1.172903666311889</v>
      </c>
      <c r="EG57" s="2">
        <f>Data!EG57 + Data!EG65</f>
        <v>1.5605708365951405</v>
      </c>
      <c r="EH57" s="2">
        <f>Data!EH57 + Data!EH65</f>
        <v>1.7392174799599016</v>
      </c>
      <c r="EI57" s="2">
        <f>Data!EI57 + Data!EI65</f>
        <v>1.6815720105660286</v>
      </c>
      <c r="EJ57" s="2">
        <f>Data!EJ57 + Data!EJ65</f>
        <v>1.3926007885750389</v>
      </c>
      <c r="EK57" s="2">
        <f>Data!EK57 + Data!EK65</f>
        <v>0.90940820459870275</v>
      </c>
      <c r="EL57" s="2">
        <f>Data!EL57 + Data!EL65</f>
        <v>0.29662369626000229</v>
      </c>
      <c r="EM57" s="2">
        <f>Data!EM57 + Data!EM65</f>
        <v>-0.36217181992371533</v>
      </c>
      <c r="EN57" s="2">
        <f>Data!EN57 + Data!EN65</f>
        <v>-0.97585024132247211</v>
      </c>
      <c r="EO57" s="2">
        <f>Data!EO57 + Data!EO65</f>
        <v>-1.4584120572356509</v>
      </c>
      <c r="EP57" s="2">
        <f>Data!EP57 + Data!EP65</f>
        <v>-1.7411587897575329</v>
      </c>
      <c r="EQ57" s="2">
        <f>Data!EQ57 + Data!EQ65</f>
        <v>-1.7826218834584218</v>
      </c>
      <c r="ER57" s="2">
        <f>Data!ER57 + Data!ER65</f>
        <v>-1.5747935297222326</v>
      </c>
      <c r="ES57" s="2">
        <f>Data!ES57 + Data!ES65</f>
        <v>-1.1447060812484855</v>
      </c>
      <c r="ET57" s="2">
        <f>Data!ET57 + Data!ET65</f>
        <v>-0.55105553030117438</v>
      </c>
      <c r="EU57" s="2">
        <f>Data!EU57 + Data!EU65</f>
        <v>0.12372986483948983</v>
      </c>
      <c r="EV57" s="2">
        <f>Data!EV57 + Data!EV65</f>
        <v>0.7849134339803483</v>
      </c>
      <c r="EW57" s="2">
        <f>Data!EW57 + Data!EW65</f>
        <v>1.3387838960514522</v>
      </c>
      <c r="EX57" s="2">
        <f>Data!EX57 + Data!EX65</f>
        <v>1.7060157494775914</v>
      </c>
      <c r="EY57" s="2">
        <f>Data!EY57 + Data!EY65</f>
        <v>1.8331391906416985</v>
      </c>
      <c r="EZ57" s="2">
        <f>Data!EZ57 + Data!EZ65</f>
        <v>1.7004456475331982</v>
      </c>
    </row>
    <row r="58" spans="1:156" ht="11.25" customHeight="1" x14ac:dyDescent="0.25">
      <c r="A58" s="2">
        <f>Data!A58 + Data!A66</f>
        <v>-1.7271203404791458</v>
      </c>
      <c r="B58" s="2">
        <f>Data!B58 + Data!B66</f>
        <v>-1.7624304381809375</v>
      </c>
      <c r="C58" s="2">
        <f>Data!C58 + Data!C66</f>
        <v>-1.5548945962434859</v>
      </c>
      <c r="D58" s="2">
        <f>Data!D58 + Data!D66</f>
        <v>-1.1355236463435043</v>
      </c>
      <c r="E58" s="2">
        <f>Data!E58 + Data!E66</f>
        <v>-0.56408819369199481</v>
      </c>
      <c r="F58" s="2">
        <f>Data!F58 + Data!F66</f>
        <v>7.9560808066797883E-2</v>
      </c>
      <c r="G58" s="2">
        <f>Data!G58 + Data!G66</f>
        <v>0.70678974276632545</v>
      </c>
      <c r="H58" s="2">
        <f>Data!H58 + Data!H66</f>
        <v>1.2324807679709495</v>
      </c>
      <c r="I58" s="2">
        <f>Data!I58 + Data!I66</f>
        <v>1.58661036030022</v>
      </c>
      <c r="J58" s="2">
        <f>Data!J58 + Data!J66</f>
        <v>1.7235268660015794</v>
      </c>
      <c r="K58" s="2">
        <f>Data!K58 + Data!K66</f>
        <v>1.6277023446799852</v>
      </c>
      <c r="L58" s="2">
        <f>Data!L58 + Data!L66</f>
        <v>1.3152515577300889</v>
      </c>
      <c r="M58" s="2">
        <f>Data!M58 + Data!M66</f>
        <v>0.83111287178279925</v>
      </c>
      <c r="N58" s="2">
        <f>Data!N58 + Data!N66</f>
        <v>0.24238566188427446</v>
      </c>
      <c r="O58" s="2">
        <f>Data!O58 + Data!O66</f>
        <v>-0.37116707245572272</v>
      </c>
      <c r="P58" s="2">
        <f>Data!P58 + Data!P66</f>
        <v>-0.92808270202320986</v>
      </c>
      <c r="Q58" s="2">
        <f>Data!Q58 + Data!Q66</f>
        <v>-1.3561017013425523</v>
      </c>
      <c r="R58" s="2">
        <f>Data!R58 + Data!R66</f>
        <v>-1.6015369686661383</v>
      </c>
      <c r="S58" s="2">
        <f>Data!S58 + Data!S66</f>
        <v>-1.6358937070011885</v>
      </c>
      <c r="T58" s="2">
        <f>Data!T58 + Data!T66</f>
        <v>-1.4589378986299748</v>
      </c>
      <c r="U58" s="2">
        <f>Data!U58 + Data!U66</f>
        <v>-1.0979204286805331</v>
      </c>
      <c r="V58" s="2">
        <f>Data!V58 + Data!V66</f>
        <v>-0.60319406889592653</v>
      </c>
      <c r="W58" s="2">
        <f>Data!W58 + Data!W66</f>
        <v>-4.0937920614565471E-2</v>
      </c>
      <c r="X58" s="2">
        <f>Data!X58 + Data!X66</f>
        <v>0.51593504716891259</v>
      </c>
      <c r="Y58" s="2">
        <f>Data!Y58 + Data!Y66</f>
        <v>0.99741180711821453</v>
      </c>
      <c r="Z58" s="2">
        <f>Data!Z58 + Data!Z66</f>
        <v>1.3452605301700142</v>
      </c>
      <c r="AA58" s="2">
        <f>Data!AA58 + Data!AA66</f>
        <v>1.5200229867506556</v>
      </c>
      <c r="AB58" s="2">
        <f>Data!AB58 + Data!AB66</f>
        <v>1.5052855592009489</v>
      </c>
      <c r="AC58" s="2">
        <f>Data!AC58 + Data!AC66</f>
        <v>1.3087976785238773</v>
      </c>
      <c r="AD58" s="2">
        <f>Data!AD58 + Data!AD66</f>
        <v>0.96044572006080076</v>
      </c>
      <c r="AE58" s="2">
        <f>Data!AE58 + Data!AE66</f>
        <v>0.50750559763585279</v>
      </c>
      <c r="AF58" s="2">
        <f>Data!AF58 + Data!AF66</f>
        <v>7.9331854109030431E-3</v>
      </c>
      <c r="AG58" s="2">
        <f>Data!AG58 + Data!AG66</f>
        <v>-0.47733304006157001</v>
      </c>
      <c r="AH58" s="2">
        <f>Data!AH58 + Data!AH66</f>
        <v>-0.8920104144372365</v>
      </c>
      <c r="AI58" s="2">
        <f>Data!AI58 + Data!AI66</f>
        <v>-1.1910766909158528</v>
      </c>
      <c r="AJ58" s="2">
        <f>Data!AJ58 + Data!AJ66</f>
        <v>-1.3455632792871874</v>
      </c>
      <c r="AK58" s="2">
        <f>Data!AK58 + Data!AK66</f>
        <v>-1.3450474333301088</v>
      </c>
      <c r="AL58" s="2">
        <f>Data!AL58 + Data!AL66</f>
        <v>-1.1976870008132279</v>
      </c>
      <c r="AM58" s="2">
        <f>Data!AM58 + Data!AM66</f>
        <v>-0.92797169783233557</v>
      </c>
      <c r="AN58" s="2">
        <f>Data!AN58 + Data!AN66</f>
        <v>-0.57264765682787211</v>
      </c>
      <c r="AO58" s="2">
        <f>Data!AO58 + Data!AO66</f>
        <v>-0.17547240776902162</v>
      </c>
      <c r="AP58" s="2">
        <f>Data!AP58 + Data!AP66</f>
        <v>0.21844533280897749</v>
      </c>
      <c r="AQ58" s="2">
        <f>Data!AQ58 + Data!AQ66</f>
        <v>0.56797757781114089</v>
      </c>
      <c r="AR58" s="2">
        <f>Data!AR58 + Data!AR66</f>
        <v>0.84034570519255181</v>
      </c>
      <c r="AS58" s="2">
        <f>Data!AS58 + Data!AS66</f>
        <v>1.0140737502843242</v>
      </c>
      <c r="AT58" s="2">
        <f>Data!AT58 + Data!AT66</f>
        <v>1.0803000585784315</v>
      </c>
      <c r="AU58" s="2">
        <f>Data!AU58 + Data!AU66</f>
        <v>1.0424548481941978</v>
      </c>
      <c r="AV58" s="2">
        <f>Data!AV58 + Data!AV66</f>
        <v>0.91452043978864339</v>
      </c>
      <c r="AW58" s="2">
        <f>Data!AW58 + Data!AW66</f>
        <v>0.71824931941680059</v>
      </c>
      <c r="AX58" s="2">
        <f>Data!AX58 + Data!AX66</f>
        <v>0.47980635220033974</v>
      </c>
      <c r="AY58" s="2">
        <f>Data!AY58 + Data!AY66</f>
        <v>0.22632006799334947</v>
      </c>
      <c r="AZ58" s="2">
        <f>Data!AZ58 + Data!AZ66</f>
        <v>-1.7220465679408825E-2</v>
      </c>
      <c r="BA58" s="2">
        <f>Data!BA58 + Data!BA66</f>
        <v>-0.2303876134280749</v>
      </c>
      <c r="BB58" s="2">
        <f>Data!BB58 + Data!BB66</f>
        <v>-0.39885354988377619</v>
      </c>
      <c r="BC58" s="2">
        <f>Data!BC58 + Data!BC66</f>
        <v>-0.51498533580519146</v>
      </c>
      <c r="BD58" s="2">
        <f>Data!BD58 + Data!BD66</f>
        <v>-0.57756804056149325</v>
      </c>
      <c r="BE58" s="2">
        <f>Data!BE58 + Data!BE66</f>
        <v>-0.59082974914053488</v>
      </c>
      <c r="BF58" s="2">
        <f>Data!BF58 + Data!BF66</f>
        <v>-0.56300568331510792</v>
      </c>
      <c r="BG58" s="2">
        <f>Data!BG58 + Data!BG66</f>
        <v>-0.50469960574220418</v>
      </c>
      <c r="BH58" s="2">
        <f>Data!BH58 + Data!BH66</f>
        <v>-0.42728258060142943</v>
      </c>
      <c r="BI58" s="2">
        <f>Data!BI58 + Data!BI66</f>
        <v>-0.34152080420771125</v>
      </c>
      <c r="BJ58" s="2">
        <f>Data!BJ58 + Data!BJ66</f>
        <v>-0.25655761976523195</v>
      </c>
      <c r="BK58" s="2">
        <f>Data!BK58 + Data!BK66</f>
        <v>-0.17930292456146601</v>
      </c>
      <c r="BL58" s="2">
        <f>Data!BL58 + Data!BL66</f>
        <v>-0.11421761770430316</v>
      </c>
      <c r="BM58" s="2">
        <f>Data!BM58 + Data!BM66</f>
        <v>-6.3430217240014408E-2</v>
      </c>
      <c r="BN58" s="2">
        <f>Data!BN58 + Data!BN66</f>
        <v>-2.7092090182570527E-2</v>
      </c>
      <c r="BO58" s="2">
        <f>Data!BO58 + Data!BO66</f>
        <v>-3.8676333329774604E-3</v>
      </c>
      <c r="BP58" s="2">
        <f>Data!BP58 + Data!BP66</f>
        <v>8.5365126809745506E-3</v>
      </c>
      <c r="BQ58" s="2">
        <f>Data!BQ58 + Data!BQ66</f>
        <v>1.2878659086042132E-2</v>
      </c>
      <c r="BR58" s="2">
        <f>Data!BR58 + Data!BR66</f>
        <v>1.1974103317225704E-2</v>
      </c>
      <c r="BS58" s="2">
        <f>Data!BS58 + Data!BS66</f>
        <v>8.3928697931884289E-3</v>
      </c>
      <c r="BT58" s="2">
        <f>Data!BT58 + Data!BT66</f>
        <v>4.2607273713268778E-3</v>
      </c>
      <c r="BU58" s="2">
        <f>Data!BU58 + Data!BU66</f>
        <v>1.1450909159524958E-3</v>
      </c>
      <c r="BV58" s="2">
        <f>Data!BV58 + Data!BV66</f>
        <v>0</v>
      </c>
      <c r="BW58" s="2">
        <f>Data!BW58 + Data!BW66</f>
        <v>1.1450909159524958E-3</v>
      </c>
      <c r="BX58" s="2">
        <f>Data!BX58 + Data!BX66</f>
        <v>4.2607273713268778E-3</v>
      </c>
      <c r="BY58" s="2">
        <f>Data!BY58 + Data!BY66</f>
        <v>8.3928697931884289E-3</v>
      </c>
      <c r="BZ58" s="2">
        <f>Data!BZ58 + Data!BZ66</f>
        <v>1.1974103317225704E-2</v>
      </c>
      <c r="CA58" s="2">
        <f>Data!CA58 + Data!CA66</f>
        <v>1.2878659086042132E-2</v>
      </c>
      <c r="CB58" s="2">
        <f>Data!CB58 + Data!CB66</f>
        <v>8.5365126809745506E-3</v>
      </c>
      <c r="CC58" s="2">
        <f>Data!CC58 + Data!CC66</f>
        <v>-3.8676333329774604E-3</v>
      </c>
      <c r="CD58" s="2">
        <f>Data!CD58 + Data!CD66</f>
        <v>-2.7092090182570527E-2</v>
      </c>
      <c r="CE58" s="2">
        <f>Data!CE58 + Data!CE66</f>
        <v>-6.3430217240014408E-2</v>
      </c>
      <c r="CF58" s="2">
        <f>Data!CF58 + Data!CF66</f>
        <v>-0.11421761770430316</v>
      </c>
      <c r="CG58" s="2">
        <f>Data!CG58 + Data!CG66</f>
        <v>-0.17930292456146601</v>
      </c>
      <c r="CH58" s="2">
        <f>Data!CH58 + Data!CH66</f>
        <v>-0.25655761976523195</v>
      </c>
      <c r="CI58" s="2">
        <f>Data!CI58 + Data!CI66</f>
        <v>-0.34152080420771125</v>
      </c>
      <c r="CJ58" s="2">
        <f>Data!CJ58 + Data!CJ66</f>
        <v>-0.42728258060142943</v>
      </c>
      <c r="CK58" s="2">
        <f>Data!CK58 + Data!CK66</f>
        <v>-0.50469960574220418</v>
      </c>
      <c r="CL58" s="2">
        <f>Data!CL58 + Data!CL66</f>
        <v>-0.56300568331510792</v>
      </c>
      <c r="CM58" s="2">
        <f>Data!CM58 + Data!CM66</f>
        <v>-0.59082974914053488</v>
      </c>
      <c r="CN58" s="2">
        <f>Data!CN58 + Data!CN66</f>
        <v>-0.57756804056149325</v>
      </c>
      <c r="CO58" s="2">
        <f>Data!CO58 + Data!CO66</f>
        <v>-0.51498533580519146</v>
      </c>
      <c r="CP58" s="2">
        <f>Data!CP58 + Data!CP66</f>
        <v>-0.39885354988377619</v>
      </c>
      <c r="CQ58" s="2">
        <f>Data!CQ58 + Data!CQ66</f>
        <v>-0.2303876134280749</v>
      </c>
      <c r="CR58" s="2">
        <f>Data!CR58 + Data!CR66</f>
        <v>-1.7220465679408825E-2</v>
      </c>
      <c r="CS58" s="2">
        <f>Data!CS58 + Data!CS66</f>
        <v>0.22632006799334947</v>
      </c>
      <c r="CT58" s="2">
        <f>Data!CT58 + Data!CT66</f>
        <v>0.47980635220033974</v>
      </c>
      <c r="CU58" s="2">
        <f>Data!CU58 + Data!CU66</f>
        <v>0.71824931941680059</v>
      </c>
      <c r="CV58" s="2">
        <f>Data!CV58 + Data!CV66</f>
        <v>0.91452043978864339</v>
      </c>
      <c r="CW58" s="2">
        <f>Data!CW58 + Data!CW66</f>
        <v>1.0424548481941978</v>
      </c>
      <c r="CX58" s="2">
        <f>Data!CX58 + Data!CX66</f>
        <v>1.0803000585784315</v>
      </c>
      <c r="CY58" s="2">
        <f>Data!CY58 + Data!CY66</f>
        <v>1.0140737502843242</v>
      </c>
      <c r="CZ58" s="2">
        <f>Data!CZ58 + Data!CZ66</f>
        <v>0.84034570519255181</v>
      </c>
      <c r="DA58" s="2">
        <f>Data!DA58 + Data!DA66</f>
        <v>0.56797757781114089</v>
      </c>
      <c r="DB58" s="2">
        <f>Data!DB58 + Data!DB66</f>
        <v>0.21844533280897749</v>
      </c>
      <c r="DC58" s="2">
        <f>Data!DC58 + Data!DC66</f>
        <v>-0.17547240776902162</v>
      </c>
      <c r="DD58" s="2">
        <f>Data!DD58 + Data!DD66</f>
        <v>-0.57264765682787211</v>
      </c>
      <c r="DE58" s="2">
        <f>Data!DE58 + Data!DE66</f>
        <v>-0.92797169783233557</v>
      </c>
      <c r="DF58" s="2">
        <f>Data!DF58 + Data!DF66</f>
        <v>-1.1976870008132279</v>
      </c>
      <c r="DG58" s="2">
        <f>Data!DG58 + Data!DG66</f>
        <v>-1.3450474333301088</v>
      </c>
      <c r="DH58" s="2">
        <f>Data!DH58 + Data!DH66</f>
        <v>-1.3455632792871874</v>
      </c>
      <c r="DI58" s="2">
        <f>Data!DI58 + Data!DI66</f>
        <v>-1.1910766909158528</v>
      </c>
      <c r="DJ58" s="2">
        <f>Data!DJ58 + Data!DJ66</f>
        <v>-0.8920104144372365</v>
      </c>
      <c r="DK58" s="2">
        <f>Data!DK58 + Data!DK66</f>
        <v>-0.47733304006157001</v>
      </c>
      <c r="DL58" s="2">
        <f>Data!DL58 + Data!DL66</f>
        <v>7.9331854109030431E-3</v>
      </c>
      <c r="DM58" s="2">
        <f>Data!DM58 + Data!DM66</f>
        <v>0.50750559763585279</v>
      </c>
      <c r="DN58" s="2">
        <f>Data!DN58 + Data!DN66</f>
        <v>0.96044572006080076</v>
      </c>
      <c r="DO58" s="2">
        <f>Data!DO58 + Data!DO66</f>
        <v>1.3087976785238773</v>
      </c>
      <c r="DP58" s="2">
        <f>Data!DP58 + Data!DP66</f>
        <v>1.5052855592009489</v>
      </c>
      <c r="DQ58" s="2">
        <f>Data!DQ58 + Data!DQ66</f>
        <v>1.5200229867506556</v>
      </c>
      <c r="DR58" s="2">
        <f>Data!DR58 + Data!DR66</f>
        <v>1.3452605301700142</v>
      </c>
      <c r="DS58" s="2">
        <f>Data!DS58 + Data!DS66</f>
        <v>0.99741180711821453</v>
      </c>
      <c r="DT58" s="2">
        <f>Data!DT58 + Data!DT66</f>
        <v>0.51593504716891259</v>
      </c>
      <c r="DU58" s="2">
        <f>Data!DU58 + Data!DU66</f>
        <v>-4.0937920614565471E-2</v>
      </c>
      <c r="DV58" s="2">
        <f>Data!DV58 + Data!DV66</f>
        <v>-0.60319406889592653</v>
      </c>
      <c r="DW58" s="2">
        <f>Data!DW58 + Data!DW66</f>
        <v>-1.0979204286805331</v>
      </c>
      <c r="DX58" s="2">
        <f>Data!DX58 + Data!DX66</f>
        <v>-1.4589378986299748</v>
      </c>
      <c r="DY58" s="2">
        <f>Data!DY58 + Data!DY66</f>
        <v>-1.6358937070011885</v>
      </c>
      <c r="DZ58" s="2">
        <f>Data!DZ58 + Data!DZ66</f>
        <v>-1.6015369686661383</v>
      </c>
      <c r="EA58" s="2">
        <f>Data!EA58 + Data!EA66</f>
        <v>-1.3561017013425523</v>
      </c>
      <c r="EB58" s="2">
        <f>Data!EB58 + Data!EB66</f>
        <v>-0.92808270202320986</v>
      </c>
      <c r="EC58" s="2">
        <f>Data!EC58 + Data!EC66</f>
        <v>-0.37116707245572272</v>
      </c>
      <c r="ED58" s="2">
        <f>Data!ED58 + Data!ED66</f>
        <v>0.24238566188427446</v>
      </c>
      <c r="EE58" s="2">
        <f>Data!EE58 + Data!EE66</f>
        <v>0.83111287178279925</v>
      </c>
      <c r="EF58" s="2">
        <f>Data!EF58 + Data!EF66</f>
        <v>1.3152515577300889</v>
      </c>
      <c r="EG58" s="2">
        <f>Data!EG58 + Data!EG66</f>
        <v>1.6277023446799852</v>
      </c>
      <c r="EH58" s="2">
        <f>Data!EH58 + Data!EH66</f>
        <v>1.7235268660015794</v>
      </c>
      <c r="EI58" s="2">
        <f>Data!EI58 + Data!EI66</f>
        <v>1.58661036030022</v>
      </c>
      <c r="EJ58" s="2">
        <f>Data!EJ58 + Data!EJ66</f>
        <v>1.2324807679709495</v>
      </c>
      <c r="EK58" s="2">
        <f>Data!EK58 + Data!EK66</f>
        <v>0.70678974276632545</v>
      </c>
      <c r="EL58" s="2">
        <f>Data!EL58 + Data!EL66</f>
        <v>7.9560808066797883E-2</v>
      </c>
      <c r="EM58" s="2">
        <f>Data!EM58 + Data!EM66</f>
        <v>-0.56408819369199481</v>
      </c>
      <c r="EN58" s="2">
        <f>Data!EN58 + Data!EN66</f>
        <v>-1.1355236463435043</v>
      </c>
      <c r="EO58" s="2">
        <f>Data!EO58 + Data!EO66</f>
        <v>-1.5548945962434859</v>
      </c>
      <c r="EP58" s="2">
        <f>Data!EP58 + Data!EP66</f>
        <v>-1.7624304381809375</v>
      </c>
      <c r="EQ58" s="2">
        <f>Data!EQ58 + Data!EQ66</f>
        <v>-1.7271203404791458</v>
      </c>
      <c r="ER58" s="2">
        <f>Data!ER58 + Data!ER66</f>
        <v>-1.4514940385850197</v>
      </c>
      <c r="ES58" s="2">
        <f>Data!ES58 + Data!ES66</f>
        <v>-0.97175196587682655</v>
      </c>
      <c r="ET58" s="2">
        <f>Data!ET58 + Data!ET66</f>
        <v>-0.35314061224381316</v>
      </c>
      <c r="EU58" s="2">
        <f>Data!EU58 + Data!EU66</f>
        <v>0.31885421029106797</v>
      </c>
      <c r="EV58" s="2">
        <f>Data!EV58 + Data!EV66</f>
        <v>0.95031491235402199</v>
      </c>
      <c r="EW58" s="2">
        <f>Data!EW58 + Data!EW66</f>
        <v>1.4520681611143818</v>
      </c>
      <c r="EX58" s="2">
        <f>Data!EX58 + Data!EX66</f>
        <v>1.7523720890032402</v>
      </c>
      <c r="EY58" s="2">
        <f>Data!EY58 + Data!EY66</f>
        <v>1.8072955282922432</v>
      </c>
      <c r="EZ58" s="2">
        <f>Data!EZ58 + Data!EZ66</f>
        <v>1.6072710816786291</v>
      </c>
    </row>
    <row r="59" spans="1:156" ht="11.25" customHeight="1" x14ac:dyDescent="0.25">
      <c r="A59" s="2">
        <f>Data!A59 + Data!A67</f>
        <v>-1.6463216810138586</v>
      </c>
      <c r="B59" s="2">
        <f>Data!B59 + Data!B67</f>
        <v>-1.7588672947555117</v>
      </c>
      <c r="C59" s="2">
        <f>Data!C59 + Data!C67</f>
        <v>-1.630403342178568</v>
      </c>
      <c r="D59" s="2">
        <f>Data!D59 + Data!D67</f>
        <v>-1.2810876446810326</v>
      </c>
      <c r="E59" s="2">
        <f>Data!E59 + Data!E67</f>
        <v>-0.76094990286123765</v>
      </c>
      <c r="F59" s="2">
        <f>Data!F59 + Data!F67</f>
        <v>-0.14255764078780631</v>
      </c>
      <c r="G59" s="2">
        <f>Data!G59 + Data!G67</f>
        <v>0.48926515786628</v>
      </c>
      <c r="H59" s="2">
        <f>Data!H59 + Data!H67</f>
        <v>1.049189632640372</v>
      </c>
      <c r="I59" s="2">
        <f>Data!I59 + Data!I67</f>
        <v>1.4629592106332283</v>
      </c>
      <c r="J59" s="2">
        <f>Data!J59 + Data!J67</f>
        <v>1.6772124894947686</v>
      </c>
      <c r="K59" s="2">
        <f>Data!K59 + Data!K67</f>
        <v>1.6662536237753809</v>
      </c>
      <c r="L59" s="2">
        <f>Data!L59 + Data!L67</f>
        <v>1.4349251387014599</v>
      </c>
      <c r="M59" s="2">
        <f>Data!M59 + Data!M67</f>
        <v>1.0172947153087941</v>
      </c>
      <c r="N59" s="2">
        <f>Data!N59 + Data!N67</f>
        <v>0.47144723093336582</v>
      </c>
      <c r="O59" s="2">
        <f>Data!O59 + Data!O67</f>
        <v>-0.12880481103901792</v>
      </c>
      <c r="P59" s="2">
        <f>Data!P59 + Data!P67</f>
        <v>-0.70408562584289447</v>
      </c>
      <c r="Q59" s="2">
        <f>Data!Q59 + Data!Q67</f>
        <v>-1.1800728866657235</v>
      </c>
      <c r="R59" s="2">
        <f>Data!R59 + Data!R67</f>
        <v>-1.4971305631034744</v>
      </c>
      <c r="S59" s="2">
        <f>Data!S59 + Data!S67</f>
        <v>-1.6177038817197913</v>
      </c>
      <c r="T59" s="2">
        <f>Data!T59 + Data!T67</f>
        <v>-1.5305685714680672</v>
      </c>
      <c r="U59" s="2">
        <f>Data!U59 + Data!U67</f>
        <v>-1.2514826692754477</v>
      </c>
      <c r="V59" s="2">
        <f>Data!V59 + Data!V67</f>
        <v>-0.82028834864717581</v>
      </c>
      <c r="W59" s="2">
        <f>Data!W59 + Data!W67</f>
        <v>-0.29498343314265779</v>
      </c>
      <c r="X59" s="2">
        <f>Data!X59 + Data!X67</f>
        <v>0.25633584879792731</v>
      </c>
      <c r="Y59" s="2">
        <f>Data!Y59 + Data!Y67</f>
        <v>0.76451575579872566</v>
      </c>
      <c r="Z59" s="2">
        <f>Data!Z59 + Data!Z67</f>
        <v>1.1681459984154232</v>
      </c>
      <c r="AA59" s="2">
        <f>Data!AA59 + Data!AA67</f>
        <v>1.4209865810546329</v>
      </c>
      <c r="AB59" s="2">
        <f>Data!AB59 + Data!AB67</f>
        <v>1.4971230641916815</v>
      </c>
      <c r="AC59" s="2">
        <f>Data!AC59 + Data!AC67</f>
        <v>1.3932971998631669</v>
      </c>
      <c r="AD59" s="2">
        <f>Data!AD59 + Data!AD67</f>
        <v>1.1282595874464152</v>
      </c>
      <c r="AE59" s="2">
        <f>Data!AE59 + Data!AE67</f>
        <v>0.73938885791769793</v>
      </c>
      <c r="AF59" s="2">
        <f>Data!AF59 + Data!AF67</f>
        <v>0.27716427984980396</v>
      </c>
      <c r="AG59" s="2">
        <f>Data!AG59 + Data!AG67</f>
        <v>-0.20167731722079729</v>
      </c>
      <c r="AH59" s="2">
        <f>Data!AH59 + Data!AH67</f>
        <v>-0.64135061989089293</v>
      </c>
      <c r="AI59" s="2">
        <f>Data!AI59 + Data!AI67</f>
        <v>-0.99366165753118041</v>
      </c>
      <c r="AJ59" s="2">
        <f>Data!AJ59 + Data!AJ67</f>
        <v>-1.2232800130985031</v>
      </c>
      <c r="AK59" s="2">
        <f>Data!AK59 + Data!AK67</f>
        <v>-1.3110775752125723</v>
      </c>
      <c r="AL59" s="2">
        <f>Data!AL59 + Data!AL67</f>
        <v>-1.2552580834749421</v>
      </c>
      <c r="AM59" s="2">
        <f>Data!AM59 + Data!AM67</f>
        <v>-1.0703061554180422</v>
      </c>
      <c r="AN59" s="2">
        <f>Data!AN59 + Data!AN67</f>
        <v>-0.78406126286916378</v>
      </c>
      <c r="AO59" s="2">
        <f>Data!AO59 + Data!AO67</f>
        <v>-0.43343625677764896</v>
      </c>
      <c r="AP59" s="2">
        <f>Data!AP59 + Data!AP67</f>
        <v>-5.9427900725118277E-2</v>
      </c>
      <c r="AQ59" s="2">
        <f>Data!AQ59 + Data!AQ67</f>
        <v>0.29790137027644104</v>
      </c>
      <c r="AR59" s="2">
        <f>Data!AR59 + Data!AR67</f>
        <v>0.60385137958569746</v>
      </c>
      <c r="AS59" s="2">
        <f>Data!AS59 + Data!AS67</f>
        <v>0.83243825342636113</v>
      </c>
      <c r="AT59" s="2">
        <f>Data!AT59 + Data!AT67</f>
        <v>0.96837649099887857</v>
      </c>
      <c r="AU59" s="2">
        <f>Data!AU59 + Data!AU67</f>
        <v>1.0075964952231629</v>
      </c>
      <c r="AV59" s="2">
        <f>Data!AV59 + Data!AV67</f>
        <v>0.95640075839605621</v>
      </c>
      <c r="AW59" s="2">
        <f>Data!AW59 + Data!AW67</f>
        <v>0.82952243700742978</v>
      </c>
      <c r="AX59" s="2">
        <f>Data!AX59 + Data!AX67</f>
        <v>0.64745746681980065</v>
      </c>
      <c r="AY59" s="2">
        <f>Data!AY59 + Data!AY67</f>
        <v>0.43348710704328897</v>
      </c>
      <c r="AZ59" s="2">
        <f>Data!AZ59 + Data!AZ67</f>
        <v>0.21079290517982974</v>
      </c>
      <c r="BA59" s="2">
        <f>Data!BA59 + Data!BA67</f>
        <v>0</v>
      </c>
      <c r="BB59" s="2">
        <f>Data!BB59 + Data!BB67</f>
        <v>-0.18261700731075881</v>
      </c>
      <c r="BC59" s="2">
        <f>Data!BC59 + Data!BC67</f>
        <v>-0.32614998652850757</v>
      </c>
      <c r="BD59" s="2">
        <f>Data!BD59 + Data!BD67</f>
        <v>-0.4252961880039276</v>
      </c>
      <c r="BE59" s="2">
        <f>Data!BE59 + Data!BE67</f>
        <v>-0.47992031894591913</v>
      </c>
      <c r="BF59" s="2">
        <f>Data!BF59 + Data!BF67</f>
        <v>-0.49411000458053422</v>
      </c>
      <c r="BG59" s="2">
        <f>Data!BG59 + Data!BG67</f>
        <v>-0.47493049422769151</v>
      </c>
      <c r="BH59" s="2">
        <f>Data!BH59 + Data!BH67</f>
        <v>-0.43108617006095662</v>
      </c>
      <c r="BI59" s="2">
        <f>Data!BI59 + Data!BI67</f>
        <v>-0.37166955771196225</v>
      </c>
      <c r="BJ59" s="2">
        <f>Data!BJ59 + Data!BJ67</f>
        <v>-0.30513190627772907</v>
      </c>
      <c r="BK59" s="2">
        <f>Data!BK59 + Data!BK67</f>
        <v>-0.23855330256518231</v>
      </c>
      <c r="BL59" s="2">
        <f>Data!BL59 + Data!BL67</f>
        <v>-0.17723467710376584</v>
      </c>
      <c r="BM59" s="2">
        <f>Data!BM59 + Data!BM67</f>
        <v>-0.12458705298344719</v>
      </c>
      <c r="BN59" s="2">
        <f>Data!BN59 + Data!BN67</f>
        <v>-8.2260241606086026E-2</v>
      </c>
      <c r="BO59" s="2">
        <f>Data!BO59 + Data!BO67</f>
        <v>-5.0435960127168111E-2</v>
      </c>
      <c r="BP59" s="2">
        <f>Data!BP59 + Data!BP67</f>
        <v>-2.820813698918323E-2</v>
      </c>
      <c r="BQ59" s="2">
        <f>Data!BQ59 + Data!BQ67</f>
        <v>-1.3982841321342088E-2</v>
      </c>
      <c r="BR59" s="2">
        <f>Data!BR59 + Data!BR67</f>
        <v>-5.847397590777903E-3</v>
      </c>
      <c r="BS59" s="2">
        <f>Data!BS59 + Data!BS67</f>
        <v>-1.878135186526686E-3</v>
      </c>
      <c r="BT59" s="2">
        <f>Data!BT59 + Data!BT67</f>
        <v>-3.7475998877312122E-4</v>
      </c>
      <c r="BU59" s="2">
        <f>Data!BU59 + Data!BU67</f>
        <v>-2.3559202099177057E-5</v>
      </c>
      <c r="BV59" s="2">
        <f>Data!BV59 + Data!BV67</f>
        <v>0</v>
      </c>
      <c r="BW59" s="2">
        <f>Data!BW59 + Data!BW67</f>
        <v>-2.3559202099177057E-5</v>
      </c>
      <c r="BX59" s="2">
        <f>Data!BX59 + Data!BX67</f>
        <v>-3.7475998877312122E-4</v>
      </c>
      <c r="BY59" s="2">
        <f>Data!BY59 + Data!BY67</f>
        <v>-1.878135186526686E-3</v>
      </c>
      <c r="BZ59" s="2">
        <f>Data!BZ59 + Data!BZ67</f>
        <v>-5.847397590777903E-3</v>
      </c>
      <c r="CA59" s="2">
        <f>Data!CA59 + Data!CA67</f>
        <v>-1.3982841321342088E-2</v>
      </c>
      <c r="CB59" s="2">
        <f>Data!CB59 + Data!CB67</f>
        <v>-2.820813698918323E-2</v>
      </c>
      <c r="CC59" s="2">
        <f>Data!CC59 + Data!CC67</f>
        <v>-5.0435960127168111E-2</v>
      </c>
      <c r="CD59" s="2">
        <f>Data!CD59 + Data!CD67</f>
        <v>-8.2260241606086026E-2</v>
      </c>
      <c r="CE59" s="2">
        <f>Data!CE59 + Data!CE67</f>
        <v>-0.12458705298344719</v>
      </c>
      <c r="CF59" s="2">
        <f>Data!CF59 + Data!CF67</f>
        <v>-0.17723467710376584</v>
      </c>
      <c r="CG59" s="2">
        <f>Data!CG59 + Data!CG67</f>
        <v>-0.23855330256518231</v>
      </c>
      <c r="CH59" s="2">
        <f>Data!CH59 + Data!CH67</f>
        <v>-0.30513190627772907</v>
      </c>
      <c r="CI59" s="2">
        <f>Data!CI59 + Data!CI67</f>
        <v>-0.37166955771196225</v>
      </c>
      <c r="CJ59" s="2">
        <f>Data!CJ59 + Data!CJ67</f>
        <v>-0.43108617006095662</v>
      </c>
      <c r="CK59" s="2">
        <f>Data!CK59 + Data!CK67</f>
        <v>-0.47493049422769151</v>
      </c>
      <c r="CL59" s="2">
        <f>Data!CL59 + Data!CL67</f>
        <v>-0.49411000458053422</v>
      </c>
      <c r="CM59" s="2">
        <f>Data!CM59 + Data!CM67</f>
        <v>-0.47992031894591913</v>
      </c>
      <c r="CN59" s="2">
        <f>Data!CN59 + Data!CN67</f>
        <v>-0.4252961880039276</v>
      </c>
      <c r="CO59" s="2">
        <f>Data!CO59 + Data!CO67</f>
        <v>-0.32614998652850757</v>
      </c>
      <c r="CP59" s="2">
        <f>Data!CP59 + Data!CP67</f>
        <v>-0.18261700731075881</v>
      </c>
      <c r="CQ59" s="2">
        <f>Data!CQ59 + Data!CQ67</f>
        <v>0</v>
      </c>
      <c r="CR59" s="2">
        <f>Data!CR59 + Data!CR67</f>
        <v>0.21079290517982974</v>
      </c>
      <c r="CS59" s="2">
        <f>Data!CS59 + Data!CS67</f>
        <v>0.43348710704328897</v>
      </c>
      <c r="CT59" s="2">
        <f>Data!CT59 + Data!CT67</f>
        <v>0.64745746681980065</v>
      </c>
      <c r="CU59" s="2">
        <f>Data!CU59 + Data!CU67</f>
        <v>0.82952243700742978</v>
      </c>
      <c r="CV59" s="2">
        <f>Data!CV59 + Data!CV67</f>
        <v>0.95640075839605621</v>
      </c>
      <c r="CW59" s="2">
        <f>Data!CW59 + Data!CW67</f>
        <v>1.0075964952231629</v>
      </c>
      <c r="CX59" s="2">
        <f>Data!CX59 + Data!CX67</f>
        <v>0.96837649099887857</v>
      </c>
      <c r="CY59" s="2">
        <f>Data!CY59 + Data!CY67</f>
        <v>0.83243825342636113</v>
      </c>
      <c r="CZ59" s="2">
        <f>Data!CZ59 + Data!CZ67</f>
        <v>0.60385137958569746</v>
      </c>
      <c r="DA59" s="2">
        <f>Data!DA59 + Data!DA67</f>
        <v>0.29790137027644104</v>
      </c>
      <c r="DB59" s="2">
        <f>Data!DB59 + Data!DB67</f>
        <v>-5.9427900725118277E-2</v>
      </c>
      <c r="DC59" s="2">
        <f>Data!DC59 + Data!DC67</f>
        <v>-0.43343625677764896</v>
      </c>
      <c r="DD59" s="2">
        <f>Data!DD59 + Data!DD67</f>
        <v>-0.78406126286916378</v>
      </c>
      <c r="DE59" s="2">
        <f>Data!DE59 + Data!DE67</f>
        <v>-1.0703061554180422</v>
      </c>
      <c r="DF59" s="2">
        <f>Data!DF59 + Data!DF67</f>
        <v>-1.2552580834749421</v>
      </c>
      <c r="DG59" s="2">
        <f>Data!DG59 + Data!DG67</f>
        <v>-1.3110775752125723</v>
      </c>
      <c r="DH59" s="2">
        <f>Data!DH59 + Data!DH67</f>
        <v>-1.2232800130985031</v>
      </c>
      <c r="DI59" s="2">
        <f>Data!DI59 + Data!DI67</f>
        <v>-0.99366165753118041</v>
      </c>
      <c r="DJ59" s="2">
        <f>Data!DJ59 + Data!DJ67</f>
        <v>-0.64135061989089293</v>
      </c>
      <c r="DK59" s="2">
        <f>Data!DK59 + Data!DK67</f>
        <v>-0.20167731722079729</v>
      </c>
      <c r="DL59" s="2">
        <f>Data!DL59 + Data!DL67</f>
        <v>0.27716427984980396</v>
      </c>
      <c r="DM59" s="2">
        <f>Data!DM59 + Data!DM67</f>
        <v>0.73938885791769793</v>
      </c>
      <c r="DN59" s="2">
        <f>Data!DN59 + Data!DN67</f>
        <v>1.1282595874464152</v>
      </c>
      <c r="DO59" s="2">
        <f>Data!DO59 + Data!DO67</f>
        <v>1.3932971998631669</v>
      </c>
      <c r="DP59" s="2">
        <f>Data!DP59 + Data!DP67</f>
        <v>1.4971230641916815</v>
      </c>
      <c r="DQ59" s="2">
        <f>Data!DQ59 + Data!DQ67</f>
        <v>1.4209865810546329</v>
      </c>
      <c r="DR59" s="2">
        <f>Data!DR59 + Data!DR67</f>
        <v>1.1681459984154232</v>
      </c>
      <c r="DS59" s="2">
        <f>Data!DS59 + Data!DS67</f>
        <v>0.76451575579872566</v>
      </c>
      <c r="DT59" s="2">
        <f>Data!DT59 + Data!DT67</f>
        <v>0.25633584879792731</v>
      </c>
      <c r="DU59" s="2">
        <f>Data!DU59 + Data!DU67</f>
        <v>-0.29498343314265779</v>
      </c>
      <c r="DV59" s="2">
        <f>Data!DV59 + Data!DV67</f>
        <v>-0.82028834864717581</v>
      </c>
      <c r="DW59" s="2">
        <f>Data!DW59 + Data!DW67</f>
        <v>-1.2514826692754477</v>
      </c>
      <c r="DX59" s="2">
        <f>Data!DX59 + Data!DX67</f>
        <v>-1.5305685714680672</v>
      </c>
      <c r="DY59" s="2">
        <f>Data!DY59 + Data!DY67</f>
        <v>-1.6177038817197913</v>
      </c>
      <c r="DZ59" s="2">
        <f>Data!DZ59 + Data!DZ67</f>
        <v>-1.4971305631034744</v>
      </c>
      <c r="EA59" s="2">
        <f>Data!EA59 + Data!EA67</f>
        <v>-1.1800728866657235</v>
      </c>
      <c r="EB59" s="2">
        <f>Data!EB59 + Data!EB67</f>
        <v>-0.70408562584289447</v>
      </c>
      <c r="EC59" s="2">
        <f>Data!EC59 + Data!EC67</f>
        <v>-0.12880481103901792</v>
      </c>
      <c r="ED59" s="2">
        <f>Data!ED59 + Data!ED67</f>
        <v>0.47144723093336582</v>
      </c>
      <c r="EE59" s="2">
        <f>Data!EE59 + Data!EE67</f>
        <v>1.0172947153087941</v>
      </c>
      <c r="EF59" s="2">
        <f>Data!EF59 + Data!EF67</f>
        <v>1.4349251387014599</v>
      </c>
      <c r="EG59" s="2">
        <f>Data!EG59 + Data!EG67</f>
        <v>1.6662536237753809</v>
      </c>
      <c r="EH59" s="2">
        <f>Data!EH59 + Data!EH67</f>
        <v>1.6772124894947686</v>
      </c>
      <c r="EI59" s="2">
        <f>Data!EI59 + Data!EI67</f>
        <v>1.4629592106332283</v>
      </c>
      <c r="EJ59" s="2">
        <f>Data!EJ59 + Data!EJ67</f>
        <v>1.049189632640372</v>
      </c>
      <c r="EK59" s="2">
        <f>Data!EK59 + Data!EK67</f>
        <v>0.48926515786628</v>
      </c>
      <c r="EL59" s="2">
        <f>Data!EL59 + Data!EL67</f>
        <v>-0.14255764078780631</v>
      </c>
      <c r="EM59" s="2">
        <f>Data!EM59 + Data!EM67</f>
        <v>-0.76094990286123765</v>
      </c>
      <c r="EN59" s="2">
        <f>Data!EN59 + Data!EN67</f>
        <v>-1.2810876446810326</v>
      </c>
      <c r="EO59" s="2">
        <f>Data!EO59 + Data!EO67</f>
        <v>-1.630403342178568</v>
      </c>
      <c r="EP59" s="2">
        <f>Data!EP59 + Data!EP67</f>
        <v>-1.7588672947555117</v>
      </c>
      <c r="EQ59" s="2">
        <f>Data!EQ59 + Data!EQ67</f>
        <v>-1.6463216810138586</v>
      </c>
      <c r="ER59" s="2">
        <f>Data!ER59 + Data!ER67</f>
        <v>-1.3057724543921152</v>
      </c>
      <c r="ES59" s="2">
        <f>Data!ES59 + Data!ES67</f>
        <v>-0.78209202674670397</v>
      </c>
      <c r="ET59" s="2">
        <f>Data!ET59 + Data!ET67</f>
        <v>-0.14622467540254586</v>
      </c>
      <c r="EU59" s="2">
        <f>Data!EU59 + Data!EU67</f>
        <v>0.51437272600891781</v>
      </c>
      <c r="EV59" s="2">
        <f>Data!EV59 + Data!EV67</f>
        <v>1.1077717474213342</v>
      </c>
      <c r="EW59" s="2">
        <f>Data!EW59 + Data!EW67</f>
        <v>1.5504336079092944</v>
      </c>
      <c r="EX59" s="2">
        <f>Data!EX59 + Data!EX67</f>
        <v>1.7790802150407585</v>
      </c>
      <c r="EY59" s="2">
        <f>Data!EY59 + Data!EY67</f>
        <v>1.7598723895992536</v>
      </c>
      <c r="EZ59" s="2">
        <f>Data!EZ59 + Data!EZ67</f>
        <v>1.4935466263671313</v>
      </c>
    </row>
    <row r="60" spans="1:156" ht="11.25" customHeight="1" x14ac:dyDescent="0.25">
      <c r="A60" s="2">
        <f>Data!A60 + Data!A68</f>
        <v>-1.5392338914264876</v>
      </c>
      <c r="B60" s="2">
        <f>Data!B60 + Data!B68</f>
        <v>-1.7280513278468854</v>
      </c>
      <c r="C60" s="2">
        <f>Data!C60 + Data!C68</f>
        <v>-1.6813421735974137</v>
      </c>
      <c r="D60" s="2">
        <f>Data!D60 + Data!D68</f>
        <v>-1.4081842312424504</v>
      </c>
      <c r="E60" s="2">
        <f>Data!E60 + Data!E68</f>
        <v>-0.94817445254207722</v>
      </c>
      <c r="F60" s="2">
        <f>Data!F60 + Data!F68</f>
        <v>-0.36551840812627273</v>
      </c>
      <c r="G60" s="2">
        <f>Data!G60 + Data!G68</f>
        <v>0.2601031810161149</v>
      </c>
      <c r="H60" s="2">
        <f>Data!H60 + Data!H68</f>
        <v>0.84457035737691788</v>
      </c>
      <c r="I60" s="2">
        <f>Data!I60 + Data!I68</f>
        <v>1.3107150844859987</v>
      </c>
      <c r="J60" s="2">
        <f>Data!J60 + Data!J68</f>
        <v>1.5985129708695096</v>
      </c>
      <c r="K60" s="2">
        <f>Data!K60 + Data!K68</f>
        <v>1.6727271820891572</v>
      </c>
      <c r="L60" s="2">
        <f>Data!L60 + Data!L68</f>
        <v>1.5270411918981441</v>
      </c>
      <c r="M60" s="2">
        <f>Data!M60 + Data!M68</f>
        <v>1.1842220215223143</v>
      </c>
      <c r="N60" s="2">
        <f>Data!N60 + Data!N68</f>
        <v>0.6924071185524111</v>
      </c>
      <c r="O60" s="2">
        <f>Data!O60 + Data!O68</f>
        <v>0.11812864241155185</v>
      </c>
      <c r="P60" s="2">
        <f>Data!P60 + Data!P68</f>
        <v>-0.46289172170188186</v>
      </c>
      <c r="Q60" s="2">
        <f>Data!Q60 + Data!Q68</f>
        <v>-0.97588000120676555</v>
      </c>
      <c r="R60" s="2">
        <f>Data!R60 + Data!R68</f>
        <v>-1.3567029194328082</v>
      </c>
      <c r="S60" s="2">
        <f>Data!S60 + Data!S68</f>
        <v>-1.5598504324977962</v>
      </c>
      <c r="T60" s="2">
        <f>Data!T60 + Data!T68</f>
        <v>-1.563718165171724</v>
      </c>
      <c r="U60" s="2">
        <f>Data!U60 + Data!U68</f>
        <v>-1.3725985109727183</v>
      </c>
      <c r="V60" s="2">
        <f>Data!V60 + Data!V68</f>
        <v>-1.0152500976094831</v>
      </c>
      <c r="W60" s="2">
        <f>Data!W60 + Data!W68</f>
        <v>-0.54037346532379416</v>
      </c>
      <c r="X60" s="2">
        <f>Data!X60 + Data!X68</f>
        <v>-9.7142422131618611E-3</v>
      </c>
      <c r="Y60" s="2">
        <f>Data!Y60 + Data!Y68</f>
        <v>0.51020629051532462</v>
      </c>
      <c r="Z60" s="2">
        <f>Data!Z60 + Data!Z68</f>
        <v>0.95660151985061503</v>
      </c>
      <c r="AA60" s="2">
        <f>Data!AA60 + Data!AA68</f>
        <v>1.2780642070020225</v>
      </c>
      <c r="AB60" s="2">
        <f>Data!AB60 + Data!AB68</f>
        <v>1.440409647818103</v>
      </c>
      <c r="AC60" s="2">
        <f>Data!AC60 + Data!AC68</f>
        <v>1.4300663899882853</v>
      </c>
      <c r="AD60" s="2">
        <f>Data!AD60 + Data!AD68</f>
        <v>1.2547183520602117</v>
      </c>
      <c r="AE60" s="2">
        <f>Data!AE60 + Data!AE68</f>
        <v>0.94127499594629782</v>
      </c>
      <c r="AF60" s="2">
        <f>Data!AF60 + Data!AF68</f>
        <v>0.53158606955197207</v>
      </c>
      <c r="AG60" s="2">
        <f>Data!AG60 + Data!AG68</f>
        <v>7.6580996400307244E-2</v>
      </c>
      <c r="AH60" s="2">
        <f>Data!AH60 + Data!AH68</f>
        <v>-0.37032996738217228</v>
      </c>
      <c r="AI60" s="2">
        <f>Data!AI60 + Data!AI68</f>
        <v>-0.75971889994634534</v>
      </c>
      <c r="AJ60" s="2">
        <f>Data!AJ60 + Data!AJ68</f>
        <v>-1.0516737266469296</v>
      </c>
      <c r="AK60" s="2">
        <f>Data!AK60 + Data!AK68</f>
        <v>-1.2197856171058445</v>
      </c>
      <c r="AL60" s="2">
        <f>Data!AL60 + Data!AL68</f>
        <v>-1.2532179230690472</v>
      </c>
      <c r="AM60" s="2">
        <f>Data!AM60 + Data!AM68</f>
        <v>-1.1567573566983649</v>
      </c>
      <c r="AN60" s="2">
        <f>Data!AN60 + Data!AN68</f>
        <v>-0.94901142307070741</v>
      </c>
      <c r="AO60" s="2">
        <f>Data!AO60 + Data!AO68</f>
        <v>-0.65913550890078176</v>
      </c>
      <c r="AP60" s="2">
        <f>Data!AP60 + Data!AP68</f>
        <v>-0.32262313584680369</v>
      </c>
      <c r="AQ60" s="2">
        <f>Data!AQ60 + Data!AQ68</f>
        <v>2.3240016307229938E-2</v>
      </c>
      <c r="AR60" s="2">
        <f>Data!AR60 + Data!AR68</f>
        <v>0.34367481012176293</v>
      </c>
      <c r="AS60" s="2">
        <f>Data!AS60 + Data!AS68</f>
        <v>0.60996745262296059</v>
      </c>
      <c r="AT60" s="2">
        <f>Data!AT60 + Data!AT68</f>
        <v>0.80194095406027877</v>
      </c>
      <c r="AU60" s="2">
        <f>Data!AU60 + Data!AU68</f>
        <v>0.90916627712068765</v>
      </c>
      <c r="AV60" s="2">
        <f>Data!AV60 + Data!AV68</f>
        <v>0.93091754564111195</v>
      </c>
      <c r="AW60" s="2">
        <f>Data!AW60 + Data!AW68</f>
        <v>0.87503184180338733</v>
      </c>
      <c r="AX60" s="2">
        <f>Data!AX60 + Data!AX68</f>
        <v>0.75595063043983324</v>
      </c>
      <c r="AY60" s="2">
        <f>Data!AY60 + Data!AY68</f>
        <v>0.59228581240119671</v>
      </c>
      <c r="AZ60" s="2">
        <f>Data!AZ60 + Data!AZ68</f>
        <v>0.40426621987008937</v>
      </c>
      <c r="BA60" s="2">
        <f>Data!BA60 + Data!BA68</f>
        <v>0.21138513321751484</v>
      </c>
      <c r="BB60" s="2">
        <f>Data!BB60 + Data!BB68</f>
        <v>3.0497299366082031E-2</v>
      </c>
      <c r="BC60" s="2">
        <f>Data!BC60 + Data!BC68</f>
        <v>-0.12548014026443832</v>
      </c>
      <c r="BD60" s="2">
        <f>Data!BD60 + Data!BD68</f>
        <v>-0.24820846728638979</v>
      </c>
      <c r="BE60" s="2">
        <f>Data!BE60 + Data!BE68</f>
        <v>-0.3339470645444873</v>
      </c>
      <c r="BF60" s="2">
        <f>Data!BF60 + Data!BF68</f>
        <v>-0.38306067600621513</v>
      </c>
      <c r="BG60" s="2">
        <f>Data!BG60 + Data!BG68</f>
        <v>-0.39916800955806259</v>
      </c>
      <c r="BH60" s="2">
        <f>Data!BH60 + Data!BH68</f>
        <v>-0.38810209083217928</v>
      </c>
      <c r="BI60" s="2">
        <f>Data!BI60 + Data!BI68</f>
        <v>-0.3568436289539777</v>
      </c>
      <c r="BJ60" s="2">
        <f>Data!BJ60 + Data!BJ68</f>
        <v>-0.31255965858088974</v>
      </c>
      <c r="BK60" s="2">
        <f>Data!BK60 + Data!BK68</f>
        <v>-0.26183871914585743</v>
      </c>
      <c r="BL60" s="2">
        <f>Data!BL60 + Data!BL68</f>
        <v>-0.21016903235812573</v>
      </c>
      <c r="BM60" s="2">
        <f>Data!BM60 + Data!BM68</f>
        <v>-0.16166477418474762</v>
      </c>
      <c r="BN60" s="2">
        <f>Data!BN60 + Data!BN68</f>
        <v>-0.11901289233601753</v>
      </c>
      <c r="BO60" s="2">
        <f>Data!BO60 + Data!BO68</f>
        <v>-8.3591849315288402E-2</v>
      </c>
      <c r="BP60" s="2">
        <f>Data!BP60 + Data!BP68</f>
        <v>-5.5704605662950102E-2</v>
      </c>
      <c r="BQ60" s="2">
        <f>Data!BQ60 + Data!BQ68</f>
        <v>-3.4869519788091163E-2</v>
      </c>
      <c r="BR60" s="2">
        <f>Data!BR60 + Data!BR68</f>
        <v>-2.012171886791525E-2</v>
      </c>
      <c r="BS60" s="2">
        <f>Data!BS60 + Data!BS68</f>
        <v>-1.0290418599229523E-2</v>
      </c>
      <c r="BT60" s="2">
        <f>Data!BT60 + Data!BT68</f>
        <v>-4.2313184477961174E-3</v>
      </c>
      <c r="BU60" s="2">
        <f>Data!BU60 + Data!BU68</f>
        <v>-1.004942563051725E-3</v>
      </c>
      <c r="BV60" s="2">
        <f>Data!BV60 + Data!BV68</f>
        <v>0</v>
      </c>
      <c r="BW60" s="2">
        <f>Data!BW60 + Data!BW68</f>
        <v>-1.004942563051725E-3</v>
      </c>
      <c r="BX60" s="2">
        <f>Data!BX60 + Data!BX68</f>
        <v>-4.2313184477961174E-3</v>
      </c>
      <c r="BY60" s="2">
        <f>Data!BY60 + Data!BY68</f>
        <v>-1.0290418599229523E-2</v>
      </c>
      <c r="BZ60" s="2">
        <f>Data!BZ60 + Data!BZ68</f>
        <v>-2.012171886791525E-2</v>
      </c>
      <c r="CA60" s="2">
        <f>Data!CA60 + Data!CA68</f>
        <v>-3.4869519788091163E-2</v>
      </c>
      <c r="CB60" s="2">
        <f>Data!CB60 + Data!CB68</f>
        <v>-5.5704605662950102E-2</v>
      </c>
      <c r="CC60" s="2">
        <f>Data!CC60 + Data!CC68</f>
        <v>-8.3591849315288402E-2</v>
      </c>
      <c r="CD60" s="2">
        <f>Data!CD60 + Data!CD68</f>
        <v>-0.11901289233601753</v>
      </c>
      <c r="CE60" s="2">
        <f>Data!CE60 + Data!CE68</f>
        <v>-0.16166477418474762</v>
      </c>
      <c r="CF60" s="2">
        <f>Data!CF60 + Data!CF68</f>
        <v>-0.21016903235812573</v>
      </c>
      <c r="CG60" s="2">
        <f>Data!CG60 + Data!CG68</f>
        <v>-0.26183871914585743</v>
      </c>
      <c r="CH60" s="2">
        <f>Data!CH60 + Data!CH68</f>
        <v>-0.31255965858088974</v>
      </c>
      <c r="CI60" s="2">
        <f>Data!CI60 + Data!CI68</f>
        <v>-0.3568436289539777</v>
      </c>
      <c r="CJ60" s="2">
        <f>Data!CJ60 + Data!CJ68</f>
        <v>-0.38810209083217928</v>
      </c>
      <c r="CK60" s="2">
        <f>Data!CK60 + Data!CK68</f>
        <v>-0.39916800955806259</v>
      </c>
      <c r="CL60" s="2">
        <f>Data!CL60 + Data!CL68</f>
        <v>-0.38306067600621513</v>
      </c>
      <c r="CM60" s="2">
        <f>Data!CM60 + Data!CM68</f>
        <v>-0.3339470645444873</v>
      </c>
      <c r="CN60" s="2">
        <f>Data!CN60 + Data!CN68</f>
        <v>-0.24820846728638979</v>
      </c>
      <c r="CO60" s="2">
        <f>Data!CO60 + Data!CO68</f>
        <v>-0.12548014026443832</v>
      </c>
      <c r="CP60" s="2">
        <f>Data!CP60 + Data!CP68</f>
        <v>3.0497299366082031E-2</v>
      </c>
      <c r="CQ60" s="2">
        <f>Data!CQ60 + Data!CQ68</f>
        <v>0.21138513321751484</v>
      </c>
      <c r="CR60" s="2">
        <f>Data!CR60 + Data!CR68</f>
        <v>0.40426621987008937</v>
      </c>
      <c r="CS60" s="2">
        <f>Data!CS60 + Data!CS68</f>
        <v>0.59228581240119671</v>
      </c>
      <c r="CT60" s="2">
        <f>Data!CT60 + Data!CT68</f>
        <v>0.75595063043983324</v>
      </c>
      <c r="CU60" s="2">
        <f>Data!CU60 + Data!CU68</f>
        <v>0.87503184180338733</v>
      </c>
      <c r="CV60" s="2">
        <f>Data!CV60 + Data!CV68</f>
        <v>0.93091754564111195</v>
      </c>
      <c r="CW60" s="2">
        <f>Data!CW60 + Data!CW68</f>
        <v>0.90916627712068765</v>
      </c>
      <c r="CX60" s="2">
        <f>Data!CX60 + Data!CX68</f>
        <v>0.80194095406027877</v>
      </c>
      <c r="CY60" s="2">
        <f>Data!CY60 + Data!CY68</f>
        <v>0.60996745262296059</v>
      </c>
      <c r="CZ60" s="2">
        <f>Data!CZ60 + Data!CZ68</f>
        <v>0.34367481012176293</v>
      </c>
      <c r="DA60" s="2">
        <f>Data!DA60 + Data!DA68</f>
        <v>2.3240016307229938E-2</v>
      </c>
      <c r="DB60" s="2">
        <f>Data!DB60 + Data!DB68</f>
        <v>-0.32262313584680369</v>
      </c>
      <c r="DC60" s="2">
        <f>Data!DC60 + Data!DC68</f>
        <v>-0.65913550890078176</v>
      </c>
      <c r="DD60" s="2">
        <f>Data!DD60 + Data!DD68</f>
        <v>-0.94901142307070741</v>
      </c>
      <c r="DE60" s="2">
        <f>Data!DE60 + Data!DE68</f>
        <v>-1.1567573566983649</v>
      </c>
      <c r="DF60" s="2">
        <f>Data!DF60 + Data!DF68</f>
        <v>-1.2532179230690472</v>
      </c>
      <c r="DG60" s="2">
        <f>Data!DG60 + Data!DG68</f>
        <v>-1.2197856171058445</v>
      </c>
      <c r="DH60" s="2">
        <f>Data!DH60 + Data!DH68</f>
        <v>-1.0516737266469296</v>
      </c>
      <c r="DI60" s="2">
        <f>Data!DI60 + Data!DI68</f>
        <v>-0.75971889994634534</v>
      </c>
      <c r="DJ60" s="2">
        <f>Data!DJ60 + Data!DJ68</f>
        <v>-0.37032996738217228</v>
      </c>
      <c r="DK60" s="2">
        <f>Data!DK60 + Data!DK68</f>
        <v>7.6580996400307244E-2</v>
      </c>
      <c r="DL60" s="2">
        <f>Data!DL60 + Data!DL68</f>
        <v>0.53158606955197207</v>
      </c>
      <c r="DM60" s="2">
        <f>Data!DM60 + Data!DM68</f>
        <v>0.94127499594629782</v>
      </c>
      <c r="DN60" s="2">
        <f>Data!DN60 + Data!DN68</f>
        <v>1.2547183520602117</v>
      </c>
      <c r="DO60" s="2">
        <f>Data!DO60 + Data!DO68</f>
        <v>1.4300663899882853</v>
      </c>
      <c r="DP60" s="2">
        <f>Data!DP60 + Data!DP68</f>
        <v>1.440409647818103</v>
      </c>
      <c r="DQ60" s="2">
        <f>Data!DQ60 + Data!DQ68</f>
        <v>1.2780642070020225</v>
      </c>
      <c r="DR60" s="2">
        <f>Data!DR60 + Data!DR68</f>
        <v>0.95660151985061503</v>
      </c>
      <c r="DS60" s="2">
        <f>Data!DS60 + Data!DS68</f>
        <v>0.51020629051532462</v>
      </c>
      <c r="DT60" s="2">
        <f>Data!DT60 + Data!DT68</f>
        <v>-9.7142422131618611E-3</v>
      </c>
      <c r="DU60" s="2">
        <f>Data!DU60 + Data!DU68</f>
        <v>-0.54037346532379416</v>
      </c>
      <c r="DV60" s="2">
        <f>Data!DV60 + Data!DV68</f>
        <v>-1.0152500976094831</v>
      </c>
      <c r="DW60" s="2">
        <f>Data!DW60 + Data!DW68</f>
        <v>-1.3725985109727183</v>
      </c>
      <c r="DX60" s="2">
        <f>Data!DX60 + Data!DX68</f>
        <v>-1.563718165171724</v>
      </c>
      <c r="DY60" s="2">
        <f>Data!DY60 + Data!DY68</f>
        <v>-1.5598504324977962</v>
      </c>
      <c r="DZ60" s="2">
        <f>Data!DZ60 + Data!DZ68</f>
        <v>-1.3567029194328082</v>
      </c>
      <c r="EA60" s="2">
        <f>Data!EA60 + Data!EA68</f>
        <v>-0.97588000120676555</v>
      </c>
      <c r="EB60" s="2">
        <f>Data!EB60 + Data!EB68</f>
        <v>-0.46289172170188186</v>
      </c>
      <c r="EC60" s="2">
        <f>Data!EC60 + Data!EC68</f>
        <v>0.11812864241155185</v>
      </c>
      <c r="ED60" s="2">
        <f>Data!ED60 + Data!ED68</f>
        <v>0.6924071185524111</v>
      </c>
      <c r="EE60" s="2">
        <f>Data!EE60 + Data!EE68</f>
        <v>1.1842220215223143</v>
      </c>
      <c r="EF60" s="2">
        <f>Data!EF60 + Data!EF68</f>
        <v>1.5270411918981441</v>
      </c>
      <c r="EG60" s="2">
        <f>Data!EG60 + Data!EG68</f>
        <v>1.6727271820891572</v>
      </c>
      <c r="EH60" s="2">
        <f>Data!EH60 + Data!EH68</f>
        <v>1.5985129708695096</v>
      </c>
      <c r="EI60" s="2">
        <f>Data!EI60 + Data!EI68</f>
        <v>1.3107150844859987</v>
      </c>
      <c r="EJ60" s="2">
        <f>Data!EJ60 + Data!EJ68</f>
        <v>0.84457035737691788</v>
      </c>
      <c r="EK60" s="2">
        <f>Data!EK60 + Data!EK68</f>
        <v>0.2601031810161149</v>
      </c>
      <c r="EL60" s="2">
        <f>Data!EL60 + Data!EL68</f>
        <v>-0.36551840812627273</v>
      </c>
      <c r="EM60" s="2">
        <f>Data!EM60 + Data!EM68</f>
        <v>-0.94817445254207722</v>
      </c>
      <c r="EN60" s="2">
        <f>Data!EN60 + Data!EN68</f>
        <v>-1.4081842312424504</v>
      </c>
      <c r="EO60" s="2">
        <f>Data!EO60 + Data!EO68</f>
        <v>-1.6813421735974137</v>
      </c>
      <c r="EP60" s="2">
        <f>Data!EP60 + Data!EP68</f>
        <v>-1.7280513278468854</v>
      </c>
      <c r="EQ60" s="2">
        <f>Data!EQ60 + Data!EQ68</f>
        <v>-1.5392338914264876</v>
      </c>
      <c r="ER60" s="2">
        <f>Data!ER60 + Data!ER68</f>
        <v>-1.1381183721050723</v>
      </c>
      <c r="ES60" s="2">
        <f>Data!ES60 + Data!ES68</f>
        <v>-0.57756190449227596</v>
      </c>
      <c r="ET60" s="2">
        <f>Data!ET60 + Data!ET68</f>
        <v>6.681193123924889E-2</v>
      </c>
      <c r="EU60" s="2">
        <f>Data!EU60 + Data!EU68</f>
        <v>0.70678197639145723</v>
      </c>
      <c r="EV60" s="2">
        <f>Data!EV60 + Data!EV68</f>
        <v>1.2536402351004048</v>
      </c>
      <c r="EW60" s="2">
        <f>Data!EW60 + Data!EW68</f>
        <v>1.630575632281194</v>
      </c>
      <c r="EX60" s="2">
        <f>Data!EX60 + Data!EX68</f>
        <v>1.7835888306064549</v>
      </c>
      <c r="EY60" s="2">
        <f>Data!EY60 + Data!EY68</f>
        <v>1.6893698955634682</v>
      </c>
      <c r="EZ60" s="2">
        <f>Data!EZ60 + Data!EZ68</f>
        <v>1.3589718744435393</v>
      </c>
    </row>
    <row r="61" spans="1:156" ht="11.25" customHeight="1" x14ac:dyDescent="0.25">
      <c r="A61" s="2">
        <f>Data!A61 + Data!A69</f>
        <v>-1.4055263663349806</v>
      </c>
      <c r="B61" s="2">
        <f>Data!B61 + Data!B69</f>
        <v>-1.6680682950386965</v>
      </c>
      <c r="C61" s="2">
        <f>Data!C61 + Data!C69</f>
        <v>-1.7043832221525794</v>
      </c>
      <c r="D61" s="2">
        <f>Data!D61 + Data!D69</f>
        <v>-1.5124360441415798</v>
      </c>
      <c r="E61" s="2">
        <f>Data!E61 + Data!E69</f>
        <v>-1.1208545122411073</v>
      </c>
      <c r="F61" s="2">
        <f>Data!F61 + Data!F69</f>
        <v>-0.58449869394102549</v>
      </c>
      <c r="G61" s="2">
        <f>Data!G61 + Data!G69</f>
        <v>2.3407732186000785E-2</v>
      </c>
      <c r="H61" s="2">
        <f>Data!H61 + Data!H69</f>
        <v>0.62143452014812173</v>
      </c>
      <c r="I61" s="2">
        <f>Data!I61 + Data!I69</f>
        <v>1.1309609001115084</v>
      </c>
      <c r="J61" s="2">
        <f>Data!J61 + Data!J69</f>
        <v>1.4865453258321135</v>
      </c>
      <c r="K61" s="2">
        <f>Data!K61 + Data!K69</f>
        <v>1.6442752286696831</v>
      </c>
      <c r="L61" s="2">
        <f>Data!L61 + Data!L69</f>
        <v>1.5870374056075756</v>
      </c>
      <c r="M61" s="2">
        <f>Data!M61 + Data!M69</f>
        <v>1.3260975103094004</v>
      </c>
      <c r="N61" s="2">
        <f>Data!N61 + Data!N69</f>
        <v>0.89889259928679954</v>
      </c>
      <c r="O61" s="2">
        <f>Data!O61 + Data!O69</f>
        <v>0.36345102996186285</v>
      </c>
      <c r="P61" s="2">
        <f>Data!P61 + Data!P69</f>
        <v>-0.2097101116677963</v>
      </c>
      <c r="Q61" s="2">
        <f>Data!Q61 + Data!Q69</f>
        <v>-0.74705485796321069</v>
      </c>
      <c r="R61" s="2">
        <f>Data!R61 + Data!R69</f>
        <v>-1.1815723163712026</v>
      </c>
      <c r="S61" s="2">
        <f>Data!S61 + Data!S69</f>
        <v>-1.4611424606914039</v>
      </c>
      <c r="T61" s="2">
        <f>Data!T61 + Data!T69</f>
        <v>-1.5546780759564931</v>
      </c>
      <c r="U61" s="2">
        <f>Data!U61 + Data!U69</f>
        <v>-1.4553342771331632</v>
      </c>
      <c r="V61" s="2">
        <f>Data!V61 + Data!V69</f>
        <v>-1.1804932461982576</v>
      </c>
      <c r="W61" s="2">
        <f>Data!W61 + Data!W69</f>
        <v>-0.76866745055606034</v>
      </c>
      <c r="X61" s="2">
        <f>Data!X61 + Data!X69</f>
        <v>-0.27386016998720764</v>
      </c>
      <c r="Y61" s="2">
        <f>Data!Y61 + Data!Y69</f>
        <v>0.24177333565729286</v>
      </c>
      <c r="Z61" s="2">
        <f>Data!Z61 + Data!Z69</f>
        <v>0.71594322767691088</v>
      </c>
      <c r="AA61" s="2">
        <f>Data!AA61 + Data!AA69</f>
        <v>1.0938666845015041</v>
      </c>
      <c r="AB61" s="2">
        <f>Data!AB61 + Data!AB69</f>
        <v>1.3345860187263789</v>
      </c>
      <c r="AC61" s="2">
        <f>Data!AC61 + Data!AC69</f>
        <v>1.4152402682150735</v>
      </c>
      <c r="AD61" s="2">
        <f>Data!AD61 + Data!AD69</f>
        <v>1.3328728041153608</v>
      </c>
      <c r="AE61" s="2">
        <f>Data!AE61 + Data!AE69</f>
        <v>1.1036984303649893</v>
      </c>
      <c r="AF61" s="2">
        <f>Data!AF61 + Data!AF69</f>
        <v>0.76008223329201818</v>
      </c>
      <c r="AG61" s="2">
        <f>Data!AG61 + Data!AG69</f>
        <v>0.34575634376135578</v>
      </c>
      <c r="AH61" s="2">
        <f>Data!AH61 + Data!AH69</f>
        <v>-9.0012639259857363E-2</v>
      </c>
      <c r="AI61" s="2">
        <f>Data!AI61 + Data!AI69</f>
        <v>-0.49851194845368424</v>
      </c>
      <c r="AJ61" s="2">
        <f>Data!AJ61 + Data!AJ69</f>
        <v>-0.83716074635900495</v>
      </c>
      <c r="AK61" s="2">
        <f>Data!AK61 + Data!AK69</f>
        <v>-1.0739363593831299</v>
      </c>
      <c r="AL61" s="2">
        <f>Data!AL61 + Data!AL69</f>
        <v>-1.1902037682451418</v>
      </c>
      <c r="AM61" s="2">
        <f>Data!AM61 + Data!AM69</f>
        <v>-1.1817408972023826</v>
      </c>
      <c r="AN61" s="2">
        <f>Data!AN61 + Data!AN69</f>
        <v>-1.0579955926374198</v>
      </c>
      <c r="AO61" s="2">
        <f>Data!AO61 + Data!AO69</f>
        <v>-0.83982691753776118</v>
      </c>
      <c r="AP61" s="2">
        <f>Data!AP61 + Data!AP69</f>
        <v>-0.55614743682264367</v>
      </c>
      <c r="AQ61" s="2">
        <f>Data!AQ61 + Data!AQ69</f>
        <v>-0.23997794078496804</v>
      </c>
      <c r="AR61" s="2">
        <f>Data!AR61 + Data!AR69</f>
        <v>7.5554123811356955E-2</v>
      </c>
      <c r="AS61" s="2">
        <f>Data!AS61 + Data!AS69</f>
        <v>0.36079136959226543</v>
      </c>
      <c r="AT61" s="2">
        <f>Data!AT61 + Data!AT69</f>
        <v>0.5923232987693885</v>
      </c>
      <c r="AU61" s="2">
        <f>Data!AU61 + Data!AU69</f>
        <v>0.7547302327579003</v>
      </c>
      <c r="AV61" s="2">
        <f>Data!AV61 + Data!AV69</f>
        <v>0.84121646221326418</v>
      </c>
      <c r="AW61" s="2">
        <f>Data!AW61 + Data!AW69</f>
        <v>0.85320096700435943</v>
      </c>
      <c r="AX61" s="2">
        <f>Data!AX61 + Data!AX69</f>
        <v>0.79905310933678275</v>
      </c>
      <c r="AY61" s="2">
        <f>Data!AY61 + Data!AY69</f>
        <v>0.69224021088688503</v>
      </c>
      <c r="AZ61" s="2">
        <f>Data!AZ61 + Data!AZ69</f>
        <v>0.54918846469627969</v>
      </c>
      <c r="BA61" s="2">
        <f>Data!BA61 + Data!BA69</f>
        <v>0.38714966039958687</v>
      </c>
      <c r="BB61" s="2">
        <f>Data!BB61 + Data!BB69</f>
        <v>0.22232098599613881</v>
      </c>
      <c r="BC61" s="2">
        <f>Data!BC61 + Data!BC69</f>
        <v>6.8395006755242682E-2</v>
      </c>
      <c r="BD61" s="2">
        <f>Data!BD61 + Data!BD69</f>
        <v>-6.4365021487121865E-2</v>
      </c>
      <c r="BE61" s="2">
        <f>Data!BE61 + Data!BE69</f>
        <v>-0.16951019084640362</v>
      </c>
      <c r="BF61" s="2">
        <f>Data!BF61 + Data!BF69</f>
        <v>-0.24430599523346164</v>
      </c>
      <c r="BG61" s="2">
        <f>Data!BG61 + Data!BG69</f>
        <v>-0.28925178305820132</v>
      </c>
      <c r="BH61" s="2">
        <f>Data!BH61 + Data!BH69</f>
        <v>-0.30735101127565523</v>
      </c>
      <c r="BI61" s="2">
        <f>Data!BI61 + Data!BI69</f>
        <v>-0.30326841118442666</v>
      </c>
      <c r="BJ61" s="2">
        <f>Data!BJ61 + Data!BJ69</f>
        <v>-0.28249611083002735</v>
      </c>
      <c r="BK61" s="2">
        <f>Data!BK61 + Data!BK69</f>
        <v>-0.25062353673552484</v>
      </c>
      <c r="BL61" s="2">
        <f>Data!BL61 + Data!BL69</f>
        <v>-0.212772013595731</v>
      </c>
      <c r="BM61" s="2">
        <f>Data!BM61 + Data!BM69</f>
        <v>-0.17322057383424772</v>
      </c>
      <c r="BN61" s="2">
        <f>Data!BN61 + Data!BN69</f>
        <v>-0.13521955809995345</v>
      </c>
      <c r="BO61" s="2">
        <f>Data!BO61 + Data!BO69</f>
        <v>-0.10096636313960378</v>
      </c>
      <c r="BP61" s="2">
        <f>Data!BP61 + Data!BP69</f>
        <v>-7.1704498823047191E-2</v>
      </c>
      <c r="BQ61" s="2">
        <f>Data!BQ61 + Data!BQ69</f>
        <v>-4.790255820675049E-2</v>
      </c>
      <c r="BR61" s="2">
        <f>Data!BR61 + Data!BR69</f>
        <v>-2.9472113895679386E-2</v>
      </c>
      <c r="BS61" s="2">
        <f>Data!BS61 + Data!BS69</f>
        <v>-1.5990552341881514E-2</v>
      </c>
      <c r="BT61" s="2">
        <f>Data!BT61 + Data!BT69</f>
        <v>-6.9039284496614783E-3</v>
      </c>
      <c r="BU61" s="2">
        <f>Data!BU61 + Data!BU69</f>
        <v>-1.6938845011510439E-3</v>
      </c>
      <c r="BV61" s="2">
        <f>Data!BV61 + Data!BV69</f>
        <v>0</v>
      </c>
      <c r="BW61" s="2">
        <f>Data!BW61 + Data!BW69</f>
        <v>-1.6938845011510439E-3</v>
      </c>
      <c r="BX61" s="2">
        <f>Data!BX61 + Data!BX69</f>
        <v>-6.9039284496614783E-3</v>
      </c>
      <c r="BY61" s="2">
        <f>Data!BY61 + Data!BY69</f>
        <v>-1.5990552341881514E-2</v>
      </c>
      <c r="BZ61" s="2">
        <f>Data!BZ61 + Data!BZ69</f>
        <v>-2.9472113895679386E-2</v>
      </c>
      <c r="CA61" s="2">
        <f>Data!CA61 + Data!CA69</f>
        <v>-4.790255820675049E-2</v>
      </c>
      <c r="CB61" s="2">
        <f>Data!CB61 + Data!CB69</f>
        <v>-7.1704498823047191E-2</v>
      </c>
      <c r="CC61" s="2">
        <f>Data!CC61 + Data!CC69</f>
        <v>-0.10096636313960378</v>
      </c>
      <c r="CD61" s="2">
        <f>Data!CD61 + Data!CD69</f>
        <v>-0.13521955809995345</v>
      </c>
      <c r="CE61" s="2">
        <f>Data!CE61 + Data!CE69</f>
        <v>-0.17322057383424772</v>
      </c>
      <c r="CF61" s="2">
        <f>Data!CF61 + Data!CF69</f>
        <v>-0.212772013595731</v>
      </c>
      <c r="CG61" s="2">
        <f>Data!CG61 + Data!CG69</f>
        <v>-0.25062353673552484</v>
      </c>
      <c r="CH61" s="2">
        <f>Data!CH61 + Data!CH69</f>
        <v>-0.28249611083002735</v>
      </c>
      <c r="CI61" s="2">
        <f>Data!CI61 + Data!CI69</f>
        <v>-0.30326841118442666</v>
      </c>
      <c r="CJ61" s="2">
        <f>Data!CJ61 + Data!CJ69</f>
        <v>-0.30735101127565523</v>
      </c>
      <c r="CK61" s="2">
        <f>Data!CK61 + Data!CK69</f>
        <v>-0.28925178305820132</v>
      </c>
      <c r="CL61" s="2">
        <f>Data!CL61 + Data!CL69</f>
        <v>-0.24430599523346164</v>
      </c>
      <c r="CM61" s="2">
        <f>Data!CM61 + Data!CM69</f>
        <v>-0.16951019084640362</v>
      </c>
      <c r="CN61" s="2">
        <f>Data!CN61 + Data!CN69</f>
        <v>-6.4365021487121865E-2</v>
      </c>
      <c r="CO61" s="2">
        <f>Data!CO61 + Data!CO69</f>
        <v>6.8395006755242682E-2</v>
      </c>
      <c r="CP61" s="2">
        <f>Data!CP61 + Data!CP69</f>
        <v>0.22232098599613881</v>
      </c>
      <c r="CQ61" s="2">
        <f>Data!CQ61 + Data!CQ69</f>
        <v>0.38714966039958687</v>
      </c>
      <c r="CR61" s="2">
        <f>Data!CR61 + Data!CR69</f>
        <v>0.54918846469627969</v>
      </c>
      <c r="CS61" s="2">
        <f>Data!CS61 + Data!CS69</f>
        <v>0.69224021088688503</v>
      </c>
      <c r="CT61" s="2">
        <f>Data!CT61 + Data!CT69</f>
        <v>0.79905310933678275</v>
      </c>
      <c r="CU61" s="2">
        <f>Data!CU61 + Data!CU69</f>
        <v>0.85320096700435943</v>
      </c>
      <c r="CV61" s="2">
        <f>Data!CV61 + Data!CV69</f>
        <v>0.84121646221326418</v>
      </c>
      <c r="CW61" s="2">
        <f>Data!CW61 + Data!CW69</f>
        <v>0.7547302327579003</v>
      </c>
      <c r="CX61" s="2">
        <f>Data!CX61 + Data!CX69</f>
        <v>0.5923232987693885</v>
      </c>
      <c r="CY61" s="2">
        <f>Data!CY61 + Data!CY69</f>
        <v>0.36079136959226543</v>
      </c>
      <c r="CZ61" s="2">
        <f>Data!CZ61 + Data!CZ69</f>
        <v>7.5554123811356955E-2</v>
      </c>
      <c r="DA61" s="2">
        <f>Data!DA61 + Data!DA69</f>
        <v>-0.23997794078496804</v>
      </c>
      <c r="DB61" s="2">
        <f>Data!DB61 + Data!DB69</f>
        <v>-0.55614743682264367</v>
      </c>
      <c r="DC61" s="2">
        <f>Data!DC61 + Data!DC69</f>
        <v>-0.83982691753776118</v>
      </c>
      <c r="DD61" s="2">
        <f>Data!DD61 + Data!DD69</f>
        <v>-1.0579955926374198</v>
      </c>
      <c r="DE61" s="2">
        <f>Data!DE61 + Data!DE69</f>
        <v>-1.1817408972023826</v>
      </c>
      <c r="DF61" s="2">
        <f>Data!DF61 + Data!DF69</f>
        <v>-1.1902037682451418</v>
      </c>
      <c r="DG61" s="2">
        <f>Data!DG61 + Data!DG69</f>
        <v>-1.0739363593831299</v>
      </c>
      <c r="DH61" s="2">
        <f>Data!DH61 + Data!DH69</f>
        <v>-0.83716074635900495</v>
      </c>
      <c r="DI61" s="2">
        <f>Data!DI61 + Data!DI69</f>
        <v>-0.49851194845368424</v>
      </c>
      <c r="DJ61" s="2">
        <f>Data!DJ61 + Data!DJ69</f>
        <v>-9.0012639259857363E-2</v>
      </c>
      <c r="DK61" s="2">
        <f>Data!DK61 + Data!DK69</f>
        <v>0.34575634376135578</v>
      </c>
      <c r="DL61" s="2">
        <f>Data!DL61 + Data!DL69</f>
        <v>0.76008223329201818</v>
      </c>
      <c r="DM61" s="2">
        <f>Data!DM61 + Data!DM69</f>
        <v>1.1036984303649893</v>
      </c>
      <c r="DN61" s="2">
        <f>Data!DN61 + Data!DN69</f>
        <v>1.3328728041153608</v>
      </c>
      <c r="DO61" s="2">
        <f>Data!DO61 + Data!DO69</f>
        <v>1.4152402682150735</v>
      </c>
      <c r="DP61" s="2">
        <f>Data!DP61 + Data!DP69</f>
        <v>1.3345860187263789</v>
      </c>
      <c r="DQ61" s="2">
        <f>Data!DQ61 + Data!DQ69</f>
        <v>1.0938666845015041</v>
      </c>
      <c r="DR61" s="2">
        <f>Data!DR61 + Data!DR69</f>
        <v>0.71594322767691088</v>
      </c>
      <c r="DS61" s="2">
        <f>Data!DS61 + Data!DS69</f>
        <v>0.24177333565729286</v>
      </c>
      <c r="DT61" s="2">
        <f>Data!DT61 + Data!DT69</f>
        <v>-0.27386016998720764</v>
      </c>
      <c r="DU61" s="2">
        <f>Data!DU61 + Data!DU69</f>
        <v>-0.76866745055606034</v>
      </c>
      <c r="DV61" s="2">
        <f>Data!DV61 + Data!DV69</f>
        <v>-1.1804932461982576</v>
      </c>
      <c r="DW61" s="2">
        <f>Data!DW61 + Data!DW69</f>
        <v>-1.4553342771331632</v>
      </c>
      <c r="DX61" s="2">
        <f>Data!DX61 + Data!DX69</f>
        <v>-1.5546780759564931</v>
      </c>
      <c r="DY61" s="2">
        <f>Data!DY61 + Data!DY69</f>
        <v>-1.4611424606914039</v>
      </c>
      <c r="DZ61" s="2">
        <f>Data!DZ61 + Data!DZ69</f>
        <v>-1.1815723163712026</v>
      </c>
      <c r="EA61" s="2">
        <f>Data!EA61 + Data!EA69</f>
        <v>-0.74705485796321069</v>
      </c>
      <c r="EB61" s="2">
        <f>Data!EB61 + Data!EB69</f>
        <v>-0.2097101116677963</v>
      </c>
      <c r="EC61" s="2">
        <f>Data!EC61 + Data!EC69</f>
        <v>0.36345102996186285</v>
      </c>
      <c r="ED61" s="2">
        <f>Data!ED61 + Data!ED69</f>
        <v>0.89889259928679954</v>
      </c>
      <c r="EE61" s="2">
        <f>Data!EE61 + Data!EE69</f>
        <v>1.3260975103094004</v>
      </c>
      <c r="EF61" s="2">
        <f>Data!EF61 + Data!EF69</f>
        <v>1.5870374056075756</v>
      </c>
      <c r="EG61" s="2">
        <f>Data!EG61 + Data!EG69</f>
        <v>1.6442752286696831</v>
      </c>
      <c r="EH61" s="2">
        <f>Data!EH61 + Data!EH69</f>
        <v>1.4865453258321135</v>
      </c>
      <c r="EI61" s="2">
        <f>Data!EI61 + Data!EI69</f>
        <v>1.1309609001115084</v>
      </c>
      <c r="EJ61" s="2">
        <f>Data!EJ61 + Data!EJ69</f>
        <v>0.62143452014812173</v>
      </c>
      <c r="EK61" s="2">
        <f>Data!EK61 + Data!EK69</f>
        <v>2.3407732186000785E-2</v>
      </c>
      <c r="EL61" s="2">
        <f>Data!EL61 + Data!EL69</f>
        <v>-0.58449869394102549</v>
      </c>
      <c r="EM61" s="2">
        <f>Data!EM61 + Data!EM69</f>
        <v>-1.1208545122411073</v>
      </c>
      <c r="EN61" s="2">
        <f>Data!EN61 + Data!EN69</f>
        <v>-1.5124360441415798</v>
      </c>
      <c r="EO61" s="2">
        <f>Data!EO61 + Data!EO69</f>
        <v>-1.7043832221525794</v>
      </c>
      <c r="EP61" s="2">
        <f>Data!EP61 + Data!EP69</f>
        <v>-1.6680682950386965</v>
      </c>
      <c r="EQ61" s="2">
        <f>Data!EQ61 + Data!EQ69</f>
        <v>-1.4055263663349806</v>
      </c>
      <c r="ER61" s="2">
        <f>Data!ER61 + Data!ER69</f>
        <v>-0.94974773852966221</v>
      </c>
      <c r="ES61" s="2">
        <f>Data!ES61 + Data!ES69</f>
        <v>-0.36069341331084204</v>
      </c>
      <c r="ET61" s="2">
        <f>Data!ET61 + Data!ET69</f>
        <v>0.28250847241944554</v>
      </c>
      <c r="EU61" s="2">
        <f>Data!EU61 + Data!EU69</f>
        <v>0.89217988038636853</v>
      </c>
      <c r="EV61" s="2">
        <f>Data!EV61 + Data!EV69</f>
        <v>1.3840989106041688</v>
      </c>
      <c r="EW61" s="2">
        <f>Data!EW61 + Data!EW69</f>
        <v>1.6892416684925862</v>
      </c>
      <c r="EX61" s="2">
        <f>Data!EX61 + Data!EX69</f>
        <v>1.7636077201897673</v>
      </c>
      <c r="EY61" s="2">
        <f>Data!EY61 + Data!EY69</f>
        <v>1.5947121375771367</v>
      </c>
      <c r="EZ61" s="2">
        <f>Data!EZ61 + Data!EZ69</f>
        <v>1.2037689904118034</v>
      </c>
    </row>
    <row r="62" spans="1:156" ht="11.25" customHeight="1" x14ac:dyDescent="0.25">
      <c r="A62" s="2">
        <f>Data!A62 + Data!A70</f>
        <v>-1.2456404715912526</v>
      </c>
      <c r="B62" s="2">
        <f>Data!B62 + Data!B70</f>
        <v>-1.5776525873324938</v>
      </c>
      <c r="C62" s="2">
        <f>Data!C62 + Data!C70</f>
        <v>-1.6966299818316211</v>
      </c>
      <c r="D62" s="2">
        <f>Data!D62 + Data!D70</f>
        <v>-1.5896080713563507</v>
      </c>
      <c r="E62" s="2">
        <f>Data!E62 + Data!E70</f>
        <v>-1.2738971297422457</v>
      </c>
      <c r="F62" s="2">
        <f>Data!F62 + Data!F70</f>
        <v>-0.7941629147474627</v>
      </c>
      <c r="G62" s="2">
        <f>Data!G62 + Data!G70</f>
        <v>-0.21592021643347847</v>
      </c>
      <c r="H62" s="2">
        <f>Data!H62 + Data!H70</f>
        <v>0.38359292938557882</v>
      </c>
      <c r="I62" s="2">
        <f>Data!I62 + Data!I70</f>
        <v>0.92586768009677245</v>
      </c>
      <c r="J62" s="2">
        <f>Data!J62 + Data!J70</f>
        <v>1.3414713677285248</v>
      </c>
      <c r="K62" s="2">
        <f>Data!K62 + Data!K70</f>
        <v>1.578915780125262</v>
      </c>
      <c r="L62" s="2">
        <f>Data!L62 + Data!L70</f>
        <v>1.6109157566264698</v>
      </c>
      <c r="M62" s="2">
        <f>Data!M62 + Data!M70</f>
        <v>1.4372932517699164</v>
      </c>
      <c r="N62" s="2">
        <f>Data!N62 + Data!N70</f>
        <v>1.0842543185638649</v>
      </c>
      <c r="O62" s="2">
        <f>Data!O62 + Data!O70</f>
        <v>0.60025766230484934</v>
      </c>
      <c r="P62" s="2">
        <f>Data!P62 + Data!P70</f>
        <v>4.9136376665856019E-2</v>
      </c>
      <c r="Q62" s="2">
        <f>Data!Q62 + Data!Q70</f>
        <v>-0.49852858904349867</v>
      </c>
      <c r="R62" s="2">
        <f>Data!R62 + Data!R70</f>
        <v>-0.97459465380191546</v>
      </c>
      <c r="S62" s="2">
        <f>Data!S62 + Data!S70</f>
        <v>-1.3218909374848009</v>
      </c>
      <c r="T62" s="2">
        <f>Data!T62 + Data!T70</f>
        <v>-1.5010238528024407</v>
      </c>
      <c r="U62" s="2">
        <f>Data!U62 + Data!U70</f>
        <v>-1.4946535765403841</v>
      </c>
      <c r="V62" s="2">
        <f>Data!V62 + Data!V70</f>
        <v>-1.3088061183864148</v>
      </c>
      <c r="W62" s="2">
        <f>Data!W62 + Data!W70</f>
        <v>-0.97119096989970066</v>
      </c>
      <c r="X62" s="2">
        <f>Data!X62 + Data!X70</f>
        <v>-0.52688276622457553</v>
      </c>
      <c r="Y62" s="2">
        <f>Data!Y62 + Data!Y70</f>
        <v>-3.2046308446357141E-2</v>
      </c>
      <c r="Z62" s="2">
        <f>Data!Z62 + Data!Z70</f>
        <v>0.45340115401609288</v>
      </c>
      <c r="AA62" s="2">
        <f>Data!AA62 + Data!AA70</f>
        <v>0.87321060897246139</v>
      </c>
      <c r="AB62" s="2">
        <f>Data!AB62 + Data!AB70</f>
        <v>1.181371691011881</v>
      </c>
      <c r="AC62" s="2">
        <f>Data!AC62 + Data!AC70</f>
        <v>1.3470642368305541</v>
      </c>
      <c r="AD62" s="2">
        <f>Data!AD62 + Data!AD70</f>
        <v>1.3574760171069729</v>
      </c>
      <c r="AE62" s="2">
        <f>Data!AE62 + Data!AE70</f>
        <v>1.2182750248690288</v>
      </c>
      <c r="AF62" s="2">
        <f>Data!AF62 + Data!AF70</f>
        <v>0.95183456604733918</v>
      </c>
      <c r="AG62" s="2">
        <f>Data!AG62 + Data!AG70</f>
        <v>0.59358468317341329</v>
      </c>
      <c r="AH62" s="2">
        <f>Data!AH62 + Data!AH70</f>
        <v>0.18707061277853887</v>
      </c>
      <c r="AI62" s="2">
        <f>Data!AI62 + Data!AI70</f>
        <v>-0.22158393196507731</v>
      </c>
      <c r="AJ62" s="2">
        <f>Data!AJ62 + Data!AJ70</f>
        <v>-0.58909211782244575</v>
      </c>
      <c r="AK62" s="2">
        <f>Data!AK62 + Data!AK70</f>
        <v>-0.87965555695069397</v>
      </c>
      <c r="AL62" s="2">
        <f>Data!AL62 + Data!AL70</f>
        <v>-1.0683591795601537</v>
      </c>
      <c r="AM62" s="2">
        <f>Data!AM62 + Data!AM70</f>
        <v>-1.1430154555883791</v>
      </c>
      <c r="AN62" s="2">
        <f>Data!AN62 + Data!AN70</f>
        <v>-1.1043820370501127</v>
      </c>
      <c r="AO62" s="2">
        <f>Data!AO62 + Data!AO70</f>
        <v>-0.96488386713443708</v>
      </c>
      <c r="AP62" s="2">
        <f>Data!AP62 + Data!AP70</f>
        <v>-0.74614085831076715</v>
      </c>
      <c r="AQ62" s="2">
        <f>Data!AQ62 + Data!AQ70</f>
        <v>-0.47571692982344849</v>
      </c>
      <c r="AR62" s="2">
        <f>Data!AR62 + Data!AR70</f>
        <v>-0.18355629182014355</v>
      </c>
      <c r="AS62" s="2">
        <f>Data!AS62 + Data!AS70</f>
        <v>0.10144127390842117</v>
      </c>
      <c r="AT62" s="2">
        <f>Data!AT62 + Data!AT70</f>
        <v>0.35432384319913879</v>
      </c>
      <c r="AU62" s="2">
        <f>Data!AU62 + Data!AU70</f>
        <v>0.55619662118192126</v>
      </c>
      <c r="AV62" s="2">
        <f>Data!AV62 + Data!AV70</f>
        <v>0.69539460840775702</v>
      </c>
      <c r="AW62" s="2">
        <f>Data!AW62 + Data!AW70</f>
        <v>0.76770805137318532</v>
      </c>
      <c r="AX62" s="2">
        <f>Data!AX62 + Data!AX70</f>
        <v>0.77576592662792532</v>
      </c>
      <c r="AY62" s="2">
        <f>Data!AY62 + Data!AY70</f>
        <v>0.72776952719598298</v>
      </c>
      <c r="AZ62" s="2">
        <f>Data!AZ62 + Data!AZ70</f>
        <v>0.63581856192206065</v>
      </c>
      <c r="BA62" s="2">
        <f>Data!BA62 + Data!BA70</f>
        <v>0.51408455480000548</v>
      </c>
      <c r="BB62" s="2">
        <f>Data!BB62 + Data!BB70</f>
        <v>0.37706463412059121</v>
      </c>
      <c r="BC62" s="2">
        <f>Data!BC62 + Data!BC70</f>
        <v>0.2381010246225691</v>
      </c>
      <c r="BD62" s="2">
        <f>Data!BD62 + Data!BD70</f>
        <v>0.10828808960457481</v>
      </c>
      <c r="BE62" s="2">
        <f>Data!BE62 + Data!BE70</f>
        <v>-4.1794268752529673E-3</v>
      </c>
      <c r="BF62" s="2">
        <f>Data!BF62 + Data!BF70</f>
        <v>-9.4226361926014746E-2</v>
      </c>
      <c r="BG62" s="2">
        <f>Data!BG62 + Data!BG70</f>
        <v>-0.15974508352877748</v>
      </c>
      <c r="BH62" s="2">
        <f>Data!BH62 + Data!BH70</f>
        <v>-0.20116444209269702</v>
      </c>
      <c r="BI62" s="2">
        <f>Data!BI62 + Data!BI70</f>
        <v>-0.22084754964370668</v>
      </c>
      <c r="BJ62" s="2">
        <f>Data!BJ62 + Data!BJ70</f>
        <v>-0.2224241760470394</v>
      </c>
      <c r="BK62" s="2">
        <f>Data!BK62 + Data!BK70</f>
        <v>-0.21014833872343019</v>
      </c>
      <c r="BL62" s="2">
        <f>Data!BL62 + Data!BL70</f>
        <v>-0.18834810703314123</v>
      </c>
      <c r="BM62" s="2">
        <f>Data!BM62 + Data!BM70</f>
        <v>-0.16100778791721018</v>
      </c>
      <c r="BN62" s="2">
        <f>Data!BN62 + Data!BN70</f>
        <v>-0.13149694556618396</v>
      </c>
      <c r="BO62" s="2">
        <f>Data!BO62 + Data!BO70</f>
        <v>-0.10243941101185643</v>
      </c>
      <c r="BP62" s="2">
        <f>Data!BP62 + Data!BP70</f>
        <v>-7.5700408103438491E-2</v>
      </c>
      <c r="BQ62" s="2">
        <f>Data!BQ62 + Data!BQ70</f>
        <v>-5.2461610881790077E-2</v>
      </c>
      <c r="BR62" s="2">
        <f>Data!BR62 + Data!BR70</f>
        <v>-3.3351658102139026E-2</v>
      </c>
      <c r="BS62" s="2">
        <f>Data!BS62 + Data!BS70</f>
        <v>-1.8601934195017711E-2</v>
      </c>
      <c r="BT62" s="2">
        <f>Data!BT62 + Data!BT70</f>
        <v>-8.2025150910977063E-3</v>
      </c>
      <c r="BU62" s="2">
        <f>Data!BU62 + Data!BU70</f>
        <v>-2.0393814055049697E-3</v>
      </c>
      <c r="BV62" s="2">
        <f>Data!BV62 + Data!BV70</f>
        <v>0</v>
      </c>
      <c r="BW62" s="2">
        <f>Data!BW62 + Data!BW70</f>
        <v>-2.0393814055049697E-3</v>
      </c>
      <c r="BX62" s="2">
        <f>Data!BX62 + Data!BX70</f>
        <v>-8.2025150910977063E-3</v>
      </c>
      <c r="BY62" s="2">
        <f>Data!BY62 + Data!BY70</f>
        <v>-1.8601934195017711E-2</v>
      </c>
      <c r="BZ62" s="2">
        <f>Data!BZ62 + Data!BZ70</f>
        <v>-3.3351658102139026E-2</v>
      </c>
      <c r="CA62" s="2">
        <f>Data!CA62 + Data!CA70</f>
        <v>-5.2461610881790077E-2</v>
      </c>
      <c r="CB62" s="2">
        <f>Data!CB62 + Data!CB70</f>
        <v>-7.5700408103438491E-2</v>
      </c>
      <c r="CC62" s="2">
        <f>Data!CC62 + Data!CC70</f>
        <v>-0.10243941101185643</v>
      </c>
      <c r="CD62" s="2">
        <f>Data!CD62 + Data!CD70</f>
        <v>-0.13149694556618396</v>
      </c>
      <c r="CE62" s="2">
        <f>Data!CE62 + Data!CE70</f>
        <v>-0.16100778791721018</v>
      </c>
      <c r="CF62" s="2">
        <f>Data!CF62 + Data!CF70</f>
        <v>-0.18834810703314123</v>
      </c>
      <c r="CG62" s="2">
        <f>Data!CG62 + Data!CG70</f>
        <v>-0.21014833872343019</v>
      </c>
      <c r="CH62" s="2">
        <f>Data!CH62 + Data!CH70</f>
        <v>-0.2224241760470394</v>
      </c>
      <c r="CI62" s="2">
        <f>Data!CI62 + Data!CI70</f>
        <v>-0.22084754964370668</v>
      </c>
      <c r="CJ62" s="2">
        <f>Data!CJ62 + Data!CJ70</f>
        <v>-0.20116444209269702</v>
      </c>
      <c r="CK62" s="2">
        <f>Data!CK62 + Data!CK70</f>
        <v>-0.15974508352877748</v>
      </c>
      <c r="CL62" s="2">
        <f>Data!CL62 + Data!CL70</f>
        <v>-9.4226361926014746E-2</v>
      </c>
      <c r="CM62" s="2">
        <f>Data!CM62 + Data!CM70</f>
        <v>-4.1794268752529673E-3</v>
      </c>
      <c r="CN62" s="2">
        <f>Data!CN62 + Data!CN70</f>
        <v>0.10828808960457481</v>
      </c>
      <c r="CO62" s="2">
        <f>Data!CO62 + Data!CO70</f>
        <v>0.2381010246225691</v>
      </c>
      <c r="CP62" s="2">
        <f>Data!CP62 + Data!CP70</f>
        <v>0.37706463412059121</v>
      </c>
      <c r="CQ62" s="2">
        <f>Data!CQ62 + Data!CQ70</f>
        <v>0.51408455480000548</v>
      </c>
      <c r="CR62" s="2">
        <f>Data!CR62 + Data!CR70</f>
        <v>0.63581856192206065</v>
      </c>
      <c r="CS62" s="2">
        <f>Data!CS62 + Data!CS70</f>
        <v>0.72776952719598298</v>
      </c>
      <c r="CT62" s="2">
        <f>Data!CT62 + Data!CT70</f>
        <v>0.77576592662792532</v>
      </c>
      <c r="CU62" s="2">
        <f>Data!CU62 + Data!CU70</f>
        <v>0.76770805137318532</v>
      </c>
      <c r="CV62" s="2">
        <f>Data!CV62 + Data!CV70</f>
        <v>0.69539460840775702</v>
      </c>
      <c r="CW62" s="2">
        <f>Data!CW62 + Data!CW70</f>
        <v>0.55619662118192126</v>
      </c>
      <c r="CX62" s="2">
        <f>Data!CX62 + Data!CX70</f>
        <v>0.35432384319913879</v>
      </c>
      <c r="CY62" s="2">
        <f>Data!CY62 + Data!CY70</f>
        <v>0.10144127390842117</v>
      </c>
      <c r="CZ62" s="2">
        <f>Data!CZ62 + Data!CZ70</f>
        <v>-0.18355629182014355</v>
      </c>
      <c r="DA62" s="2">
        <f>Data!DA62 + Data!DA70</f>
        <v>-0.47571692982344849</v>
      </c>
      <c r="DB62" s="2">
        <f>Data!DB62 + Data!DB70</f>
        <v>-0.74614085831076715</v>
      </c>
      <c r="DC62" s="2">
        <f>Data!DC62 + Data!DC70</f>
        <v>-0.96488386713443708</v>
      </c>
      <c r="DD62" s="2">
        <f>Data!DD62 + Data!DD70</f>
        <v>-1.1043820370501127</v>
      </c>
      <c r="DE62" s="2">
        <f>Data!DE62 + Data!DE70</f>
        <v>-1.1430154555883791</v>
      </c>
      <c r="DF62" s="2">
        <f>Data!DF62 + Data!DF70</f>
        <v>-1.0683591795601537</v>
      </c>
      <c r="DG62" s="2">
        <f>Data!DG62 + Data!DG70</f>
        <v>-0.87965555695069397</v>
      </c>
      <c r="DH62" s="2">
        <f>Data!DH62 + Data!DH70</f>
        <v>-0.58909211782244575</v>
      </c>
      <c r="DI62" s="2">
        <f>Data!DI62 + Data!DI70</f>
        <v>-0.22158393196507731</v>
      </c>
      <c r="DJ62" s="2">
        <f>Data!DJ62 + Data!DJ70</f>
        <v>0.18707061277853887</v>
      </c>
      <c r="DK62" s="2">
        <f>Data!DK62 + Data!DK70</f>
        <v>0.59358468317341329</v>
      </c>
      <c r="DL62" s="2">
        <f>Data!DL62 + Data!DL70</f>
        <v>0.95183456604733918</v>
      </c>
      <c r="DM62" s="2">
        <f>Data!DM62 + Data!DM70</f>
        <v>1.2182750248690288</v>
      </c>
      <c r="DN62" s="2">
        <f>Data!DN62 + Data!DN70</f>
        <v>1.3574760171069729</v>
      </c>
      <c r="DO62" s="2">
        <f>Data!DO62 + Data!DO70</f>
        <v>1.3470642368305541</v>
      </c>
      <c r="DP62" s="2">
        <f>Data!DP62 + Data!DP70</f>
        <v>1.181371691011881</v>
      </c>
      <c r="DQ62" s="2">
        <f>Data!DQ62 + Data!DQ70</f>
        <v>0.87321060897246139</v>
      </c>
      <c r="DR62" s="2">
        <f>Data!DR62 + Data!DR70</f>
        <v>0.45340115401609288</v>
      </c>
      <c r="DS62" s="2">
        <f>Data!DS62 + Data!DS70</f>
        <v>-3.2046308446357141E-2</v>
      </c>
      <c r="DT62" s="2">
        <f>Data!DT62 + Data!DT70</f>
        <v>-0.52688276622457553</v>
      </c>
      <c r="DU62" s="2">
        <f>Data!DU62 + Data!DU70</f>
        <v>-0.97119096989970066</v>
      </c>
      <c r="DV62" s="2">
        <f>Data!DV62 + Data!DV70</f>
        <v>-1.3088061183864148</v>
      </c>
      <c r="DW62" s="2">
        <f>Data!DW62 + Data!DW70</f>
        <v>-1.4946535765403841</v>
      </c>
      <c r="DX62" s="2">
        <f>Data!DX62 + Data!DX70</f>
        <v>-1.5010238528024407</v>
      </c>
      <c r="DY62" s="2">
        <f>Data!DY62 + Data!DY70</f>
        <v>-1.3218909374848009</v>
      </c>
      <c r="DZ62" s="2">
        <f>Data!DZ62 + Data!DZ70</f>
        <v>-0.97459465380191546</v>
      </c>
      <c r="EA62" s="2">
        <f>Data!EA62 + Data!EA70</f>
        <v>-0.49852858904349867</v>
      </c>
      <c r="EB62" s="2">
        <f>Data!EB62 + Data!EB70</f>
        <v>4.9136376665856019E-2</v>
      </c>
      <c r="EC62" s="2">
        <f>Data!EC62 + Data!EC70</f>
        <v>0.60025766230484934</v>
      </c>
      <c r="ED62" s="2">
        <f>Data!ED62 + Data!ED70</f>
        <v>1.0842543185638649</v>
      </c>
      <c r="EE62" s="2">
        <f>Data!EE62 + Data!EE70</f>
        <v>1.4372932517699164</v>
      </c>
      <c r="EF62" s="2">
        <f>Data!EF62 + Data!EF70</f>
        <v>1.6109157566264698</v>
      </c>
      <c r="EG62" s="2">
        <f>Data!EG62 + Data!EG70</f>
        <v>1.578915780125262</v>
      </c>
      <c r="EH62" s="2">
        <f>Data!EH62 + Data!EH70</f>
        <v>1.3414713677285248</v>
      </c>
      <c r="EI62" s="2">
        <f>Data!EI62 + Data!EI70</f>
        <v>0.92586768009677245</v>
      </c>
      <c r="EJ62" s="2">
        <f>Data!EJ62 + Data!EJ70</f>
        <v>0.38359292938557882</v>
      </c>
      <c r="EK62" s="2">
        <f>Data!EK62 + Data!EK70</f>
        <v>-0.21592021643347847</v>
      </c>
      <c r="EL62" s="2">
        <f>Data!EL62 + Data!EL70</f>
        <v>-0.7941629147474627</v>
      </c>
      <c r="EM62" s="2">
        <f>Data!EM62 + Data!EM70</f>
        <v>-1.2738971297422457</v>
      </c>
      <c r="EN62" s="2">
        <f>Data!EN62 + Data!EN70</f>
        <v>-1.5896080713563507</v>
      </c>
      <c r="EO62" s="2">
        <f>Data!EO62 + Data!EO70</f>
        <v>-1.6966299818316211</v>
      </c>
      <c r="EP62" s="2">
        <f>Data!EP62 + Data!EP70</f>
        <v>-1.5776525873324938</v>
      </c>
      <c r="EQ62" s="2">
        <f>Data!EQ62 + Data!EQ70</f>
        <v>-1.2456404715912526</v>
      </c>
      <c r="ER62" s="2">
        <f>Data!ER62 + Data!ER70</f>
        <v>-0.74266841944342721</v>
      </c>
      <c r="ES62" s="2">
        <f>Data!ES62 + Data!ES70</f>
        <v>-0.13473061082869847</v>
      </c>
      <c r="ET62" s="2">
        <f>Data!ET62 + Data!ET70</f>
        <v>0.49685543211434935</v>
      </c>
      <c r="EU62" s="2">
        <f>Data!EU62 + Data!EU70</f>
        <v>1.0663375030107833</v>
      </c>
      <c r="EV62" s="2">
        <f>Data!EV62 + Data!EV70</f>
        <v>1.4952486654946842</v>
      </c>
      <c r="EW62" s="2">
        <f>Data!EW62 + Data!EW70</f>
        <v>1.7233451422940003</v>
      </c>
      <c r="EX62" s="2">
        <f>Data!EX62 + Data!EX70</f>
        <v>1.7172203702869959</v>
      </c>
      <c r="EY62" s="2">
        <f>Data!EY62 + Data!EY70</f>
        <v>1.4753445264308926</v>
      </c>
      <c r="EZ62" s="2">
        <f>Data!EZ62 + Data!EZ70</f>
        <v>1.0287537153761834</v>
      </c>
    </row>
    <row r="63" spans="1:156" ht="11.25" customHeight="1" x14ac:dyDescent="0.25">
      <c r="A63" s="2">
        <f>Data!A63 + Data!A71</f>
        <v>-1.0608865032518837</v>
      </c>
      <c r="B63" s="2">
        <f>Data!B63 + Data!B71</f>
        <v>-1.4563293612779704</v>
      </c>
      <c r="C63" s="2">
        <f>Data!C63 + Data!C71</f>
        <v>-1.6557900290518688</v>
      </c>
      <c r="D63" s="2">
        <f>Data!D63 + Data!D71</f>
        <v>-1.6357912884856742</v>
      </c>
      <c r="E63" s="2">
        <f>Data!E63 + Data!E71</f>
        <v>-1.4021956333947525</v>
      </c>
      <c r="F63" s="2">
        <f>Data!F63 + Data!F71</f>
        <v>-0.98879985642372725</v>
      </c>
      <c r="G63" s="2">
        <f>Data!G63 + Data!G71</f>
        <v>-0.45226451970275044</v>
      </c>
      <c r="H63" s="2">
        <f>Data!H63 + Data!H71</f>
        <v>0.13584430925966962</v>
      </c>
      <c r="I63" s="2">
        <f>Data!I63 + Data!I71</f>
        <v>0.69876156587763671</v>
      </c>
      <c r="J63" s="2">
        <f>Data!J63 + Data!J71</f>
        <v>1.1646417547307342</v>
      </c>
      <c r="K63" s="2">
        <f>Data!K63 + Data!K71</f>
        <v>1.4757428401528299</v>
      </c>
      <c r="L63" s="2">
        <f>Data!L63 + Data!L71</f>
        <v>1.5954988966598989</v>
      </c>
      <c r="M63" s="2">
        <f>Data!M63 + Data!M71</f>
        <v>1.5126260107749201</v>
      </c>
      <c r="N63" s="2">
        <f>Data!N63 + Data!N71</f>
        <v>1.2418287176635345</v>
      </c>
      <c r="O63" s="2">
        <f>Data!O63 + Data!O71</f>
        <v>0.82113784854682303</v>
      </c>
      <c r="P63" s="2">
        <f>Data!P63 + Data!P71</f>
        <v>0.30635118363515162</v>
      </c>
      <c r="Q63" s="2">
        <f>Data!Q63 + Data!Q71</f>
        <v>-0.23659220154285954</v>
      </c>
      <c r="R63" s="2">
        <f>Data!R63 + Data!R71</f>
        <v>-0.74023892574323202</v>
      </c>
      <c r="S63" s="2">
        <f>Data!S63 + Data!S71</f>
        <v>-1.1441013826273543</v>
      </c>
      <c r="T63" s="2">
        <f>Data!T63 + Data!T71</f>
        <v>-1.4019140682582756</v>
      </c>
      <c r="U63" s="2">
        <f>Data!U63 + Data!U71</f>
        <v>-1.4867982646750373</v>
      </c>
      <c r="V63" s="2">
        <f>Data!V63 + Data!V71</f>
        <v>-1.3937789847112985</v>
      </c>
      <c r="W63" s="2">
        <f>Data!W63 + Data!W71</f>
        <v>-1.1394660649264308</v>
      </c>
      <c r="X63" s="2">
        <f>Data!X63 + Data!X71</f>
        <v>-0.75908383539476043</v>
      </c>
      <c r="Y63" s="2">
        <f>Data!Y63 + Data!Y71</f>
        <v>-0.3013615773219257</v>
      </c>
      <c r="Z63" s="2">
        <f>Data!Z63 + Data!Z71</f>
        <v>0.17796046785331032</v>
      </c>
      <c r="AA63" s="2">
        <f>Data!AA63 + Data!AA71</f>
        <v>0.62312412350182833</v>
      </c>
      <c r="AB63" s="2">
        <f>Data!AB63 + Data!AB71</f>
        <v>0.98495129077135235</v>
      </c>
      <c r="AC63" s="2">
        <f>Data!AC63 + Data!AC71</f>
        <v>1.2262595330493871</v>
      </c>
      <c r="AD63" s="2">
        <f>Data!AD63 + Data!AD71</f>
        <v>1.3255080889396629</v>
      </c>
      <c r="AE63" s="2">
        <f>Data!AE63 + Data!AE71</f>
        <v>1.2783485254579372</v>
      </c>
      <c r="AF63" s="2">
        <f>Data!AF63 + Data!AF71</f>
        <v>1.0970383223410829</v>
      </c>
      <c r="AG63" s="2">
        <f>Data!AG63 + Data!AG71</f>
        <v>0.80794391565194301</v>
      </c>
      <c r="AH63" s="2">
        <f>Data!AH63 + Data!AH71</f>
        <v>0.44757856070389357</v>
      </c>
      <c r="AI63" s="2">
        <f>Data!AI63 + Data!AI71</f>
        <v>5.7765381729112053E-2</v>
      </c>
      <c r="AJ63" s="2">
        <f>Data!AJ63 + Data!AJ71</f>
        <v>-0.31942554287363334</v>
      </c>
      <c r="AK63" s="2">
        <f>Data!AK63 + Data!AK71</f>
        <v>-0.64634547549914068</v>
      </c>
      <c r="AL63" s="2">
        <f>Data!AL63 + Data!AL71</f>
        <v>-0.89352387034965108</v>
      </c>
      <c r="AM63" s="2">
        <f>Data!AM63 + Data!AM71</f>
        <v>-1.0421559933462168</v>
      </c>
      <c r="AN63" s="2">
        <f>Data!AN63 + Data!AN71</f>
        <v>-1.0851521733392933</v>
      </c>
      <c r="AO63" s="2">
        <f>Data!AO63 + Data!AO71</f>
        <v>-1.0267706606011247</v>
      </c>
      <c r="AP63" s="2">
        <f>Data!AP63 + Data!AP71</f>
        <v>-0.88102482071238886</v>
      </c>
      <c r="AQ63" s="2">
        <f>Data!AQ63 + Data!AQ71</f>
        <v>-0.66918241133076739</v>
      </c>
      <c r="AR63" s="2">
        <f>Data!AR63 + Data!AR71</f>
        <v>-0.41674813460621363</v>
      </c>
      <c r="AS63" s="2">
        <f>Data!AS63 + Data!AS71</f>
        <v>-0.15033704465341524</v>
      </c>
      <c r="AT63" s="2">
        <f>Data!AT63 + Data!AT71</f>
        <v>0.10518982820104728</v>
      </c>
      <c r="AU63" s="2">
        <f>Data!AU63 + Data!AU71</f>
        <v>0.3290341828052229</v>
      </c>
      <c r="AV63" s="2">
        <f>Data!AV63 + Data!AV71</f>
        <v>0.50602447444379406</v>
      </c>
      <c r="AW63" s="2">
        <f>Data!AW63 + Data!AW71</f>
        <v>0.62736041487972805</v>
      </c>
      <c r="AX63" s="2">
        <f>Data!AX63 + Data!AX71</f>
        <v>0.69057097734798967</v>
      </c>
      <c r="AY63" s="2">
        <f>Data!AY63 + Data!AY71</f>
        <v>0.69880747964792544</v>
      </c>
      <c r="AZ63" s="2">
        <f>Data!AZ63 + Data!AZ71</f>
        <v>0.65965380712035271</v>
      </c>
      <c r="BA63" s="2">
        <f>Data!BA63 + Data!BA71</f>
        <v>0.58366453924644479</v>
      </c>
      <c r="BB63" s="2">
        <f>Data!BB63 + Data!BB71</f>
        <v>0.4828397378936351</v>
      </c>
      <c r="BC63" s="2">
        <f>Data!BC63 + Data!BC71</f>
        <v>0.36921750220409433</v>
      </c>
      <c r="BD63" s="2">
        <f>Data!BD63 + Data!BD71</f>
        <v>0.25371984571272066</v>
      </c>
      <c r="BE63" s="2">
        <f>Data!BE63 + Data!BE71</f>
        <v>0.14533295035417471</v>
      </c>
      <c r="BF63" s="2">
        <f>Data!BF63 + Data!BF71</f>
        <v>5.0648087662537367E-2</v>
      </c>
      <c r="BG63" s="2">
        <f>Data!BG63 + Data!BG71</f>
        <v>-2.6258291894169616E-2</v>
      </c>
      <c r="BH63" s="2">
        <f>Data!BH63 + Data!BH71</f>
        <v>-8.3662617989983423E-2</v>
      </c>
      <c r="BI63" s="2">
        <f>Data!BI63 + Data!BI71</f>
        <v>-0.12182914499584807</v>
      </c>
      <c r="BJ63" s="2">
        <f>Data!BJ63 + Data!BJ71</f>
        <v>-0.14252757886219947</v>
      </c>
      <c r="BK63" s="2">
        <f>Data!BK63 + Data!BK71</f>
        <v>-0.14851391657321955</v>
      </c>
      <c r="BL63" s="2">
        <f>Data!BL63 + Data!BL71</f>
        <v>-0.14304078338438653</v>
      </c>
      <c r="BM63" s="2">
        <f>Data!BM63 + Data!BM71</f>
        <v>-0.1294442319305647</v>
      </c>
      <c r="BN63" s="2">
        <f>Data!BN63 + Data!BN71</f>
        <v>-0.11083332796500533</v>
      </c>
      <c r="BO63" s="2">
        <f>Data!BO63 + Data!BO71</f>
        <v>-8.9889967306287399E-2</v>
      </c>
      <c r="BP63" s="2">
        <f>Data!BP63 + Data!BP71</f>
        <v>-6.8771328105205087E-2</v>
      </c>
      <c r="BQ63" s="2">
        <f>Data!BQ63 + Data!BQ71</f>
        <v>-4.9097158679733827E-2</v>
      </c>
      <c r="BR63" s="2">
        <f>Data!BR63 + Data!BR71</f>
        <v>-3.1998757724208876E-2</v>
      </c>
      <c r="BS63" s="2">
        <f>Data!BS63 + Data!BS71</f>
        <v>-1.8205319681003362E-2</v>
      </c>
      <c r="BT63" s="2">
        <f>Data!BT63 + Data!BT71</f>
        <v>-8.1451814287816851E-3</v>
      </c>
      <c r="BU63" s="2">
        <f>Data!BU63 + Data!BU71</f>
        <v>-2.0432045399508989E-3</v>
      </c>
      <c r="BV63" s="2">
        <f>Data!BV63 + Data!BV71</f>
        <v>-1.22514845490862E-16</v>
      </c>
      <c r="BW63" s="2">
        <f>Data!BW63 + Data!BW71</f>
        <v>-2.0432045399508989E-3</v>
      </c>
      <c r="BX63" s="2">
        <f>Data!BX63 + Data!BX71</f>
        <v>-8.1451814287816851E-3</v>
      </c>
      <c r="BY63" s="2">
        <f>Data!BY63 + Data!BY71</f>
        <v>-1.8205319681003362E-2</v>
      </c>
      <c r="BZ63" s="2">
        <f>Data!BZ63 + Data!BZ71</f>
        <v>-3.1998757724208876E-2</v>
      </c>
      <c r="CA63" s="2">
        <f>Data!CA63 + Data!CA71</f>
        <v>-4.9097158679733827E-2</v>
      </c>
      <c r="CB63" s="2">
        <f>Data!CB63 + Data!CB71</f>
        <v>-6.8771328105205087E-2</v>
      </c>
      <c r="CC63" s="2">
        <f>Data!CC63 + Data!CC71</f>
        <v>-8.9889967306287399E-2</v>
      </c>
      <c r="CD63" s="2">
        <f>Data!CD63 + Data!CD71</f>
        <v>-0.11083332796500533</v>
      </c>
      <c r="CE63" s="2">
        <f>Data!CE63 + Data!CE71</f>
        <v>-0.1294442319305647</v>
      </c>
      <c r="CF63" s="2">
        <f>Data!CF63 + Data!CF71</f>
        <v>-0.14304078338438653</v>
      </c>
      <c r="CG63" s="2">
        <f>Data!CG63 + Data!CG71</f>
        <v>-0.14851391657321955</v>
      </c>
      <c r="CH63" s="2">
        <f>Data!CH63 + Data!CH71</f>
        <v>-0.14252757886219947</v>
      </c>
      <c r="CI63" s="2">
        <f>Data!CI63 + Data!CI71</f>
        <v>-0.12182914499584807</v>
      </c>
      <c r="CJ63" s="2">
        <f>Data!CJ63 + Data!CJ71</f>
        <v>-8.3662617989983423E-2</v>
      </c>
      <c r="CK63" s="2">
        <f>Data!CK63 + Data!CK71</f>
        <v>-2.6258291894169616E-2</v>
      </c>
      <c r="CL63" s="2">
        <f>Data!CL63 + Data!CL71</f>
        <v>5.0648087662537367E-2</v>
      </c>
      <c r="CM63" s="2">
        <f>Data!CM63 + Data!CM71</f>
        <v>0.14533295035417471</v>
      </c>
      <c r="CN63" s="2">
        <f>Data!CN63 + Data!CN71</f>
        <v>0.25371984571272066</v>
      </c>
      <c r="CO63" s="2">
        <f>Data!CO63 + Data!CO71</f>
        <v>0.36921750220409433</v>
      </c>
      <c r="CP63" s="2">
        <f>Data!CP63 + Data!CP71</f>
        <v>0.4828397378936351</v>
      </c>
      <c r="CQ63" s="2">
        <f>Data!CQ63 + Data!CQ71</f>
        <v>0.58366453924644479</v>
      </c>
      <c r="CR63" s="2">
        <f>Data!CR63 + Data!CR71</f>
        <v>0.65965380712035271</v>
      </c>
      <c r="CS63" s="2">
        <f>Data!CS63 + Data!CS71</f>
        <v>0.69880747964792544</v>
      </c>
      <c r="CT63" s="2">
        <f>Data!CT63 + Data!CT71</f>
        <v>0.69057097734798967</v>
      </c>
      <c r="CU63" s="2">
        <f>Data!CU63 + Data!CU71</f>
        <v>0.62736041487972805</v>
      </c>
      <c r="CV63" s="2">
        <f>Data!CV63 + Data!CV71</f>
        <v>0.50602447444379406</v>
      </c>
      <c r="CW63" s="2">
        <f>Data!CW63 + Data!CW71</f>
        <v>0.3290341828052229</v>
      </c>
      <c r="CX63" s="2">
        <f>Data!CX63 + Data!CX71</f>
        <v>0.10518982820104728</v>
      </c>
      <c r="CY63" s="2">
        <f>Data!CY63 + Data!CY71</f>
        <v>-0.15033704465341524</v>
      </c>
      <c r="CZ63" s="2">
        <f>Data!CZ63 + Data!CZ71</f>
        <v>-0.41674813460621363</v>
      </c>
      <c r="DA63" s="2">
        <f>Data!DA63 + Data!DA71</f>
        <v>-0.66918241133076739</v>
      </c>
      <c r="DB63" s="2">
        <f>Data!DB63 + Data!DB71</f>
        <v>-0.88102482071238886</v>
      </c>
      <c r="DC63" s="2">
        <f>Data!DC63 + Data!DC71</f>
        <v>-1.0267706606011247</v>
      </c>
      <c r="DD63" s="2">
        <f>Data!DD63 + Data!DD71</f>
        <v>-1.0851521733392933</v>
      </c>
      <c r="DE63" s="2">
        <f>Data!DE63 + Data!DE71</f>
        <v>-1.0421559933462168</v>
      </c>
      <c r="DF63" s="2">
        <f>Data!DF63 + Data!DF71</f>
        <v>-0.89352387034965108</v>
      </c>
      <c r="DG63" s="2">
        <f>Data!DG63 + Data!DG71</f>
        <v>-0.64634547549914068</v>
      </c>
      <c r="DH63" s="2">
        <f>Data!DH63 + Data!DH71</f>
        <v>-0.31942554287363334</v>
      </c>
      <c r="DI63" s="2">
        <f>Data!DI63 + Data!DI71</f>
        <v>5.7765381729112053E-2</v>
      </c>
      <c r="DJ63" s="2">
        <f>Data!DJ63 + Data!DJ71</f>
        <v>0.44757856070389357</v>
      </c>
      <c r="DK63" s="2">
        <f>Data!DK63 + Data!DK71</f>
        <v>0.80794391565194301</v>
      </c>
      <c r="DL63" s="2">
        <f>Data!DL63 + Data!DL71</f>
        <v>1.0970383223410829</v>
      </c>
      <c r="DM63" s="2">
        <f>Data!DM63 + Data!DM71</f>
        <v>1.2783485254579372</v>
      </c>
      <c r="DN63" s="2">
        <f>Data!DN63 + Data!DN71</f>
        <v>1.3255080889396629</v>
      </c>
      <c r="DO63" s="2">
        <f>Data!DO63 + Data!DO71</f>
        <v>1.2262595330493871</v>
      </c>
      <c r="DP63" s="2">
        <f>Data!DP63 + Data!DP71</f>
        <v>0.98495129077135235</v>
      </c>
      <c r="DQ63" s="2">
        <f>Data!DQ63 + Data!DQ71</f>
        <v>0.62312412350182833</v>
      </c>
      <c r="DR63" s="2">
        <f>Data!DR63 + Data!DR71</f>
        <v>0.17796046785331032</v>
      </c>
      <c r="DS63" s="2">
        <f>Data!DS63 + Data!DS71</f>
        <v>-0.3013615773219257</v>
      </c>
      <c r="DT63" s="2">
        <f>Data!DT63 + Data!DT71</f>
        <v>-0.75908383539476043</v>
      </c>
      <c r="DU63" s="2">
        <f>Data!DU63 + Data!DU71</f>
        <v>-1.1394660649264308</v>
      </c>
      <c r="DV63" s="2">
        <f>Data!DV63 + Data!DV71</f>
        <v>-1.3937789847112985</v>
      </c>
      <c r="DW63" s="2">
        <f>Data!DW63 + Data!DW71</f>
        <v>-1.4867982646750373</v>
      </c>
      <c r="DX63" s="2">
        <f>Data!DX63 + Data!DX71</f>
        <v>-1.4019140682582756</v>
      </c>
      <c r="DY63" s="2">
        <f>Data!DY63 + Data!DY71</f>
        <v>-1.1441013826273543</v>
      </c>
      <c r="DZ63" s="2">
        <f>Data!DZ63 + Data!DZ71</f>
        <v>-0.74023892574323202</v>
      </c>
      <c r="EA63" s="2">
        <f>Data!EA63 + Data!EA71</f>
        <v>-0.23659220154285954</v>
      </c>
      <c r="EB63" s="2">
        <f>Data!EB63 + Data!EB71</f>
        <v>0.30635118363515162</v>
      </c>
      <c r="EC63" s="2">
        <f>Data!EC63 + Data!EC71</f>
        <v>0.82113784854682303</v>
      </c>
      <c r="ED63" s="2">
        <f>Data!ED63 + Data!ED71</f>
        <v>1.2418287176635345</v>
      </c>
      <c r="EE63" s="2">
        <f>Data!EE63 + Data!EE71</f>
        <v>1.5126260107749201</v>
      </c>
      <c r="EF63" s="2">
        <f>Data!EF63 + Data!EF71</f>
        <v>1.5954988966598989</v>
      </c>
      <c r="EG63" s="2">
        <f>Data!EG63 + Data!EG71</f>
        <v>1.4757428401528299</v>
      </c>
      <c r="EH63" s="2">
        <f>Data!EH63 + Data!EH71</f>
        <v>1.1646417547307342</v>
      </c>
      <c r="EI63" s="2">
        <f>Data!EI63 + Data!EI71</f>
        <v>0.69876156587763671</v>
      </c>
      <c r="EJ63" s="2">
        <f>Data!EJ63 + Data!EJ71</f>
        <v>0.13584430925966962</v>
      </c>
      <c r="EK63" s="2">
        <f>Data!EK63 + Data!EK71</f>
        <v>-0.45226451970275044</v>
      </c>
      <c r="EL63" s="2">
        <f>Data!EL63 + Data!EL71</f>
        <v>-0.98879985642372725</v>
      </c>
      <c r="EM63" s="2">
        <f>Data!EM63 + Data!EM71</f>
        <v>-1.4021956333947525</v>
      </c>
      <c r="EN63" s="2">
        <f>Data!EN63 + Data!EN71</f>
        <v>-1.6357912884856742</v>
      </c>
      <c r="EO63" s="2">
        <f>Data!EO63 + Data!EO71</f>
        <v>-1.6557900290518688</v>
      </c>
      <c r="EP63" s="2">
        <f>Data!EP63 + Data!EP71</f>
        <v>-1.4563293612779704</v>
      </c>
      <c r="EQ63" s="2">
        <f>Data!EQ63 + Data!EQ71</f>
        <v>-1.0608865032518837</v>
      </c>
      <c r="ER63" s="2">
        <f>Data!ER63 + Data!ER71</f>
        <v>-0.51972385367426965</v>
      </c>
      <c r="ES63" s="2">
        <f>Data!ES63 + Data!ES71</f>
        <v>9.6381012892533924E-2</v>
      </c>
      <c r="ET63" s="2">
        <f>Data!ET63 + Data!ET71</f>
        <v>0.70535432022487676</v>
      </c>
      <c r="EU63" s="2">
        <f>Data!EU63 + Data!EU71</f>
        <v>1.2247968684848833</v>
      </c>
      <c r="EV63" s="2">
        <f>Data!EV63 + Data!EV71</f>
        <v>1.5832337571952104</v>
      </c>
      <c r="EW63" s="2">
        <f>Data!EW63 + Data!EW71</f>
        <v>1.7300930956577067</v>
      </c>
      <c r="EX63" s="2">
        <f>Data!EX63 + Data!EX71</f>
        <v>1.6430019902308088</v>
      </c>
      <c r="EY63" s="2">
        <f>Data!EY63 + Data!EY71</f>
        <v>1.3313283062357562</v>
      </c>
      <c r="EZ63" s="2">
        <f>Data!EZ63 + Data!EZ71</f>
        <v>0.83539633607855679</v>
      </c>
    </row>
    <row r="64" spans="1:156" ht="11.25" customHeight="1" x14ac:dyDescent="0.25">
      <c r="A64" s="2">
        <f>Data!A64 + Data!A72</f>
        <v>-0.85351960191869158</v>
      </c>
      <c r="B64" s="2">
        <f>Data!B64 + Data!B72</f>
        <v>-1.3045462200544178</v>
      </c>
      <c r="C64" s="2">
        <f>Data!C64 + Data!C72</f>
        <v>-1.5803502712271165</v>
      </c>
      <c r="D64" s="2">
        <f>Data!D64 + Data!D72</f>
        <v>-1.6476027782289306</v>
      </c>
      <c r="E64" s="2">
        <f>Data!E64 + Data!E72</f>
        <v>-1.5008312860061253</v>
      </c>
      <c r="F64" s="2">
        <f>Data!F64 + Data!F72</f>
        <v>-1.1625004461192352</v>
      </c>
      <c r="G64" s="2">
        <f>Data!G64 + Data!G72</f>
        <v>-0.67942324609661475</v>
      </c>
      <c r="H64" s="2">
        <f>Data!H64 + Data!H72</f>
        <v>-0.11608519914097537</v>
      </c>
      <c r="I64" s="2">
        <f>Data!I64 + Data!I72</f>
        <v>0.45414589388007903</v>
      </c>
      <c r="J64" s="2">
        <f>Data!J64 + Data!J72</f>
        <v>0.95870532912542528</v>
      </c>
      <c r="K64" s="2">
        <f>Data!K64 + Data!K72</f>
        <v>1.335117438880643</v>
      </c>
      <c r="L64" s="2">
        <f>Data!L64 + Data!L72</f>
        <v>1.5386869638930345</v>
      </c>
      <c r="M64" s="2">
        <f>Data!M64 + Data!M72</f>
        <v>1.547654647459644</v>
      </c>
      <c r="N64" s="2">
        <f>Data!N64 + Data!N72</f>
        <v>1.3652438610304114</v>
      </c>
      <c r="O64" s="2">
        <f>Data!O64 + Data!O72</f>
        <v>1.0184532589261259</v>
      </c>
      <c r="P64" s="2">
        <f>Data!P64 + Data!P72</f>
        <v>0.55387919923704998</v>
      </c>
      <c r="Q64" s="2">
        <f>Data!Q64 + Data!Q72</f>
        <v>3.1224030814820392E-2</v>
      </c>
      <c r="R64" s="2">
        <f>Data!R64 + Data!R72</f>
        <v>-0.48458431953758463</v>
      </c>
      <c r="S64" s="2">
        <f>Data!S64 + Data!S72</f>
        <v>-0.9316002861271464</v>
      </c>
      <c r="T64" s="2">
        <f>Data!T64 + Data!T72</f>
        <v>-1.2583439758898201</v>
      </c>
      <c r="U64" s="2">
        <f>Data!U64 + Data!U72</f>
        <v>-1.4296527487944628</v>
      </c>
      <c r="V64" s="2">
        <f>Data!V64 + Data!V72</f>
        <v>-1.4302486737632658</v>
      </c>
      <c r="W64" s="2">
        <f>Data!W64 + Data!W72</f>
        <v>-1.2656943596282337</v>
      </c>
      <c r="X64" s="2">
        <f>Data!X64 + Data!X72</f>
        <v>-0.96075821741158407</v>
      </c>
      <c r="Y64" s="2">
        <f>Data!Y64 + Data!Y72</f>
        <v>-0.55553554187007714</v>
      </c>
      <c r="Z64" s="2">
        <f>Data!Z64 + Data!Z72</f>
        <v>-9.9932969063267429E-2</v>
      </c>
      <c r="AA64" s="2">
        <f>Data!AA64 + Data!AA72</f>
        <v>0.35270899269016631</v>
      </c>
      <c r="AB64" s="2">
        <f>Data!AB64 + Data!AB72</f>
        <v>0.75202305267964575</v>
      </c>
      <c r="AC64" s="2">
        <f>Data!AC64 + Data!AC72</f>
        <v>1.0562714883638009</v>
      </c>
      <c r="AD64" s="2">
        <f>Data!AD64 + Data!AD72</f>
        <v>1.2366184960419411</v>
      </c>
      <c r="AE64" s="2">
        <f>Data!AE64 + Data!AE72</f>
        <v>1.2796016593910307</v>
      </c>
      <c r="AF64" s="2">
        <f>Data!AF64 + Data!AF72</f>
        <v>1.187638257689803</v>
      </c>
      <c r="AG64" s="2">
        <f>Data!AG64 + Data!AG72</f>
        <v>0.977655691696799</v>
      </c>
      <c r="AH64" s="2">
        <f>Data!AH64 + Data!AH72</f>
        <v>0.67815720406533986</v>
      </c>
      <c r="AI64" s="2">
        <f>Data!AI64 + Data!AI72</f>
        <v>0.32519851088652596</v>
      </c>
      <c r="AJ64" s="2">
        <f>Data!AJ64 + Data!AJ72</f>
        <v>-4.21581675530045E-2</v>
      </c>
      <c r="AK64" s="2">
        <f>Data!AK64 + Data!AK72</f>
        <v>-0.38633397243681955</v>
      </c>
      <c r="AL64" s="2">
        <f>Data!AL64 + Data!AL72</f>
        <v>-0.67514925250362268</v>
      </c>
      <c r="AM64" s="2">
        <f>Data!AM64 + Data!AM72</f>
        <v>-0.88476660208529267</v>
      </c>
      <c r="AN64" s="2">
        <f>Data!AN64 + Data!AN72</f>
        <v>-1.0014188865745011</v>
      </c>
      <c r="AO64" s="2">
        <f>Data!AO64 + Data!AO72</f>
        <v>-1.021850378850202</v>
      </c>
      <c r="AP64" s="2">
        <f>Data!AP64 + Data!AP72</f>
        <v>-0.95256011277562602</v>
      </c>
      <c r="AQ64" s="2">
        <f>Data!AQ64 + Data!AQ72</f>
        <v>-0.80806875898731789</v>
      </c>
      <c r="AR64" s="2">
        <f>Data!AR64 + Data!AR72</f>
        <v>-0.6085201801024529</v>
      </c>
      <c r="AS64" s="2">
        <f>Data!AS64 + Data!AS72</f>
        <v>-0.37696982289783332</v>
      </c>
      <c r="AT64" s="2">
        <f>Data!AT64 + Data!AT72</f>
        <v>-0.13670489596148694</v>
      </c>
      <c r="AU64" s="2">
        <f>Data!AU64 + Data!AU72</f>
        <v>9.1107257303602363E-2</v>
      </c>
      <c r="AV64" s="2">
        <f>Data!AV64 + Data!AV72</f>
        <v>0.28922459872599926</v>
      </c>
      <c r="AW64" s="2">
        <f>Data!AW64 + Data!AW72</f>
        <v>0.44546604162464132</v>
      </c>
      <c r="AX64" s="2">
        <f>Data!AX64 + Data!AX72</f>
        <v>0.55314986705422964</v>
      </c>
      <c r="AY64" s="2">
        <f>Data!AY64 + Data!AY72</f>
        <v>0.61089294322606613</v>
      </c>
      <c r="AZ64" s="2">
        <f>Data!AZ64 + Data!AZ72</f>
        <v>0.62189422956905116</v>
      </c>
      <c r="BA64" s="2">
        <f>Data!BA64 + Data!BA72</f>
        <v>0.59286615580043878</v>
      </c>
      <c r="BB64" s="2">
        <f>Data!BB64 + Data!BB72</f>
        <v>0.53279107619126775</v>
      </c>
      <c r="BC64" s="2">
        <f>Data!BC64 + Data!BC72</f>
        <v>0.45166965434417661</v>
      </c>
      <c r="BD64" s="2">
        <f>Data!BD64 + Data!BD72</f>
        <v>0.35939906662659055</v>
      </c>
      <c r="BE64" s="2">
        <f>Data!BE64 + Data!BE72</f>
        <v>0.26487826459472785</v>
      </c>
      <c r="BF64" s="2">
        <f>Data!BF64 + Data!BF72</f>
        <v>0.17539253024865742</v>
      </c>
      <c r="BG64" s="2">
        <f>Data!BG64 + Data!BG72</f>
        <v>9.6286805999524216E-2</v>
      </c>
      <c r="BH64" s="2">
        <f>Data!BH64 + Data!BH72</f>
        <v>3.0901881067003756E-2</v>
      </c>
      <c r="BI64" s="2">
        <f>Data!BI64 + Data!BI72</f>
        <v>-1.9277399288681218E-2</v>
      </c>
      <c r="BJ64" s="2">
        <f>Data!BJ64 + Data!BJ72</f>
        <v>-5.4326076675746404E-2</v>
      </c>
      <c r="BK64" s="2">
        <f>Data!BK64 + Data!BK72</f>
        <v>-7.5501833263305507E-2</v>
      </c>
      <c r="BL64" s="2">
        <f>Data!BL64 + Data!BL72</f>
        <v>-8.4846897931146081E-2</v>
      </c>
      <c r="BM64" s="2">
        <f>Data!BM64 + Data!BM72</f>
        <v>-8.4817150132867392E-2</v>
      </c>
      <c r="BN64" s="2">
        <f>Data!BN64 + Data!BN72</f>
        <v>-7.7971199310391759E-2</v>
      </c>
      <c r="BO64" s="2">
        <f>Data!BO64 + Data!BO72</f>
        <v>-6.6736690307330981E-2</v>
      </c>
      <c r="BP64" s="2">
        <f>Data!BP64 + Data!BP72</f>
        <v>-5.3257378947320744E-2</v>
      </c>
      <c r="BQ64" s="2">
        <f>Data!BQ64 + Data!BQ72</f>
        <v>-3.9313930568121602E-2</v>
      </c>
      <c r="BR64" s="2">
        <f>Data!BR64 + Data!BR72</f>
        <v>-2.6304430912137133E-2</v>
      </c>
      <c r="BS64" s="2">
        <f>Data!BS64 + Data!BS72</f>
        <v>-1.5267128989551904E-2</v>
      </c>
      <c r="BT64" s="2">
        <f>Data!BT64 + Data!BT72</f>
        <v>-6.9273818915900898E-3</v>
      </c>
      <c r="BU64" s="2">
        <f>Data!BU64 + Data!BU72</f>
        <v>-1.7523590500915232E-3</v>
      </c>
      <c r="BV64" s="2">
        <f>Data!BV64 + Data!BV72</f>
        <v>0</v>
      </c>
      <c r="BW64" s="2">
        <f>Data!BW64 + Data!BW72</f>
        <v>-1.7523590500915232E-3</v>
      </c>
      <c r="BX64" s="2">
        <f>Data!BX64 + Data!BX72</f>
        <v>-6.9273818915900898E-3</v>
      </c>
      <c r="BY64" s="2">
        <f>Data!BY64 + Data!BY72</f>
        <v>-1.5267128989551904E-2</v>
      </c>
      <c r="BZ64" s="2">
        <f>Data!BZ64 + Data!BZ72</f>
        <v>-2.6304430912137133E-2</v>
      </c>
      <c r="CA64" s="2">
        <f>Data!CA64 + Data!CA72</f>
        <v>-3.9313930568121602E-2</v>
      </c>
      <c r="CB64" s="2">
        <f>Data!CB64 + Data!CB72</f>
        <v>-5.3257378947320744E-2</v>
      </c>
      <c r="CC64" s="2">
        <f>Data!CC64 + Data!CC72</f>
        <v>-6.6736690307330981E-2</v>
      </c>
      <c r="CD64" s="2">
        <f>Data!CD64 + Data!CD72</f>
        <v>-7.7971199310391759E-2</v>
      </c>
      <c r="CE64" s="2">
        <f>Data!CE64 + Data!CE72</f>
        <v>-8.4817150132867392E-2</v>
      </c>
      <c r="CF64" s="2">
        <f>Data!CF64 + Data!CF72</f>
        <v>-8.4846897931146081E-2</v>
      </c>
      <c r="CG64" s="2">
        <f>Data!CG64 + Data!CG72</f>
        <v>-7.5501833263305507E-2</v>
      </c>
      <c r="CH64" s="2">
        <f>Data!CH64 + Data!CH72</f>
        <v>-5.4326076675746404E-2</v>
      </c>
      <c r="CI64" s="2">
        <f>Data!CI64 + Data!CI72</f>
        <v>-1.9277399288681218E-2</v>
      </c>
      <c r="CJ64" s="2">
        <f>Data!CJ64 + Data!CJ72</f>
        <v>3.0901881067003756E-2</v>
      </c>
      <c r="CK64" s="2">
        <f>Data!CK64 + Data!CK72</f>
        <v>9.6286805999524216E-2</v>
      </c>
      <c r="CL64" s="2">
        <f>Data!CL64 + Data!CL72</f>
        <v>0.17539253024865742</v>
      </c>
      <c r="CM64" s="2">
        <f>Data!CM64 + Data!CM72</f>
        <v>0.26487826459472785</v>
      </c>
      <c r="CN64" s="2">
        <f>Data!CN64 + Data!CN72</f>
        <v>0.35939906662659055</v>
      </c>
      <c r="CO64" s="2">
        <f>Data!CO64 + Data!CO72</f>
        <v>0.45166965434417661</v>
      </c>
      <c r="CP64" s="2">
        <f>Data!CP64 + Data!CP72</f>
        <v>0.53279107619126775</v>
      </c>
      <c r="CQ64" s="2">
        <f>Data!CQ64 + Data!CQ72</f>
        <v>0.59286615580043878</v>
      </c>
      <c r="CR64" s="2">
        <f>Data!CR64 + Data!CR72</f>
        <v>0.62189422956905116</v>
      </c>
      <c r="CS64" s="2">
        <f>Data!CS64 + Data!CS72</f>
        <v>0.61089294322606613</v>
      </c>
      <c r="CT64" s="2">
        <f>Data!CT64 + Data!CT72</f>
        <v>0.55314986705422964</v>
      </c>
      <c r="CU64" s="2">
        <f>Data!CU64 + Data!CU72</f>
        <v>0.44546604162464132</v>
      </c>
      <c r="CV64" s="2">
        <f>Data!CV64 + Data!CV72</f>
        <v>0.28922459872599926</v>
      </c>
      <c r="CW64" s="2">
        <f>Data!CW64 + Data!CW72</f>
        <v>9.1107257303602363E-2</v>
      </c>
      <c r="CX64" s="2">
        <f>Data!CX64 + Data!CX72</f>
        <v>-0.13670489596148694</v>
      </c>
      <c r="CY64" s="2">
        <f>Data!CY64 + Data!CY72</f>
        <v>-0.37696982289783332</v>
      </c>
      <c r="CZ64" s="2">
        <f>Data!CZ64 + Data!CZ72</f>
        <v>-0.6085201801024529</v>
      </c>
      <c r="DA64" s="2">
        <f>Data!DA64 + Data!DA72</f>
        <v>-0.80806875898731789</v>
      </c>
      <c r="DB64" s="2">
        <f>Data!DB64 + Data!DB72</f>
        <v>-0.95256011277562602</v>
      </c>
      <c r="DC64" s="2">
        <f>Data!DC64 + Data!DC72</f>
        <v>-1.021850378850202</v>
      </c>
      <c r="DD64" s="2">
        <f>Data!DD64 + Data!DD72</f>
        <v>-1.0014188865745011</v>
      </c>
      <c r="DE64" s="2">
        <f>Data!DE64 + Data!DE72</f>
        <v>-0.88476660208529267</v>
      </c>
      <c r="DF64" s="2">
        <f>Data!DF64 + Data!DF72</f>
        <v>-0.67514925250362268</v>
      </c>
      <c r="DG64" s="2">
        <f>Data!DG64 + Data!DG72</f>
        <v>-0.38633397243681955</v>
      </c>
      <c r="DH64" s="2">
        <f>Data!DH64 + Data!DH72</f>
        <v>-4.21581675530045E-2</v>
      </c>
      <c r="DI64" s="2">
        <f>Data!DI64 + Data!DI72</f>
        <v>0.32519851088652596</v>
      </c>
      <c r="DJ64" s="2">
        <f>Data!DJ64 + Data!DJ72</f>
        <v>0.67815720406533986</v>
      </c>
      <c r="DK64" s="2">
        <f>Data!DK64 + Data!DK72</f>
        <v>0.977655691696799</v>
      </c>
      <c r="DL64" s="2">
        <f>Data!DL64 + Data!DL72</f>
        <v>1.187638257689803</v>
      </c>
      <c r="DM64" s="2">
        <f>Data!DM64 + Data!DM72</f>
        <v>1.2796016593910307</v>
      </c>
      <c r="DN64" s="2">
        <f>Data!DN64 + Data!DN72</f>
        <v>1.2366184960419411</v>
      </c>
      <c r="DO64" s="2">
        <f>Data!DO64 + Data!DO72</f>
        <v>1.0562714883638009</v>
      </c>
      <c r="DP64" s="2">
        <f>Data!DP64 + Data!DP72</f>
        <v>0.75202305267964575</v>
      </c>
      <c r="DQ64" s="2">
        <f>Data!DQ64 + Data!DQ72</f>
        <v>0.35270899269016631</v>
      </c>
      <c r="DR64" s="2">
        <f>Data!DR64 + Data!DR72</f>
        <v>-9.9932969063267429E-2</v>
      </c>
      <c r="DS64" s="2">
        <f>Data!DS64 + Data!DS72</f>
        <v>-0.55553554187007714</v>
      </c>
      <c r="DT64" s="2">
        <f>Data!DT64 + Data!DT72</f>
        <v>-0.96075821741158407</v>
      </c>
      <c r="DU64" s="2">
        <f>Data!DU64 + Data!DU72</f>
        <v>-1.2656943596282337</v>
      </c>
      <c r="DV64" s="2">
        <f>Data!DV64 + Data!DV72</f>
        <v>-1.4302486737632658</v>
      </c>
      <c r="DW64" s="2">
        <f>Data!DW64 + Data!DW72</f>
        <v>-1.4296527487944628</v>
      </c>
      <c r="DX64" s="2">
        <f>Data!DX64 + Data!DX72</f>
        <v>-1.2583439758898201</v>
      </c>
      <c r="DY64" s="2">
        <f>Data!DY64 + Data!DY72</f>
        <v>-0.9316002861271464</v>
      </c>
      <c r="DZ64" s="2">
        <f>Data!DZ64 + Data!DZ72</f>
        <v>-0.48458431953758463</v>
      </c>
      <c r="EA64" s="2">
        <f>Data!EA64 + Data!EA72</f>
        <v>3.1224030814820392E-2</v>
      </c>
      <c r="EB64" s="2">
        <f>Data!EB64 + Data!EB72</f>
        <v>0.55387919923704998</v>
      </c>
      <c r="EC64" s="2">
        <f>Data!EC64 + Data!EC72</f>
        <v>1.0184532589261259</v>
      </c>
      <c r="ED64" s="2">
        <f>Data!ED64 + Data!ED72</f>
        <v>1.3652438610304114</v>
      </c>
      <c r="EE64" s="2">
        <f>Data!EE64 + Data!EE72</f>
        <v>1.547654647459644</v>
      </c>
      <c r="EF64" s="2">
        <f>Data!EF64 + Data!EF72</f>
        <v>1.5386869638930345</v>
      </c>
      <c r="EG64" s="2">
        <f>Data!EG64 + Data!EG72</f>
        <v>1.335117438880643</v>
      </c>
      <c r="EH64" s="2">
        <f>Data!EH64 + Data!EH72</f>
        <v>0.95870532912542528</v>
      </c>
      <c r="EI64" s="2">
        <f>Data!EI64 + Data!EI72</f>
        <v>0.45414589388007903</v>
      </c>
      <c r="EJ64" s="2">
        <f>Data!EJ64 + Data!EJ72</f>
        <v>-0.11608519914097537</v>
      </c>
      <c r="EK64" s="2">
        <f>Data!EK64 + Data!EK72</f>
        <v>-0.67942324609661475</v>
      </c>
      <c r="EL64" s="2">
        <f>Data!EL64 + Data!EL72</f>
        <v>-1.1625004461192352</v>
      </c>
      <c r="EM64" s="2">
        <f>Data!EM64 + Data!EM72</f>
        <v>-1.5008312860061253</v>
      </c>
      <c r="EN64" s="2">
        <f>Data!EN64 + Data!EN72</f>
        <v>-1.6476027782289306</v>
      </c>
      <c r="EO64" s="2">
        <f>Data!EO64 + Data!EO72</f>
        <v>-1.5803502712271165</v>
      </c>
      <c r="EP64" s="2">
        <f>Data!EP64 + Data!EP72</f>
        <v>-1.3045462200544178</v>
      </c>
      <c r="EQ64" s="2">
        <f>Data!EQ64 + Data!EQ72</f>
        <v>-0.85351960191869158</v>
      </c>
      <c r="ER64" s="2">
        <f>Data!ER64 + Data!ER72</f>
        <v>-0.28460847979858683</v>
      </c>
      <c r="ES64" s="2">
        <f>Data!ES64 + Data!ES72</f>
        <v>0.32803679645203171</v>
      </c>
      <c r="ET64" s="2">
        <f>Data!ET64 + Data!ET72</f>
        <v>0.90310814628633462</v>
      </c>
      <c r="EU64" s="2">
        <f>Data!EU64 + Data!EU72</f>
        <v>1.3629950769844426</v>
      </c>
      <c r="EV64" s="2">
        <f>Data!EV64 + Data!EV72</f>
        <v>1.6443819906111607</v>
      </c>
      <c r="EW64" s="2">
        <f>Data!EW64 + Data!EW72</f>
        <v>1.7071241593137243</v>
      </c>
      <c r="EX64" s="2">
        <f>Data!EX64 + Data!EX72</f>
        <v>1.5401385562379248</v>
      </c>
      <c r="EY64" s="2">
        <f>Data!EY64 + Data!EY72</f>
        <v>1.1634274268355005</v>
      </c>
      <c r="EZ64" s="2">
        <f>Data!EZ64 + Data!EZ72</f>
        <v>0.62586799982175512</v>
      </c>
    </row>
    <row r="65" spans="1:156" ht="11.25" customHeight="1" x14ac:dyDescent="0.25">
      <c r="A65" s="2">
        <f>Data!A65 + Data!A73</f>
        <v>-0.62678686042264586</v>
      </c>
      <c r="B65" s="2">
        <f>Data!B65 + Data!B73</f>
        <v>-1.1237857407105447</v>
      </c>
      <c r="C65" s="2">
        <f>Data!C65 + Data!C73</f>
        <v>-1.4697460744560649</v>
      </c>
      <c r="D65" s="2">
        <f>Data!D65 + Data!D73</f>
        <v>-1.6223948306244735</v>
      </c>
      <c r="E65" s="2">
        <f>Data!E65 + Data!E73</f>
        <v>-1.5652994099246802</v>
      </c>
      <c r="F65" s="2">
        <f>Data!F65 + Data!F73</f>
        <v>-1.3093740002505154</v>
      </c>
      <c r="G65" s="2">
        <f>Data!G65 + Data!G73</f>
        <v>-0.89078720107819742</v>
      </c>
      <c r="H65" s="2">
        <f>Data!H65 + Data!H73</f>
        <v>-0.36565737083001204</v>
      </c>
      <c r="I65" s="2">
        <f>Data!I65 + Data!I73</f>
        <v>0.19766887109675924</v>
      </c>
      <c r="J65" s="2">
        <f>Data!J65 + Data!J73</f>
        <v>0.72767116236117424</v>
      </c>
      <c r="K65" s="2">
        <f>Data!K65 + Data!K73</f>
        <v>1.1588249582839985</v>
      </c>
      <c r="L65" s="2">
        <f>Data!L65 + Data!L73</f>
        <v>1.4396997589432825</v>
      </c>
      <c r="M65" s="2">
        <f>Data!M65 + Data!M73</f>
        <v>1.5389857548366619</v>
      </c>
      <c r="N65" s="2">
        <f>Data!N65 + Data!N73</f>
        <v>1.4487578731112569</v>
      </c>
      <c r="O65" s="2">
        <f>Data!O65 + Data!O73</f>
        <v>1.1846720962470452</v>
      </c>
      <c r="P65" s="2">
        <f>Data!P65 + Data!P73</f>
        <v>0.78319699932996101</v>
      </c>
      <c r="Q65" s="2">
        <f>Data!Q65 + Data!Q73</f>
        <v>0.29635893717723616</v>
      </c>
      <c r="R65" s="2">
        <f>Data!R65 + Data!R73</f>
        <v>-0.21522547574220963</v>
      </c>
      <c r="S65" s="2">
        <f>Data!S65 + Data!S73</f>
        <v>-0.69007556592461416</v>
      </c>
      <c r="T65" s="2">
        <f>Data!T65 + Data!T73</f>
        <v>-1.0733293889578097</v>
      </c>
      <c r="U65" s="2">
        <f>Data!U65 + Data!U73</f>
        <v>-1.3230642838926752</v>
      </c>
      <c r="V65" s="2">
        <f>Data!V65 + Data!V73</f>
        <v>-1.4147327146319202</v>
      </c>
      <c r="W65" s="2">
        <f>Data!W65 + Data!W73</f>
        <v>-1.3432682291700486</v>
      </c>
      <c r="X65" s="2">
        <f>Data!X65 + Data!X73</f>
        <v>-1.1227338303151837</v>
      </c>
      <c r="Y65" s="2">
        <f>Data!Y65 + Data!Y73</f>
        <v>-0.78369912481328163</v>
      </c>
      <c r="Z65" s="2">
        <f>Data!Z65 + Data!Z73</f>
        <v>-0.368803009494309</v>
      </c>
      <c r="AA65" s="2">
        <f>Data!AA65 + Data!AA73</f>
        <v>7.2846528805882715E-2</v>
      </c>
      <c r="AB65" s="2">
        <f>Data!AB65 + Data!AB73</f>
        <v>0.49168449851840862</v>
      </c>
      <c r="AC65" s="2">
        <f>Data!AC65 + Data!AC73</f>
        <v>0.84336380126138155</v>
      </c>
      <c r="AD65" s="2">
        <f>Data!AD65 + Data!AD73</f>
        <v>1.0934394559042497</v>
      </c>
      <c r="AE65" s="2">
        <f>Data!AE65 + Data!AE73</f>
        <v>1.2205785908187954</v>
      </c>
      <c r="AF65" s="2">
        <f>Data!AF65 + Data!AF73</f>
        <v>1.2180294317603721</v>
      </c>
      <c r="AG65" s="2">
        <f>Data!AG65 + Data!AG73</f>
        <v>1.0933147844962474</v>
      </c>
      <c r="AH65" s="2">
        <f>Data!AH65 + Data!AH73</f>
        <v>0.86633248381465811</v>
      </c>
      <c r="AI65" s="2">
        <f>Data!AI65 + Data!AI73</f>
        <v>0.56622078042210466</v>
      </c>
      <c r="AJ65" s="2">
        <f>Data!AJ65 + Data!AJ73</f>
        <v>0.22746216975597877</v>
      </c>
      <c r="AK65" s="2">
        <f>Data!AK65 + Data!AK73</f>
        <v>-0.11425431825201859</v>
      </c>
      <c r="AL65" s="2">
        <f>Data!AL65 + Data!AL73</f>
        <v>-0.42591412387191796</v>
      </c>
      <c r="AM65" s="2">
        <f>Data!AM65 + Data!AM73</f>
        <v>-0.68038378781175524</v>
      </c>
      <c r="AN65" s="2">
        <f>Data!AN65 + Data!AN73</f>
        <v>-0.85864877344624257</v>
      </c>
      <c r="AO65" s="2">
        <f>Data!AO65 + Data!AO73</f>
        <v>-0.95093395124754077</v>
      </c>
      <c r="AP65" s="2">
        <f>Data!AP65 + Data!AP73</f>
        <v>-0.95670599259445499</v>
      </c>
      <c r="AQ65" s="2">
        <f>Data!AQ65 + Data!AQ73</f>
        <v>-0.88368781405546315</v>
      </c>
      <c r="AR65" s="2">
        <f>Data!AR65 + Data!AR73</f>
        <v>-0.74611477263172177</v>
      </c>
      <c r="AS65" s="2">
        <f>Data!AS65 + Data!AS73</f>
        <v>-0.56252182459175448</v>
      </c>
      <c r="AT65" s="2">
        <f>Data!AT65 + Data!AT73</f>
        <v>-0.35336784276188549</v>
      </c>
      <c r="AU65" s="2">
        <f>Data!AU65 + Data!AU73</f>
        <v>-0.13878107047581911</v>
      </c>
      <c r="AV65" s="2">
        <f>Data!AV65 + Data!AV73</f>
        <v>6.3343743526686258E-2</v>
      </c>
      <c r="AW65" s="2">
        <f>Data!AW65 + Data!AW73</f>
        <v>0.23873966339903896</v>
      </c>
      <c r="AX65" s="2">
        <f>Data!AX65 + Data!AX73</f>
        <v>0.37757829369895579</v>
      </c>
      <c r="AY65" s="2">
        <f>Data!AY65 + Data!AY73</f>
        <v>0.4747003854131075</v>
      </c>
      <c r="AZ65" s="2">
        <f>Data!AZ65 + Data!AZ73</f>
        <v>0.52933564220756613</v>
      </c>
      <c r="BA65" s="2">
        <f>Data!BA65 + Data!BA73</f>
        <v>0.54442794716215903</v>
      </c>
      <c r="BB65" s="2">
        <f>Data!BB65 + Data!BB73</f>
        <v>0.52570733828877791</v>
      </c>
      <c r="BC65" s="2">
        <f>Data!BC65 + Data!BC73</f>
        <v>0.48065385343659039</v>
      </c>
      <c r="BD65" s="2">
        <f>Data!BD65 + Data!BD73</f>
        <v>0.41748403903002101</v>
      </c>
      <c r="BE65" s="2">
        <f>Data!BE65 + Data!BE73</f>
        <v>0.34426351007088496</v>
      </c>
      <c r="BF65" s="2">
        <f>Data!BF65 + Data!BF73</f>
        <v>0.26821433664844896</v>
      </c>
      <c r="BG65" s="2">
        <f>Data!BG65 + Data!BG73</f>
        <v>0.19524997239246633</v>
      </c>
      <c r="BH65" s="2">
        <f>Data!BH65 + Data!BH73</f>
        <v>0.12973779625392057</v>
      </c>
      <c r="BI65" s="2">
        <f>Data!BI65 + Data!BI73</f>
        <v>7.4463569820673592E-2</v>
      </c>
      <c r="BJ65" s="2">
        <f>Data!BJ65 + Data!BJ73</f>
        <v>3.075505981891935E-2</v>
      </c>
      <c r="BK65" s="2">
        <f>Data!BK65 + Data!BK73</f>
        <v>-1.2859725227603036E-3</v>
      </c>
      <c r="BL65" s="2">
        <f>Data!BL65 + Data!BL73</f>
        <v>-2.2494242863272285E-2</v>
      </c>
      <c r="BM65" s="2">
        <f>Data!BM65 + Data!BM73</f>
        <v>-3.433856167760474E-2</v>
      </c>
      <c r="BN65" s="2">
        <f>Data!BN65 + Data!BN73</f>
        <v>-3.8641226301185827E-2</v>
      </c>
      <c r="BO65" s="2">
        <f>Data!BO65 + Data!BO73</f>
        <v>-3.7342085319329588E-2</v>
      </c>
      <c r="BP65" s="2">
        <f>Data!BP65 + Data!BP73</f>
        <v>-3.2318688140894558E-2</v>
      </c>
      <c r="BQ65" s="2">
        <f>Data!BQ65 + Data!BQ73</f>
        <v>-2.5264082289833234E-2</v>
      </c>
      <c r="BR65" s="2">
        <f>Data!BR65 + Data!BR73</f>
        <v>-1.7616408892664248E-2</v>
      </c>
      <c r="BS65" s="2">
        <f>Data!BS65 + Data!BS73</f>
        <v>-1.0529734317855644E-2</v>
      </c>
      <c r="BT65" s="2">
        <f>Data!BT65 + Data!BT73</f>
        <v>-4.8733839408688917E-3</v>
      </c>
      <c r="BU65" s="2">
        <f>Data!BU65 + Data!BU73</f>
        <v>-1.2469901783406234E-3</v>
      </c>
      <c r="BV65" s="2">
        <f>Data!BV65 + Data!BV73</f>
        <v>0</v>
      </c>
      <c r="BW65" s="2">
        <f>Data!BW65 + Data!BW73</f>
        <v>-1.2469901783406234E-3</v>
      </c>
      <c r="BX65" s="2">
        <f>Data!BX65 + Data!BX73</f>
        <v>-4.8733839408688917E-3</v>
      </c>
      <c r="BY65" s="2">
        <f>Data!BY65 + Data!BY73</f>
        <v>-1.0529734317855644E-2</v>
      </c>
      <c r="BZ65" s="2">
        <f>Data!BZ65 + Data!BZ73</f>
        <v>-1.7616408892664248E-2</v>
      </c>
      <c r="CA65" s="2">
        <f>Data!CA65 + Data!CA73</f>
        <v>-2.5264082289833234E-2</v>
      </c>
      <c r="CB65" s="2">
        <f>Data!CB65 + Data!CB73</f>
        <v>-3.2318688140894558E-2</v>
      </c>
      <c r="CC65" s="2">
        <f>Data!CC65 + Data!CC73</f>
        <v>-3.7342085319329588E-2</v>
      </c>
      <c r="CD65" s="2">
        <f>Data!CD65 + Data!CD73</f>
        <v>-3.8641226301185827E-2</v>
      </c>
      <c r="CE65" s="2">
        <f>Data!CE65 + Data!CE73</f>
        <v>-3.433856167760474E-2</v>
      </c>
      <c r="CF65" s="2">
        <f>Data!CF65 + Data!CF73</f>
        <v>-2.2494242863272285E-2</v>
      </c>
      <c r="CG65" s="2">
        <f>Data!CG65 + Data!CG73</f>
        <v>-1.2859725227603036E-3</v>
      </c>
      <c r="CH65" s="2">
        <f>Data!CH65 + Data!CH73</f>
        <v>3.075505981891935E-2</v>
      </c>
      <c r="CI65" s="2">
        <f>Data!CI65 + Data!CI73</f>
        <v>7.4463569820673592E-2</v>
      </c>
      <c r="CJ65" s="2">
        <f>Data!CJ65 + Data!CJ73</f>
        <v>0.12973779625392057</v>
      </c>
      <c r="CK65" s="2">
        <f>Data!CK65 + Data!CK73</f>
        <v>0.19524997239246633</v>
      </c>
      <c r="CL65" s="2">
        <f>Data!CL65 + Data!CL73</f>
        <v>0.26821433664844896</v>
      </c>
      <c r="CM65" s="2">
        <f>Data!CM65 + Data!CM73</f>
        <v>0.34426351007088496</v>
      </c>
      <c r="CN65" s="2">
        <f>Data!CN65 + Data!CN73</f>
        <v>0.41748403903002101</v>
      </c>
      <c r="CO65" s="2">
        <f>Data!CO65 + Data!CO73</f>
        <v>0.48065385343659039</v>
      </c>
      <c r="CP65" s="2">
        <f>Data!CP65 + Data!CP73</f>
        <v>0.52570733828877791</v>
      </c>
      <c r="CQ65" s="2">
        <f>Data!CQ65 + Data!CQ73</f>
        <v>0.54442794716215903</v>
      </c>
      <c r="CR65" s="2">
        <f>Data!CR65 + Data!CR73</f>
        <v>0.52933564220756613</v>
      </c>
      <c r="CS65" s="2">
        <f>Data!CS65 + Data!CS73</f>
        <v>0.4747003854131075</v>
      </c>
      <c r="CT65" s="2">
        <f>Data!CT65 + Data!CT73</f>
        <v>0.37757829369895579</v>
      </c>
      <c r="CU65" s="2">
        <f>Data!CU65 + Data!CU73</f>
        <v>0.23873966339903896</v>
      </c>
      <c r="CV65" s="2">
        <f>Data!CV65 + Data!CV73</f>
        <v>6.3343743526686258E-2</v>
      </c>
      <c r="CW65" s="2">
        <f>Data!CW65 + Data!CW73</f>
        <v>-0.13878107047581911</v>
      </c>
      <c r="CX65" s="2">
        <f>Data!CX65 + Data!CX73</f>
        <v>-0.35336784276188549</v>
      </c>
      <c r="CY65" s="2">
        <f>Data!CY65 + Data!CY73</f>
        <v>-0.56252182459175448</v>
      </c>
      <c r="CZ65" s="2">
        <f>Data!CZ65 + Data!CZ73</f>
        <v>-0.74611477263172177</v>
      </c>
      <c r="DA65" s="2">
        <f>Data!DA65 + Data!DA73</f>
        <v>-0.88368781405546315</v>
      </c>
      <c r="DB65" s="2">
        <f>Data!DB65 + Data!DB73</f>
        <v>-0.95670599259445499</v>
      </c>
      <c r="DC65" s="2">
        <f>Data!DC65 + Data!DC73</f>
        <v>-0.95093395124754077</v>
      </c>
      <c r="DD65" s="2">
        <f>Data!DD65 + Data!DD73</f>
        <v>-0.85864877344624257</v>
      </c>
      <c r="DE65" s="2">
        <f>Data!DE65 + Data!DE73</f>
        <v>-0.68038378781175524</v>
      </c>
      <c r="DF65" s="2">
        <f>Data!DF65 + Data!DF73</f>
        <v>-0.42591412387191796</v>
      </c>
      <c r="DG65" s="2">
        <f>Data!DG65 + Data!DG73</f>
        <v>-0.11425431825201859</v>
      </c>
      <c r="DH65" s="2">
        <f>Data!DH65 + Data!DH73</f>
        <v>0.22746216975597877</v>
      </c>
      <c r="DI65" s="2">
        <f>Data!DI65 + Data!DI73</f>
        <v>0.56622078042210466</v>
      </c>
      <c r="DJ65" s="2">
        <f>Data!DJ65 + Data!DJ73</f>
        <v>0.86633248381465811</v>
      </c>
      <c r="DK65" s="2">
        <f>Data!DK65 + Data!DK73</f>
        <v>1.0933147844962474</v>
      </c>
      <c r="DL65" s="2">
        <f>Data!DL65 + Data!DL73</f>
        <v>1.2180294317603721</v>
      </c>
      <c r="DM65" s="2">
        <f>Data!DM65 + Data!DM73</f>
        <v>1.2205785908187954</v>
      </c>
      <c r="DN65" s="2">
        <f>Data!DN65 + Data!DN73</f>
        <v>1.0934394559042497</v>
      </c>
      <c r="DO65" s="2">
        <f>Data!DO65 + Data!DO73</f>
        <v>0.84336380126138155</v>
      </c>
      <c r="DP65" s="2">
        <f>Data!DP65 + Data!DP73</f>
        <v>0.49168449851840862</v>
      </c>
      <c r="DQ65" s="2">
        <f>Data!DQ65 + Data!DQ73</f>
        <v>7.2846528805882715E-2</v>
      </c>
      <c r="DR65" s="2">
        <f>Data!DR65 + Data!DR73</f>
        <v>-0.368803009494309</v>
      </c>
      <c r="DS65" s="2">
        <f>Data!DS65 + Data!DS73</f>
        <v>-0.78369912481328163</v>
      </c>
      <c r="DT65" s="2">
        <f>Data!DT65 + Data!DT73</f>
        <v>-1.1227338303151837</v>
      </c>
      <c r="DU65" s="2">
        <f>Data!DU65 + Data!DU73</f>
        <v>-1.3432682291700486</v>
      </c>
      <c r="DV65" s="2">
        <f>Data!DV65 + Data!DV73</f>
        <v>-1.4147327146319202</v>
      </c>
      <c r="DW65" s="2">
        <f>Data!DW65 + Data!DW73</f>
        <v>-1.3230642838926752</v>
      </c>
      <c r="DX65" s="2">
        <f>Data!DX65 + Data!DX73</f>
        <v>-1.0733293889578097</v>
      </c>
      <c r="DY65" s="2">
        <f>Data!DY65 + Data!DY73</f>
        <v>-0.69007556592461416</v>
      </c>
      <c r="DZ65" s="2">
        <f>Data!DZ65 + Data!DZ73</f>
        <v>-0.21522547574220963</v>
      </c>
      <c r="EA65" s="2">
        <f>Data!EA65 + Data!EA73</f>
        <v>0.29635893717723616</v>
      </c>
      <c r="EB65" s="2">
        <f>Data!EB65 + Data!EB73</f>
        <v>0.78319699932996101</v>
      </c>
      <c r="EC65" s="2">
        <f>Data!EC65 + Data!EC73</f>
        <v>1.1846720962470452</v>
      </c>
      <c r="ED65" s="2">
        <f>Data!ED65 + Data!ED73</f>
        <v>1.4487578731112569</v>
      </c>
      <c r="EE65" s="2">
        <f>Data!EE65 + Data!EE73</f>
        <v>1.5389857548366619</v>
      </c>
      <c r="EF65" s="2">
        <f>Data!EF65 + Data!EF73</f>
        <v>1.4396997589432825</v>
      </c>
      <c r="EG65" s="2">
        <f>Data!EG65 + Data!EG73</f>
        <v>1.1588249582839985</v>
      </c>
      <c r="EH65" s="2">
        <f>Data!EH65 + Data!EH73</f>
        <v>0.72767116236117424</v>
      </c>
      <c r="EI65" s="2">
        <f>Data!EI65 + Data!EI73</f>
        <v>0.19766887109675924</v>
      </c>
      <c r="EJ65" s="2">
        <f>Data!EJ65 + Data!EJ73</f>
        <v>-0.36565737083001204</v>
      </c>
      <c r="EK65" s="2">
        <f>Data!EK65 + Data!EK73</f>
        <v>-0.89078720107819742</v>
      </c>
      <c r="EL65" s="2">
        <f>Data!EL65 + Data!EL73</f>
        <v>-1.3093740002505154</v>
      </c>
      <c r="EM65" s="2">
        <f>Data!EM65 + Data!EM73</f>
        <v>-1.5652994099246802</v>
      </c>
      <c r="EN65" s="2">
        <f>Data!EN65 + Data!EN73</f>
        <v>-1.6223948306244735</v>
      </c>
      <c r="EO65" s="2">
        <f>Data!EO65 + Data!EO73</f>
        <v>-1.4697460744560649</v>
      </c>
      <c r="EP65" s="2">
        <f>Data!EP65 + Data!EP73</f>
        <v>-1.1237857407105447</v>
      </c>
      <c r="EQ65" s="2">
        <f>Data!EQ65 + Data!EQ73</f>
        <v>-0.62678686042264586</v>
      </c>
      <c r="ER65" s="2">
        <f>Data!ER65 + Data!ER73</f>
        <v>-4.1848905965895522E-2</v>
      </c>
      <c r="ES65" s="2">
        <f>Data!ES65 + Data!ES73</f>
        <v>0.55505039636126119</v>
      </c>
      <c r="ET65" s="2">
        <f>Data!ET65 + Data!ET73</f>
        <v>1.0849438745938571</v>
      </c>
      <c r="EU65" s="2">
        <f>Data!EU65 + Data!EU73</f>
        <v>1.4764136666002066</v>
      </c>
      <c r="EV65" s="2">
        <f>Data!EV65 + Data!EV73</f>
        <v>1.6753609969438465</v>
      </c>
      <c r="EW65" s="2">
        <f>Data!EW65 + Data!EW73</f>
        <v>1.6526523387356344</v>
      </c>
      <c r="EX65" s="2">
        <f>Data!EX65 + Data!EX73</f>
        <v>1.4085415605167628</v>
      </c>
      <c r="EY65" s="2">
        <f>Data!EY65 + Data!EY73</f>
        <v>0.97318237800205143</v>
      </c>
      <c r="EZ65" s="2">
        <f>Data!EZ65 + Data!EZ73</f>
        <v>0.40306754998968136</v>
      </c>
    </row>
    <row r="66" spans="1:156" ht="11.25" customHeight="1" x14ac:dyDescent="0.25">
      <c r="A66" s="2">
        <f>Data!A66 + Data!A74</f>
        <v>-0.38493795888116927</v>
      </c>
      <c r="B66" s="2">
        <f>Data!B66 + Data!B74</f>
        <v>-0.91664952692892354</v>
      </c>
      <c r="C66" s="2">
        <f>Data!C66 + Data!C74</f>
        <v>-1.3245142752667536</v>
      </c>
      <c r="D66" s="2">
        <f>Data!D66 + Data!D74</f>
        <v>-1.5584635227807455</v>
      </c>
      <c r="E66" s="2">
        <f>Data!E66 + Data!E74</f>
        <v>-1.5917522097530308</v>
      </c>
      <c r="F66" s="2">
        <f>Data!F66 + Data!F74</f>
        <v>-1.4237980607406358</v>
      </c>
      <c r="G66" s="2">
        <f>Data!G66 + Data!G74</f>
        <v>-1.0795665213912393</v>
      </c>
      <c r="H66" s="2">
        <f>Data!H66 + Data!H74</f>
        <v>-0.60569540114544829</v>
      </c>
      <c r="I66" s="2">
        <f>Data!I66 + Data!I74</f>
        <v>-6.397101078523626E-2</v>
      </c>
      <c r="J66" s="2">
        <f>Data!J66 + Data!J74</f>
        <v>0.47691132135414055</v>
      </c>
      <c r="K66" s="2">
        <f>Data!K66 + Data!K74</f>
        <v>0.9501835643264116</v>
      </c>
      <c r="L66" s="2">
        <f>Data!L66 + Data!L74</f>
        <v>1.2992873160474427</v>
      </c>
      <c r="M66" s="2">
        <f>Data!M66 + Data!M74</f>
        <v>1.4845705450534412</v>
      </c>
      <c r="N66" s="2">
        <f>Data!N66 + Data!N74</f>
        <v>1.4876149506851353</v>
      </c>
      <c r="O66" s="2">
        <f>Data!O66 + Data!O74</f>
        <v>1.3127479737507117</v>
      </c>
      <c r="P66" s="2">
        <f>Data!P66 + Data!P74</f>
        <v>0.98567272790595806</v>
      </c>
      <c r="Q66" s="2">
        <f>Data!Q66 + Data!Q74</f>
        <v>0.54951819706477645</v>
      </c>
      <c r="R66" s="2">
        <f>Data!R66 + Data!R74</f>
        <v>5.8923444971097583E-2</v>
      </c>
      <c r="S66" s="2">
        <f>Data!S66 + Data!S74</f>
        <v>-0.42701401958100627</v>
      </c>
      <c r="T66" s="2">
        <f>Data!T66 + Data!T74</f>
        <v>-0.85199693181819924</v>
      </c>
      <c r="U66" s="2">
        <f>Data!U66 + Data!U74</f>
        <v>-1.1690903122726115</v>
      </c>
      <c r="V66" s="2">
        <f>Data!V66 + Data!V74</f>
        <v>-1.3458214054052888</v>
      </c>
      <c r="W66" s="2">
        <f>Data!W66 + Data!W74</f>
        <v>-1.367278752093374</v>
      </c>
      <c r="X66" s="2">
        <f>Data!X66 + Data!X74</f>
        <v>-1.2369520818181607</v>
      </c>
      <c r="Y66" s="2">
        <f>Data!Y66 + Data!Y74</f>
        <v>-0.97534949928659764</v>
      </c>
      <c r="Z66" s="2">
        <f>Data!Z66 + Data!Z74</f>
        <v>-0.61669894578428497</v>
      </c>
      <c r="AA66" s="2">
        <f>Data!AA66 + Data!AA74</f>
        <v>-0.20425435481605414</v>
      </c>
      <c r="AB66" s="2">
        <f>Data!AB66 + Data!AB74</f>
        <v>0.21513973985710988</v>
      </c>
      <c r="AC66" s="2">
        <f>Data!AC66 + Data!AC74</f>
        <v>0.59652911229538996</v>
      </c>
      <c r="AD66" s="2">
        <f>Data!AD66 + Data!AD74</f>
        <v>0.90172739005136004</v>
      </c>
      <c r="AE66" s="2">
        <f>Data!AE66 + Data!AE74</f>
        <v>1.1030648902289646</v>
      </c>
      <c r="AF66" s="2">
        <f>Data!AF66 + Data!AF74</f>
        <v>1.1856614783365453</v>
      </c>
      <c r="AG66" s="2">
        <f>Data!AG66 + Data!AG74</f>
        <v>1.1480817884156298</v>
      </c>
      <c r="AH66" s="2">
        <f>Data!AH66 + Data!AH74</f>
        <v>1.0014360489552441</v>
      </c>
      <c r="AI66" s="2">
        <f>Data!AI66 + Data!AI74</f>
        <v>0.76716834216275664</v>
      </c>
      <c r="AJ66" s="2">
        <f>Data!AJ66 + Data!AJ74</f>
        <v>0.47390649081814762</v>
      </c>
      <c r="AK66" s="2">
        <f>Data!AK66 + Data!AK74</f>
        <v>0.15382183032956942</v>
      </c>
      <c r="AL66" s="2">
        <f>Data!AL66 + Data!AL74</f>
        <v>-0.16104055734250744</v>
      </c>
      <c r="AM66" s="2">
        <f>Data!AM66 + Data!AM74</f>
        <v>-0.44204519079230609</v>
      </c>
      <c r="AN66" s="2">
        <f>Data!AN66 + Data!AN74</f>
        <v>-0.66653713098567691</v>
      </c>
      <c r="AO66" s="2">
        <f>Data!AO66 + Data!AO74</f>
        <v>-0.81949371113886205</v>
      </c>
      <c r="AP66" s="2">
        <f>Data!AP66 + Data!AP74</f>
        <v>-0.89418054618095122</v>
      </c>
      <c r="AQ66" s="2">
        <f>Data!AQ66 + Data!AQ74</f>
        <v>-0.89185928136017156</v>
      </c>
      <c r="AR66" s="2">
        <f>Data!AR66 + Data!AR74</f>
        <v>-0.82069758902798129</v>
      </c>
      <c r="AS66" s="2">
        <f>Data!AS66 + Data!AS74</f>
        <v>-0.69410390695630109</v>
      </c>
      <c r="AT66" s="2">
        <f>Data!AT66 + Data!AT74</f>
        <v>-0.52874542358215593</v>
      </c>
      <c r="AU66" s="2">
        <f>Data!AU66 + Data!AU74</f>
        <v>-0.34250818088856172</v>
      </c>
      <c r="AV66" s="2">
        <f>Data!AV66 + Data!AV74</f>
        <v>-0.15262772730189744</v>
      </c>
      <c r="AW66" s="2">
        <f>Data!AW66 + Data!AW74</f>
        <v>2.5834366357171734E-2</v>
      </c>
      <c r="AX66" s="2">
        <f>Data!AX66 + Data!AX74</f>
        <v>0.18105873563995734</v>
      </c>
      <c r="AY66" s="2">
        <f>Data!AY66 + Data!AY74</f>
        <v>0.30504044695371368</v>
      </c>
      <c r="AZ66" s="2">
        <f>Data!AZ66 + Data!AZ74</f>
        <v>0.39368692458349885</v>
      </c>
      <c r="BA66" s="2">
        <f>Data!BA66 + Data!BA74</f>
        <v>0.44651282737862386</v>
      </c>
      <c r="BB66" s="2">
        <f>Data!BB66 + Data!BB74</f>
        <v>0.46603576338727648</v>
      </c>
      <c r="BC66" s="2">
        <f>Data!BC66 + Data!BC74</f>
        <v>0.45699133125042379</v>
      </c>
      <c r="BD66" s="2">
        <f>Data!BD66 + Data!BD74</f>
        <v>0.42548392541571728</v>
      </c>
      <c r="BE66" s="2">
        <f>Data!BE66 + Data!BE74</f>
        <v>0.37817434157607593</v>
      </c>
      <c r="BF66" s="2">
        <f>Data!BF66 + Data!BF74</f>
        <v>0.32158090669068501</v>
      </c>
      <c r="BG66" s="2">
        <f>Data!BG66 + Data!BG74</f>
        <v>0.26154239957973963</v>
      </c>
      <c r="BH66" s="2">
        <f>Data!BH66 + Data!BH74</f>
        <v>0.20286280585034444</v>
      </c>
      <c r="BI66" s="2">
        <f>Data!BI66 + Data!BI74</f>
        <v>0.14913343861261585</v>
      </c>
      <c r="BJ66" s="2">
        <f>Data!BJ66 + Data!BJ74</f>
        <v>0.10270942233238745</v>
      </c>
      <c r="BK66" s="2">
        <f>Data!BK66 + Data!BK74</f>
        <v>6.4805978175163315E-2</v>
      </c>
      <c r="BL66" s="2">
        <f>Data!BL66 + Data!BL74</f>
        <v>3.5675222155702735E-2</v>
      </c>
      <c r="BM66" s="2">
        <f>Data!BM66 + Data!BM74</f>
        <v>1.4825278535215314E-2</v>
      </c>
      <c r="BN66" s="2">
        <f>Data!BN66 + Data!BN74</f>
        <v>1.2488742145144727E-3</v>
      </c>
      <c r="BO66" s="2">
        <f>Data!BO66 + Data!BO74</f>
        <v>-6.3635222442037787E-3</v>
      </c>
      <c r="BP66" s="2">
        <f>Data!BP66 + Data!BP74</f>
        <v>-9.4421608044330529E-3</v>
      </c>
      <c r="BQ66" s="2">
        <f>Data!BQ66 + Data!BQ74</f>
        <v>-9.39586417020144E-3</v>
      </c>
      <c r="BR66" s="2">
        <f>Data!BR66 + Data!BR74</f>
        <v>-7.5100951415486561E-3</v>
      </c>
      <c r="BS66" s="2">
        <f>Data!BS66 + Data!BS74</f>
        <v>-4.8809593517892269E-3</v>
      </c>
      <c r="BT66" s="2">
        <f>Data!BT66 + Data!BT74</f>
        <v>-2.377782686652341E-3</v>
      </c>
      <c r="BU66" s="2">
        <f>Data!BU66 + Data!BU74</f>
        <v>-6.2569375842558284E-4</v>
      </c>
      <c r="BV66" s="2">
        <f>Data!BV66 + Data!BV74</f>
        <v>0</v>
      </c>
      <c r="BW66" s="2">
        <f>Data!BW66 + Data!BW74</f>
        <v>-6.2569375842558284E-4</v>
      </c>
      <c r="BX66" s="2">
        <f>Data!BX66 + Data!BX74</f>
        <v>-2.377782686652341E-3</v>
      </c>
      <c r="BY66" s="2">
        <f>Data!BY66 + Data!BY74</f>
        <v>-4.8809593517892269E-3</v>
      </c>
      <c r="BZ66" s="2">
        <f>Data!BZ66 + Data!BZ74</f>
        <v>-7.5100951415486561E-3</v>
      </c>
      <c r="CA66" s="2">
        <f>Data!CA66 + Data!CA74</f>
        <v>-9.39586417020144E-3</v>
      </c>
      <c r="CB66" s="2">
        <f>Data!CB66 + Data!CB74</f>
        <v>-9.4421608044330529E-3</v>
      </c>
      <c r="CC66" s="2">
        <f>Data!CC66 + Data!CC74</f>
        <v>-6.3635222442037787E-3</v>
      </c>
      <c r="CD66" s="2">
        <f>Data!CD66 + Data!CD74</f>
        <v>1.2488742145144727E-3</v>
      </c>
      <c r="CE66" s="2">
        <f>Data!CE66 + Data!CE74</f>
        <v>1.4825278535215314E-2</v>
      </c>
      <c r="CF66" s="2">
        <f>Data!CF66 + Data!CF74</f>
        <v>3.5675222155702735E-2</v>
      </c>
      <c r="CG66" s="2">
        <f>Data!CG66 + Data!CG74</f>
        <v>6.4805978175163315E-2</v>
      </c>
      <c r="CH66" s="2">
        <f>Data!CH66 + Data!CH74</f>
        <v>0.10270942233238745</v>
      </c>
      <c r="CI66" s="2">
        <f>Data!CI66 + Data!CI74</f>
        <v>0.14913343861261585</v>
      </c>
      <c r="CJ66" s="2">
        <f>Data!CJ66 + Data!CJ74</f>
        <v>0.20286280585034444</v>
      </c>
      <c r="CK66" s="2">
        <f>Data!CK66 + Data!CK74</f>
        <v>0.26154239957973963</v>
      </c>
      <c r="CL66" s="2">
        <f>Data!CL66 + Data!CL74</f>
        <v>0.32158090669068501</v>
      </c>
      <c r="CM66" s="2">
        <f>Data!CM66 + Data!CM74</f>
        <v>0.37817434157607593</v>
      </c>
      <c r="CN66" s="2">
        <f>Data!CN66 + Data!CN74</f>
        <v>0.42548392541571728</v>
      </c>
      <c r="CO66" s="2">
        <f>Data!CO66 + Data!CO74</f>
        <v>0.45699133125042379</v>
      </c>
      <c r="CP66" s="2">
        <f>Data!CP66 + Data!CP74</f>
        <v>0.46603576338727648</v>
      </c>
      <c r="CQ66" s="2">
        <f>Data!CQ66 + Data!CQ74</f>
        <v>0.44651282737862386</v>
      </c>
      <c r="CR66" s="2">
        <f>Data!CR66 + Data!CR74</f>
        <v>0.39368692458349885</v>
      </c>
      <c r="CS66" s="2">
        <f>Data!CS66 + Data!CS74</f>
        <v>0.30504044695371368</v>
      </c>
      <c r="CT66" s="2">
        <f>Data!CT66 + Data!CT74</f>
        <v>0.18105873563995734</v>
      </c>
      <c r="CU66" s="2">
        <f>Data!CU66 + Data!CU74</f>
        <v>2.5834366357171734E-2</v>
      </c>
      <c r="CV66" s="2">
        <f>Data!CV66 + Data!CV74</f>
        <v>-0.15262772730189744</v>
      </c>
      <c r="CW66" s="2">
        <f>Data!CW66 + Data!CW74</f>
        <v>-0.34250818088856172</v>
      </c>
      <c r="CX66" s="2">
        <f>Data!CX66 + Data!CX74</f>
        <v>-0.52874542358215593</v>
      </c>
      <c r="CY66" s="2">
        <f>Data!CY66 + Data!CY74</f>
        <v>-0.69410390695630109</v>
      </c>
      <c r="CZ66" s="2">
        <f>Data!CZ66 + Data!CZ74</f>
        <v>-0.82069758902798129</v>
      </c>
      <c r="DA66" s="2">
        <f>Data!DA66 + Data!DA74</f>
        <v>-0.89185928136017156</v>
      </c>
      <c r="DB66" s="2">
        <f>Data!DB66 + Data!DB74</f>
        <v>-0.89418054618095122</v>
      </c>
      <c r="DC66" s="2">
        <f>Data!DC66 + Data!DC74</f>
        <v>-0.81949371113886205</v>
      </c>
      <c r="DD66" s="2">
        <f>Data!DD66 + Data!DD74</f>
        <v>-0.66653713098567691</v>
      </c>
      <c r="DE66" s="2">
        <f>Data!DE66 + Data!DE74</f>
        <v>-0.44204519079230609</v>
      </c>
      <c r="DF66" s="2">
        <f>Data!DF66 + Data!DF74</f>
        <v>-0.16104055734250744</v>
      </c>
      <c r="DG66" s="2">
        <f>Data!DG66 + Data!DG74</f>
        <v>0.15382183032956942</v>
      </c>
      <c r="DH66" s="2">
        <f>Data!DH66 + Data!DH74</f>
        <v>0.47390649081814762</v>
      </c>
      <c r="DI66" s="2">
        <f>Data!DI66 + Data!DI74</f>
        <v>0.76716834216275664</v>
      </c>
      <c r="DJ66" s="2">
        <f>Data!DJ66 + Data!DJ74</f>
        <v>1.0014360489552441</v>
      </c>
      <c r="DK66" s="2">
        <f>Data!DK66 + Data!DK74</f>
        <v>1.1480817884156298</v>
      </c>
      <c r="DL66" s="2">
        <f>Data!DL66 + Data!DL74</f>
        <v>1.1856614783365453</v>
      </c>
      <c r="DM66" s="2">
        <f>Data!DM66 + Data!DM74</f>
        <v>1.1030648902289646</v>
      </c>
      <c r="DN66" s="2">
        <f>Data!DN66 + Data!DN74</f>
        <v>0.90172739005136004</v>
      </c>
      <c r="DO66" s="2">
        <f>Data!DO66 + Data!DO74</f>
        <v>0.59652911229538996</v>
      </c>
      <c r="DP66" s="2">
        <f>Data!DP66 + Data!DP74</f>
        <v>0.21513973985710988</v>
      </c>
      <c r="DQ66" s="2">
        <f>Data!DQ66 + Data!DQ74</f>
        <v>-0.20425435481605414</v>
      </c>
      <c r="DR66" s="2">
        <f>Data!DR66 + Data!DR74</f>
        <v>-0.61669894578428497</v>
      </c>
      <c r="DS66" s="2">
        <f>Data!DS66 + Data!DS74</f>
        <v>-0.97534949928659764</v>
      </c>
      <c r="DT66" s="2">
        <f>Data!DT66 + Data!DT74</f>
        <v>-1.2369520818181607</v>
      </c>
      <c r="DU66" s="2">
        <f>Data!DU66 + Data!DU74</f>
        <v>-1.367278752093374</v>
      </c>
      <c r="DV66" s="2">
        <f>Data!DV66 + Data!DV74</f>
        <v>-1.3458214054052888</v>
      </c>
      <c r="DW66" s="2">
        <f>Data!DW66 + Data!DW74</f>
        <v>-1.1690903122726115</v>
      </c>
      <c r="DX66" s="2">
        <f>Data!DX66 + Data!DX74</f>
        <v>-0.85199693181819924</v>
      </c>
      <c r="DY66" s="2">
        <f>Data!DY66 + Data!DY74</f>
        <v>-0.42701401958100627</v>
      </c>
      <c r="DZ66" s="2">
        <f>Data!DZ66 + Data!DZ74</f>
        <v>5.8923444971097583E-2</v>
      </c>
      <c r="EA66" s="2">
        <f>Data!EA66 + Data!EA74</f>
        <v>0.54951819706477645</v>
      </c>
      <c r="EB66" s="2">
        <f>Data!EB66 + Data!EB74</f>
        <v>0.98567272790595806</v>
      </c>
      <c r="EC66" s="2">
        <f>Data!EC66 + Data!EC74</f>
        <v>1.3127479737507117</v>
      </c>
      <c r="ED66" s="2">
        <f>Data!ED66 + Data!ED74</f>
        <v>1.4876149506851353</v>
      </c>
      <c r="EE66" s="2">
        <f>Data!EE66 + Data!EE74</f>
        <v>1.4845705450534412</v>
      </c>
      <c r="EF66" s="2">
        <f>Data!EF66 + Data!EF74</f>
        <v>1.2992873160474427</v>
      </c>
      <c r="EG66" s="2">
        <f>Data!EG66 + Data!EG74</f>
        <v>0.9501835643264116</v>
      </c>
      <c r="EH66" s="2">
        <f>Data!EH66 + Data!EH74</f>
        <v>0.47691132135414055</v>
      </c>
      <c r="EI66" s="2">
        <f>Data!EI66 + Data!EI74</f>
        <v>-6.397101078523626E-2</v>
      </c>
      <c r="EJ66" s="2">
        <f>Data!EJ66 + Data!EJ74</f>
        <v>-0.60569540114544829</v>
      </c>
      <c r="EK66" s="2">
        <f>Data!EK66 + Data!EK74</f>
        <v>-1.0795665213912393</v>
      </c>
      <c r="EL66" s="2">
        <f>Data!EL66 + Data!EL74</f>
        <v>-1.4237980607406358</v>
      </c>
      <c r="EM66" s="2">
        <f>Data!EM66 + Data!EM74</f>
        <v>-1.5917522097530308</v>
      </c>
      <c r="EN66" s="2">
        <f>Data!EN66 + Data!EN74</f>
        <v>-1.5584635227807455</v>
      </c>
      <c r="EO66" s="2">
        <f>Data!EO66 + Data!EO74</f>
        <v>-1.3245142752667536</v>
      </c>
      <c r="EP66" s="2">
        <f>Data!EP66 + Data!EP74</f>
        <v>-0.91664952692892354</v>
      </c>
      <c r="EQ66" s="2">
        <f>Data!EQ66 + Data!EQ74</f>
        <v>-0.38493795888116927</v>
      </c>
      <c r="ER66" s="2">
        <f>Data!ER66 + Data!ER74</f>
        <v>0.20325448750978214</v>
      </c>
      <c r="ES66" s="2">
        <f>Data!ES66 + Data!ES74</f>
        <v>0.77176909025361051</v>
      </c>
      <c r="ET66" s="2">
        <f>Data!ET66 + Data!ET74</f>
        <v>1.2455666964333112</v>
      </c>
      <c r="EU66" s="2">
        <f>Data!EU66 + Data!EU74</f>
        <v>1.5607505959991235</v>
      </c>
      <c r="EV66" s="2">
        <f>Data!EV66 + Data!EV74</f>
        <v>1.6733460693900559</v>
      </c>
      <c r="EW66" s="2">
        <f>Data!EW66 + Data!EW74</f>
        <v>1.565610871712269</v>
      </c>
      <c r="EX66" s="2">
        <f>Data!EX66 + Data!EX74</f>
        <v>1.2489523092783141</v>
      </c>
      <c r="EY66" s="2">
        <f>Data!EY66 + Data!EY74</f>
        <v>0.7629651781499327</v>
      </c>
      <c r="EZ66" s="2">
        <f>Data!EZ66 + Data!EZ74</f>
        <v>0.17062407663198137</v>
      </c>
    </row>
    <row r="67" spans="1:156" ht="11.25" customHeight="1" x14ac:dyDescent="0.25">
      <c r="A67" s="2">
        <f>Data!A67 + Data!A75</f>
        <v>-0.1331922607525402</v>
      </c>
      <c r="B67" s="2">
        <f>Data!B67 + Data!B75</f>
        <v>-0.68690431438882094</v>
      </c>
      <c r="C67" s="2">
        <f>Data!C67 + Data!C75</f>
        <v>-1.1464191004712148</v>
      </c>
      <c r="D67" s="2">
        <f>Data!D67 + Data!D75</f>
        <v>-1.4552454816362939</v>
      </c>
      <c r="E67" s="2">
        <f>Data!E67 + Data!E75</f>
        <v>-1.5772480234704127</v>
      </c>
      <c r="F67" s="2">
        <f>Data!F67 + Data!F75</f>
        <v>-1.5006939468890494</v>
      </c>
      <c r="G67" s="2">
        <f>Data!G67 + Data!G75</f>
        <v>-1.2390610958136272</v>
      </c>
      <c r="H67" s="2">
        <f>Data!H67 + Data!H75</f>
        <v>-0.82861590045498179</v>
      </c>
      <c r="I67" s="2">
        <f>Data!I67 + Data!I75</f>
        <v>-0.32318720670347134</v>
      </c>
      <c r="J67" s="2">
        <f>Data!J67 + Data!J75</f>
        <v>0.21309394271107496</v>
      </c>
      <c r="K67" s="2">
        <f>Data!K67 + Data!K75</f>
        <v>0.71408892516366462</v>
      </c>
      <c r="L67" s="2">
        <f>Data!L67 + Data!L75</f>
        <v>1.1198908391193341</v>
      </c>
      <c r="M67" s="2">
        <f>Data!M67 + Data!M75</f>
        <v>1.3839734412036346</v>
      </c>
      <c r="N67" s="2">
        <f>Data!N67 + Data!N75</f>
        <v>1.4783999528047134</v>
      </c>
      <c r="O67" s="2">
        <f>Data!O67 + Data!O75</f>
        <v>1.3965272751114275</v>
      </c>
      <c r="P67" s="2">
        <f>Data!P67 + Data!P75</f>
        <v>1.1529843471715986</v>
      </c>
      <c r="Q67" s="2">
        <f>Data!Q67 + Data!Q75</f>
        <v>0.78105700951066748</v>
      </c>
      <c r="R67" s="2">
        <f>Data!R67 + Data!R75</f>
        <v>0.32792960184071607</v>
      </c>
      <c r="S67" s="2">
        <f>Data!S67 + Data!S75</f>
        <v>-0.15152326078085476</v>
      </c>
      <c r="T67" s="2">
        <f>Data!T67 + Data!T75</f>
        <v>-0.60155959613038057</v>
      </c>
      <c r="U67" s="2">
        <f>Data!U67 + Data!U75</f>
        <v>-0.97214437988980773</v>
      </c>
      <c r="V67" s="2">
        <f>Data!V67 + Data!V75</f>
        <v>-1.2244939983794061</v>
      </c>
      <c r="W67" s="2">
        <f>Data!W67 + Data!W75</f>
        <v>-1.3349841285427622</v>
      </c>
      <c r="X67" s="2">
        <f>Data!X67 + Data!X75</f>
        <v>-1.2970532311567655</v>
      </c>
      <c r="Y67" s="2">
        <f>Data!Y67 + Data!Y75</f>
        <v>-1.1210023512352061</v>
      </c>
      <c r="Z67" s="2">
        <f>Data!Z67 + Data!Z75</f>
        <v>-0.8318540015845769</v>
      </c>
      <c r="AA67" s="2">
        <f>Data!AA67 + Data!AA75</f>
        <v>-0.46565596039326546</v>
      </c>
      <c r="AB67" s="2">
        <f>Data!AB67 + Data!AB75</f>
        <v>-6.4774694169292268E-2</v>
      </c>
      <c r="AC67" s="2">
        <f>Data!AC67 + Data!AC75</f>
        <v>0.32719715566773022</v>
      </c>
      <c r="AD67" s="2">
        <f>Data!AD67 + Data!AD75</f>
        <v>0.67029786711120021</v>
      </c>
      <c r="AE67" s="2">
        <f>Data!AE67 + Data!AE75</f>
        <v>0.93227562499111394</v>
      </c>
      <c r="AF67" s="2">
        <f>Data!AF67 + Data!AF75</f>
        <v>1.0914847083035877</v>
      </c>
      <c r="AG67" s="2">
        <f>Data!AG67 + Data!AG75</f>
        <v>1.1383691072904476</v>
      </c>
      <c r="AH67" s="2">
        <f>Data!AH67 + Data!AH75</f>
        <v>1.0754905681020226</v>
      </c>
      <c r="AI67" s="2">
        <f>Data!AI67 + Data!AI75</f>
        <v>0.91623241205038164</v>
      </c>
      <c r="AJ67" s="2">
        <f>Data!AJ67 + Data!AJ75</f>
        <v>0.68245203786008946</v>
      </c>
      <c r="AK67" s="2">
        <f>Data!AK67 + Data!AK75</f>
        <v>0.40144958383149665</v>
      </c>
      <c r="AL67" s="2">
        <f>Data!AL67 + Data!AL75</f>
        <v>0.10266099270979501</v>
      </c>
      <c r="AM67" s="2">
        <f>Data!AM67 + Data!AM75</f>
        <v>-0.18552860179825525</v>
      </c>
      <c r="AN67" s="2">
        <f>Data!AN67 + Data!AN75</f>
        <v>-0.43851331085925804</v>
      </c>
      <c r="AO67" s="2">
        <f>Data!AO67 + Data!AO75</f>
        <v>-0.63749038029506422</v>
      </c>
      <c r="AP67" s="2">
        <f>Data!AP67 + Data!AP75</f>
        <v>-0.77064295289896956</v>
      </c>
      <c r="AQ67" s="2">
        <f>Data!AQ67 + Data!AQ75</f>
        <v>-0.833457559659317</v>
      </c>
      <c r="AR67" s="2">
        <f>Data!AR67 + Data!AR75</f>
        <v>-0.82825320814227055</v>
      </c>
      <c r="AS67" s="2">
        <f>Data!AS67 + Data!AS75</f>
        <v>-0.76307765606279321</v>
      </c>
      <c r="AT67" s="2">
        <f>Data!AT67 + Data!AT75</f>
        <v>-0.65017624095415427</v>
      </c>
      <c r="AU67" s="2">
        <f>Data!AU67 + Data!AU75</f>
        <v>-0.50425737912640811</v>
      </c>
      <c r="AV67" s="2">
        <f>Data!AV67 + Data!AV75</f>
        <v>-0.3407686557745454</v>
      </c>
      <c r="AW67" s="2">
        <f>Data!AW67 + Data!AW75</f>
        <v>-0.1743637681700454</v>
      </c>
      <c r="AX67" s="2">
        <f>Data!AX67 + Data!AX75</f>
        <v>-1.7691089249634251E-2</v>
      </c>
      <c r="AY67" s="2">
        <f>Data!AY67 + Data!AY75</f>
        <v>0.11942222329830221</v>
      </c>
      <c r="AZ67" s="2">
        <f>Data!AZ67 + Data!AZ75</f>
        <v>0.23037273866651709</v>
      </c>
      <c r="BA67" s="2">
        <f>Data!BA67 + Data!BA75</f>
        <v>0.31180068705402486</v>
      </c>
      <c r="BB67" s="2">
        <f>Data!BB67 + Data!BB75</f>
        <v>0.36329464847809073</v>
      </c>
      <c r="BC67" s="2">
        <f>Data!BC67 + Data!BC75</f>
        <v>0.3868704368916116</v>
      </c>
      <c r="BD67" s="2">
        <f>Data!BD67 + Data!BD75</f>
        <v>0.38632123469360446</v>
      </c>
      <c r="BE67" s="2">
        <f>Data!BE67 + Data!BE75</f>
        <v>0.36653094429846678</v>
      </c>
      <c r="BF67" s="2">
        <f>Data!BF67 + Data!BF75</f>
        <v>0.33282801263333484</v>
      </c>
      <c r="BG67" s="2">
        <f>Data!BG67 + Data!BG75</f>
        <v>0.29043637050248905</v>
      </c>
      <c r="BH67" s="2">
        <f>Data!BH67 + Data!BH75</f>
        <v>0.24405734892100489</v>
      </c>
      <c r="BI67" s="2">
        <f>Data!BI67 + Data!BI75</f>
        <v>0.19759473780805487</v>
      </c>
      <c r="BJ67" s="2">
        <f>Data!BJ67 + Data!BJ75</f>
        <v>0.15401696061628667</v>
      </c>
      <c r="BK67" s="2">
        <f>Data!BK67 + Data!BK75</f>
        <v>0.1153370919233403</v>
      </c>
      <c r="BL67" s="2">
        <f>Data!BL67 + Data!BL75</f>
        <v>8.2683619699479904E-2</v>
      </c>
      <c r="BM67" s="2">
        <f>Data!BM67 + Data!BM75</f>
        <v>5.6432112188308126E-2</v>
      </c>
      <c r="BN67" s="2">
        <f>Data!BN67 + Data!BN75</f>
        <v>3.6369373331548438E-2</v>
      </c>
      <c r="BO67" s="2">
        <f>Data!BO67 + Data!BO75</f>
        <v>2.1866025760066132E-2</v>
      </c>
      <c r="BP67" s="2">
        <f>Data!BP67 + Data!BP75</f>
        <v>1.2039440966174375E-2</v>
      </c>
      <c r="BQ67" s="2">
        <f>Data!BQ67 + Data!BQ75</f>
        <v>5.8953610344203433E-3</v>
      </c>
      <c r="BR67" s="2">
        <f>Data!BR67 + Data!BR75</f>
        <v>2.4424948682514325E-3</v>
      </c>
      <c r="BS67" s="2">
        <f>Data!BS67 + Data!BS75</f>
        <v>7.7920087003024996E-4</v>
      </c>
      <c r="BT67" s="2">
        <f>Data!BT67 + Data!BT75</f>
        <v>1.5476696747429575E-4</v>
      </c>
      <c r="BU67" s="2">
        <f>Data!BU67 + Data!BU75</f>
        <v>9.7035692269153984E-6</v>
      </c>
      <c r="BV67" s="2">
        <f>Data!BV67 + Data!BV75</f>
        <v>0</v>
      </c>
      <c r="BW67" s="2">
        <f>Data!BW67 + Data!BW75</f>
        <v>9.7035692269153984E-6</v>
      </c>
      <c r="BX67" s="2">
        <f>Data!BX67 + Data!BX75</f>
        <v>1.5476696747429575E-4</v>
      </c>
      <c r="BY67" s="2">
        <f>Data!BY67 + Data!BY75</f>
        <v>7.7920087003024996E-4</v>
      </c>
      <c r="BZ67" s="2">
        <f>Data!BZ67 + Data!BZ75</f>
        <v>2.4424948682514325E-3</v>
      </c>
      <c r="CA67" s="2">
        <f>Data!CA67 + Data!CA75</f>
        <v>5.8953610344203433E-3</v>
      </c>
      <c r="CB67" s="2">
        <f>Data!CB67 + Data!CB75</f>
        <v>1.2039440966174375E-2</v>
      </c>
      <c r="CC67" s="2">
        <f>Data!CC67 + Data!CC75</f>
        <v>2.1866025760066132E-2</v>
      </c>
      <c r="CD67" s="2">
        <f>Data!CD67 + Data!CD75</f>
        <v>3.6369373331548438E-2</v>
      </c>
      <c r="CE67" s="2">
        <f>Data!CE67 + Data!CE75</f>
        <v>5.6432112188308126E-2</v>
      </c>
      <c r="CF67" s="2">
        <f>Data!CF67 + Data!CF75</f>
        <v>8.2683619699479904E-2</v>
      </c>
      <c r="CG67" s="2">
        <f>Data!CG67 + Data!CG75</f>
        <v>0.1153370919233403</v>
      </c>
      <c r="CH67" s="2">
        <f>Data!CH67 + Data!CH75</f>
        <v>0.15401696061628667</v>
      </c>
      <c r="CI67" s="2">
        <f>Data!CI67 + Data!CI75</f>
        <v>0.19759473780805487</v>
      </c>
      <c r="CJ67" s="2">
        <f>Data!CJ67 + Data!CJ75</f>
        <v>0.24405734892100489</v>
      </c>
      <c r="CK67" s="2">
        <f>Data!CK67 + Data!CK75</f>
        <v>0.29043637050248905</v>
      </c>
      <c r="CL67" s="2">
        <f>Data!CL67 + Data!CL75</f>
        <v>0.33282801263333484</v>
      </c>
      <c r="CM67" s="2">
        <f>Data!CM67 + Data!CM75</f>
        <v>0.36653094429846678</v>
      </c>
      <c r="CN67" s="2">
        <f>Data!CN67 + Data!CN75</f>
        <v>0.38632123469360446</v>
      </c>
      <c r="CO67" s="2">
        <f>Data!CO67 + Data!CO75</f>
        <v>0.3868704368916116</v>
      </c>
      <c r="CP67" s="2">
        <f>Data!CP67 + Data!CP75</f>
        <v>0.36329464847809073</v>
      </c>
      <c r="CQ67" s="2">
        <f>Data!CQ67 + Data!CQ75</f>
        <v>0.31180068705402486</v>
      </c>
      <c r="CR67" s="2">
        <f>Data!CR67 + Data!CR75</f>
        <v>0.23037273866651709</v>
      </c>
      <c r="CS67" s="2">
        <f>Data!CS67 + Data!CS75</f>
        <v>0.11942222329830221</v>
      </c>
      <c r="CT67" s="2">
        <f>Data!CT67 + Data!CT75</f>
        <v>-1.7691089249634251E-2</v>
      </c>
      <c r="CU67" s="2">
        <f>Data!CU67 + Data!CU75</f>
        <v>-0.1743637681700454</v>
      </c>
      <c r="CV67" s="2">
        <f>Data!CV67 + Data!CV75</f>
        <v>-0.3407686557745454</v>
      </c>
      <c r="CW67" s="2">
        <f>Data!CW67 + Data!CW75</f>
        <v>-0.50425737912640811</v>
      </c>
      <c r="CX67" s="2">
        <f>Data!CX67 + Data!CX75</f>
        <v>-0.65017624095415427</v>
      </c>
      <c r="CY67" s="2">
        <f>Data!CY67 + Data!CY75</f>
        <v>-0.76307765606279321</v>
      </c>
      <c r="CZ67" s="2">
        <f>Data!CZ67 + Data!CZ75</f>
        <v>-0.82825320814227055</v>
      </c>
      <c r="DA67" s="2">
        <f>Data!DA67 + Data!DA75</f>
        <v>-0.833457559659317</v>
      </c>
      <c r="DB67" s="2">
        <f>Data!DB67 + Data!DB75</f>
        <v>-0.77064295289896956</v>
      </c>
      <c r="DC67" s="2">
        <f>Data!DC67 + Data!DC75</f>
        <v>-0.63749038029506422</v>
      </c>
      <c r="DD67" s="2">
        <f>Data!DD67 + Data!DD75</f>
        <v>-0.43851331085925804</v>
      </c>
      <c r="DE67" s="2">
        <f>Data!DE67 + Data!DE75</f>
        <v>-0.18552860179825525</v>
      </c>
      <c r="DF67" s="2">
        <f>Data!DF67 + Data!DF75</f>
        <v>0.10266099270979501</v>
      </c>
      <c r="DG67" s="2">
        <f>Data!DG67 + Data!DG75</f>
        <v>0.40144958383149665</v>
      </c>
      <c r="DH67" s="2">
        <f>Data!DH67 + Data!DH75</f>
        <v>0.68245203786008946</v>
      </c>
      <c r="DI67" s="2">
        <f>Data!DI67 + Data!DI75</f>
        <v>0.91623241205038164</v>
      </c>
      <c r="DJ67" s="2">
        <f>Data!DJ67 + Data!DJ75</f>
        <v>1.0754905681020226</v>
      </c>
      <c r="DK67" s="2">
        <f>Data!DK67 + Data!DK75</f>
        <v>1.1383691072904476</v>
      </c>
      <c r="DL67" s="2">
        <f>Data!DL67 + Data!DL75</f>
        <v>1.0914847083035877</v>
      </c>
      <c r="DM67" s="2">
        <f>Data!DM67 + Data!DM75</f>
        <v>0.93227562499111394</v>
      </c>
      <c r="DN67" s="2">
        <f>Data!DN67 + Data!DN75</f>
        <v>0.67029786711120021</v>
      </c>
      <c r="DO67" s="2">
        <f>Data!DO67 + Data!DO75</f>
        <v>0.32719715566773022</v>
      </c>
      <c r="DP67" s="2">
        <f>Data!DP67 + Data!DP75</f>
        <v>-6.4774694169292268E-2</v>
      </c>
      <c r="DQ67" s="2">
        <f>Data!DQ67 + Data!DQ75</f>
        <v>-0.46565596039326546</v>
      </c>
      <c r="DR67" s="2">
        <f>Data!DR67 + Data!DR75</f>
        <v>-0.8318540015845769</v>
      </c>
      <c r="DS67" s="2">
        <f>Data!DS67 + Data!DS75</f>
        <v>-1.1210023512352061</v>
      </c>
      <c r="DT67" s="2">
        <f>Data!DT67 + Data!DT75</f>
        <v>-1.2970532311567655</v>
      </c>
      <c r="DU67" s="2">
        <f>Data!DU67 + Data!DU75</f>
        <v>-1.3349841285427622</v>
      </c>
      <c r="DV67" s="2">
        <f>Data!DV67 + Data!DV75</f>
        <v>-1.2244939983794061</v>
      </c>
      <c r="DW67" s="2">
        <f>Data!DW67 + Data!DW75</f>
        <v>-0.97214437988980773</v>
      </c>
      <c r="DX67" s="2">
        <f>Data!DX67 + Data!DX75</f>
        <v>-0.60155959613038057</v>
      </c>
      <c r="DY67" s="2">
        <f>Data!DY67 + Data!DY75</f>
        <v>-0.15152326078085476</v>
      </c>
      <c r="DZ67" s="2">
        <f>Data!DZ67 + Data!DZ75</f>
        <v>0.32792960184071607</v>
      </c>
      <c r="EA67" s="2">
        <f>Data!EA67 + Data!EA75</f>
        <v>0.78105700951066748</v>
      </c>
      <c r="EB67" s="2">
        <f>Data!EB67 + Data!EB75</f>
        <v>1.1529843471715986</v>
      </c>
      <c r="EC67" s="2">
        <f>Data!EC67 + Data!EC75</f>
        <v>1.3965272751114275</v>
      </c>
      <c r="ED67" s="2">
        <f>Data!ED67 + Data!ED75</f>
        <v>1.4783999528047134</v>
      </c>
      <c r="EE67" s="2">
        <f>Data!EE67 + Data!EE75</f>
        <v>1.3839734412036346</v>
      </c>
      <c r="EF67" s="2">
        <f>Data!EF67 + Data!EF75</f>
        <v>1.1198908391193341</v>
      </c>
      <c r="EG67" s="2">
        <f>Data!EG67 + Data!EG75</f>
        <v>0.71408892516366462</v>
      </c>
      <c r="EH67" s="2">
        <f>Data!EH67 + Data!EH75</f>
        <v>0.21309394271107496</v>
      </c>
      <c r="EI67" s="2">
        <f>Data!EI67 + Data!EI75</f>
        <v>-0.32318720670347134</v>
      </c>
      <c r="EJ67" s="2">
        <f>Data!EJ67 + Data!EJ75</f>
        <v>-0.82861590045498179</v>
      </c>
      <c r="EK67" s="2">
        <f>Data!EK67 + Data!EK75</f>
        <v>-1.2390610958136272</v>
      </c>
      <c r="EL67" s="2">
        <f>Data!EL67 + Data!EL75</f>
        <v>-1.5006939468890494</v>
      </c>
      <c r="EM67" s="2">
        <f>Data!EM67 + Data!EM75</f>
        <v>-1.5772480234704127</v>
      </c>
      <c r="EN67" s="2">
        <f>Data!EN67 + Data!EN75</f>
        <v>-1.4552454816362939</v>
      </c>
      <c r="EO67" s="2">
        <f>Data!EO67 + Data!EO75</f>
        <v>-1.1464191004712148</v>
      </c>
      <c r="EP67" s="2">
        <f>Data!EP67 + Data!EP75</f>
        <v>-0.68690431438882094</v>
      </c>
      <c r="EQ67" s="2">
        <f>Data!EQ67 + Data!EQ75</f>
        <v>-0.1331922607525402</v>
      </c>
      <c r="ER67" s="2">
        <f>Data!ER67 + Data!ER75</f>
        <v>0.44472962190289811</v>
      </c>
      <c r="ES67" s="2">
        <f>Data!ES67 + Data!ES75</f>
        <v>0.97222787707056002</v>
      </c>
      <c r="ET67" s="2">
        <f>Data!ET67 + Data!ET75</f>
        <v>1.3797441740276504</v>
      </c>
      <c r="EU67" s="2">
        <f>Data!EU67 + Data!EU75</f>
        <v>1.6121104835192168</v>
      </c>
      <c r="EV67" s="2">
        <f>Data!EV67 + Data!EV75</f>
        <v>1.6361935091219371</v>
      </c>
      <c r="EW67" s="2">
        <f>Data!EW67 + Data!EW75</f>
        <v>1.4457892889017374</v>
      </c>
      <c r="EX67" s="2">
        <f>Data!EX67 + Data!EX75</f>
        <v>1.0630289545810532</v>
      </c>
      <c r="EY67" s="2">
        <f>Data!EY67 + Data!EY75</f>
        <v>0.53600954540696544</v>
      </c>
      <c r="EZ67" s="2">
        <f>Data!EZ67 + Data!EZ75</f>
        <v>-6.7129327126592475E-2</v>
      </c>
    </row>
    <row r="68" spans="1:156" ht="11.25" customHeight="1" x14ac:dyDescent="0.25">
      <c r="A68" s="2">
        <f>Data!A68 + Data!A76</f>
        <v>0.12234352498964218</v>
      </c>
      <c r="B68" s="2">
        <f>Data!B68 + Data!B76</f>
        <v>-0.43948108097967531</v>
      </c>
      <c r="C68" s="2">
        <f>Data!C68 + Data!C76</f>
        <v>-0.93853955174697401</v>
      </c>
      <c r="D68" s="2">
        <f>Data!D68 + Data!D76</f>
        <v>-1.3134901162546155</v>
      </c>
      <c r="E68" s="2">
        <f>Data!E68 + Data!E76</f>
        <v>-1.5199944151596778</v>
      </c>
      <c r="F68" s="2">
        <f>Data!F68 + Data!F76</f>
        <v>-1.5358170934067177</v>
      </c>
      <c r="G68" s="2">
        <f>Data!G68 + Data!G76</f>
        <v>-1.3629670393571327</v>
      </c>
      <c r="H68" s="2">
        <f>Data!H68 + Data!H76</f>
        <v>-1.0267160535748341</v>
      </c>
      <c r="I68" s="2">
        <f>Data!I68 + Data!I76</f>
        <v>-0.57173702985993313</v>
      </c>
      <c r="J68" s="2">
        <f>Data!J68 + Data!J76</f>
        <v>-5.5961174904652911E-2</v>
      </c>
      <c r="K68" s="2">
        <f>Data!K68 + Data!K76</f>
        <v>0.45698189199331979</v>
      </c>
      <c r="L68" s="2">
        <f>Data!L68 + Data!L76</f>
        <v>0.90573601905076295</v>
      </c>
      <c r="M68" s="2">
        <f>Data!M68 + Data!M76</f>
        <v>1.2385912245861912</v>
      </c>
      <c r="N68" s="2">
        <f>Data!N68 + Data!N76</f>
        <v>1.4193692633604289</v>
      </c>
      <c r="O68" s="2">
        <f>Data!O68 + Data!O76</f>
        <v>1.4311638986056958</v>
      </c>
      <c r="P68" s="2">
        <f>Data!P68 + Data!P76</f>
        <v>1.2775788568685025</v>
      </c>
      <c r="Q68" s="2">
        <f>Data!Q68 + Data!Q76</f>
        <v>0.98143635436981835</v>
      </c>
      <c r="R68" s="2">
        <f>Data!R68 + Data!R76</f>
        <v>0.58124394535977952</v>
      </c>
      <c r="S68" s="2">
        <f>Data!S68 + Data!S76</f>
        <v>0.12596799231996858</v>
      </c>
      <c r="T68" s="2">
        <f>Data!T68 + Data!T76</f>
        <v>-0.33116153721949726</v>
      </c>
      <c r="U68" s="2">
        <f>Data!U68 + Data!U76</f>
        <v>-0.73901507599078942</v>
      </c>
      <c r="V68" s="2">
        <f>Data!V68 + Data!V76</f>
        <v>-1.0543254174895287</v>
      </c>
      <c r="W68" s="2">
        <f>Data!W68 + Data!W76</f>
        <v>-1.2461993745477027</v>
      </c>
      <c r="X68" s="2">
        <f>Data!X68 + Data!X76</f>
        <v>-1.2989251537134652</v>
      </c>
      <c r="Y68" s="2">
        <f>Data!Y68 + Data!Y76</f>
        <v>-1.2128579349273581</v>
      </c>
      <c r="Z68" s="2">
        <f>Data!Z68 + Data!Z76</f>
        <v>-1.0034121075876117</v>
      </c>
      <c r="AA68" s="2">
        <f>Data!AA68 + Data!AA76</f>
        <v>-0.69841262691640726</v>
      </c>
      <c r="AB68" s="2">
        <f>Data!AB68 + Data!AB76</f>
        <v>-0.33423382540476065</v>
      </c>
      <c r="AC68" s="2">
        <f>Data!AC68 + Data!AC76</f>
        <v>4.8736231518681672E-2</v>
      </c>
      <c r="AD68" s="2">
        <f>Data!AD68 + Data!AD76</f>
        <v>0.41073222408879762</v>
      </c>
      <c r="AE68" s="2">
        <f>Data!AE68 + Data!AE76</f>
        <v>0.71681198162436255</v>
      </c>
      <c r="AF68" s="2">
        <f>Data!AF68 + Data!AF76</f>
        <v>0.94018192820521562</v>
      </c>
      <c r="AG68" s="2">
        <f>Data!AG68 + Data!AG76</f>
        <v>1.0643503577104174</v>
      </c>
      <c r="AH68" s="2">
        <f>Data!AH68 + Data!AH76</f>
        <v>1.0839751202556465</v>
      </c>
      <c r="AI68" s="2">
        <f>Data!AI68 + Data!AI76</f>
        <v>1.004435993469422</v>
      </c>
      <c r="AJ68" s="2">
        <f>Data!AJ68 + Data!AJ76</f>
        <v>0.84030558892942397</v>
      </c>
      <c r="AK68" s="2">
        <f>Data!AK68 + Data!AK76</f>
        <v>0.61300066394260255</v>
      </c>
      <c r="AL68" s="2">
        <f>Data!AL68 + Data!AL76</f>
        <v>0.34795881097392622</v>
      </c>
      <c r="AM68" s="2">
        <f>Data!AM68 + Data!AM76</f>
        <v>7.1700959219271887E-2</v>
      </c>
      <c r="AN68" s="2">
        <f>Data!AN68 + Data!AN76</f>
        <v>-0.19088851456479372</v>
      </c>
      <c r="AO68" s="2">
        <f>Data!AO68 + Data!AO76</f>
        <v>-0.41879636220955863</v>
      </c>
      <c r="AP68" s="2">
        <f>Data!AP68 + Data!AP76</f>
        <v>-0.59644952714941768</v>
      </c>
      <c r="AQ68" s="2">
        <f>Data!AQ68 + Data!AQ76</f>
        <v>-0.71453591343536238</v>
      </c>
      <c r="AR68" s="2">
        <f>Data!AR68 + Data!AR76</f>
        <v>-0.77008838296133453</v>
      </c>
      <c r="AS68" s="2">
        <f>Data!AS68 + Data!AS76</f>
        <v>-0.76592373834029703</v>
      </c>
      <c r="AT68" s="2">
        <f>Data!AT68 + Data!AT76</f>
        <v>-0.70958688320522278</v>
      </c>
      <c r="AU68" s="2">
        <f>Data!AU68 + Data!AU76</f>
        <v>-0.61198303584600366</v>
      </c>
      <c r="AV68" s="2">
        <f>Data!AV68 + Data!AV76</f>
        <v>-0.48588762827897936</v>
      </c>
      <c r="AW68" s="2">
        <f>Data!AW68 + Data!AW76</f>
        <v>-0.34450743312509424</v>
      </c>
      <c r="AX68" s="2">
        <f>Data!AX68 + Data!AX76</f>
        <v>-0.20023299300313813</v>
      </c>
      <c r="AY68" s="2">
        <f>Data!AY68 + Data!AY76</f>
        <v>-6.3678369606910423E-2</v>
      </c>
      <c r="AZ68" s="2">
        <f>Data!AZ68 + Data!AZ76</f>
        <v>5.6943393170470036E-2</v>
      </c>
      <c r="BA68" s="2">
        <f>Data!BA68 + Data!BA76</f>
        <v>0.15610557385741308</v>
      </c>
      <c r="BB68" s="2">
        <f>Data!BB68 + Data!BB76</f>
        <v>0.23094756141901152</v>
      </c>
      <c r="BC68" s="2">
        <f>Data!BC68 + Data!BC76</f>
        <v>0.2810093528002191</v>
      </c>
      <c r="BD68" s="2">
        <f>Data!BD68 + Data!BD76</f>
        <v>0.30779559297394837</v>
      </c>
      <c r="BE68" s="2">
        <f>Data!BE68 + Data!BE76</f>
        <v>0.31424722762428869</v>
      </c>
      <c r="BF68" s="2">
        <f>Data!BF68 + Data!BF76</f>
        <v>0.30419256730954952</v>
      </c>
      <c r="BG68" s="2">
        <f>Data!BG68 + Data!BG76</f>
        <v>0.28183647316946914</v>
      </c>
      <c r="BH68" s="2">
        <f>Data!BH68 + Data!BH76</f>
        <v>0.25132947088981566</v>
      </c>
      <c r="BI68" s="2">
        <f>Data!BI68 + Data!BI76</f>
        <v>0.21644073641626874</v>
      </c>
      <c r="BJ68" s="2">
        <f>Data!BJ68 + Data!BJ76</f>
        <v>0.1803424326424638</v>
      </c>
      <c r="BK68" s="2">
        <f>Data!BK68 + Data!BK76</f>
        <v>0.14549946677105563</v>
      </c>
      <c r="BL68" s="2">
        <f>Data!BL68 + Data!BL76</f>
        <v>0.11364927080128673</v>
      </c>
      <c r="BM68" s="2">
        <f>Data!BM68 + Data!BM76</f>
        <v>8.5850858327442992E-2</v>
      </c>
      <c r="BN68" s="2">
        <f>Data!BN68 + Data!BN76</f>
        <v>6.2580786722504778E-2</v>
      </c>
      <c r="BO68" s="2">
        <f>Data!BO68 + Data!BO76</f>
        <v>4.3854983087120769E-2</v>
      </c>
      <c r="BP68" s="2">
        <f>Data!BP68 + Data!BP76</f>
        <v>2.9358721382952369E-2</v>
      </c>
      <c r="BQ68" s="2">
        <f>Data!BQ68 + Data!BQ76</f>
        <v>1.8571404596634755E-2</v>
      </c>
      <c r="BR68" s="2">
        <f>Data!BR68 + Data!BR76</f>
        <v>1.0877368239775698E-2</v>
      </c>
      <c r="BS68" s="2">
        <f>Data!BS68 + Data!BS76</f>
        <v>5.6580376908403895E-3</v>
      </c>
      <c r="BT68" s="2">
        <f>Data!BT68 + Data!BT76</f>
        <v>2.364027675711422E-3</v>
      </c>
      <c r="BU68" s="2">
        <f>Data!BU68 + Data!BU76</f>
        <v>5.6797169912814471E-4</v>
      </c>
      <c r="BV68" s="2">
        <f>Data!BV68 + Data!BV76</f>
        <v>0</v>
      </c>
      <c r="BW68" s="2">
        <f>Data!BW68 + Data!BW76</f>
        <v>5.6797169912814471E-4</v>
      </c>
      <c r="BX68" s="2">
        <f>Data!BX68 + Data!BX76</f>
        <v>2.364027675711422E-3</v>
      </c>
      <c r="BY68" s="2">
        <f>Data!BY68 + Data!BY76</f>
        <v>5.6580376908403895E-3</v>
      </c>
      <c r="BZ68" s="2">
        <f>Data!BZ68 + Data!BZ76</f>
        <v>1.0877368239775698E-2</v>
      </c>
      <c r="CA68" s="2">
        <f>Data!CA68 + Data!CA76</f>
        <v>1.8571404596634755E-2</v>
      </c>
      <c r="CB68" s="2">
        <f>Data!CB68 + Data!CB76</f>
        <v>2.9358721382952369E-2</v>
      </c>
      <c r="CC68" s="2">
        <f>Data!CC68 + Data!CC76</f>
        <v>4.3854983087120769E-2</v>
      </c>
      <c r="CD68" s="2">
        <f>Data!CD68 + Data!CD76</f>
        <v>6.2580786722504778E-2</v>
      </c>
      <c r="CE68" s="2">
        <f>Data!CE68 + Data!CE76</f>
        <v>8.5850858327442992E-2</v>
      </c>
      <c r="CF68" s="2">
        <f>Data!CF68 + Data!CF76</f>
        <v>0.11364927080128673</v>
      </c>
      <c r="CG68" s="2">
        <f>Data!CG68 + Data!CG76</f>
        <v>0.14549946677105563</v>
      </c>
      <c r="CH68" s="2">
        <f>Data!CH68 + Data!CH76</f>
        <v>0.1803424326424638</v>
      </c>
      <c r="CI68" s="2">
        <f>Data!CI68 + Data!CI76</f>
        <v>0.21644073641626874</v>
      </c>
      <c r="CJ68" s="2">
        <f>Data!CJ68 + Data!CJ76</f>
        <v>0.25132947088981566</v>
      </c>
      <c r="CK68" s="2">
        <f>Data!CK68 + Data!CK76</f>
        <v>0.28183647316946914</v>
      </c>
      <c r="CL68" s="2">
        <f>Data!CL68 + Data!CL76</f>
        <v>0.30419256730954952</v>
      </c>
      <c r="CM68" s="2">
        <f>Data!CM68 + Data!CM76</f>
        <v>0.31424722762428869</v>
      </c>
      <c r="CN68" s="2">
        <f>Data!CN68 + Data!CN76</f>
        <v>0.30779559297394837</v>
      </c>
      <c r="CO68" s="2">
        <f>Data!CO68 + Data!CO76</f>
        <v>0.2810093528002191</v>
      </c>
      <c r="CP68" s="2">
        <f>Data!CP68 + Data!CP76</f>
        <v>0.23094756141901152</v>
      </c>
      <c r="CQ68" s="2">
        <f>Data!CQ68 + Data!CQ76</f>
        <v>0.15610557385741308</v>
      </c>
      <c r="CR68" s="2">
        <f>Data!CR68 + Data!CR76</f>
        <v>5.6943393170470036E-2</v>
      </c>
      <c r="CS68" s="2">
        <f>Data!CS68 + Data!CS76</f>
        <v>-6.3678369606910423E-2</v>
      </c>
      <c r="CT68" s="2">
        <f>Data!CT68 + Data!CT76</f>
        <v>-0.20023299300313813</v>
      </c>
      <c r="CU68" s="2">
        <f>Data!CU68 + Data!CU76</f>
        <v>-0.34450743312509424</v>
      </c>
      <c r="CV68" s="2">
        <f>Data!CV68 + Data!CV76</f>
        <v>-0.48588762827897936</v>
      </c>
      <c r="CW68" s="2">
        <f>Data!CW68 + Data!CW76</f>
        <v>-0.61198303584600366</v>
      </c>
      <c r="CX68" s="2">
        <f>Data!CX68 + Data!CX76</f>
        <v>-0.70958688320522278</v>
      </c>
      <c r="CY68" s="2">
        <f>Data!CY68 + Data!CY76</f>
        <v>-0.76592373834029703</v>
      </c>
      <c r="CZ68" s="2">
        <f>Data!CZ68 + Data!CZ76</f>
        <v>-0.77008838296133453</v>
      </c>
      <c r="DA68" s="2">
        <f>Data!DA68 + Data!DA76</f>
        <v>-0.71453591343536238</v>
      </c>
      <c r="DB68" s="2">
        <f>Data!DB68 + Data!DB76</f>
        <v>-0.59644952714941768</v>
      </c>
      <c r="DC68" s="2">
        <f>Data!DC68 + Data!DC76</f>
        <v>-0.41879636220955863</v>
      </c>
      <c r="DD68" s="2">
        <f>Data!DD68 + Data!DD76</f>
        <v>-0.19088851456479372</v>
      </c>
      <c r="DE68" s="2">
        <f>Data!DE68 + Data!DE76</f>
        <v>7.1700959219271887E-2</v>
      </c>
      <c r="DF68" s="2">
        <f>Data!DF68 + Data!DF76</f>
        <v>0.34795881097392622</v>
      </c>
      <c r="DG68" s="2">
        <f>Data!DG68 + Data!DG76</f>
        <v>0.61300066394260255</v>
      </c>
      <c r="DH68" s="2">
        <f>Data!DH68 + Data!DH76</f>
        <v>0.84030558892942397</v>
      </c>
      <c r="DI68" s="2">
        <f>Data!DI68 + Data!DI76</f>
        <v>1.004435993469422</v>
      </c>
      <c r="DJ68" s="2">
        <f>Data!DJ68 + Data!DJ76</f>
        <v>1.0839751202556465</v>
      </c>
      <c r="DK68" s="2">
        <f>Data!DK68 + Data!DK76</f>
        <v>1.0643503577104174</v>
      </c>
      <c r="DL68" s="2">
        <f>Data!DL68 + Data!DL76</f>
        <v>0.94018192820521562</v>
      </c>
      <c r="DM68" s="2">
        <f>Data!DM68 + Data!DM76</f>
        <v>0.71681198162436255</v>
      </c>
      <c r="DN68" s="2">
        <f>Data!DN68 + Data!DN76</f>
        <v>0.41073222408879762</v>
      </c>
      <c r="DO68" s="2">
        <f>Data!DO68 + Data!DO76</f>
        <v>4.8736231518681672E-2</v>
      </c>
      <c r="DP68" s="2">
        <f>Data!DP68 + Data!DP76</f>
        <v>-0.33423382540476065</v>
      </c>
      <c r="DQ68" s="2">
        <f>Data!DQ68 + Data!DQ76</f>
        <v>-0.69841262691640726</v>
      </c>
      <c r="DR68" s="2">
        <f>Data!DR68 + Data!DR76</f>
        <v>-1.0034121075876117</v>
      </c>
      <c r="DS68" s="2">
        <f>Data!DS68 + Data!DS76</f>
        <v>-1.2128579349273581</v>
      </c>
      <c r="DT68" s="2">
        <f>Data!DT68 + Data!DT76</f>
        <v>-1.2989251537134652</v>
      </c>
      <c r="DU68" s="2">
        <f>Data!DU68 + Data!DU76</f>
        <v>-1.2461993745477027</v>
      </c>
      <c r="DV68" s="2">
        <f>Data!DV68 + Data!DV76</f>
        <v>-1.0543254174895287</v>
      </c>
      <c r="DW68" s="2">
        <f>Data!DW68 + Data!DW76</f>
        <v>-0.73901507599078942</v>
      </c>
      <c r="DX68" s="2">
        <f>Data!DX68 + Data!DX76</f>
        <v>-0.33116153721949726</v>
      </c>
      <c r="DY68" s="2">
        <f>Data!DY68 + Data!DY76</f>
        <v>0.12596799231996858</v>
      </c>
      <c r="DZ68" s="2">
        <f>Data!DZ68 + Data!DZ76</f>
        <v>0.58124394535977952</v>
      </c>
      <c r="EA68" s="2">
        <f>Data!EA68 + Data!EA76</f>
        <v>0.98143635436981835</v>
      </c>
      <c r="EB68" s="2">
        <f>Data!EB68 + Data!EB76</f>
        <v>1.2775788568685025</v>
      </c>
      <c r="EC68" s="2">
        <f>Data!EC68 + Data!EC76</f>
        <v>1.4311638986056958</v>
      </c>
      <c r="ED68" s="2">
        <f>Data!ED68 + Data!ED76</f>
        <v>1.4193692633604289</v>
      </c>
      <c r="EE68" s="2">
        <f>Data!EE68 + Data!EE76</f>
        <v>1.2385912245861912</v>
      </c>
      <c r="EF68" s="2">
        <f>Data!EF68 + Data!EF76</f>
        <v>0.90573601905076295</v>
      </c>
      <c r="EG68" s="2">
        <f>Data!EG68 + Data!EG76</f>
        <v>0.45698189199331979</v>
      </c>
      <c r="EH68" s="2">
        <f>Data!EH68 + Data!EH76</f>
        <v>-5.5961174904652911E-2</v>
      </c>
      <c r="EI68" s="2">
        <f>Data!EI68 + Data!EI76</f>
        <v>-0.57173702985993313</v>
      </c>
      <c r="EJ68" s="2">
        <f>Data!EJ68 + Data!EJ76</f>
        <v>-1.0267160535748341</v>
      </c>
      <c r="EK68" s="2">
        <f>Data!EK68 + Data!EK76</f>
        <v>-1.3629670393571327</v>
      </c>
      <c r="EL68" s="2">
        <f>Data!EL68 + Data!EL76</f>
        <v>-1.5358170934067177</v>
      </c>
      <c r="EM68" s="2">
        <f>Data!EM68 + Data!EM76</f>
        <v>-1.5199944151596778</v>
      </c>
      <c r="EN68" s="2">
        <f>Data!EN68 + Data!EN76</f>
        <v>-1.3134901162546155</v>
      </c>
      <c r="EO68" s="2">
        <f>Data!EO68 + Data!EO76</f>
        <v>-0.93853955174697401</v>
      </c>
      <c r="EP68" s="2">
        <f>Data!EP68 + Data!EP76</f>
        <v>-0.43948108097967531</v>
      </c>
      <c r="EQ68" s="2">
        <f>Data!EQ68 + Data!EQ76</f>
        <v>0.12234352498964218</v>
      </c>
      <c r="ER68" s="2">
        <f>Data!ER68 + Data!ER76</f>
        <v>0.67608087256674321</v>
      </c>
      <c r="ES68" s="2">
        <f>Data!ES68 + Data!ES76</f>
        <v>1.1503413621435805</v>
      </c>
      <c r="ET68" s="2">
        <f>Data!ET68 + Data!ET76</f>
        <v>1.4825162797400124</v>
      </c>
      <c r="EU68" s="2">
        <f>Data!EU68 + Data!EU76</f>
        <v>1.627206901442801</v>
      </c>
      <c r="EV68" s="2">
        <f>Data!EV68 + Data!EV76</f>
        <v>1.5626119768077409</v>
      </c>
      <c r="EW68" s="2">
        <f>Data!EW68 + Data!EW76</f>
        <v>1.2939558531110236</v>
      </c>
      <c r="EX68" s="2">
        <f>Data!EX68 + Data!EX76</f>
        <v>0.85340904655058303</v>
      </c>
      <c r="EY68" s="2">
        <f>Data!EY68 + Data!EY76</f>
        <v>0.29641042427841668</v>
      </c>
      <c r="EZ68" s="2">
        <f>Data!EZ68 + Data!EZ76</f>
        <v>-0.30521449653249433</v>
      </c>
    </row>
    <row r="69" spans="1:156" ht="11.25" customHeight="1" x14ac:dyDescent="0.25">
      <c r="A69" s="2">
        <f>Data!A69 + Data!A77</f>
        <v>0.37481122605065798</v>
      </c>
      <c r="B69" s="2">
        <f>Data!B69 + Data!B77</f>
        <v>-0.180419210136189</v>
      </c>
      <c r="C69" s="2">
        <f>Data!C69 + Data!C77</f>
        <v>-0.70530700015086611</v>
      </c>
      <c r="D69" s="2">
        <f>Data!D69 + Data!D77</f>
        <v>-1.1353937497025455</v>
      </c>
      <c r="E69" s="2">
        <f>Data!E69 + Data!E77</f>
        <v>-1.4195705898582407</v>
      </c>
      <c r="F69" s="2">
        <f>Data!F69 + Data!F77</f>
        <v>-1.5260483269609428</v>
      </c>
      <c r="G69" s="2">
        <f>Data!G69 + Data!G77</f>
        <v>-1.4457077600175792</v>
      </c>
      <c r="H69" s="2">
        <f>Data!H69 + Data!H77</f>
        <v>-1.1925084910397221</v>
      </c>
      <c r="I69" s="2">
        <f>Data!I69 + Data!I77</f>
        <v>-0.80102113309288947</v>
      </c>
      <c r="J69" s="2">
        <f>Data!J69 + Data!J77</f>
        <v>-0.3215085606624099</v>
      </c>
      <c r="K69" s="2">
        <f>Data!K69 + Data!K77</f>
        <v>0.18672857072357063</v>
      </c>
      <c r="L69" s="2">
        <f>Data!L69 + Data!L77</f>
        <v>0.66284212539376419</v>
      </c>
      <c r="M69" s="2">
        <f>Data!M69 + Data!M77</f>
        <v>1.051801249259553</v>
      </c>
      <c r="N69" s="2">
        <f>Data!N69 + Data!N77</f>
        <v>1.310733372905768</v>
      </c>
      <c r="O69" s="2">
        <f>Data!O69 + Data!O77</f>
        <v>1.4135161147859523</v>
      </c>
      <c r="P69" s="2">
        <f>Data!P69 + Data!P77</f>
        <v>1.3531491765838837</v>
      </c>
      <c r="Q69" s="2">
        <f>Data!Q69 + Data!Q77</f>
        <v>1.1417342696171122</v>
      </c>
      <c r="R69" s="2">
        <f>Data!R69 + Data!R77</f>
        <v>0.80819404360398384</v>
      </c>
      <c r="S69" s="2">
        <f>Data!S69 + Data!S77</f>
        <v>0.39412939100288569</v>
      </c>
      <c r="T69" s="2">
        <f>Data!T69 + Data!T77</f>
        <v>-5.1583253011853958E-2</v>
      </c>
      <c r="U69" s="2">
        <f>Data!U69 + Data!U77</f>
        <v>-0.47873798537294693</v>
      </c>
      <c r="V69" s="2">
        <f>Data!V69 + Data!V77</f>
        <v>-0.84155300741303729</v>
      </c>
      <c r="W69" s="2">
        <f>Data!W69 + Data!W77</f>
        <v>-1.1035680731474702</v>
      </c>
      <c r="X69" s="2">
        <f>Data!X69 + Data!X77</f>
        <v>-1.2411703811687527</v>
      </c>
      <c r="Y69" s="2">
        <f>Data!Y69 + Data!Y77</f>
        <v>-1.2454335640381797</v>
      </c>
      <c r="Z69" s="2">
        <f>Data!Z69 + Data!Z77</f>
        <v>-1.1221776521202995</v>
      </c>
      <c r="AA69" s="2">
        <f>Data!AA69 + Data!AA77</f>
        <v>-0.89037483423365271</v>
      </c>
      <c r="AB69" s="2">
        <f>Data!AB69 + Data!AB77</f>
        <v>-0.57921026855947655</v>
      </c>
      <c r="AC69" s="2">
        <f>Data!AC69 + Data!AC77</f>
        <v>-0.22423915785867343</v>
      </c>
      <c r="AD69" s="2">
        <f>Data!AD69 + Data!AD77</f>
        <v>0.13685086059507034</v>
      </c>
      <c r="AE69" s="2">
        <f>Data!AE69 + Data!AE77</f>
        <v>0.46836183608878301</v>
      </c>
      <c r="AF69" s="2">
        <f>Data!AF69 + Data!AF77</f>
        <v>0.74014156084198346</v>
      </c>
      <c r="AG69" s="2">
        <f>Data!AG69 + Data!AG77</f>
        <v>0.9302303001382779</v>
      </c>
      <c r="AH69" s="2">
        <f>Data!AH69 + Data!AH77</f>
        <v>1.0263922706567543</v>
      </c>
      <c r="AI69" s="2">
        <f>Data!AI69 + Data!AI77</f>
        <v>1.0264736347417203</v>
      </c>
      <c r="AJ69" s="2">
        <f>Data!AJ69 + Data!AJ77</f>
        <v>0.93766789800904315</v>
      </c>
      <c r="AK69" s="2">
        <f>Data!AK69 + Data!AK77</f>
        <v>0.77488427995513609</v>
      </c>
      <c r="AL69" s="2">
        <f>Data!AL69 + Data!AL77</f>
        <v>0.55849376578376719</v>
      </c>
      <c r="AM69" s="2">
        <f>Data!AM69 + Data!AM77</f>
        <v>0.31176568245305969</v>
      </c>
      <c r="AN69" s="2">
        <f>Data!AN69 + Data!AN77</f>
        <v>5.830501412322886E-2</v>
      </c>
      <c r="AO69" s="2">
        <f>Data!AO69 + Data!AO77</f>
        <v>-0.18023747047499816</v>
      </c>
      <c r="AP69" s="2">
        <f>Data!AP69 + Data!AP77</f>
        <v>-0.38597487598864866</v>
      </c>
      <c r="AQ69" s="2">
        <f>Data!AQ69 + Data!AQ77</f>
        <v>-0.54598629309468794</v>
      </c>
      <c r="AR69" s="2">
        <f>Data!AR69 + Data!AR77</f>
        <v>-0.65286793283220534</v>
      </c>
      <c r="AS69" s="2">
        <f>Data!AS69 + Data!AS77</f>
        <v>-0.70466707398704664</v>
      </c>
      <c r="AT69" s="2">
        <f>Data!AT69 + Data!AT77</f>
        <v>-0.70429493606594828</v>
      </c>
      <c r="AU69" s="2">
        <f>Data!AU69 + Data!AU77</f>
        <v>-0.65855678066289336</v>
      </c>
      <c r="AV69" s="2">
        <f>Data!AV69 + Data!AV77</f>
        <v>-0.57695761699897186</v>
      </c>
      <c r="AW69" s="2">
        <f>Data!AW69 + Data!AW77</f>
        <v>-0.47044087718045929</v>
      </c>
      <c r="AX69" s="2">
        <f>Data!AX69 + Data!AX77</f>
        <v>-0.35019880149119831</v>
      </c>
      <c r="AY69" s="2">
        <f>Data!AY69 + Data!AY77</f>
        <v>-0.22666211654790147</v>
      </c>
      <c r="AZ69" s="2">
        <f>Data!AZ69 + Data!AZ77</f>
        <v>-0.10873868971544265</v>
      </c>
      <c r="BA69" s="2">
        <f>Data!BA69 + Data!BA77</f>
        <v>-3.3318425381200223E-3</v>
      </c>
      <c r="BB69" s="2">
        <f>Data!BB69 + Data!BB77</f>
        <v>8.4866302553142647E-2</v>
      </c>
      <c r="BC69" s="2">
        <f>Data!BC69 + Data!BC77</f>
        <v>0.15333920656825761</v>
      </c>
      <c r="BD69" s="2">
        <f>Data!BD69 + Data!BD77</f>
        <v>0.20151981204397429</v>
      </c>
      <c r="BE69" s="2">
        <f>Data!BE69 + Data!BE77</f>
        <v>0.23043518317050982</v>
      </c>
      <c r="BF69" s="2">
        <f>Data!BF69 + Data!BF77</f>
        <v>0.24228380826099177</v>
      </c>
      <c r="BG69" s="2">
        <f>Data!BG69 + Data!BG77</f>
        <v>0.2400011602908122</v>
      </c>
      <c r="BH69" s="2">
        <f>Data!BH69 + Data!BH77</f>
        <v>0.22685801487277976</v>
      </c>
      <c r="BI69" s="2">
        <f>Data!BI69 + Data!BI77</f>
        <v>0.20612251260607295</v>
      </c>
      <c r="BJ69" s="2">
        <f>Data!BJ69 + Data!BJ77</f>
        <v>0.18080316026108273</v>
      </c>
      <c r="BK69" s="2">
        <f>Data!BK69 + Data!BK77</f>
        <v>0.15347757823144501</v>
      </c>
      <c r="BL69" s="2">
        <f>Data!BL69 + Data!BL77</f>
        <v>0.12620193607009628</v>
      </c>
      <c r="BM69" s="2">
        <f>Data!BM69 + Data!BM77</f>
        <v>0.10048920593510485</v>
      </c>
      <c r="BN69" s="2">
        <f>Data!BN69 + Data!BN77</f>
        <v>7.73406231156758E-2</v>
      </c>
      <c r="BO69" s="2">
        <f>Data!BO69 + Data!BO77</f>
        <v>5.7313700337926432E-2</v>
      </c>
      <c r="BP69" s="2">
        <f>Data!BP69 + Data!BP77</f>
        <v>4.0611181474850655E-2</v>
      </c>
      <c r="BQ69" s="2">
        <f>Data!BQ69 + Data!BQ77</f>
        <v>2.717772391447304E-2</v>
      </c>
      <c r="BR69" s="2">
        <f>Data!BR69 + Data!BR77</f>
        <v>1.6794170922706075E-2</v>
      </c>
      <c r="BS69" s="2">
        <f>Data!BS69 + Data!BS77</f>
        <v>9.162425857714207E-3</v>
      </c>
      <c r="BT69" s="2">
        <f>Data!BT69 + Data!BT77</f>
        <v>3.9767337887450793E-3</v>
      </c>
      <c r="BU69" s="2">
        <f>Data!BU69 + Data!BU77</f>
        <v>9.7934763242535361E-4</v>
      </c>
      <c r="BV69" s="2">
        <f>Data!BV69 + Data!BV77</f>
        <v>0</v>
      </c>
      <c r="BW69" s="2">
        <f>Data!BW69 + Data!BW77</f>
        <v>9.7934763242535361E-4</v>
      </c>
      <c r="BX69" s="2">
        <f>Data!BX69 + Data!BX77</f>
        <v>3.9767337887450793E-3</v>
      </c>
      <c r="BY69" s="2">
        <f>Data!BY69 + Data!BY77</f>
        <v>9.162425857714207E-3</v>
      </c>
      <c r="BZ69" s="2">
        <f>Data!BZ69 + Data!BZ77</f>
        <v>1.6794170922706075E-2</v>
      </c>
      <c r="CA69" s="2">
        <f>Data!CA69 + Data!CA77</f>
        <v>2.717772391447304E-2</v>
      </c>
      <c r="CB69" s="2">
        <f>Data!CB69 + Data!CB77</f>
        <v>4.0611181474850655E-2</v>
      </c>
      <c r="CC69" s="2">
        <f>Data!CC69 + Data!CC77</f>
        <v>5.7313700337926432E-2</v>
      </c>
      <c r="CD69" s="2">
        <f>Data!CD69 + Data!CD77</f>
        <v>7.73406231156758E-2</v>
      </c>
      <c r="CE69" s="2">
        <f>Data!CE69 + Data!CE77</f>
        <v>0.10048920593510485</v>
      </c>
      <c r="CF69" s="2">
        <f>Data!CF69 + Data!CF77</f>
        <v>0.12620193607009628</v>
      </c>
      <c r="CG69" s="2">
        <f>Data!CG69 + Data!CG77</f>
        <v>0.15347757823144501</v>
      </c>
      <c r="CH69" s="2">
        <f>Data!CH69 + Data!CH77</f>
        <v>0.18080316026108273</v>
      </c>
      <c r="CI69" s="2">
        <f>Data!CI69 + Data!CI77</f>
        <v>0.20612251260607295</v>
      </c>
      <c r="CJ69" s="2">
        <f>Data!CJ69 + Data!CJ77</f>
        <v>0.22685801487277976</v>
      </c>
      <c r="CK69" s="2">
        <f>Data!CK69 + Data!CK77</f>
        <v>0.2400011602908122</v>
      </c>
      <c r="CL69" s="2">
        <f>Data!CL69 + Data!CL77</f>
        <v>0.24228380826099177</v>
      </c>
      <c r="CM69" s="2">
        <f>Data!CM69 + Data!CM77</f>
        <v>0.23043518317050982</v>
      </c>
      <c r="CN69" s="2">
        <f>Data!CN69 + Data!CN77</f>
        <v>0.20151981204397429</v>
      </c>
      <c r="CO69" s="2">
        <f>Data!CO69 + Data!CO77</f>
        <v>0.15333920656825761</v>
      </c>
      <c r="CP69" s="2">
        <f>Data!CP69 + Data!CP77</f>
        <v>8.4866302553142647E-2</v>
      </c>
      <c r="CQ69" s="2">
        <f>Data!CQ69 + Data!CQ77</f>
        <v>-3.3318425381200223E-3</v>
      </c>
      <c r="CR69" s="2">
        <f>Data!CR69 + Data!CR77</f>
        <v>-0.10873868971544265</v>
      </c>
      <c r="CS69" s="2">
        <f>Data!CS69 + Data!CS77</f>
        <v>-0.22666211654790147</v>
      </c>
      <c r="CT69" s="2">
        <f>Data!CT69 + Data!CT77</f>
        <v>-0.35019880149119831</v>
      </c>
      <c r="CU69" s="2">
        <f>Data!CU69 + Data!CU77</f>
        <v>-0.47044087718045929</v>
      </c>
      <c r="CV69" s="2">
        <f>Data!CV69 + Data!CV77</f>
        <v>-0.57695761699897186</v>
      </c>
      <c r="CW69" s="2">
        <f>Data!CW69 + Data!CW77</f>
        <v>-0.65855678066289336</v>
      </c>
      <c r="CX69" s="2">
        <f>Data!CX69 + Data!CX77</f>
        <v>-0.70429493606594828</v>
      </c>
      <c r="CY69" s="2">
        <f>Data!CY69 + Data!CY77</f>
        <v>-0.70466707398704664</v>
      </c>
      <c r="CZ69" s="2">
        <f>Data!CZ69 + Data!CZ77</f>
        <v>-0.65286793283220534</v>
      </c>
      <c r="DA69" s="2">
        <f>Data!DA69 + Data!DA77</f>
        <v>-0.54598629309468794</v>
      </c>
      <c r="DB69" s="2">
        <f>Data!DB69 + Data!DB77</f>
        <v>-0.38597487598864866</v>
      </c>
      <c r="DC69" s="2">
        <f>Data!DC69 + Data!DC77</f>
        <v>-0.18023747047499816</v>
      </c>
      <c r="DD69" s="2">
        <f>Data!DD69 + Data!DD77</f>
        <v>5.830501412322886E-2</v>
      </c>
      <c r="DE69" s="2">
        <f>Data!DE69 + Data!DE77</f>
        <v>0.31176568245305969</v>
      </c>
      <c r="DF69" s="2">
        <f>Data!DF69 + Data!DF77</f>
        <v>0.55849376578376719</v>
      </c>
      <c r="DG69" s="2">
        <f>Data!DG69 + Data!DG77</f>
        <v>0.77488427995513609</v>
      </c>
      <c r="DH69" s="2">
        <f>Data!DH69 + Data!DH77</f>
        <v>0.93766789800904315</v>
      </c>
      <c r="DI69" s="2">
        <f>Data!DI69 + Data!DI77</f>
        <v>1.0264736347417203</v>
      </c>
      <c r="DJ69" s="2">
        <f>Data!DJ69 + Data!DJ77</f>
        <v>1.0263922706567543</v>
      </c>
      <c r="DK69" s="2">
        <f>Data!DK69 + Data!DK77</f>
        <v>0.9302303001382779</v>
      </c>
      <c r="DL69" s="2">
        <f>Data!DL69 + Data!DL77</f>
        <v>0.74014156084198346</v>
      </c>
      <c r="DM69" s="2">
        <f>Data!DM69 + Data!DM77</f>
        <v>0.46836183608878301</v>
      </c>
      <c r="DN69" s="2">
        <f>Data!DN69 + Data!DN77</f>
        <v>0.13685086059507034</v>
      </c>
      <c r="DO69" s="2">
        <f>Data!DO69 + Data!DO77</f>
        <v>-0.22423915785867343</v>
      </c>
      <c r="DP69" s="2">
        <f>Data!DP69 + Data!DP77</f>
        <v>-0.57921026855947655</v>
      </c>
      <c r="DQ69" s="2">
        <f>Data!DQ69 + Data!DQ77</f>
        <v>-0.89037483423365271</v>
      </c>
      <c r="DR69" s="2">
        <f>Data!DR69 + Data!DR77</f>
        <v>-1.1221776521202995</v>
      </c>
      <c r="DS69" s="2">
        <f>Data!DS69 + Data!DS77</f>
        <v>-1.2454335640381797</v>
      </c>
      <c r="DT69" s="2">
        <f>Data!DT69 + Data!DT77</f>
        <v>-1.2411703811687527</v>
      </c>
      <c r="DU69" s="2">
        <f>Data!DU69 + Data!DU77</f>
        <v>-1.1035680731474702</v>
      </c>
      <c r="DV69" s="2">
        <f>Data!DV69 + Data!DV77</f>
        <v>-0.84155300741303729</v>
      </c>
      <c r="DW69" s="2">
        <f>Data!DW69 + Data!DW77</f>
        <v>-0.47873798537294693</v>
      </c>
      <c r="DX69" s="2">
        <f>Data!DX69 + Data!DX77</f>
        <v>-5.1583253011853958E-2</v>
      </c>
      <c r="DY69" s="2">
        <f>Data!DY69 + Data!DY77</f>
        <v>0.39412939100288569</v>
      </c>
      <c r="DZ69" s="2">
        <f>Data!DZ69 + Data!DZ77</f>
        <v>0.80819404360398384</v>
      </c>
      <c r="EA69" s="2">
        <f>Data!EA69 + Data!EA77</f>
        <v>1.1417342696171122</v>
      </c>
      <c r="EB69" s="2">
        <f>Data!EB69 + Data!EB77</f>
        <v>1.3531491765838837</v>
      </c>
      <c r="EC69" s="2">
        <f>Data!EC69 + Data!EC77</f>
        <v>1.4135161147859523</v>
      </c>
      <c r="ED69" s="2">
        <f>Data!ED69 + Data!ED77</f>
        <v>1.310733372905768</v>
      </c>
      <c r="EE69" s="2">
        <f>Data!EE69 + Data!EE77</f>
        <v>1.051801249259553</v>
      </c>
      <c r="EF69" s="2">
        <f>Data!EF69 + Data!EF77</f>
        <v>0.66284212539376419</v>
      </c>
      <c r="EG69" s="2">
        <f>Data!EG69 + Data!EG77</f>
        <v>0.18672857072357063</v>
      </c>
      <c r="EH69" s="2">
        <f>Data!EH69 + Data!EH77</f>
        <v>-0.3215085606624099</v>
      </c>
      <c r="EI69" s="2">
        <f>Data!EI69 + Data!EI77</f>
        <v>-0.80102113309288947</v>
      </c>
      <c r="EJ69" s="2">
        <f>Data!EJ69 + Data!EJ77</f>
        <v>-1.1925084910397221</v>
      </c>
      <c r="EK69" s="2">
        <f>Data!EK69 + Data!EK77</f>
        <v>-1.4457077600175792</v>
      </c>
      <c r="EL69" s="2">
        <f>Data!EL69 + Data!EL77</f>
        <v>-1.5260483269609428</v>
      </c>
      <c r="EM69" s="2">
        <f>Data!EM69 + Data!EM77</f>
        <v>-1.4195705898582407</v>
      </c>
      <c r="EN69" s="2">
        <f>Data!EN69 + Data!EN77</f>
        <v>-1.1353937497025455</v>
      </c>
      <c r="EO69" s="2">
        <f>Data!EO69 + Data!EO77</f>
        <v>-0.70530700015086611</v>
      </c>
      <c r="EP69" s="2">
        <f>Data!EP69 + Data!EP77</f>
        <v>-0.180419210136189</v>
      </c>
      <c r="EQ69" s="2">
        <f>Data!EQ69 + Data!EQ77</f>
        <v>0.37481122605065798</v>
      </c>
      <c r="ER69" s="2">
        <f>Data!ER69 + Data!ER77</f>
        <v>0.89048349914197511</v>
      </c>
      <c r="ES69" s="2">
        <f>Data!ES69 + Data!ES77</f>
        <v>1.3001300787424865</v>
      </c>
      <c r="ET69" s="2">
        <f>Data!ET69 + Data!ET77</f>
        <v>1.5494251554232408</v>
      </c>
      <c r="EU69" s="2">
        <f>Data!EU69 + Data!EU77</f>
        <v>1.603568690834698</v>
      </c>
      <c r="EV69" s="2">
        <f>Data!EV69 + Data!EV77</f>
        <v>1.4523230410073034</v>
      </c>
      <c r="EW69" s="2">
        <f>Data!EW69 + Data!EW77</f>
        <v>1.1119568675301783</v>
      </c>
      <c r="EX69" s="2">
        <f>Data!EX69 + Data!EX77</f>
        <v>0.62374033676767415</v>
      </c>
      <c r="EY69" s="2">
        <f>Data!EY69 + Data!EY77</f>
        <v>4.9087555126781979E-2</v>
      </c>
      <c r="EZ69" s="2">
        <f>Data!EZ69 + Data!EZ77</f>
        <v>-0.53810274238096589</v>
      </c>
    </row>
    <row r="70" spans="1:156" ht="11.25" customHeight="1" x14ac:dyDescent="0.25">
      <c r="A70" s="2">
        <f>Data!A70 + Data!A78</f>
        <v>0.61679234266365957</v>
      </c>
      <c r="B70" s="2">
        <f>Data!B70 + Data!B78</f>
        <v>8.3250414678698537E-2</v>
      </c>
      <c r="C70" s="2">
        <f>Data!C70 + Data!C78</f>
        <v>-0.45248270379210043</v>
      </c>
      <c r="D70" s="2">
        <f>Data!D70 + Data!D78</f>
        <v>-0.92468196334555586</v>
      </c>
      <c r="E70" s="2">
        <f>Data!E70 + Data!E78</f>
        <v>-1.2771132848551108</v>
      </c>
      <c r="F70" s="2">
        <f>Data!F70 + Data!F78</f>
        <v>-1.46966969946982</v>
      </c>
      <c r="G70" s="2">
        <f>Data!G70 + Data!G78</f>
        <v>-1.4827745546942355</v>
      </c>
      <c r="H70" s="2">
        <f>Data!H70 + Data!H78</f>
        <v>-1.3190920261259464</v>
      </c>
      <c r="I70" s="2">
        <f>Data!I70 + Data!I78</f>
        <v>-1.002443665570772</v>
      </c>
      <c r="J70" s="2">
        <f>Data!J70 + Data!J78</f>
        <v>-0.57418406190036575</v>
      </c>
      <c r="K70" s="2">
        <f>Data!K70 + Data!K78</f>
        <v>-8.7593747504257968E-2</v>
      </c>
      <c r="L70" s="2">
        <f>Data!L70 + Data!L78</f>
        <v>0.39893312686498406</v>
      </c>
      <c r="M70" s="2">
        <f>Data!M70 + Data!M78</f>
        <v>0.82901844466258734</v>
      </c>
      <c r="N70" s="2">
        <f>Data!N70 + Data!N78</f>
        <v>1.1548658285732074</v>
      </c>
      <c r="O70" s="2">
        <f>Data!O70 + Data!O78</f>
        <v>1.3424972778807263</v>
      </c>
      <c r="P70" s="2">
        <f>Data!P70 + Data!P78</f>
        <v>1.3751002274361617</v>
      </c>
      <c r="Q70" s="2">
        <f>Data!Q70 + Data!Q78</f>
        <v>1.254186493954722</v>
      </c>
      <c r="R70" s="2">
        <f>Data!R70 + Data!R78</f>
        <v>0.99854747432362623</v>
      </c>
      <c r="S70" s="2">
        <f>Data!S70 + Data!S78</f>
        <v>0.64125703836424042</v>
      </c>
      <c r="T70" s="2">
        <f>Data!T70 + Data!T78</f>
        <v>0.22519253194321098</v>
      </c>
      <c r="U70" s="2">
        <f>Data!U70 + Data!U78</f>
        <v>-0.20230879743219188</v>
      </c>
      <c r="V70" s="2">
        <f>Data!V70 + Data!V78</f>
        <v>-0.59497899097001128</v>
      </c>
      <c r="W70" s="2">
        <f>Data!W70 + Data!W78</f>
        <v>-0.91268028357701114</v>
      </c>
      <c r="X70" s="2">
        <f>Data!X70 + Data!X78</f>
        <v>-1.1254460371347763</v>
      </c>
      <c r="Y70" s="2">
        <f>Data!Y70 + Data!Y78</f>
        <v>-1.2161108829575524</v>
      </c>
      <c r="Z70" s="2">
        <f>Data!Z70 + Data!Z78</f>
        <v>-1.1813343946760408</v>
      </c>
      <c r="AA70" s="2">
        <f>Data!AA70 + Data!AA78</f>
        <v>-1.0310253573355923</v>
      </c>
      <c r="AB70" s="2">
        <f>Data!AB70 + Data!AB78</f>
        <v>-0.78635867548241167</v>
      </c>
      <c r="AC70" s="2">
        <f>Data!AC70 + Data!AC78</f>
        <v>-0.47672321186102762</v>
      </c>
      <c r="AD70" s="2">
        <f>Data!AD70 + Data!AD78</f>
        <v>-0.13603209043340581</v>
      </c>
      <c r="AE70" s="2">
        <f>Data!AE70 + Data!AE78</f>
        <v>0.20113916157281297</v>
      </c>
      <c r="AF70" s="2">
        <f>Data!AF70 + Data!AF78</f>
        <v>0.50314525608223604</v>
      </c>
      <c r="AG70" s="2">
        <f>Data!AG70 + Data!AG78</f>
        <v>0.7442264770918029</v>
      </c>
      <c r="AH70" s="2">
        <f>Data!AH70 + Data!AH78</f>
        <v>0.90656740215791787</v>
      </c>
      <c r="AI70" s="2">
        <f>Data!AI70 + Data!AI78</f>
        <v>0.98132728718199225</v>
      </c>
      <c r="AJ70" s="2">
        <f>Data!AJ70 + Data!AJ78</f>
        <v>0.96863949360739432</v>
      </c>
      <c r="AK70" s="2">
        <f>Data!AK70 + Data!AK78</f>
        <v>0.87669241203307857</v>
      </c>
      <c r="AL70" s="2">
        <f>Data!AL70 + Data!AL78</f>
        <v>0.72009329501931418</v>
      </c>
      <c r="AM70" s="2">
        <f>Data!AM70 + Data!AM78</f>
        <v>0.51777176452448459</v>
      </c>
      <c r="AN70" s="2">
        <f>Data!AN70 + Data!AN78</f>
        <v>0.29069901685987787</v>
      </c>
      <c r="AO70" s="2">
        <f>Data!AO70 + Data!AO78</f>
        <v>5.9684133335501155E-2</v>
      </c>
      <c r="AP70" s="2">
        <f>Data!AP70 + Data!AP78</f>
        <v>-0.15653350921563358</v>
      </c>
      <c r="AQ70" s="2">
        <f>Data!AQ70 + Data!AQ78</f>
        <v>-0.34273827717368188</v>
      </c>
      <c r="AR70" s="2">
        <f>Data!AR70 + Data!AR78</f>
        <v>-0.48815215196036205</v>
      </c>
      <c r="AS70" s="2">
        <f>Data!AS70 + Data!AS78</f>
        <v>-0.58679233199901892</v>
      </c>
      <c r="AT70" s="2">
        <f>Data!AT70 + Data!AT78</f>
        <v>-0.63731844262824966</v>
      </c>
      <c r="AU70" s="2">
        <f>Data!AU70 + Data!AU78</f>
        <v>-0.64246270372189973</v>
      </c>
      <c r="AV70" s="2">
        <f>Data!AV70 + Data!AV78</f>
        <v>-0.60816605049323635</v>
      </c>
      <c r="AW70" s="2">
        <f>Data!AW70 + Data!AW78</f>
        <v>-0.54255438143629309</v>
      </c>
      <c r="AX70" s="2">
        <f>Data!AX70 + Data!AX78</f>
        <v>-0.4548835203860217</v>
      </c>
      <c r="AY70" s="2">
        <f>Data!AY70 + Data!AY78</f>
        <v>-0.35456258461484391</v>
      </c>
      <c r="AZ70" s="2">
        <f>Data!AZ70 + Data!AZ78</f>
        <v>-0.25033773727829023</v>
      </c>
      <c r="BA70" s="2">
        <f>Data!BA70 + Data!BA78</f>
        <v>-0.14968655164009648</v>
      </c>
      <c r="BB70" s="2">
        <f>Data!BB70 + Data!BB78</f>
        <v>-5.8441844626489714E-2</v>
      </c>
      <c r="BC70" s="2">
        <f>Data!BC70 + Data!BC78</f>
        <v>1.9363590617187842E-2</v>
      </c>
      <c r="BD70" s="2">
        <f>Data!BD70 + Data!BD78</f>
        <v>8.1460999590648009E-2</v>
      </c>
      <c r="BE70" s="2">
        <f>Data!BE70 + Data!BE78</f>
        <v>0.12716162946792098</v>
      </c>
      <c r="BF70" s="2">
        <f>Data!BF70 + Data!BF78</f>
        <v>0.15707385138930585</v>
      </c>
      <c r="BG70" s="2">
        <f>Data!BG70 + Data!BG78</f>
        <v>0.17277001867644282</v>
      </c>
      <c r="BH70" s="2">
        <f>Data!BH70 + Data!BH78</f>
        <v>0.17644587493000363</v>
      </c>
      <c r="BI70" s="2">
        <f>Data!BI70 + Data!BI78</f>
        <v>0.17060624457932883</v>
      </c>
      <c r="BJ70" s="2">
        <f>Data!BJ70 + Data!BJ78</f>
        <v>0.15780014558968436</v>
      </c>
      <c r="BK70" s="2">
        <f>Data!BK70 + Data!BK78</f>
        <v>0.14041793324472376</v>
      </c>
      <c r="BL70" s="2">
        <f>Data!BL70 + Data!BL78</f>
        <v>0.12055380657548585</v>
      </c>
      <c r="BM70" s="2">
        <f>Data!BM70 + Data!BM78</f>
        <v>9.9929731188211343E-2</v>
      </c>
      <c r="BN70" s="2">
        <f>Data!BN70 + Data!BN78</f>
        <v>7.987186661989773E-2</v>
      </c>
      <c r="BO70" s="2">
        <f>Data!BO70 + Data!BO78</f>
        <v>6.1327879811065383E-2</v>
      </c>
      <c r="BP70" s="2">
        <f>Data!BP70 + Data!BP78</f>
        <v>4.4912760396378371E-2</v>
      </c>
      <c r="BQ70" s="2">
        <f>Data!BQ70 + Data!BQ78</f>
        <v>3.0971455468556564E-2</v>
      </c>
      <c r="BR70" s="2">
        <f>Data!BR70 + Data!BR78</f>
        <v>1.9648287241946283E-2</v>
      </c>
      <c r="BS70" s="2">
        <f>Data!BS70 + Data!BS78</f>
        <v>1.0955214356535348E-2</v>
      </c>
      <c r="BT70" s="2">
        <f>Data!BT70 + Data!BT78</f>
        <v>4.8331427205381972E-3</v>
      </c>
      <c r="BU70" s="2">
        <f>Data!BU70 + Data!BU78</f>
        <v>1.2023999433029564E-3</v>
      </c>
      <c r="BV70" s="2">
        <f>Data!BV70 + Data!BV78</f>
        <v>0</v>
      </c>
      <c r="BW70" s="2">
        <f>Data!BW70 + Data!BW78</f>
        <v>1.2023999433029564E-3</v>
      </c>
      <c r="BX70" s="2">
        <f>Data!BX70 + Data!BX78</f>
        <v>4.8331427205381972E-3</v>
      </c>
      <c r="BY70" s="2">
        <f>Data!BY70 + Data!BY78</f>
        <v>1.0955214356535348E-2</v>
      </c>
      <c r="BZ70" s="2">
        <f>Data!BZ70 + Data!BZ78</f>
        <v>1.9648287241946283E-2</v>
      </c>
      <c r="CA70" s="2">
        <f>Data!CA70 + Data!CA78</f>
        <v>3.0971455468556564E-2</v>
      </c>
      <c r="CB70" s="2">
        <f>Data!CB70 + Data!CB78</f>
        <v>4.4912760396378371E-2</v>
      </c>
      <c r="CC70" s="2">
        <f>Data!CC70 + Data!CC78</f>
        <v>6.1327879811065383E-2</v>
      </c>
      <c r="CD70" s="2">
        <f>Data!CD70 + Data!CD78</f>
        <v>7.987186661989773E-2</v>
      </c>
      <c r="CE70" s="2">
        <f>Data!CE70 + Data!CE78</f>
        <v>9.9929731188211343E-2</v>
      </c>
      <c r="CF70" s="2">
        <f>Data!CF70 + Data!CF78</f>
        <v>0.12055380657548585</v>
      </c>
      <c r="CG70" s="2">
        <f>Data!CG70 + Data!CG78</f>
        <v>0.14041793324472376</v>
      </c>
      <c r="CH70" s="2">
        <f>Data!CH70 + Data!CH78</f>
        <v>0.15780014558968436</v>
      </c>
      <c r="CI70" s="2">
        <f>Data!CI70 + Data!CI78</f>
        <v>0.17060624457932883</v>
      </c>
      <c r="CJ70" s="2">
        <f>Data!CJ70 + Data!CJ78</f>
        <v>0.17644587493000363</v>
      </c>
      <c r="CK70" s="2">
        <f>Data!CK70 + Data!CK78</f>
        <v>0.17277001867644282</v>
      </c>
      <c r="CL70" s="2">
        <f>Data!CL70 + Data!CL78</f>
        <v>0.15707385138930585</v>
      </c>
      <c r="CM70" s="2">
        <f>Data!CM70 + Data!CM78</f>
        <v>0.12716162946792098</v>
      </c>
      <c r="CN70" s="2">
        <f>Data!CN70 + Data!CN78</f>
        <v>8.1460999590648009E-2</v>
      </c>
      <c r="CO70" s="2">
        <f>Data!CO70 + Data!CO78</f>
        <v>1.9363590617187842E-2</v>
      </c>
      <c r="CP70" s="2">
        <f>Data!CP70 + Data!CP78</f>
        <v>-5.8441844626489714E-2</v>
      </c>
      <c r="CQ70" s="2">
        <f>Data!CQ70 + Data!CQ78</f>
        <v>-0.14968655164009648</v>
      </c>
      <c r="CR70" s="2">
        <f>Data!CR70 + Data!CR78</f>
        <v>-0.25033773727829023</v>
      </c>
      <c r="CS70" s="2">
        <f>Data!CS70 + Data!CS78</f>
        <v>-0.35456258461484391</v>
      </c>
      <c r="CT70" s="2">
        <f>Data!CT70 + Data!CT78</f>
        <v>-0.4548835203860217</v>
      </c>
      <c r="CU70" s="2">
        <f>Data!CU70 + Data!CU78</f>
        <v>-0.54255438143629309</v>
      </c>
      <c r="CV70" s="2">
        <f>Data!CV70 + Data!CV78</f>
        <v>-0.60816605049323635</v>
      </c>
      <c r="CW70" s="2">
        <f>Data!CW70 + Data!CW78</f>
        <v>-0.64246270372189973</v>
      </c>
      <c r="CX70" s="2">
        <f>Data!CX70 + Data!CX78</f>
        <v>-0.63731844262824966</v>
      </c>
      <c r="CY70" s="2">
        <f>Data!CY70 + Data!CY78</f>
        <v>-0.58679233199901892</v>
      </c>
      <c r="CZ70" s="2">
        <f>Data!CZ70 + Data!CZ78</f>
        <v>-0.48815215196036205</v>
      </c>
      <c r="DA70" s="2">
        <f>Data!DA70 + Data!DA78</f>
        <v>-0.34273827717368188</v>
      </c>
      <c r="DB70" s="2">
        <f>Data!DB70 + Data!DB78</f>
        <v>-0.15653350921563358</v>
      </c>
      <c r="DC70" s="2">
        <f>Data!DC70 + Data!DC78</f>
        <v>5.9684133335501155E-2</v>
      </c>
      <c r="DD70" s="2">
        <f>Data!DD70 + Data!DD78</f>
        <v>0.29069901685987787</v>
      </c>
      <c r="DE70" s="2">
        <f>Data!DE70 + Data!DE78</f>
        <v>0.51777176452448459</v>
      </c>
      <c r="DF70" s="2">
        <f>Data!DF70 + Data!DF78</f>
        <v>0.72009329501931418</v>
      </c>
      <c r="DG70" s="2">
        <f>Data!DG70 + Data!DG78</f>
        <v>0.87669241203307857</v>
      </c>
      <c r="DH70" s="2">
        <f>Data!DH70 + Data!DH78</f>
        <v>0.96863949360739432</v>
      </c>
      <c r="DI70" s="2">
        <f>Data!DI70 + Data!DI78</f>
        <v>0.98132728718199225</v>
      </c>
      <c r="DJ70" s="2">
        <f>Data!DJ70 + Data!DJ78</f>
        <v>0.90656740215791787</v>
      </c>
      <c r="DK70" s="2">
        <f>Data!DK70 + Data!DK78</f>
        <v>0.7442264770918029</v>
      </c>
      <c r="DL70" s="2">
        <f>Data!DL70 + Data!DL78</f>
        <v>0.50314525608223604</v>
      </c>
      <c r="DM70" s="2">
        <f>Data!DM70 + Data!DM78</f>
        <v>0.20113916157281297</v>
      </c>
      <c r="DN70" s="2">
        <f>Data!DN70 + Data!DN78</f>
        <v>-0.13603209043340581</v>
      </c>
      <c r="DO70" s="2">
        <f>Data!DO70 + Data!DO78</f>
        <v>-0.47672321186102762</v>
      </c>
      <c r="DP70" s="2">
        <f>Data!DP70 + Data!DP78</f>
        <v>-0.78635867548241167</v>
      </c>
      <c r="DQ70" s="2">
        <f>Data!DQ70 + Data!DQ78</f>
        <v>-1.0310253573355923</v>
      </c>
      <c r="DR70" s="2">
        <f>Data!DR70 + Data!DR78</f>
        <v>-1.1813343946760408</v>
      </c>
      <c r="DS70" s="2">
        <f>Data!DS70 + Data!DS78</f>
        <v>-1.2161108829575524</v>
      </c>
      <c r="DT70" s="2">
        <f>Data!DT70 + Data!DT78</f>
        <v>-1.1254460371347763</v>
      </c>
      <c r="DU70" s="2">
        <f>Data!DU70 + Data!DU78</f>
        <v>-0.91268028357701114</v>
      </c>
      <c r="DV70" s="2">
        <f>Data!DV70 + Data!DV78</f>
        <v>-0.59497899097001128</v>
      </c>
      <c r="DW70" s="2">
        <f>Data!DW70 + Data!DW78</f>
        <v>-0.20230879743219188</v>
      </c>
      <c r="DX70" s="2">
        <f>Data!DX70 + Data!DX78</f>
        <v>0.22519253194321098</v>
      </c>
      <c r="DY70" s="2">
        <f>Data!DY70 + Data!DY78</f>
        <v>0.64125703836424042</v>
      </c>
      <c r="DZ70" s="2">
        <f>Data!DZ70 + Data!DZ78</f>
        <v>0.99854747432362623</v>
      </c>
      <c r="EA70" s="2">
        <f>Data!EA70 + Data!EA78</f>
        <v>1.254186493954722</v>
      </c>
      <c r="EB70" s="2">
        <f>Data!EB70 + Data!EB78</f>
        <v>1.3751002274361617</v>
      </c>
      <c r="EC70" s="2">
        <f>Data!EC70 + Data!EC78</f>
        <v>1.3424972778807263</v>
      </c>
      <c r="ED70" s="2">
        <f>Data!ED70 + Data!ED78</f>
        <v>1.1548658285732074</v>
      </c>
      <c r="EE70" s="2">
        <f>Data!EE70 + Data!EE78</f>
        <v>0.82901844466258734</v>
      </c>
      <c r="EF70" s="2">
        <f>Data!EF70 + Data!EF78</f>
        <v>0.39893312686498406</v>
      </c>
      <c r="EG70" s="2">
        <f>Data!EG70 + Data!EG78</f>
        <v>-8.7593747504257968E-2</v>
      </c>
      <c r="EH70" s="2">
        <f>Data!EH70 + Data!EH78</f>
        <v>-0.57418406190036575</v>
      </c>
      <c r="EI70" s="2">
        <f>Data!EI70 + Data!EI78</f>
        <v>-1.002443665570772</v>
      </c>
      <c r="EJ70" s="2">
        <f>Data!EJ70 + Data!EJ78</f>
        <v>-1.3190920261259464</v>
      </c>
      <c r="EK70" s="2">
        <f>Data!EK70 + Data!EK78</f>
        <v>-1.4827745546942355</v>
      </c>
      <c r="EL70" s="2">
        <f>Data!EL70 + Data!EL78</f>
        <v>-1.46966969946982</v>
      </c>
      <c r="EM70" s="2">
        <f>Data!EM70 + Data!EM78</f>
        <v>-1.2771132848551108</v>
      </c>
      <c r="EN70" s="2">
        <f>Data!EN70 + Data!EN78</f>
        <v>-0.92468196334555586</v>
      </c>
      <c r="EO70" s="2">
        <f>Data!EO70 + Data!EO78</f>
        <v>-0.45248270379210043</v>
      </c>
      <c r="EP70" s="2">
        <f>Data!EP70 + Data!EP78</f>
        <v>8.3250414678698537E-2</v>
      </c>
      <c r="EQ70" s="2">
        <f>Data!EQ70 + Data!EQ78</f>
        <v>0.61679234266365957</v>
      </c>
      <c r="ER70" s="2">
        <f>Data!ER70 + Data!ER78</f>
        <v>1.0810219000440959</v>
      </c>
      <c r="ES70" s="2">
        <f>Data!ES70 + Data!ES78</f>
        <v>1.4159753076267028</v>
      </c>
      <c r="ET70" s="2">
        <f>Data!ET70 + Data!ET78</f>
        <v>1.5767561635986338</v>
      </c>
      <c r="EU70" s="2">
        <f>Data!EU70 + Data!EU78</f>
        <v>1.5397405558107307</v>
      </c>
      <c r="EV70" s="2">
        <f>Data!EV70 + Data!EV78</f>
        <v>1.3062010839724718</v>
      </c>
      <c r="EW70" s="2">
        <f>Data!EW70 + Data!EW78</f>
        <v>0.90278403014689979</v>
      </c>
      <c r="EX70" s="2">
        <f>Data!EX70 + Data!EX78</f>
        <v>0.37867292734373753</v>
      </c>
      <c r="EY70" s="2">
        <f>Data!EY70 + Data!EY78</f>
        <v>-0.20029129762565578</v>
      </c>
      <c r="EZ70" s="2">
        <f>Data!EZ70 + Data!EZ78</f>
        <v>-0.75984661158475297</v>
      </c>
    </row>
    <row r="71" spans="1:156" ht="11.25" customHeight="1" x14ac:dyDescent="0.25">
      <c r="A71" s="2">
        <f>Data!A71 + Data!A79</f>
        <v>0.84055317025698917</v>
      </c>
      <c r="B71" s="2">
        <f>Data!B71 + Data!B79</f>
        <v>0.34368692246998628</v>
      </c>
      <c r="C71" s="2">
        <f>Data!C71 + Data!C79</f>
        <v>-0.18706679901014767</v>
      </c>
      <c r="D71" s="2">
        <f>Data!D71 + Data!D79</f>
        <v>-0.68662724753900894</v>
      </c>
      <c r="E71" s="2">
        <f>Data!E71 + Data!E79</f>
        <v>-1.0954497928949101</v>
      </c>
      <c r="F71" s="2">
        <f>Data!F71 + Data!F79</f>
        <v>-1.3666066131725578</v>
      </c>
      <c r="G71" s="2">
        <f>Data!G71 + Data!G79</f>
        <v>-1.4710584433422624</v>
      </c>
      <c r="H71" s="2">
        <f>Data!H71 + Data!H79</f>
        <v>-1.4005420352842004</v>
      </c>
      <c r="I71" s="2">
        <f>Data!I71 + Data!I79</f>
        <v>-1.1678210322289446</v>
      </c>
      <c r="J71" s="2">
        <f>Data!J71 + Data!J79</f>
        <v>-0.80438674964010271</v>
      </c>
      <c r="K71" s="2">
        <f>Data!K71 + Data!K79</f>
        <v>-0.35600606944877278</v>
      </c>
      <c r="L71" s="2">
        <f>Data!L71 + Data!L79</f>
        <v>0.12324149926424488</v>
      </c>
      <c r="M71" s="2">
        <f>Data!M71 + Data!M79</f>
        <v>0.57764378260013727</v>
      </c>
      <c r="N71" s="2">
        <f>Data!N71 + Data!N79</f>
        <v>0.9564141964251035</v>
      </c>
      <c r="O71" s="2">
        <f>Data!O71 + Data!O79</f>
        <v>1.2193507989138959</v>
      </c>
      <c r="P71" s="2">
        <f>Data!P71 + Data!P79</f>
        <v>1.3409719185459976</v>
      </c>
      <c r="Q71" s="2">
        <f>Data!Q71 + Data!Q79</f>
        <v>1.3127245584600455</v>
      </c>
      <c r="R71" s="2">
        <f>Data!R71 + Data!R79</f>
        <v>1.1431176113934685</v>
      </c>
      <c r="S71" s="2">
        <f>Data!S71 + Data!S79</f>
        <v>0.85588909516289302</v>
      </c>
      <c r="T71" s="2">
        <f>Data!T71 + Data!T79</f>
        <v>0.48654326297002454</v>
      </c>
      <c r="U71" s="2">
        <f>Data!U71 + Data!U79</f>
        <v>7.7763788029970526E-2</v>
      </c>
      <c r="V71" s="2">
        <f>Data!V71 + Data!V79</f>
        <v>-0.32569355886161133</v>
      </c>
      <c r="W71" s="2">
        <f>Data!W71 + Data!W79</f>
        <v>-0.68200764885549159</v>
      </c>
      <c r="X71" s="2">
        <f>Data!X71 + Data!X79</f>
        <v>-0.95663494771455515</v>
      </c>
      <c r="Y71" s="2">
        <f>Data!Y71 + Data!Y79</f>
        <v>-1.1255458561881952</v>
      </c>
      <c r="Z71" s="2">
        <f>Data!Z71 + Data!Z79</f>
        <v>-1.1770747429896091</v>
      </c>
      <c r="AA71" s="2">
        <f>Data!AA71 + Data!AA79</f>
        <v>-1.1122864984993139</v>
      </c>
      <c r="AB71" s="2">
        <f>Data!AB71 + Data!AB79</f>
        <v>-0.94394063695836827</v>
      </c>
      <c r="AC71" s="2">
        <f>Data!AC71 + Data!AC79</f>
        <v>-0.69428679593207099</v>
      </c>
      <c r="AD71" s="2">
        <f>Data!AD71 + Data!AD79</f>
        <v>-0.39203693467200351</v>
      </c>
      <c r="AE71" s="2">
        <f>Data!AE71 + Data!AE79</f>
        <v>-6.8920224371743943E-2</v>
      </c>
      <c r="AF71" s="2">
        <f>Data!AF71 + Data!AF79</f>
        <v>0.24376570473250769</v>
      </c>
      <c r="AG71" s="2">
        <f>Data!AG71 + Data!AG79</f>
        <v>0.51823439211037792</v>
      </c>
      <c r="AH71" s="2">
        <f>Data!AH71 + Data!AH79</f>
        <v>0.73262783712634016</v>
      </c>
      <c r="AI71" s="2">
        <f>Data!AI71 + Data!AI79</f>
        <v>0.87258287931029621</v>
      </c>
      <c r="AJ71" s="2">
        <f>Data!AJ71 + Data!AJ79</f>
        <v>0.93187270279983903</v>
      </c>
      <c r="AK71" s="2">
        <f>Data!AK71 + Data!AK79</f>
        <v>0.91215943673072042</v>
      </c>
      <c r="AL71" s="2">
        <f>Data!AL71 + Data!AL79</f>
        <v>0.82198672674703177</v>
      </c>
      <c r="AM71" s="2">
        <f>Data!AM71 + Data!AM79</f>
        <v>0.67520819282677891</v>
      </c>
      <c r="AN71" s="2">
        <f>Data!AN71 + Data!AN79</f>
        <v>0.48908424513781895</v>
      </c>
      <c r="AO71" s="2">
        <f>Data!AO71 + Data!AO79</f>
        <v>0.28228544378828802</v>
      </c>
      <c r="AP71" s="2">
        <f>Data!AP71 + Data!AP79</f>
        <v>7.3018863790432653E-2</v>
      </c>
      <c r="AQ71" s="2">
        <f>Data!AQ71 + Data!AQ79</f>
        <v>-0.12254898636801193</v>
      </c>
      <c r="AR71" s="2">
        <f>Data!AR71 + Data!AR79</f>
        <v>-0.29145530813173337</v>
      </c>
      <c r="AS71" s="2">
        <f>Data!AS71 + Data!AS79</f>
        <v>-0.42463384362449175</v>
      </c>
      <c r="AT71" s="2">
        <f>Data!AT71 + Data!AT79</f>
        <v>-0.51713911154397885</v>
      </c>
      <c r="AU71" s="2">
        <f>Data!AU71 + Data!AU79</f>
        <v>-0.56795269005248605</v>
      </c>
      <c r="AV71" s="2">
        <f>Data!AV71 + Data!AV79</f>
        <v>-0.57945775391761578</v>
      </c>
      <c r="AW71" s="2">
        <f>Data!AW71 + Data!AW79</f>
        <v>-0.55668835249857418</v>
      </c>
      <c r="AX71" s="2">
        <f>Data!AX71 + Data!AX79</f>
        <v>-0.50646512379892794</v>
      </c>
      <c r="AY71" s="2">
        <f>Data!AY71 + Data!AY79</f>
        <v>-0.43652125916421641</v>
      </c>
      <c r="AZ71" s="2">
        <f>Data!AZ71 + Data!AZ79</f>
        <v>-0.35470476795076766</v>
      </c>
      <c r="BA71" s="2">
        <f>Data!BA71 + Data!BA79</f>
        <v>-0.26831925960448422</v>
      </c>
      <c r="BB71" s="2">
        <f>Data!BB71 + Data!BB79</f>
        <v>-0.18363940907203236</v>
      </c>
      <c r="BC71" s="2">
        <f>Data!BC71 + Data!BC79</f>
        <v>-0.10561239157577296</v>
      </c>
      <c r="BD71" s="2">
        <f>Data!BD71 + Data!BD79</f>
        <v>-3.7735462419011823E-2</v>
      </c>
      <c r="BE71" s="2">
        <f>Data!BE71 + Data!BE79</f>
        <v>1.7915850244238585E-2</v>
      </c>
      <c r="BF71" s="2">
        <f>Data!BF71 + Data!BF79</f>
        <v>6.0544121393060424E-2</v>
      </c>
      <c r="BG71" s="2">
        <f>Data!BG71 + Data!BG79</f>
        <v>9.0409952075915401E-2</v>
      </c>
      <c r="BH71" s="2">
        <f>Data!BH71 + Data!BH79</f>
        <v>0.10857321999936476</v>
      </c>
      <c r="BI71" s="2">
        <f>Data!BI71 + Data!BI79</f>
        <v>0.1166285115647121</v>
      </c>
      <c r="BJ71" s="2">
        <f>Data!BJ71 + Data!BJ79</f>
        <v>0.11646035397631427</v>
      </c>
      <c r="BK71" s="2">
        <f>Data!BK71 + Data!BK79</f>
        <v>0.11003568570841848</v>
      </c>
      <c r="BL71" s="2">
        <f>Data!BL71 + Data!BL79</f>
        <v>9.9243024876605357E-2</v>
      </c>
      <c r="BM71" s="2">
        <f>Data!BM71 + Data!BM79</f>
        <v>8.5780855548741097E-2</v>
      </c>
      <c r="BN71" s="2">
        <f>Data!BN71 + Data!BN79</f>
        <v>7.1092350709708318E-2</v>
      </c>
      <c r="BO71" s="2">
        <f>Data!BO71 + Data!BO79</f>
        <v>5.6339870560156269E-2</v>
      </c>
      <c r="BP71" s="2">
        <f>Data!BP71 + Data!BP79</f>
        <v>4.2410642566395623E-2</v>
      </c>
      <c r="BQ71" s="2">
        <f>Data!BQ71 + Data!BQ79</f>
        <v>2.9944393445149473E-2</v>
      </c>
      <c r="BR71" s="2">
        <f>Data!BR71 + Data!BR79</f>
        <v>1.9374114888401919E-2</v>
      </c>
      <c r="BS71" s="2">
        <f>Data!BS71 + Data!BS79</f>
        <v>1.0972232771140067E-2</v>
      </c>
      <c r="BT71" s="2">
        <f>Data!BT71 + Data!BT79</f>
        <v>4.895875678969857E-3</v>
      </c>
      <c r="BU71" s="2">
        <f>Data!BU71 + Data!BU79</f>
        <v>1.2264353138032877E-3</v>
      </c>
      <c r="BV71" s="2">
        <f>Data!BV71 + Data!BV79</f>
        <v>1.22514845490862E-16</v>
      </c>
      <c r="BW71" s="2">
        <f>Data!BW71 + Data!BW79</f>
        <v>1.2264353138032877E-3</v>
      </c>
      <c r="BX71" s="2">
        <f>Data!BX71 + Data!BX79</f>
        <v>4.895875678969857E-3</v>
      </c>
      <c r="BY71" s="2">
        <f>Data!BY71 + Data!BY79</f>
        <v>1.0972232771140067E-2</v>
      </c>
      <c r="BZ71" s="2">
        <f>Data!BZ71 + Data!BZ79</f>
        <v>1.9374114888401919E-2</v>
      </c>
      <c r="CA71" s="2">
        <f>Data!CA71 + Data!CA79</f>
        <v>2.9944393445149473E-2</v>
      </c>
      <c r="CB71" s="2">
        <f>Data!CB71 + Data!CB79</f>
        <v>4.2410642566395623E-2</v>
      </c>
      <c r="CC71" s="2">
        <f>Data!CC71 + Data!CC79</f>
        <v>5.6339870560156269E-2</v>
      </c>
      <c r="CD71" s="2">
        <f>Data!CD71 + Data!CD79</f>
        <v>7.1092350709708318E-2</v>
      </c>
      <c r="CE71" s="2">
        <f>Data!CE71 + Data!CE79</f>
        <v>8.5780855548741097E-2</v>
      </c>
      <c r="CF71" s="2">
        <f>Data!CF71 + Data!CF79</f>
        <v>9.9243024876605357E-2</v>
      </c>
      <c r="CG71" s="2">
        <f>Data!CG71 + Data!CG79</f>
        <v>0.11003568570841848</v>
      </c>
      <c r="CH71" s="2">
        <f>Data!CH71 + Data!CH79</f>
        <v>0.11646035397631427</v>
      </c>
      <c r="CI71" s="2">
        <f>Data!CI71 + Data!CI79</f>
        <v>0.1166285115647121</v>
      </c>
      <c r="CJ71" s="2">
        <f>Data!CJ71 + Data!CJ79</f>
        <v>0.10857321999936476</v>
      </c>
      <c r="CK71" s="2">
        <f>Data!CK71 + Data!CK79</f>
        <v>9.0409952075915401E-2</v>
      </c>
      <c r="CL71" s="2">
        <f>Data!CL71 + Data!CL79</f>
        <v>6.0544121393060424E-2</v>
      </c>
      <c r="CM71" s="2">
        <f>Data!CM71 + Data!CM79</f>
        <v>1.7915850244238585E-2</v>
      </c>
      <c r="CN71" s="2">
        <f>Data!CN71 + Data!CN79</f>
        <v>-3.7735462419011823E-2</v>
      </c>
      <c r="CO71" s="2">
        <f>Data!CO71 + Data!CO79</f>
        <v>-0.10561239157577296</v>
      </c>
      <c r="CP71" s="2">
        <f>Data!CP71 + Data!CP79</f>
        <v>-0.18363940907203236</v>
      </c>
      <c r="CQ71" s="2">
        <f>Data!CQ71 + Data!CQ79</f>
        <v>-0.26831925960448422</v>
      </c>
      <c r="CR71" s="2">
        <f>Data!CR71 + Data!CR79</f>
        <v>-0.35470476795076766</v>
      </c>
      <c r="CS71" s="2">
        <f>Data!CS71 + Data!CS79</f>
        <v>-0.43652125916421641</v>
      </c>
      <c r="CT71" s="2">
        <f>Data!CT71 + Data!CT79</f>
        <v>-0.50646512379892794</v>
      </c>
      <c r="CU71" s="2">
        <f>Data!CU71 + Data!CU79</f>
        <v>-0.55668835249857418</v>
      </c>
      <c r="CV71" s="2">
        <f>Data!CV71 + Data!CV79</f>
        <v>-0.57945775391761578</v>
      </c>
      <c r="CW71" s="2">
        <f>Data!CW71 + Data!CW79</f>
        <v>-0.56795269005248605</v>
      </c>
      <c r="CX71" s="2">
        <f>Data!CX71 + Data!CX79</f>
        <v>-0.51713911154397885</v>
      </c>
      <c r="CY71" s="2">
        <f>Data!CY71 + Data!CY79</f>
        <v>-0.42463384362449175</v>
      </c>
      <c r="CZ71" s="2">
        <f>Data!CZ71 + Data!CZ79</f>
        <v>-0.29145530813173337</v>
      </c>
      <c r="DA71" s="2">
        <f>Data!DA71 + Data!DA79</f>
        <v>-0.12254898636801193</v>
      </c>
      <c r="DB71" s="2">
        <f>Data!DB71 + Data!DB79</f>
        <v>7.3018863790432653E-2</v>
      </c>
      <c r="DC71" s="2">
        <f>Data!DC71 + Data!DC79</f>
        <v>0.28228544378828802</v>
      </c>
      <c r="DD71" s="2">
        <f>Data!DD71 + Data!DD79</f>
        <v>0.48908424513781895</v>
      </c>
      <c r="DE71" s="2">
        <f>Data!DE71 + Data!DE79</f>
        <v>0.67520819282677891</v>
      </c>
      <c r="DF71" s="2">
        <f>Data!DF71 + Data!DF79</f>
        <v>0.82198672674703177</v>
      </c>
      <c r="DG71" s="2">
        <f>Data!DG71 + Data!DG79</f>
        <v>0.91215943673072042</v>
      </c>
      <c r="DH71" s="2">
        <f>Data!DH71 + Data!DH79</f>
        <v>0.93187270279983903</v>
      </c>
      <c r="DI71" s="2">
        <f>Data!DI71 + Data!DI79</f>
        <v>0.87258287931029621</v>
      </c>
      <c r="DJ71" s="2">
        <f>Data!DJ71 + Data!DJ79</f>
        <v>0.73262783712634016</v>
      </c>
      <c r="DK71" s="2">
        <f>Data!DK71 + Data!DK79</f>
        <v>0.51823439211037792</v>
      </c>
      <c r="DL71" s="2">
        <f>Data!DL71 + Data!DL79</f>
        <v>0.24376570473250769</v>
      </c>
      <c r="DM71" s="2">
        <f>Data!DM71 + Data!DM79</f>
        <v>-6.8920224371743943E-2</v>
      </c>
      <c r="DN71" s="2">
        <f>Data!DN71 + Data!DN79</f>
        <v>-0.39203693467200351</v>
      </c>
      <c r="DO71" s="2">
        <f>Data!DO71 + Data!DO79</f>
        <v>-0.69428679593207099</v>
      </c>
      <c r="DP71" s="2">
        <f>Data!DP71 + Data!DP79</f>
        <v>-0.94394063695836827</v>
      </c>
      <c r="DQ71" s="2">
        <f>Data!DQ71 + Data!DQ79</f>
        <v>-1.1122864984993139</v>
      </c>
      <c r="DR71" s="2">
        <f>Data!DR71 + Data!DR79</f>
        <v>-1.1770747429896091</v>
      </c>
      <c r="DS71" s="2">
        <f>Data!DS71 + Data!DS79</f>
        <v>-1.1255458561881952</v>
      </c>
      <c r="DT71" s="2">
        <f>Data!DT71 + Data!DT79</f>
        <v>-0.95663494771455515</v>
      </c>
      <c r="DU71" s="2">
        <f>Data!DU71 + Data!DU79</f>
        <v>-0.68200764885549159</v>
      </c>
      <c r="DV71" s="2">
        <f>Data!DV71 + Data!DV79</f>
        <v>-0.32569355886161133</v>
      </c>
      <c r="DW71" s="2">
        <f>Data!DW71 + Data!DW79</f>
        <v>7.7763788029970526E-2</v>
      </c>
      <c r="DX71" s="2">
        <f>Data!DX71 + Data!DX79</f>
        <v>0.48654326297002454</v>
      </c>
      <c r="DY71" s="2">
        <f>Data!DY71 + Data!DY79</f>
        <v>0.85588909516289302</v>
      </c>
      <c r="DZ71" s="2">
        <f>Data!DZ71 + Data!DZ79</f>
        <v>1.1431176113934685</v>
      </c>
      <c r="EA71" s="2">
        <f>Data!EA71 + Data!EA79</f>
        <v>1.3127245584600455</v>
      </c>
      <c r="EB71" s="2">
        <f>Data!EB71 + Data!EB79</f>
        <v>1.3409719185459976</v>
      </c>
      <c r="EC71" s="2">
        <f>Data!EC71 + Data!EC79</f>
        <v>1.2193507989138959</v>
      </c>
      <c r="ED71" s="2">
        <f>Data!ED71 + Data!ED79</f>
        <v>0.9564141964251035</v>
      </c>
      <c r="EE71" s="2">
        <f>Data!EE71 + Data!EE79</f>
        <v>0.57764378260013727</v>
      </c>
      <c r="EF71" s="2">
        <f>Data!EF71 + Data!EF79</f>
        <v>0.12324149926424488</v>
      </c>
      <c r="EG71" s="2">
        <f>Data!EG71 + Data!EG79</f>
        <v>-0.35600606944877278</v>
      </c>
      <c r="EH71" s="2">
        <f>Data!EH71 + Data!EH79</f>
        <v>-0.80438674964010271</v>
      </c>
      <c r="EI71" s="2">
        <f>Data!EI71 + Data!EI79</f>
        <v>-1.1678210322289446</v>
      </c>
      <c r="EJ71" s="2">
        <f>Data!EJ71 + Data!EJ79</f>
        <v>-1.4005420352842004</v>
      </c>
      <c r="EK71" s="2">
        <f>Data!EK71 + Data!EK79</f>
        <v>-1.4710584433422624</v>
      </c>
      <c r="EL71" s="2">
        <f>Data!EL71 + Data!EL79</f>
        <v>-1.3666066131725578</v>
      </c>
      <c r="EM71" s="2">
        <f>Data!EM71 + Data!EM79</f>
        <v>-1.0954497928949101</v>
      </c>
      <c r="EN71" s="2">
        <f>Data!EN71 + Data!EN79</f>
        <v>-0.68662724753900894</v>
      </c>
      <c r="EO71" s="2">
        <f>Data!EO71 + Data!EO79</f>
        <v>-0.18706679901014767</v>
      </c>
      <c r="EP71" s="2">
        <f>Data!EP71 + Data!EP79</f>
        <v>0.34368692246998628</v>
      </c>
      <c r="EQ71" s="2">
        <f>Data!EQ71 + Data!EQ79</f>
        <v>0.84055317025698917</v>
      </c>
      <c r="ER71" s="2">
        <f>Data!ER71 + Data!ER79</f>
        <v>1.2409662280511646</v>
      </c>
      <c r="ES71" s="2">
        <f>Data!ES71 + Data!ES79</f>
        <v>1.4928937379149132</v>
      </c>
      <c r="ET71" s="2">
        <f>Data!ET71 + Data!ET79</f>
        <v>1.5617796362269665</v>
      </c>
      <c r="EU71" s="2">
        <f>Data!EU71 + Data!EU79</f>
        <v>1.435466757593856</v>
      </c>
      <c r="EV71" s="2">
        <f>Data!EV71 + Data!EV79</f>
        <v>1.1263820933487938</v>
      </c>
      <c r="EW71" s="2">
        <f>Data!EW71 + Data!EW79</f>
        <v>0.67060116976678352</v>
      </c>
      <c r="EX71" s="2">
        <f>Data!EX71 + Data!EX79</f>
        <v>0.12380670793888693</v>
      </c>
      <c r="EY71" s="2">
        <f>Data!EY71 + Data!EY79</f>
        <v>-0.44543047159798232</v>
      </c>
      <c r="EZ71" s="2">
        <f>Data!EZ71 + Data!EZ79</f>
        <v>-0.96424877178033641</v>
      </c>
    </row>
    <row r="72" spans="1:156" ht="11.25" customHeight="1" x14ac:dyDescent="0.25">
      <c r="A72" s="2">
        <f>Data!A72 + Data!A80</f>
        <v>1.0383391856278608</v>
      </c>
      <c r="B72" s="2">
        <f>Data!B72 + Data!B80</f>
        <v>0.59248580771626802</v>
      </c>
      <c r="C72" s="2">
        <f>Data!C72 + Data!C80</f>
        <v>8.2866937392877538E-2</v>
      </c>
      <c r="D72" s="2">
        <f>Data!D72 + Data!D80</f>
        <v>-0.42799085408364801</v>
      </c>
      <c r="E72" s="2">
        <f>Data!E72 + Data!E80</f>
        <v>-0.87916230242870463</v>
      </c>
      <c r="F72" s="2">
        <f>Data!F72 + Data!F80</f>
        <v>-1.2186170100906193</v>
      </c>
      <c r="G72" s="2">
        <f>Data!G72 + Data!G80</f>
        <v>-1.4091524166984857</v>
      </c>
      <c r="H72" s="2">
        <f>Data!H72 + Data!H80</f>
        <v>-1.4323002403474867</v>
      </c>
      <c r="I72" s="2">
        <f>Data!I72 + Data!I80</f>
        <v>-1.2898219376181042</v>
      </c>
      <c r="J72" s="2">
        <f>Data!J72 + Data!J80</f>
        <v>-1.0027236050093284</v>
      </c>
      <c r="K72" s="2">
        <f>Data!K72 + Data!K80</f>
        <v>-0.60802757667352125</v>
      </c>
      <c r="L72" s="2">
        <f>Data!L72 + Data!L80</f>
        <v>-0.15379873696467017</v>
      </c>
      <c r="M72" s="2">
        <f>Data!M72 + Data!M80</f>
        <v>0.30689167346906787</v>
      </c>
      <c r="N72" s="2">
        <f>Data!N72 + Data!N80</f>
        <v>0.72229172078200232</v>
      </c>
      <c r="O72" s="2">
        <f>Data!O72 + Data!O80</f>
        <v>1.0478205301213683</v>
      </c>
      <c r="P72" s="2">
        <f>Data!P72 + Data!P80</f>
        <v>1.2507848058617279</v>
      </c>
      <c r="Q72" s="2">
        <f>Data!Q72 + Data!Q80</f>
        <v>1.3134746380431781</v>
      </c>
      <c r="R72" s="2">
        <f>Data!R72 + Data!R80</f>
        <v>1.2343761343542921</v>
      </c>
      <c r="S72" s="2">
        <f>Data!S72 + Data!S80</f>
        <v>1.0274779863696188</v>
      </c>
      <c r="T72" s="2">
        <f>Data!T72 + Data!T80</f>
        <v>0.71987470358069361</v>
      </c>
      <c r="U72" s="2">
        <f>Data!U72 + Data!U80</f>
        <v>0.34805442650545793</v>
      </c>
      <c r="V72" s="2">
        <f>Data!V72 + Data!V80</f>
        <v>-4.6615507864327221E-2</v>
      </c>
      <c r="W72" s="2">
        <f>Data!W72 + Data!W80</f>
        <v>-0.42263726018954983</v>
      </c>
      <c r="X72" s="2">
        <f>Data!X72 + Data!X80</f>
        <v>-0.74281407520900511</v>
      </c>
      <c r="Y72" s="2">
        <f>Data!Y72 + Data!Y80</f>
        <v>-0.97789356088861035</v>
      </c>
      <c r="Z72" s="2">
        <f>Data!Z72 + Data!Z80</f>
        <v>-1.1090801535197454</v>
      </c>
      <c r="AA72" s="2">
        <f>Data!AA72 + Data!AA80</f>
        <v>-1.1292318288682597</v>
      </c>
      <c r="AB72" s="2">
        <f>Data!AB72 + Data!AB80</f>
        <v>-1.0427211516299799</v>
      </c>
      <c r="AC72" s="2">
        <f>Data!AC72 + Data!AC80</f>
        <v>-0.86409291954532075</v>
      </c>
      <c r="AD72" s="2">
        <f>Data!AD72 + Data!AD80</f>
        <v>-0.61577312756691738</v>
      </c>
      <c r="AE72" s="2">
        <f>Data!AE72 + Data!AE80</f>
        <v>-0.3251651820908007</v>
      </c>
      <c r="AF72" s="2">
        <f>Data!AF72 + Data!AF80</f>
        <v>-2.1503834287698753E-2</v>
      </c>
      <c r="AG72" s="2">
        <f>Data!AG72 + Data!AG80</f>
        <v>0.26717402245966004</v>
      </c>
      <c r="AH72" s="2">
        <f>Data!AH72 + Data!AH80</f>
        <v>0.51663348175869683</v>
      </c>
      <c r="AI72" s="2">
        <f>Data!AI72 + Data!AI80</f>
        <v>0.70839268289565582</v>
      </c>
      <c r="AJ72" s="2">
        <f>Data!AJ72 + Data!AJ80</f>
        <v>0.83088960328803874</v>
      </c>
      <c r="AK72" s="2">
        <f>Data!AK72 + Data!AK80</f>
        <v>0.87983357616734037</v>
      </c>
      <c r="AL72" s="2">
        <f>Data!AL72 + Data!AL80</f>
        <v>0.85780206624348654</v>
      </c>
      <c r="AM72" s="2">
        <f>Data!AM72 + Data!AM80</f>
        <v>0.77321661170263956</v>
      </c>
      <c r="AN72" s="2">
        <f>Data!AN72 + Data!AN80</f>
        <v>0.63888090209171355</v>
      </c>
      <c r="AO72" s="2">
        <f>Data!AO72 + Data!AO80</f>
        <v>0.47028625633378796</v>
      </c>
      <c r="AP72" s="2">
        <f>Data!AP72 + Data!AP80</f>
        <v>0.2838863541399691</v>
      </c>
      <c r="AQ72" s="2">
        <f>Data!AQ72 + Data!AQ80</f>
        <v>9.5517927531648228E-2</v>
      </c>
      <c r="AR72" s="2">
        <f>Data!AR72 + Data!AR80</f>
        <v>-8.0896773624759E-2</v>
      </c>
      <c r="AS72" s="2">
        <f>Data!AS72 + Data!AS80</f>
        <v>-0.23427958066648169</v>
      </c>
      <c r="AT72" s="2">
        <f>Data!AT72 + Data!AT80</f>
        <v>-0.35692333924810304</v>
      </c>
      <c r="AU72" s="2">
        <f>Data!AU72 + Data!AU80</f>
        <v>-0.44462853442587186</v>
      </c>
      <c r="AV72" s="2">
        <f>Data!AV72 + Data!AV80</f>
        <v>-0.4965000688430069</v>
      </c>
      <c r="AW72" s="2">
        <f>Data!AW72 + Data!AW80</f>
        <v>-0.51448094348719087</v>
      </c>
      <c r="AX72" s="2">
        <f>Data!AX72 + Data!AX80</f>
        <v>-0.50271309908915074</v>
      </c>
      <c r="AY72" s="2">
        <f>Data!AY72 + Data!AY80</f>
        <v>-0.46681711149267197</v>
      </c>
      <c r="AZ72" s="2">
        <f>Data!AZ72 + Data!AZ80</f>
        <v>-0.4131738001516464</v>
      </c>
      <c r="BA72" s="2">
        <f>Data!BA72 + Data!BA80</f>
        <v>-0.34827493183399288</v>
      </c>
      <c r="BB72" s="2">
        <f>Data!BB72 + Data!BB80</f>
        <v>-0.27819023475034321</v>
      </c>
      <c r="BC72" s="2">
        <f>Data!BC72 + Data!BC80</f>
        <v>-0.20817691340471978</v>
      </c>
      <c r="BD72" s="2">
        <f>Data!BD72 + Data!BD80</f>
        <v>-0.14243833267407857</v>
      </c>
      <c r="BE72" s="2">
        <f>Data!BE72 + Data!BE80</f>
        <v>-8.4022389411661624E-2</v>
      </c>
      <c r="BF72" s="2">
        <f>Data!BF72 + Data!BF80</f>
        <v>-3.4838397204841054E-2</v>
      </c>
      <c r="BG72" s="2">
        <f>Data!BG72 + Data!BG80</f>
        <v>4.2355928040013202E-3</v>
      </c>
      <c r="BH72" s="2">
        <f>Data!BH72 + Data!BH80</f>
        <v>3.3185526161481738E-2</v>
      </c>
      <c r="BI72" s="2">
        <f>Data!BI72 + Data!BI80</f>
        <v>5.2663309675616499E-2</v>
      </c>
      <c r="BJ72" s="2">
        <f>Data!BJ72 + Data!BJ80</f>
        <v>6.3783155400508829E-2</v>
      </c>
      <c r="BK72" s="2">
        <f>Data!BK72 + Data!BK80</f>
        <v>6.7931810722864361E-2</v>
      </c>
      <c r="BL72" s="2">
        <f>Data!BL72 + Data!BL80</f>
        <v>6.6605938306747214E-2</v>
      </c>
      <c r="BM72" s="2">
        <f>Data!BM72 + Data!BM80</f>
        <v>6.1283896982548658E-2</v>
      </c>
      <c r="BN72" s="2">
        <f>Data!BN72 + Data!BN80</f>
        <v>5.3333981800018804E-2</v>
      </c>
      <c r="BO72" s="2">
        <f>Data!BO72 + Data!BO80</f>
        <v>4.3957145995528801E-2</v>
      </c>
      <c r="BP72" s="2">
        <f>Data!BP72 + Data!BP80</f>
        <v>3.4159460384729723E-2</v>
      </c>
      <c r="BQ72" s="2">
        <f>Data!BQ72 + Data!BQ80</f>
        <v>2.4747999320602287E-2</v>
      </c>
      <c r="BR72" s="2">
        <f>Data!BR72 + Data!BR80</f>
        <v>1.6343290566930013E-2</v>
      </c>
      <c r="BS72" s="2">
        <f>Data!BS72 + Data!BS80</f>
        <v>9.4016830979080646E-3</v>
      </c>
      <c r="BT72" s="2">
        <f>Data!BT72 + Data!BT80</f>
        <v>4.241716887164515E-3</v>
      </c>
      <c r="BU72" s="2">
        <f>Data!BU72 + Data!BU80</f>
        <v>1.0695962556795391E-3</v>
      </c>
      <c r="BV72" s="2">
        <f>Data!BV72 + Data!BV80</f>
        <v>1.7763568394002505E-15</v>
      </c>
      <c r="BW72" s="2">
        <f>Data!BW72 + Data!BW80</f>
        <v>1.0695962556795391E-3</v>
      </c>
      <c r="BX72" s="2">
        <f>Data!BX72 + Data!BX80</f>
        <v>4.241716887164515E-3</v>
      </c>
      <c r="BY72" s="2">
        <f>Data!BY72 + Data!BY80</f>
        <v>9.4016830979080646E-3</v>
      </c>
      <c r="BZ72" s="2">
        <f>Data!BZ72 + Data!BZ80</f>
        <v>1.6343290566930013E-2</v>
      </c>
      <c r="CA72" s="2">
        <f>Data!CA72 + Data!CA80</f>
        <v>2.4747999320602287E-2</v>
      </c>
      <c r="CB72" s="2">
        <f>Data!CB72 + Data!CB80</f>
        <v>3.4159460384729723E-2</v>
      </c>
      <c r="CC72" s="2">
        <f>Data!CC72 + Data!CC80</f>
        <v>4.3957145995528801E-2</v>
      </c>
      <c r="CD72" s="2">
        <f>Data!CD72 + Data!CD80</f>
        <v>5.3333981800018804E-2</v>
      </c>
      <c r="CE72" s="2">
        <f>Data!CE72 + Data!CE80</f>
        <v>6.1283896982548658E-2</v>
      </c>
      <c r="CF72" s="2">
        <f>Data!CF72 + Data!CF80</f>
        <v>6.6605938306747214E-2</v>
      </c>
      <c r="CG72" s="2">
        <f>Data!CG72 + Data!CG80</f>
        <v>6.7931810722864361E-2</v>
      </c>
      <c r="CH72" s="2">
        <f>Data!CH72 + Data!CH80</f>
        <v>6.3783155400508829E-2</v>
      </c>
      <c r="CI72" s="2">
        <f>Data!CI72 + Data!CI80</f>
        <v>5.2663309675616499E-2</v>
      </c>
      <c r="CJ72" s="2">
        <f>Data!CJ72 + Data!CJ80</f>
        <v>3.3185526161481738E-2</v>
      </c>
      <c r="CK72" s="2">
        <f>Data!CK72 + Data!CK80</f>
        <v>4.2355928040013202E-3</v>
      </c>
      <c r="CL72" s="2">
        <f>Data!CL72 + Data!CL80</f>
        <v>-3.4838397204841054E-2</v>
      </c>
      <c r="CM72" s="2">
        <f>Data!CM72 + Data!CM80</f>
        <v>-8.4022389411661624E-2</v>
      </c>
      <c r="CN72" s="2">
        <f>Data!CN72 + Data!CN80</f>
        <v>-0.14243833267407857</v>
      </c>
      <c r="CO72" s="2">
        <f>Data!CO72 + Data!CO80</f>
        <v>-0.20817691340471978</v>
      </c>
      <c r="CP72" s="2">
        <f>Data!CP72 + Data!CP80</f>
        <v>-0.27819023475034321</v>
      </c>
      <c r="CQ72" s="2">
        <f>Data!CQ72 + Data!CQ80</f>
        <v>-0.34827493183399288</v>
      </c>
      <c r="CR72" s="2">
        <f>Data!CR72 + Data!CR80</f>
        <v>-0.4131738001516464</v>
      </c>
      <c r="CS72" s="2">
        <f>Data!CS72 + Data!CS80</f>
        <v>-0.46681711149267197</v>
      </c>
      <c r="CT72" s="2">
        <f>Data!CT72 + Data!CT80</f>
        <v>-0.50271309908915074</v>
      </c>
      <c r="CU72" s="2">
        <f>Data!CU72 + Data!CU80</f>
        <v>-0.51448094348719087</v>
      </c>
      <c r="CV72" s="2">
        <f>Data!CV72 + Data!CV80</f>
        <v>-0.4965000688430069</v>
      </c>
      <c r="CW72" s="2">
        <f>Data!CW72 + Data!CW80</f>
        <v>-0.44462853442587186</v>
      </c>
      <c r="CX72" s="2">
        <f>Data!CX72 + Data!CX80</f>
        <v>-0.35692333924810304</v>
      </c>
      <c r="CY72" s="2">
        <f>Data!CY72 + Data!CY80</f>
        <v>-0.23427958066648169</v>
      </c>
      <c r="CZ72" s="2">
        <f>Data!CZ72 + Data!CZ80</f>
        <v>-8.0896773624759E-2</v>
      </c>
      <c r="DA72" s="2">
        <f>Data!DA72 + Data!DA80</f>
        <v>9.5517927531648228E-2</v>
      </c>
      <c r="DB72" s="2">
        <f>Data!DB72 + Data!DB80</f>
        <v>0.2838863541399691</v>
      </c>
      <c r="DC72" s="2">
        <f>Data!DC72 + Data!DC80</f>
        <v>0.47028625633378796</v>
      </c>
      <c r="DD72" s="2">
        <f>Data!DD72 + Data!DD80</f>
        <v>0.63888090209171355</v>
      </c>
      <c r="DE72" s="2">
        <f>Data!DE72 + Data!DE80</f>
        <v>0.77321661170263956</v>
      </c>
      <c r="DF72" s="2">
        <f>Data!DF72 + Data!DF80</f>
        <v>0.85780206624348654</v>
      </c>
      <c r="DG72" s="2">
        <f>Data!DG72 + Data!DG80</f>
        <v>0.87983357616734037</v>
      </c>
      <c r="DH72" s="2">
        <f>Data!DH72 + Data!DH80</f>
        <v>0.83088960328803874</v>
      </c>
      <c r="DI72" s="2">
        <f>Data!DI72 + Data!DI80</f>
        <v>0.70839268289565582</v>
      </c>
      <c r="DJ72" s="2">
        <f>Data!DJ72 + Data!DJ80</f>
        <v>0.51663348175869683</v>
      </c>
      <c r="DK72" s="2">
        <f>Data!DK72 + Data!DK80</f>
        <v>0.26717402245966004</v>
      </c>
      <c r="DL72" s="2">
        <f>Data!DL72 + Data!DL80</f>
        <v>-2.1503834287698753E-2</v>
      </c>
      <c r="DM72" s="2">
        <f>Data!DM72 + Data!DM80</f>
        <v>-0.3251651820908007</v>
      </c>
      <c r="DN72" s="2">
        <f>Data!DN72 + Data!DN80</f>
        <v>-0.61577312756691738</v>
      </c>
      <c r="DO72" s="2">
        <f>Data!DO72 + Data!DO80</f>
        <v>-0.86409291954532075</v>
      </c>
      <c r="DP72" s="2">
        <f>Data!DP72 + Data!DP80</f>
        <v>-1.0427211516299799</v>
      </c>
      <c r="DQ72" s="2">
        <f>Data!DQ72 + Data!DQ80</f>
        <v>-1.1292318288682597</v>
      </c>
      <c r="DR72" s="2">
        <f>Data!DR72 + Data!DR80</f>
        <v>-1.1090801535197454</v>
      </c>
      <c r="DS72" s="2">
        <f>Data!DS72 + Data!DS80</f>
        <v>-0.97789356088861035</v>
      </c>
      <c r="DT72" s="2">
        <f>Data!DT72 + Data!DT80</f>
        <v>-0.74281407520900511</v>
      </c>
      <c r="DU72" s="2">
        <f>Data!DU72 + Data!DU80</f>
        <v>-0.42263726018954983</v>
      </c>
      <c r="DV72" s="2">
        <f>Data!DV72 + Data!DV80</f>
        <v>-4.6615507864327221E-2</v>
      </c>
      <c r="DW72" s="2">
        <f>Data!DW72 + Data!DW80</f>
        <v>0.34805442650545793</v>
      </c>
      <c r="DX72" s="2">
        <f>Data!DX72 + Data!DX80</f>
        <v>0.71987470358069361</v>
      </c>
      <c r="DY72" s="2">
        <f>Data!DY72 + Data!DY80</f>
        <v>1.0274779863696188</v>
      </c>
      <c r="DZ72" s="2">
        <f>Data!DZ72 + Data!DZ80</f>
        <v>1.2343761343542921</v>
      </c>
      <c r="EA72" s="2">
        <f>Data!EA72 + Data!EA80</f>
        <v>1.3134746380431781</v>
      </c>
      <c r="EB72" s="2">
        <f>Data!EB72 + Data!EB80</f>
        <v>1.2507848058617279</v>
      </c>
      <c r="EC72" s="2">
        <f>Data!EC72 + Data!EC80</f>
        <v>1.0478205301213683</v>
      </c>
      <c r="ED72" s="2">
        <f>Data!ED72 + Data!ED80</f>
        <v>0.72229172078200232</v>
      </c>
      <c r="EE72" s="2">
        <f>Data!EE72 + Data!EE80</f>
        <v>0.30689167346906787</v>
      </c>
      <c r="EF72" s="2">
        <f>Data!EF72 + Data!EF80</f>
        <v>-0.15379873696467017</v>
      </c>
      <c r="EG72" s="2">
        <f>Data!EG72 + Data!EG80</f>
        <v>-0.60802757667352125</v>
      </c>
      <c r="EH72" s="2">
        <f>Data!EH72 + Data!EH80</f>
        <v>-1.0027236050093284</v>
      </c>
      <c r="EI72" s="2">
        <f>Data!EI72 + Data!EI80</f>
        <v>-1.2898219376181042</v>
      </c>
      <c r="EJ72" s="2">
        <f>Data!EJ72 + Data!EJ80</f>
        <v>-1.4323002403474867</v>
      </c>
      <c r="EK72" s="2">
        <f>Data!EK72 + Data!EK80</f>
        <v>-1.4091524166984857</v>
      </c>
      <c r="EL72" s="2">
        <f>Data!EL72 + Data!EL80</f>
        <v>-1.2186170100906193</v>
      </c>
      <c r="EM72" s="2">
        <f>Data!EM72 + Data!EM80</f>
        <v>-0.87916230242870463</v>
      </c>
      <c r="EN72" s="2">
        <f>Data!EN72 + Data!EN80</f>
        <v>-0.42799085408364801</v>
      </c>
      <c r="EO72" s="2">
        <f>Data!EO72 + Data!EO80</f>
        <v>8.2866937392877538E-2</v>
      </c>
      <c r="EP72" s="2">
        <f>Data!EP72 + Data!EP80</f>
        <v>0.59248580771626802</v>
      </c>
      <c r="EQ72" s="2">
        <f>Data!EQ72 + Data!EQ80</f>
        <v>1.0383391856278608</v>
      </c>
      <c r="ER72" s="2">
        <f>Data!ER72 + Data!ER80</f>
        <v>1.3640786749455329</v>
      </c>
      <c r="ES72" s="2">
        <f>Data!ES72 + Data!ES80</f>
        <v>1.5268206281846615</v>
      </c>
      <c r="ET72" s="2">
        <f>Data!ET72 + Data!ET80</f>
        <v>1.5029808142161751</v>
      </c>
      <c r="EU72" s="2">
        <f>Data!EU72 + Data!EU80</f>
        <v>1.2918457104490699</v>
      </c>
      <c r="EV72" s="2">
        <f>Data!EV72 + Data!EV80</f>
        <v>0.91633075924550811</v>
      </c>
      <c r="EW72" s="2">
        <f>Data!EW72 + Data!EW80</f>
        <v>0.42072241512073849</v>
      </c>
      <c r="EX72" s="2">
        <f>Data!EX72 + Data!EX80</f>
        <v>-0.13441060070692157</v>
      </c>
      <c r="EY72" s="2">
        <f>Data!EY72 + Data!EY80</f>
        <v>-0.67957108348500195</v>
      </c>
      <c r="EZ72" s="2">
        <f>Data!EZ72 + Data!EZ80</f>
        <v>-1.1450659206510783</v>
      </c>
    </row>
    <row r="73" spans="1:156" ht="11.25" customHeight="1" x14ac:dyDescent="0.25">
      <c r="A73" s="2">
        <f>Data!A73 + Data!A81</f>
        <v>1.2027101875515336</v>
      </c>
      <c r="B73" s="2">
        <f>Data!B73 + Data!B81</f>
        <v>0.82098642808260935</v>
      </c>
      <c r="C73" s="2">
        <f>Data!C73 + Data!C81</f>
        <v>0.34841262171633253</v>
      </c>
      <c r="D73" s="2">
        <f>Data!D73 + Data!D81</f>
        <v>-0.15688063375245198</v>
      </c>
      <c r="E73" s="2">
        <f>Data!E73 + Data!E81</f>
        <v>-0.63456945843461265</v>
      </c>
      <c r="F73" s="2">
        <f>Data!F73 + Data!F81</f>
        <v>-1.0294086072898354</v>
      </c>
      <c r="G73" s="2">
        <f>Data!G73 + Data!G81</f>
        <v>-1.2976017597184584</v>
      </c>
      <c r="H73" s="2">
        <f>Data!H73 + Data!H81</f>
        <v>-1.4115403673449718</v>
      </c>
      <c r="I73" s="2">
        <f>Data!I73 + Data!I81</f>
        <v>-1.3624164801972258</v>
      </c>
      <c r="J73" s="2">
        <f>Data!J73 + Data!J81</f>
        <v>-1.1604986343575432</v>
      </c>
      <c r="K73" s="2">
        <f>Data!K73 + Data!K81</f>
        <v>-0.83315386293826033</v>
      </c>
      <c r="L73" s="2">
        <f>Data!L73 + Data!L81</f>
        <v>-0.42096604822625022</v>
      </c>
      <c r="M73" s="2">
        <f>Data!M73 + Data!M81</f>
        <v>2.7490320535280111E-2</v>
      </c>
      <c r="N73" s="2">
        <f>Data!N73 + Data!N81</f>
        <v>0.46153356790380357</v>
      </c>
      <c r="O73" s="2">
        <f>Data!O73 + Data!O81</f>
        <v>0.83419083530518812</v>
      </c>
      <c r="P73" s="2">
        <f>Data!P73 + Data!P81</f>
        <v>1.1072746471328203</v>
      </c>
      <c r="Q73" s="2">
        <f>Data!Q73 + Data!Q81</f>
        <v>1.25517786630685</v>
      </c>
      <c r="R73" s="2">
        <f>Data!R73 + Data!R81</f>
        <v>1.2670307793761406</v>
      </c>
      <c r="S73" s="2">
        <f>Data!S73 + Data!S81</f>
        <v>1.1470794260008594</v>
      </c>
      <c r="T73" s="2">
        <f>Data!T73 + Data!T81</f>
        <v>0.91336086064415345</v>
      </c>
      <c r="U73" s="2">
        <f>Data!U73 + Data!U81</f>
        <v>0.59494256016522507</v>
      </c>
      <c r="V73" s="2">
        <f>Data!V73 + Data!V81</f>
        <v>0.22813856886978257</v>
      </c>
      <c r="W73" s="2">
        <f>Data!W73 + Data!W81</f>
        <v>-0.14779953445704463</v>
      </c>
      <c r="X73" s="2">
        <f>Data!X73 + Data!X81</f>
        <v>-0.49499842830939456</v>
      </c>
      <c r="Y73" s="2">
        <f>Data!Y73 + Data!Y81</f>
        <v>-0.78080888130033943</v>
      </c>
      <c r="Z73" s="2">
        <f>Data!Z73 + Data!Z81</f>
        <v>-0.98079825474340276</v>
      </c>
      <c r="AA73" s="2">
        <f>Data!AA73 + Data!AA81</f>
        <v>-1.0806355794160014</v>
      </c>
      <c r="AB73" s="2">
        <f>Data!AB73 + Data!AB81</f>
        <v>-1.0767617159106864</v>
      </c>
      <c r="AC73" s="2">
        <f>Data!AC73 + Data!AC81</f>
        <v>-0.97588213046261285</v>
      </c>
      <c r="AD73" s="2">
        <f>Data!AD73 + Data!AD81</f>
        <v>-0.79344639842192344</v>
      </c>
      <c r="AE73" s="2">
        <f>Data!AE73 + Data!AE81</f>
        <v>-0.55137374792302829</v>
      </c>
      <c r="AF73" s="2">
        <f>Data!AF73 + Data!AF81</f>
        <v>-0.27533994694938235</v>
      </c>
      <c r="AG73" s="2">
        <f>Data!AG73 + Data!AG81</f>
        <v>8.0446844854425992E-3</v>
      </c>
      <c r="AH73" s="2">
        <f>Data!AH73 + Data!AH81</f>
        <v>0.27386048362017035</v>
      </c>
      <c r="AI73" s="2">
        <f>Data!AI73 + Data!AI81</f>
        <v>0.501056782543985</v>
      </c>
      <c r="AJ73" s="2">
        <f>Data!AJ73 + Data!AJ81</f>
        <v>0.67401019636962833</v>
      </c>
      <c r="AK73" s="2">
        <f>Data!AK73 + Data!AK81</f>
        <v>0.78337654859637063</v>
      </c>
      <c r="AL73" s="2">
        <f>Data!AL73 + Data!AL81</f>
        <v>0.82623575000799954</v>
      </c>
      <c r="AM73" s="2">
        <f>Data!AM73 + Data!AM81</f>
        <v>0.80560371610913561</v>
      </c>
      <c r="AN73" s="2">
        <f>Data!AN73 + Data!AN81</f>
        <v>0.72944221872695758</v>
      </c>
      <c r="AO73" s="2">
        <f>Data!AO73 + Data!AO81</f>
        <v>0.6093323833185722</v>
      </c>
      <c r="AP73" s="2">
        <f>Data!AP73 + Data!AP81</f>
        <v>0.4589894662501563</v>
      </c>
      <c r="AQ73" s="2">
        <f>Data!AQ73 + Data!AQ81</f>
        <v>0.2927874903981289</v>
      </c>
      <c r="AR73" s="2">
        <f>Data!AR73 + Data!AR81</f>
        <v>0.12443637859558399</v>
      </c>
      <c r="AS73" s="2">
        <f>Data!AS73 + Data!AS81</f>
        <v>-3.4083134955948724E-2</v>
      </c>
      <c r="AT73" s="2">
        <f>Data!AT73 + Data!AT81</f>
        <v>-0.1732643525636699</v>
      </c>
      <c r="AU73" s="2">
        <f>Data!AU73 + Data!AU81</f>
        <v>-0.28647936875826729</v>
      </c>
      <c r="AV73" s="2">
        <f>Data!AV73 + Data!AV81</f>
        <v>-0.37006156041282801</v>
      </c>
      <c r="AW73" s="2">
        <f>Data!AW73 + Data!AW81</f>
        <v>-0.42311301220327036</v>
      </c>
      <c r="AX73" s="2">
        <f>Data!AX73 + Data!AX81</f>
        <v>-0.44710331724836672</v>
      </c>
      <c r="AY73" s="2">
        <f>Data!AY73 + Data!AY81</f>
        <v>-0.44533496140090245</v>
      </c>
      <c r="AZ73" s="2">
        <f>Data!AZ73 + Data!AZ81</f>
        <v>-0.42234973794098563</v>
      </c>
      <c r="BA73" s="2">
        <f>Data!BA73 + Data!BA81</f>
        <v>-0.38334221856278666</v>
      </c>
      <c r="BB73" s="2">
        <f>Data!BB73 + Data!BB81</f>
        <v>-0.33363263045568992</v>
      </c>
      <c r="BC73" s="2">
        <f>Data!BC73 + Data!BC81</f>
        <v>-0.27823510265870177</v>
      </c>
      <c r="BD73" s="2">
        <f>Data!BD73 + Data!BD81</f>
        <v>-0.22154049800863607</v>
      </c>
      <c r="BE73" s="2">
        <f>Data!BE73 + Data!BE81</f>
        <v>-0.16711785049716266</v>
      </c>
      <c r="BF73" s="2">
        <f>Data!BF73 + Data!BF81</f>
        <v>-0.11762611193150674</v>
      </c>
      <c r="BG73" s="2">
        <f>Data!BG73 + Data!BG81</f>
        <v>-7.4819187992065217E-2</v>
      </c>
      <c r="BH73" s="2">
        <f>Data!BH73 + Data!BH81</f>
        <v>-3.9622253021148857E-2</v>
      </c>
      <c r="BI73" s="2">
        <f>Data!BI73 + Data!BI81</f>
        <v>-1.2255755489455455E-2</v>
      </c>
      <c r="BJ73" s="2">
        <f>Data!BJ73 + Data!BJ81</f>
        <v>7.6152741964855553E-3</v>
      </c>
      <c r="BK73" s="2">
        <f>Data!BK73 + Data!BK81</f>
        <v>2.0725826597906671E-2</v>
      </c>
      <c r="BL73" s="2">
        <f>Data!BL73 + Data!BL81</f>
        <v>2.8064319035677632E-2</v>
      </c>
      <c r="BM73" s="2">
        <f>Data!BM73 + Data!BM81</f>
        <v>3.0744980972443936E-2</v>
      </c>
      <c r="BN73" s="2">
        <f>Data!BN73 + Data!BN81</f>
        <v>2.9904886936061081E-2</v>
      </c>
      <c r="BO73" s="2">
        <f>Data!BO73 + Data!BO81</f>
        <v>2.6627421124602368E-2</v>
      </c>
      <c r="BP73" s="2">
        <f>Data!BP73 + Data!BP81</f>
        <v>2.1890933009960478E-2</v>
      </c>
      <c r="BQ73" s="2">
        <f>Data!BQ73 + Data!BQ81</f>
        <v>1.6539250444868259E-2</v>
      </c>
      <c r="BR73" s="2">
        <f>Data!BR73 + Data!BR81</f>
        <v>1.1269505837498195E-2</v>
      </c>
      <c r="BS73" s="2">
        <f>Data!BS73 + Data!BS81</f>
        <v>6.6322720792424406E-3</v>
      </c>
      <c r="BT73" s="2">
        <f>Data!BT73 + Data!BT81</f>
        <v>3.0391302595351721E-3</v>
      </c>
      <c r="BU73" s="2">
        <f>Data!BU73 + Data!BU81</f>
        <v>7.7332947215658088E-4</v>
      </c>
      <c r="BV73" s="2">
        <f>Data!BV73 + Data!BV81</f>
        <v>0</v>
      </c>
      <c r="BW73" s="2">
        <f>Data!BW73 + Data!BW81</f>
        <v>7.7332947215658088E-4</v>
      </c>
      <c r="BX73" s="2">
        <f>Data!BX73 + Data!BX81</f>
        <v>3.0391302595351721E-3</v>
      </c>
      <c r="BY73" s="2">
        <f>Data!BY73 + Data!BY81</f>
        <v>6.6322720792424406E-3</v>
      </c>
      <c r="BZ73" s="2">
        <f>Data!BZ73 + Data!BZ81</f>
        <v>1.1269505837498195E-2</v>
      </c>
      <c r="CA73" s="2">
        <f>Data!CA73 + Data!CA81</f>
        <v>1.6539250444868259E-2</v>
      </c>
      <c r="CB73" s="2">
        <f>Data!CB73 + Data!CB81</f>
        <v>2.1890933009960478E-2</v>
      </c>
      <c r="CC73" s="2">
        <f>Data!CC73 + Data!CC81</f>
        <v>2.6627421124602368E-2</v>
      </c>
      <c r="CD73" s="2">
        <f>Data!CD73 + Data!CD81</f>
        <v>2.9904886936061081E-2</v>
      </c>
      <c r="CE73" s="2">
        <f>Data!CE73 + Data!CE81</f>
        <v>3.0744980972443936E-2</v>
      </c>
      <c r="CF73" s="2">
        <f>Data!CF73 + Data!CF81</f>
        <v>2.8064319035677632E-2</v>
      </c>
      <c r="CG73" s="2">
        <f>Data!CG73 + Data!CG81</f>
        <v>2.0725826597906671E-2</v>
      </c>
      <c r="CH73" s="2">
        <f>Data!CH73 + Data!CH81</f>
        <v>7.6152741964855553E-3</v>
      </c>
      <c r="CI73" s="2">
        <f>Data!CI73 + Data!CI81</f>
        <v>-1.2255755489455455E-2</v>
      </c>
      <c r="CJ73" s="2">
        <f>Data!CJ73 + Data!CJ81</f>
        <v>-3.9622253021148857E-2</v>
      </c>
      <c r="CK73" s="2">
        <f>Data!CK73 + Data!CK81</f>
        <v>-7.4819187992065217E-2</v>
      </c>
      <c r="CL73" s="2">
        <f>Data!CL73 + Data!CL81</f>
        <v>-0.11762611193150674</v>
      </c>
      <c r="CM73" s="2">
        <f>Data!CM73 + Data!CM81</f>
        <v>-0.16711785049716266</v>
      </c>
      <c r="CN73" s="2">
        <f>Data!CN73 + Data!CN81</f>
        <v>-0.22154049800863607</v>
      </c>
      <c r="CO73" s="2">
        <f>Data!CO73 + Data!CO81</f>
        <v>-0.27823510265870177</v>
      </c>
      <c r="CP73" s="2">
        <f>Data!CP73 + Data!CP81</f>
        <v>-0.33363263045568992</v>
      </c>
      <c r="CQ73" s="2">
        <f>Data!CQ73 + Data!CQ81</f>
        <v>-0.38334221856278666</v>
      </c>
      <c r="CR73" s="2">
        <f>Data!CR73 + Data!CR81</f>
        <v>-0.42234973794098563</v>
      </c>
      <c r="CS73" s="2">
        <f>Data!CS73 + Data!CS81</f>
        <v>-0.44533496140090245</v>
      </c>
      <c r="CT73" s="2">
        <f>Data!CT73 + Data!CT81</f>
        <v>-0.44710331724836672</v>
      </c>
      <c r="CU73" s="2">
        <f>Data!CU73 + Data!CU81</f>
        <v>-0.42311301220327036</v>
      </c>
      <c r="CV73" s="2">
        <f>Data!CV73 + Data!CV81</f>
        <v>-0.37006156041282801</v>
      </c>
      <c r="CW73" s="2">
        <f>Data!CW73 + Data!CW81</f>
        <v>-0.28647936875826729</v>
      </c>
      <c r="CX73" s="2">
        <f>Data!CX73 + Data!CX81</f>
        <v>-0.1732643525636699</v>
      </c>
      <c r="CY73" s="2">
        <f>Data!CY73 + Data!CY81</f>
        <v>-3.4083134955948724E-2</v>
      </c>
      <c r="CZ73" s="2">
        <f>Data!CZ73 + Data!CZ81</f>
        <v>0.12443637859558399</v>
      </c>
      <c r="DA73" s="2">
        <f>Data!DA73 + Data!DA81</f>
        <v>0.2927874903981289</v>
      </c>
      <c r="DB73" s="2">
        <f>Data!DB73 + Data!DB81</f>
        <v>0.4589894662501563</v>
      </c>
      <c r="DC73" s="2">
        <f>Data!DC73 + Data!DC81</f>
        <v>0.6093323833185722</v>
      </c>
      <c r="DD73" s="2">
        <f>Data!DD73 + Data!DD81</f>
        <v>0.72944221872695758</v>
      </c>
      <c r="DE73" s="2">
        <f>Data!DE73 + Data!DE81</f>
        <v>0.80560371610913561</v>
      </c>
      <c r="DF73" s="2">
        <f>Data!DF73 + Data!DF81</f>
        <v>0.82623575000799954</v>
      </c>
      <c r="DG73" s="2">
        <f>Data!DG73 + Data!DG81</f>
        <v>0.78337654859637063</v>
      </c>
      <c r="DH73" s="2">
        <f>Data!DH73 + Data!DH81</f>
        <v>0.67401019636962833</v>
      </c>
      <c r="DI73" s="2">
        <f>Data!DI73 + Data!DI81</f>
        <v>0.501056782543985</v>
      </c>
      <c r="DJ73" s="2">
        <f>Data!DJ73 + Data!DJ81</f>
        <v>0.27386048362017035</v>
      </c>
      <c r="DK73" s="2">
        <f>Data!DK73 + Data!DK81</f>
        <v>8.0446844854425992E-3</v>
      </c>
      <c r="DL73" s="2">
        <f>Data!DL73 + Data!DL81</f>
        <v>-0.27533994694938235</v>
      </c>
      <c r="DM73" s="2">
        <f>Data!DM73 + Data!DM81</f>
        <v>-0.55137374792302829</v>
      </c>
      <c r="DN73" s="2">
        <f>Data!DN73 + Data!DN81</f>
        <v>-0.79344639842192344</v>
      </c>
      <c r="DO73" s="2">
        <f>Data!DO73 + Data!DO81</f>
        <v>-0.97588213046261285</v>
      </c>
      <c r="DP73" s="2">
        <f>Data!DP73 + Data!DP81</f>
        <v>-1.0767617159106864</v>
      </c>
      <c r="DQ73" s="2">
        <f>Data!DQ73 + Data!DQ81</f>
        <v>-1.0806355794160014</v>
      </c>
      <c r="DR73" s="2">
        <f>Data!DR73 + Data!DR81</f>
        <v>-0.98079825474340276</v>
      </c>
      <c r="DS73" s="2">
        <f>Data!DS73 + Data!DS81</f>
        <v>-0.78080888130033943</v>
      </c>
      <c r="DT73" s="2">
        <f>Data!DT73 + Data!DT81</f>
        <v>-0.49499842830939456</v>
      </c>
      <c r="DU73" s="2">
        <f>Data!DU73 + Data!DU81</f>
        <v>-0.14779953445704463</v>
      </c>
      <c r="DV73" s="2">
        <f>Data!DV73 + Data!DV81</f>
        <v>0.22813856886978257</v>
      </c>
      <c r="DW73" s="2">
        <f>Data!DW73 + Data!DW81</f>
        <v>0.59494256016522507</v>
      </c>
      <c r="DX73" s="2">
        <f>Data!DX73 + Data!DX81</f>
        <v>0.91336086064415345</v>
      </c>
      <c r="DY73" s="2">
        <f>Data!DY73 + Data!DY81</f>
        <v>1.1470794260008594</v>
      </c>
      <c r="DZ73" s="2">
        <f>Data!DZ73 + Data!DZ81</f>
        <v>1.2670307793761406</v>
      </c>
      <c r="EA73" s="2">
        <f>Data!EA73 + Data!EA81</f>
        <v>1.25517786630685</v>
      </c>
      <c r="EB73" s="2">
        <f>Data!EB73 + Data!EB81</f>
        <v>1.1072746471328203</v>
      </c>
      <c r="EC73" s="2">
        <f>Data!EC73 + Data!EC81</f>
        <v>0.83419083530518812</v>
      </c>
      <c r="ED73" s="2">
        <f>Data!ED73 + Data!ED81</f>
        <v>0.46153356790380357</v>
      </c>
      <c r="EE73" s="2">
        <f>Data!EE73 + Data!EE81</f>
        <v>2.7490320535280111E-2</v>
      </c>
      <c r="EF73" s="2">
        <f>Data!EF73 + Data!EF81</f>
        <v>-0.42096604822625022</v>
      </c>
      <c r="EG73" s="2">
        <f>Data!EG73 + Data!EG81</f>
        <v>-0.83315386293826033</v>
      </c>
      <c r="EH73" s="2">
        <f>Data!EH73 + Data!EH81</f>
        <v>-1.1604986343575432</v>
      </c>
      <c r="EI73" s="2">
        <f>Data!EI73 + Data!EI81</f>
        <v>-1.3624164801972258</v>
      </c>
      <c r="EJ73" s="2">
        <f>Data!EJ73 + Data!EJ81</f>
        <v>-1.4115403673449718</v>
      </c>
      <c r="EK73" s="2">
        <f>Data!EK73 + Data!EK81</f>
        <v>-1.2976017597184584</v>
      </c>
      <c r="EL73" s="2">
        <f>Data!EL73 + Data!EL81</f>
        <v>-1.0294086072898354</v>
      </c>
      <c r="EM73" s="2">
        <f>Data!EM73 + Data!EM81</f>
        <v>-0.63456945843461265</v>
      </c>
      <c r="EN73" s="2">
        <f>Data!EN73 + Data!EN81</f>
        <v>-0.15688063375245198</v>
      </c>
      <c r="EO73" s="2">
        <f>Data!EO73 + Data!EO81</f>
        <v>0.34841262171633253</v>
      </c>
      <c r="EP73" s="2">
        <f>Data!EP73 + Data!EP81</f>
        <v>0.82098642808260935</v>
      </c>
      <c r="EQ73" s="2">
        <f>Data!EQ73 + Data!EQ81</f>
        <v>1.2027101875515336</v>
      </c>
      <c r="ER73" s="2">
        <f>Data!ER73 + Data!ER81</f>
        <v>1.4449374689617493</v>
      </c>
      <c r="ES73" s="2">
        <f>Data!ES73 + Data!ES81</f>
        <v>1.5148876697757108</v>
      </c>
      <c r="ET73" s="2">
        <f>Data!ET73 + Data!ET81</f>
        <v>1.4002639939276751</v>
      </c>
      <c r="EU73" s="2">
        <f>Data!EU73 + Data!EU81</f>
        <v>1.1114428374093792</v>
      </c>
      <c r="EV73" s="2">
        <f>Data!EV73 + Data!EV81</f>
        <v>0.68085582300829162</v>
      </c>
      <c r="EW73" s="2">
        <f>Data!EW73 + Data!EW81</f>
        <v>0.1595351877289829</v>
      </c>
      <c r="EX73" s="2">
        <f>Data!EX73 + Data!EX81</f>
        <v>-0.38883755654155239</v>
      </c>
      <c r="EY73" s="2">
        <f>Data!EY73 + Data!EY81</f>
        <v>-0.89569921951217157</v>
      </c>
      <c r="EZ73" s="2">
        <f>Data!EZ73 + Data!EZ81</f>
        <v>-1.2962433512264151</v>
      </c>
    </row>
    <row r="74" spans="1:156" ht="11.25" customHeight="1" x14ac:dyDescent="0.25">
      <c r="A74" s="2">
        <f>Data!A74 + Data!A82</f>
        <v>1.3269037750807047</v>
      </c>
      <c r="B74" s="2">
        <f>Data!B74 + Data!B82</f>
        <v>1.0206325611301656</v>
      </c>
      <c r="C74" s="2">
        <f>Data!C74 + Data!C82</f>
        <v>0.60014773148729117</v>
      </c>
      <c r="D74" s="2">
        <f>Data!D74 + Data!D82</f>
        <v>0.1174793899695934</v>
      </c>
      <c r="E74" s="2">
        <f>Data!E74 + Data!E82</f>
        <v>-0.36961405118945517</v>
      </c>
      <c r="F74" s="2">
        <f>Data!F74 + Data!F82</f>
        <v>-0.80466674449769204</v>
      </c>
      <c r="G74" s="2">
        <f>Data!G74 + Data!G82</f>
        <v>-1.1390799276939791</v>
      </c>
      <c r="H74" s="2">
        <f>Data!H74 + Data!H82</f>
        <v>-1.3374840011098228</v>
      </c>
      <c r="I74" s="2">
        <f>Data!I74 + Data!I82</f>
        <v>-1.3813079251683802</v>
      </c>
      <c r="J74" s="2">
        <f>Data!J74 + Data!J82</f>
        <v>-1.270222137883513</v>
      </c>
      <c r="K74" s="2">
        <f>Data!K74 + Data!K82</f>
        <v>-1.0213941982645183</v>
      </c>
      <c r="L74" s="2">
        <f>Data!L74 + Data!L82</f>
        <v>-0.66676070640895246</v>
      </c>
      <c r="M74" s="2">
        <f>Data!M74 + Data!M82</f>
        <v>-0.24874282454361962</v>
      </c>
      <c r="N74" s="2">
        <f>Data!N74 + Data!N82</f>
        <v>0.18500885418860324</v>
      </c>
      <c r="O74" s="2">
        <f>Data!O74 + Data!O82</f>
        <v>0.58717628136479783</v>
      </c>
      <c r="P74" s="2">
        <f>Data!P74 + Data!P82</f>
        <v>0.91598530126207955</v>
      </c>
      <c r="Q74" s="2">
        <f>Data!Q74 + Data!Q82</f>
        <v>1.1394929708696093</v>
      </c>
      <c r="R74" s="2">
        <f>Data!R74 + Data!R82</f>
        <v>1.2385235222640965</v>
      </c>
      <c r="S74" s="2">
        <f>Data!S74 + Data!S82</f>
        <v>1.2080115440370807</v>
      </c>
      <c r="T74" s="2">
        <f>Data!T74 + Data!T82</f>
        <v>1.056711371314639</v>
      </c>
      <c r="U74" s="2">
        <f>Data!U74 + Data!U82</f>
        <v>0.80542149980683142</v>
      </c>
      <c r="V74" s="2">
        <f>Data!V74 + Data!V82</f>
        <v>0.48403031536819291</v>
      </c>
      <c r="W74" s="2">
        <f>Data!W74 + Data!W82</f>
        <v>0.12779854017459791</v>
      </c>
      <c r="X74" s="2">
        <f>Data!X74 + Data!X82</f>
        <v>-0.226654245841859</v>
      </c>
      <c r="Y74" s="2">
        <f>Data!Y74 + Data!Y82</f>
        <v>-0.5451979547236282</v>
      </c>
      <c r="Z74" s="2">
        <f>Data!Z74 + Data!Z82</f>
        <v>-0.79947272086995091</v>
      </c>
      <c r="AA74" s="2">
        <f>Data!AA74 + Data!AA82</f>
        <v>-0.96929862367023067</v>
      </c>
      <c r="AB74" s="2">
        <f>Data!AB74 + Data!AB82</f>
        <v>-1.0440352055101791</v>
      </c>
      <c r="AC74" s="2">
        <f>Data!AC74 + Data!AC82</f>
        <v>-1.0228439460529939</v>
      </c>
      <c r="AD74" s="2">
        <f>Data!AD74 + Data!AD82</f>
        <v>-0.91393119686524416</v>
      </c>
      <c r="AE74" s="2">
        <f>Data!AE74 + Data!AE82</f>
        <v>-0.73295186647639943</v>
      </c>
      <c r="AF74" s="2">
        <f>Data!AF74 + Data!AF82</f>
        <v>-0.5008258384479225</v>
      </c>
      <c r="AG74" s="2">
        <f>Data!AG74 + Data!AG82</f>
        <v>-0.24125489519106669</v>
      </c>
      <c r="AH74" s="2">
        <f>Data!AH74 + Data!AH82</f>
        <v>2.1772219584768715E-2</v>
      </c>
      <c r="AI74" s="2">
        <f>Data!AI74 + Data!AI82</f>
        <v>0.26623083017284377</v>
      </c>
      <c r="AJ74" s="2">
        <f>Data!AJ74 + Data!AJ82</f>
        <v>0.47386783499556373</v>
      </c>
      <c r="AK74" s="2">
        <f>Data!AK74 + Data!AK82</f>
        <v>0.63143715214529805</v>
      </c>
      <c r="AL74" s="2">
        <f>Data!AL74 + Data!AL82</f>
        <v>0.73131063300640464</v>
      </c>
      <c r="AM74" s="2">
        <f>Data!AM74 + Data!AM82</f>
        <v>0.77148379628758845</v>
      </c>
      <c r="AN74" s="2">
        <f>Data!AN74 + Data!AN82</f>
        <v>0.75505580663402982</v>
      </c>
      <c r="AO74" s="2">
        <f>Data!AO74 + Data!AO82</f>
        <v>0.68930632480290555</v>
      </c>
      <c r="AP74" s="2">
        <f>Data!AP74 + Data!AP82</f>
        <v>0.58451574887026625</v>
      </c>
      <c r="AQ74" s="2">
        <f>Data!AQ74 + Data!AQ82</f>
        <v>0.45268009592445385</v>
      </c>
      <c r="AR74" s="2">
        <f>Data!AR74 + Data!AR82</f>
        <v>0.30625968354627897</v>
      </c>
      <c r="AS74" s="2">
        <f>Data!AS74 + Data!AS82</f>
        <v>0.15707578869833638</v>
      </c>
      <c r="AT74" s="2">
        <f>Data!AT74 + Data!AT82</f>
        <v>1.5436390186454041E-2</v>
      </c>
      <c r="AU74" s="2">
        <f>Data!AU74 + Data!AU82</f>
        <v>-0.11046409685092995</v>
      </c>
      <c r="AV74" s="2">
        <f>Data!AV74 + Data!AV82</f>
        <v>-0.21486100362698968</v>
      </c>
      <c r="AW74" s="2">
        <f>Data!AW74 + Data!AW82</f>
        <v>-0.29447126749716757</v>
      </c>
      <c r="AX74" s="2">
        <f>Data!AX74 + Data!AX82</f>
        <v>-0.34832321675854588</v>
      </c>
      <c r="AY74" s="2">
        <f>Data!AY74 + Data!AY82</f>
        <v>-0.3774205266438041</v>
      </c>
      <c r="AZ74" s="2">
        <f>Data!AZ74 + Data!AZ82</f>
        <v>-0.38430215038367255</v>
      </c>
      <c r="BA74" s="2">
        <f>Data!BA74 + Data!BA82</f>
        <v>-0.37255814945040355</v>
      </c>
      <c r="BB74" s="2">
        <f>Data!BB74 + Data!BB82</f>
        <v>-0.34635368768679842</v>
      </c>
      <c r="BC74" s="2">
        <f>Data!BC74 + Data!BC82</f>
        <v>-0.31000200334555283</v>
      </c>
      <c r="BD74" s="2">
        <f>Data!BD74 + Data!BD82</f>
        <v>-0.26761394771413355</v>
      </c>
      <c r="BE74" s="2">
        <f>Data!BE74 + Data!BE82</f>
        <v>-0.22283847805676726</v>
      </c>
      <c r="BF74" s="2">
        <f>Data!BF74 + Data!BF82</f>
        <v>-0.17869672902690459</v>
      </c>
      <c r="BG74" s="2">
        <f>Data!BG74 + Data!BG82</f>
        <v>-0.13750290206595261</v>
      </c>
      <c r="BH74" s="2">
        <f>Data!BH74 + Data!BH82</f>
        <v>-0.1008586685384697</v>
      </c>
      <c r="BI74" s="2">
        <f>Data!BI74 + Data!BI82</f>
        <v>-6.9704115075373552E-2</v>
      </c>
      <c r="BJ74" s="2">
        <f>Data!BJ74 + Data!BJ82</f>
        <v>-4.4407172535933959E-2</v>
      </c>
      <c r="BK74" s="2">
        <f>Data!BK74 + Data!BK82</f>
        <v>-2.4874448927338699E-2</v>
      </c>
      <c r="BL74" s="2">
        <f>Data!BL74 + Data!BL82</f>
        <v>-1.0668813337353145E-2</v>
      </c>
      <c r="BM74" s="2">
        <f>Data!BM74 + Data!BM82</f>
        <v>-1.1223293430705494E-3</v>
      </c>
      <c r="BN74" s="2">
        <f>Data!BN74 + Data!BN82</f>
        <v>4.5633407890514066E-3</v>
      </c>
      <c r="BO74" s="2">
        <f>Data!BO74 + Data!BO82</f>
        <v>7.2335822566058638E-3</v>
      </c>
      <c r="BP74" s="2">
        <f>Data!BP74 + Data!BP82</f>
        <v>7.7161538669515695E-3</v>
      </c>
      <c r="BQ74" s="2">
        <f>Data!BQ74 + Data!BQ82</f>
        <v>6.7745660614412229E-3</v>
      </c>
      <c r="BR74" s="2">
        <f>Data!BR74 + Data!BR82</f>
        <v>5.077312550928248E-3</v>
      </c>
      <c r="BS74" s="2">
        <f>Data!BS74 + Data!BS82</f>
        <v>3.179842924498133E-3</v>
      </c>
      <c r="BT74" s="2">
        <f>Data!BT74 + Data!BT82</f>
        <v>1.5158183947395765E-3</v>
      </c>
      <c r="BU74" s="2">
        <f>Data!BU74 + Data!BU82</f>
        <v>3.9430385908578724E-4</v>
      </c>
      <c r="BV74" s="2">
        <f>Data!BV74 + Data!BV82</f>
        <v>0</v>
      </c>
      <c r="BW74" s="2">
        <f>Data!BW74 + Data!BW82</f>
        <v>3.9430385908578724E-4</v>
      </c>
      <c r="BX74" s="2">
        <f>Data!BX74 + Data!BX82</f>
        <v>1.5158183947395765E-3</v>
      </c>
      <c r="BY74" s="2">
        <f>Data!BY74 + Data!BY82</f>
        <v>3.179842924498133E-3</v>
      </c>
      <c r="BZ74" s="2">
        <f>Data!BZ74 + Data!BZ82</f>
        <v>5.077312550928248E-3</v>
      </c>
      <c r="CA74" s="2">
        <f>Data!CA74 + Data!CA82</f>
        <v>6.7745660614412229E-3</v>
      </c>
      <c r="CB74" s="2">
        <f>Data!CB74 + Data!CB82</f>
        <v>7.7161538669515695E-3</v>
      </c>
      <c r="CC74" s="2">
        <f>Data!CC74 + Data!CC82</f>
        <v>7.2335822566058638E-3</v>
      </c>
      <c r="CD74" s="2">
        <f>Data!CD74 + Data!CD82</f>
        <v>4.5633407890514066E-3</v>
      </c>
      <c r="CE74" s="2">
        <f>Data!CE74 + Data!CE82</f>
        <v>-1.1223293430705494E-3</v>
      </c>
      <c r="CF74" s="2">
        <f>Data!CF74 + Data!CF82</f>
        <v>-1.0668813337353145E-2</v>
      </c>
      <c r="CG74" s="2">
        <f>Data!CG74 + Data!CG82</f>
        <v>-2.4874448927338699E-2</v>
      </c>
      <c r="CH74" s="2">
        <f>Data!CH74 + Data!CH82</f>
        <v>-4.4407172535933959E-2</v>
      </c>
      <c r="CI74" s="2">
        <f>Data!CI74 + Data!CI82</f>
        <v>-6.9704115075373552E-2</v>
      </c>
      <c r="CJ74" s="2">
        <f>Data!CJ74 + Data!CJ82</f>
        <v>-0.1008586685384697</v>
      </c>
      <c r="CK74" s="2">
        <f>Data!CK74 + Data!CK82</f>
        <v>-0.13750290206595261</v>
      </c>
      <c r="CL74" s="2">
        <f>Data!CL74 + Data!CL82</f>
        <v>-0.17869672902690459</v>
      </c>
      <c r="CM74" s="2">
        <f>Data!CM74 + Data!CM82</f>
        <v>-0.22283847805676726</v>
      </c>
      <c r="CN74" s="2">
        <f>Data!CN74 + Data!CN82</f>
        <v>-0.26761394771413355</v>
      </c>
      <c r="CO74" s="2">
        <f>Data!CO74 + Data!CO82</f>
        <v>-0.31000200334555283</v>
      </c>
      <c r="CP74" s="2">
        <f>Data!CP74 + Data!CP82</f>
        <v>-0.34635368768679842</v>
      </c>
      <c r="CQ74" s="2">
        <f>Data!CQ74 + Data!CQ82</f>
        <v>-0.37255814945040355</v>
      </c>
      <c r="CR74" s="2">
        <f>Data!CR74 + Data!CR82</f>
        <v>-0.38430215038367255</v>
      </c>
      <c r="CS74" s="2">
        <f>Data!CS74 + Data!CS82</f>
        <v>-0.3774205266438041</v>
      </c>
      <c r="CT74" s="2">
        <f>Data!CT74 + Data!CT82</f>
        <v>-0.34832321675854588</v>
      </c>
      <c r="CU74" s="2">
        <f>Data!CU74 + Data!CU82</f>
        <v>-0.29447126749716757</v>
      </c>
      <c r="CV74" s="2">
        <f>Data!CV74 + Data!CV82</f>
        <v>-0.21486100362698968</v>
      </c>
      <c r="CW74" s="2">
        <f>Data!CW74 + Data!CW82</f>
        <v>-0.11046409685092995</v>
      </c>
      <c r="CX74" s="2">
        <f>Data!CX74 + Data!CX82</f>
        <v>1.5436390186454041E-2</v>
      </c>
      <c r="CY74" s="2">
        <f>Data!CY74 + Data!CY82</f>
        <v>0.15707578869833638</v>
      </c>
      <c r="CZ74" s="2">
        <f>Data!CZ74 + Data!CZ82</f>
        <v>0.30625968354627897</v>
      </c>
      <c r="DA74" s="2">
        <f>Data!DA74 + Data!DA82</f>
        <v>0.45268009592445385</v>
      </c>
      <c r="DB74" s="2">
        <f>Data!DB74 + Data!DB82</f>
        <v>0.58451574887026625</v>
      </c>
      <c r="DC74" s="2">
        <f>Data!DC74 + Data!DC82</f>
        <v>0.68930632480290555</v>
      </c>
      <c r="DD74" s="2">
        <f>Data!DD74 + Data!DD82</f>
        <v>0.75505580663402982</v>
      </c>
      <c r="DE74" s="2">
        <f>Data!DE74 + Data!DE82</f>
        <v>0.77148379628758845</v>
      </c>
      <c r="DF74" s="2">
        <f>Data!DF74 + Data!DF82</f>
        <v>0.73131063300640464</v>
      </c>
      <c r="DG74" s="2">
        <f>Data!DG74 + Data!DG82</f>
        <v>0.63143715214529805</v>
      </c>
      <c r="DH74" s="2">
        <f>Data!DH74 + Data!DH82</f>
        <v>0.47386783499556373</v>
      </c>
      <c r="DI74" s="2">
        <f>Data!DI74 + Data!DI82</f>
        <v>0.26623083017284377</v>
      </c>
      <c r="DJ74" s="2">
        <f>Data!DJ74 + Data!DJ82</f>
        <v>2.1772219584768715E-2</v>
      </c>
      <c r="DK74" s="2">
        <f>Data!DK74 + Data!DK82</f>
        <v>-0.24125489519106669</v>
      </c>
      <c r="DL74" s="2">
        <f>Data!DL74 + Data!DL82</f>
        <v>-0.5008258384479225</v>
      </c>
      <c r="DM74" s="2">
        <f>Data!DM74 + Data!DM82</f>
        <v>-0.73295186647639943</v>
      </c>
      <c r="DN74" s="2">
        <f>Data!DN74 + Data!DN82</f>
        <v>-0.91393119686524416</v>
      </c>
      <c r="DO74" s="2">
        <f>Data!DO74 + Data!DO82</f>
        <v>-1.0228439460529939</v>
      </c>
      <c r="DP74" s="2">
        <f>Data!DP74 + Data!DP82</f>
        <v>-1.0440352055101791</v>
      </c>
      <c r="DQ74" s="2">
        <f>Data!DQ74 + Data!DQ82</f>
        <v>-0.96929862367023067</v>
      </c>
      <c r="DR74" s="2">
        <f>Data!DR74 + Data!DR82</f>
        <v>-0.79947272086995091</v>
      </c>
      <c r="DS74" s="2">
        <f>Data!DS74 + Data!DS82</f>
        <v>-0.5451979547236282</v>
      </c>
      <c r="DT74" s="2">
        <f>Data!DT74 + Data!DT82</f>
        <v>-0.226654245841859</v>
      </c>
      <c r="DU74" s="2">
        <f>Data!DU74 + Data!DU82</f>
        <v>0.12779854017459791</v>
      </c>
      <c r="DV74" s="2">
        <f>Data!DV74 + Data!DV82</f>
        <v>0.48403031536819291</v>
      </c>
      <c r="DW74" s="2">
        <f>Data!DW74 + Data!DW82</f>
        <v>0.80542149980683142</v>
      </c>
      <c r="DX74" s="2">
        <f>Data!DX74 + Data!DX82</f>
        <v>1.056711371314639</v>
      </c>
      <c r="DY74" s="2">
        <f>Data!DY74 + Data!DY82</f>
        <v>1.2080115440370807</v>
      </c>
      <c r="DZ74" s="2">
        <f>Data!DZ74 + Data!DZ82</f>
        <v>1.2385235222640965</v>
      </c>
      <c r="EA74" s="2">
        <f>Data!EA74 + Data!EA82</f>
        <v>1.1394929708696093</v>
      </c>
      <c r="EB74" s="2">
        <f>Data!EB74 + Data!EB82</f>
        <v>0.91598530126207955</v>
      </c>
      <c r="EC74" s="2">
        <f>Data!EC74 + Data!EC82</f>
        <v>0.58717628136479783</v>
      </c>
      <c r="ED74" s="2">
        <f>Data!ED74 + Data!ED82</f>
        <v>0.18500885418860324</v>
      </c>
      <c r="EE74" s="2">
        <f>Data!EE74 + Data!EE82</f>
        <v>-0.24874282454361962</v>
      </c>
      <c r="EF74" s="2">
        <f>Data!EF74 + Data!EF82</f>
        <v>-0.66676070640895246</v>
      </c>
      <c r="EG74" s="2">
        <f>Data!EG74 + Data!EG82</f>
        <v>-1.0213941982645183</v>
      </c>
      <c r="EH74" s="2">
        <f>Data!EH74 + Data!EH82</f>
        <v>-1.270222137883513</v>
      </c>
      <c r="EI74" s="2">
        <f>Data!EI74 + Data!EI82</f>
        <v>-1.3813079251683802</v>
      </c>
      <c r="EJ74" s="2">
        <f>Data!EJ74 + Data!EJ82</f>
        <v>-1.3374840011098228</v>
      </c>
      <c r="EK74" s="2">
        <f>Data!EK74 + Data!EK82</f>
        <v>-1.1390799276939791</v>
      </c>
      <c r="EL74" s="2">
        <f>Data!EL74 + Data!EL82</f>
        <v>-0.80466674449769204</v>
      </c>
      <c r="EM74" s="2">
        <f>Data!EM74 + Data!EM82</f>
        <v>-0.36961405118945517</v>
      </c>
      <c r="EN74" s="2">
        <f>Data!EN74 + Data!EN82</f>
        <v>0.1174793899695934</v>
      </c>
      <c r="EO74" s="2">
        <f>Data!EO74 + Data!EO82</f>
        <v>0.60014773148729117</v>
      </c>
      <c r="EP74" s="2">
        <f>Data!EP74 + Data!EP82</f>
        <v>1.0206325611301656</v>
      </c>
      <c r="EQ74" s="2">
        <f>Data!EQ74 + Data!EQ82</f>
        <v>1.3269037750807047</v>
      </c>
      <c r="ER74" s="2">
        <f>Data!ER74 + Data!ER82</f>
        <v>1.4792635536092886</v>
      </c>
      <c r="ES74" s="2">
        <f>Data!ES74 + Data!ES82</f>
        <v>1.4556797414315994</v>
      </c>
      <c r="ET74" s="2">
        <f>Data!ET74 + Data!ET82</f>
        <v>1.2551160437568214</v>
      </c>
      <c r="EU74" s="2">
        <f>Data!EU74 + Data!EU82</f>
        <v>0.89834931734537204</v>
      </c>
      <c r="EV74" s="2">
        <f>Data!EV74 + Data!EV82</f>
        <v>0.42606487707917856</v>
      </c>
      <c r="EW74" s="2">
        <f>Data!EW74 + Data!EW82</f>
        <v>-0.10563659432653305</v>
      </c>
      <c r="EX74" s="2">
        <f>Data!EX74 + Data!EX82</f>
        <v>-0.63184557071584613</v>
      </c>
      <c r="EY74" s="2">
        <f>Data!EY74 + Data!EY82</f>
        <v>-1.0867940127372917</v>
      </c>
      <c r="EZ74" s="2">
        <f>Data!EZ74 + Data!EZ82</f>
        <v>-1.4121733705691673</v>
      </c>
    </row>
    <row r="75" spans="1:156" ht="11.25" customHeight="1" x14ac:dyDescent="0.25">
      <c r="A75" s="2">
        <f>Data!A75 + Data!A83</f>
        <v>1.4052109756766837</v>
      </c>
      <c r="B75" s="2">
        <f>Data!B75 + Data!B83</f>
        <v>1.1833733167882972</v>
      </c>
      <c r="C75" s="2">
        <f>Data!C75 + Data!C83</f>
        <v>0.82851510390093219</v>
      </c>
      <c r="D75" s="2">
        <f>Data!D75 + Data!D83</f>
        <v>0.38506700625477519</v>
      </c>
      <c r="E75" s="2">
        <f>Data!E75 + Data!E83</f>
        <v>-9.365004170034319E-2</v>
      </c>
      <c r="F75" s="2">
        <f>Data!F75 + Data!F83</f>
        <v>-0.55197850492163147</v>
      </c>
      <c r="G75" s="2">
        <f>Data!G75 + Data!G83</f>
        <v>-0.93846885232490218</v>
      </c>
      <c r="H75" s="2">
        <f>Data!H75 + Data!H83</f>
        <v>-1.2116403004809826</v>
      </c>
      <c r="I75" s="2">
        <f>Data!I75 + Data!I83</f>
        <v>-1.3443178910069089</v>
      </c>
      <c r="J75" s="2">
        <f>Data!J75 + Data!J83</f>
        <v>-1.3261107550894775</v>
      </c>
      <c r="K75" s="2">
        <f>Data!K75 + Data!K83</f>
        <v>-1.163841438245576</v>
      </c>
      <c r="L75" s="2">
        <f>Data!L75 + Data!L83</f>
        <v>-0.87998911077030717</v>
      </c>
      <c r="M75" s="2">
        <f>Data!M75 + Data!M83</f>
        <v>-0.50943910018675409</v>
      </c>
      <c r="N75" s="2">
        <f>Data!N75 + Data!N83</f>
        <v>-9.5011169041947841E-2</v>
      </c>
      <c r="O75" s="2">
        <f>Data!O75 + Data!O83</f>
        <v>0.3176490325856528</v>
      </c>
      <c r="P75" s="2">
        <f>Data!P75 + Data!P83</f>
        <v>0.68519560045055961</v>
      </c>
      <c r="Q75" s="2">
        <f>Data!Q75 + Data!Q83</f>
        <v>0.97114544426128258</v>
      </c>
      <c r="R75" s="2">
        <f>Data!R75 + Data!R83</f>
        <v>1.1494042374598437</v>
      </c>
      <c r="S75" s="2">
        <f>Data!S75 + Data!S83</f>
        <v>1.2064333186068694</v>
      </c>
      <c r="T75" s="2">
        <f>Data!T75 + Data!T83</f>
        <v>1.141913909344402</v>
      </c>
      <c r="U75" s="2">
        <f>Data!U75 + Data!U83</f>
        <v>0.96794581169823635</v>
      </c>
      <c r="V75" s="2">
        <f>Data!V75 + Data!V83</f>
        <v>0.70697952286046961</v>
      </c>
      <c r="W75" s="2">
        <f>Data!W75 + Data!W83</f>
        <v>0.388806076395945</v>
      </c>
      <c r="X75" s="2">
        <f>Data!X75 + Data!X83</f>
        <v>4.7006406121819611E-2</v>
      </c>
      <c r="Y75" s="2">
        <f>Data!Y75 + Data!Y83</f>
        <v>-0.28471307871740237</v>
      </c>
      <c r="Z75" s="2">
        <f>Data!Z75 + Data!Z83</f>
        <v>-0.57589772373905712</v>
      </c>
      <c r="AA75" s="2">
        <f>Data!AA75 + Data!AA83</f>
        <v>-0.80210216659693545</v>
      </c>
      <c r="AB75" s="2">
        <f>Data!AB75 + Data!AB83</f>
        <v>-0.94679482976370022</v>
      </c>
      <c r="AC75" s="2">
        <f>Data!AC75 + Data!AC83</f>
        <v>-1.0022913158492115</v>
      </c>
      <c r="AD75" s="2">
        <f>Data!AD75 + Data!AD83</f>
        <v>-0.96971519835024078</v>
      </c>
      <c r="AE75" s="2">
        <f>Data!AE75 + Data!AE83</f>
        <v>-0.85808904049326717</v>
      </c>
      <c r="AF75" s="2">
        <f>Data!AF75 + Data!AF83</f>
        <v>-0.68274006604947757</v>
      </c>
      <c r="AG75" s="2">
        <f>Data!AG75 + Data!AG83</f>
        <v>-0.46325705898213931</v>
      </c>
      <c r="AH75" s="2">
        <f>Data!AH75 + Data!AH83</f>
        <v>-0.22125530584637476</v>
      </c>
      <c r="AI75" s="2">
        <f>Data!AI75 + Data!AI83</f>
        <v>2.1803750584521886E-2</v>
      </c>
      <c r="AJ75" s="2">
        <f>Data!AJ75 + Data!AJ83</f>
        <v>0.24652713140092108</v>
      </c>
      <c r="AK75" s="2">
        <f>Data!AK75 + Data!AK83</f>
        <v>0.43708214411285629</v>
      </c>
      <c r="AL75" s="2">
        <f>Data!AL75 + Data!AL83</f>
        <v>0.58217217026081347</v>
      </c>
      <c r="AM75" s="2">
        <f>Data!AM75 + Data!AM83</f>
        <v>0.67546847663442766</v>
      </c>
      <c r="AN75" s="2">
        <f>Data!AN75 + Data!AN83</f>
        <v>0.71552941763555356</v>
      </c>
      <c r="AO75" s="2">
        <f>Data!AO75 + Data!AO83</f>
        <v>0.70528599765870847</v>
      </c>
      <c r="AP75" s="2">
        <f>Data!AP75 + Data!AP83</f>
        <v>0.65120509792140302</v>
      </c>
      <c r="AQ75" s="2">
        <f>Data!AQ75 + Data!AQ83</f>
        <v>0.56225745400138649</v>
      </c>
      <c r="AR75" s="2">
        <f>Data!AR75 + Data!AR83</f>
        <v>0.4488174949779164</v>
      </c>
      <c r="AS75" s="2">
        <f>Data!AS75 + Data!AS83</f>
        <v>0.32160889094986755</v>
      </c>
      <c r="AT75" s="2">
        <f>Data!AT75 + Data!AT83</f>
        <v>0.19078668956018174</v>
      </c>
      <c r="AU75" s="2">
        <f>Data!AU75 + Data!AU83</f>
        <v>6.5218356074424944E-2</v>
      </c>
      <c r="AV75" s="2">
        <f>Data!AV75 + Data!AV83</f>
        <v>-4.800408560322178E-2</v>
      </c>
      <c r="AW75" s="2">
        <f>Data!AW75 + Data!AW83</f>
        <v>-0.14381675412039008</v>
      </c>
      <c r="AX75" s="2">
        <f>Data!AX75 + Data!AX83</f>
        <v>-0.21922087933139123</v>
      </c>
      <c r="AY75" s="2">
        <f>Data!AY75 + Data!AY83</f>
        <v>-0.27314061645456733</v>
      </c>
      <c r="AZ75" s="2">
        <f>Data!AZ75 + Data!AZ83</f>
        <v>-0.30614845910769745</v>
      </c>
      <c r="BA75" s="2">
        <f>Data!BA75 + Data!BA83</f>
        <v>-0.32010846195870291</v>
      </c>
      <c r="BB75" s="2">
        <f>Data!BB75 + Data!BB83</f>
        <v>-0.31778518558870861</v>
      </c>
      <c r="BC75" s="2">
        <f>Data!BC75 + Data!BC83</f>
        <v>-0.30245963682685223</v>
      </c>
      <c r="BD75" s="2">
        <f>Data!BD75 + Data!BD83</f>
        <v>-0.27758410651455173</v>
      </c>
      <c r="BE75" s="2">
        <f>Data!BE75 + Data!BE83</f>
        <v>-0.24649727876026375</v>
      </c>
      <c r="BF75" s="2">
        <f>Data!BF75 + Data!BF83</f>
        <v>-0.21221066555174875</v>
      </c>
      <c r="BG75" s="2">
        <f>Data!BG75 + Data!BG83</f>
        <v>-0.17726834764384014</v>
      </c>
      <c r="BH75" s="2">
        <f>Data!BH75 + Data!BH83</f>
        <v>-0.1436748425848009</v>
      </c>
      <c r="BI75" s="2">
        <f>Data!BI75 + Data!BI83</f>
        <v>-0.1128809729803677</v>
      </c>
      <c r="BJ75" s="2">
        <f>Data!BJ75 + Data!BJ83</f>
        <v>-8.5814856508855564E-2</v>
      </c>
      <c r="BK75" s="2">
        <f>Data!BK75 + Data!BK83</f>
        <v>-6.2944329619245565E-2</v>
      </c>
      <c r="BL75" s="2">
        <f>Data!BL75 + Data!BL83</f>
        <v>-4.4357844944226121E-2</v>
      </c>
      <c r="BM75" s="2">
        <f>Data!BM75 + Data!BM83</f>
        <v>-2.985267829358107E-2</v>
      </c>
      <c r="BN75" s="2">
        <f>Data!BN75 + Data!BN83</f>
        <v>-1.9021680145866804E-2</v>
      </c>
      <c r="BO75" s="2">
        <f>Data!BO75 + Data!BO83</f>
        <v>-1.1332401569062345E-2</v>
      </c>
      <c r="BP75" s="2">
        <f>Data!BP75 + Data!BP83</f>
        <v>-6.1948963457711947E-3</v>
      </c>
      <c r="BQ75" s="2">
        <f>Data!BQ75 + Data!BQ83</f>
        <v>-3.0166302763658948E-3</v>
      </c>
      <c r="BR75" s="2">
        <f>Data!BR75 + Data!BR83</f>
        <v>-1.2445913493176475E-3</v>
      </c>
      <c r="BS75" s="2">
        <f>Data!BS75 + Data!BS83</f>
        <v>-3.9584792578006844E-4</v>
      </c>
      <c r="BT75" s="2">
        <f>Data!BT75 + Data!BT83</f>
        <v>-7.8464480366302602E-5</v>
      </c>
      <c r="BU75" s="2">
        <f>Data!BU75 + Data!BU83</f>
        <v>-4.9138056286146536E-6</v>
      </c>
      <c r="BV75" s="2">
        <f>Data!BV75 + Data!BV83</f>
        <v>0</v>
      </c>
      <c r="BW75" s="2">
        <f>Data!BW75 + Data!BW83</f>
        <v>-4.9138056286146536E-6</v>
      </c>
      <c r="BX75" s="2">
        <f>Data!BX75 + Data!BX83</f>
        <v>-7.8464480366302602E-5</v>
      </c>
      <c r="BY75" s="2">
        <f>Data!BY75 + Data!BY83</f>
        <v>-3.9584792578006844E-4</v>
      </c>
      <c r="BZ75" s="2">
        <f>Data!BZ75 + Data!BZ83</f>
        <v>-1.2445913493176475E-3</v>
      </c>
      <c r="CA75" s="2">
        <f>Data!CA75 + Data!CA83</f>
        <v>-3.0166302763658948E-3</v>
      </c>
      <c r="CB75" s="2">
        <f>Data!CB75 + Data!CB83</f>
        <v>-6.1948963457711947E-3</v>
      </c>
      <c r="CC75" s="2">
        <f>Data!CC75 + Data!CC83</f>
        <v>-1.1332401569062345E-2</v>
      </c>
      <c r="CD75" s="2">
        <f>Data!CD75 + Data!CD83</f>
        <v>-1.9021680145866804E-2</v>
      </c>
      <c r="CE75" s="2">
        <f>Data!CE75 + Data!CE83</f>
        <v>-2.985267829358107E-2</v>
      </c>
      <c r="CF75" s="2">
        <f>Data!CF75 + Data!CF83</f>
        <v>-4.4357844944226121E-2</v>
      </c>
      <c r="CG75" s="2">
        <f>Data!CG75 + Data!CG83</f>
        <v>-6.2944329619245565E-2</v>
      </c>
      <c r="CH75" s="2">
        <f>Data!CH75 + Data!CH83</f>
        <v>-8.5814856508855564E-2</v>
      </c>
      <c r="CI75" s="2">
        <f>Data!CI75 + Data!CI83</f>
        <v>-0.1128809729803677</v>
      </c>
      <c r="CJ75" s="2">
        <f>Data!CJ75 + Data!CJ83</f>
        <v>-0.1436748425848009</v>
      </c>
      <c r="CK75" s="2">
        <f>Data!CK75 + Data!CK83</f>
        <v>-0.17726834764384014</v>
      </c>
      <c r="CL75" s="2">
        <f>Data!CL75 + Data!CL83</f>
        <v>-0.21221066555174875</v>
      </c>
      <c r="CM75" s="2">
        <f>Data!CM75 + Data!CM83</f>
        <v>-0.24649727876026375</v>
      </c>
      <c r="CN75" s="2">
        <f>Data!CN75 + Data!CN83</f>
        <v>-0.27758410651455173</v>
      </c>
      <c r="CO75" s="2">
        <f>Data!CO75 + Data!CO83</f>
        <v>-0.30245963682685223</v>
      </c>
      <c r="CP75" s="2">
        <f>Data!CP75 + Data!CP83</f>
        <v>-0.31778518558870861</v>
      </c>
      <c r="CQ75" s="2">
        <f>Data!CQ75 + Data!CQ83</f>
        <v>-0.32010846195870291</v>
      </c>
      <c r="CR75" s="2">
        <f>Data!CR75 + Data!CR83</f>
        <v>-0.30614845910769745</v>
      </c>
      <c r="CS75" s="2">
        <f>Data!CS75 + Data!CS83</f>
        <v>-0.27314061645456733</v>
      </c>
      <c r="CT75" s="2">
        <f>Data!CT75 + Data!CT83</f>
        <v>-0.21922087933139123</v>
      </c>
      <c r="CU75" s="2">
        <f>Data!CU75 + Data!CU83</f>
        <v>-0.14381675412039008</v>
      </c>
      <c r="CV75" s="2">
        <f>Data!CV75 + Data!CV83</f>
        <v>-4.800408560322178E-2</v>
      </c>
      <c r="CW75" s="2">
        <f>Data!CW75 + Data!CW83</f>
        <v>6.5218356074424944E-2</v>
      </c>
      <c r="CX75" s="2">
        <f>Data!CX75 + Data!CX83</f>
        <v>0.19078668956018174</v>
      </c>
      <c r="CY75" s="2">
        <f>Data!CY75 + Data!CY83</f>
        <v>0.32160889094986755</v>
      </c>
      <c r="CZ75" s="2">
        <f>Data!CZ75 + Data!CZ83</f>
        <v>0.4488174949779164</v>
      </c>
      <c r="DA75" s="2">
        <f>Data!DA75 + Data!DA83</f>
        <v>0.56225745400138649</v>
      </c>
      <c r="DB75" s="2">
        <f>Data!DB75 + Data!DB83</f>
        <v>0.65120509792140302</v>
      </c>
      <c r="DC75" s="2">
        <f>Data!DC75 + Data!DC83</f>
        <v>0.70528599765870847</v>
      </c>
      <c r="DD75" s="2">
        <f>Data!DD75 + Data!DD83</f>
        <v>0.71552941763555356</v>
      </c>
      <c r="DE75" s="2">
        <f>Data!DE75 + Data!DE83</f>
        <v>0.67546847663442766</v>
      </c>
      <c r="DF75" s="2">
        <f>Data!DF75 + Data!DF83</f>
        <v>0.58217217026081347</v>
      </c>
      <c r="DG75" s="2">
        <f>Data!DG75 + Data!DG83</f>
        <v>0.43708214411285629</v>
      </c>
      <c r="DH75" s="2">
        <f>Data!DH75 + Data!DH83</f>
        <v>0.24652713140092108</v>
      </c>
      <c r="DI75" s="2">
        <f>Data!DI75 + Data!DI83</f>
        <v>2.1803750584521886E-2</v>
      </c>
      <c r="DJ75" s="2">
        <f>Data!DJ75 + Data!DJ83</f>
        <v>-0.22125530584637476</v>
      </c>
      <c r="DK75" s="2">
        <f>Data!DK75 + Data!DK83</f>
        <v>-0.46325705898213931</v>
      </c>
      <c r="DL75" s="2">
        <f>Data!DL75 + Data!DL83</f>
        <v>-0.68274006604947757</v>
      </c>
      <c r="DM75" s="2">
        <f>Data!DM75 + Data!DM83</f>
        <v>-0.85808904049326717</v>
      </c>
      <c r="DN75" s="2">
        <f>Data!DN75 + Data!DN83</f>
        <v>-0.96971519835024078</v>
      </c>
      <c r="DO75" s="2">
        <f>Data!DO75 + Data!DO83</f>
        <v>-1.0022913158492115</v>
      </c>
      <c r="DP75" s="2">
        <f>Data!DP75 + Data!DP83</f>
        <v>-0.94679482976370022</v>
      </c>
      <c r="DQ75" s="2">
        <f>Data!DQ75 + Data!DQ83</f>
        <v>-0.80210216659693545</v>
      </c>
      <c r="DR75" s="2">
        <f>Data!DR75 + Data!DR83</f>
        <v>-0.57589772373905712</v>
      </c>
      <c r="DS75" s="2">
        <f>Data!DS75 + Data!DS83</f>
        <v>-0.28471307871740237</v>
      </c>
      <c r="DT75" s="2">
        <f>Data!DT75 + Data!DT83</f>
        <v>4.7006406121819611E-2</v>
      </c>
      <c r="DU75" s="2">
        <f>Data!DU75 + Data!DU83</f>
        <v>0.388806076395945</v>
      </c>
      <c r="DV75" s="2">
        <f>Data!DV75 + Data!DV83</f>
        <v>0.70697952286046961</v>
      </c>
      <c r="DW75" s="2">
        <f>Data!DW75 + Data!DW83</f>
        <v>0.96794581169823635</v>
      </c>
      <c r="DX75" s="2">
        <f>Data!DX75 + Data!DX83</f>
        <v>1.141913909344402</v>
      </c>
      <c r="DY75" s="2">
        <f>Data!DY75 + Data!DY83</f>
        <v>1.2064333186068694</v>
      </c>
      <c r="DZ75" s="2">
        <f>Data!DZ75 + Data!DZ83</f>
        <v>1.1494042374598437</v>
      </c>
      <c r="EA75" s="2">
        <f>Data!EA75 + Data!EA83</f>
        <v>0.97114544426128258</v>
      </c>
      <c r="EB75" s="2">
        <f>Data!EB75 + Data!EB83</f>
        <v>0.68519560045055961</v>
      </c>
      <c r="EC75" s="2">
        <f>Data!EC75 + Data!EC83</f>
        <v>0.3176490325856528</v>
      </c>
      <c r="ED75" s="2">
        <f>Data!ED75 + Data!ED83</f>
        <v>-9.5011169041947841E-2</v>
      </c>
      <c r="EE75" s="2">
        <f>Data!EE75 + Data!EE83</f>
        <v>-0.50943910018675409</v>
      </c>
      <c r="EF75" s="2">
        <f>Data!EF75 + Data!EF83</f>
        <v>-0.87998911077030717</v>
      </c>
      <c r="EG75" s="2">
        <f>Data!EG75 + Data!EG83</f>
        <v>-1.163841438245576</v>
      </c>
      <c r="EH75" s="2">
        <f>Data!EH75 + Data!EH83</f>
        <v>-1.3261107550894775</v>
      </c>
      <c r="EI75" s="2">
        <f>Data!EI75 + Data!EI83</f>
        <v>-1.3443178910069089</v>
      </c>
      <c r="EJ75" s="2">
        <f>Data!EJ75 + Data!EJ83</f>
        <v>-1.2116403004809826</v>
      </c>
      <c r="EK75" s="2">
        <f>Data!EK75 + Data!EK83</f>
        <v>-0.93846885232490218</v>
      </c>
      <c r="EL75" s="2">
        <f>Data!EL75 + Data!EL83</f>
        <v>-0.55197850492163147</v>
      </c>
      <c r="EM75" s="2">
        <f>Data!EM75 + Data!EM83</f>
        <v>-9.365004170034319E-2</v>
      </c>
      <c r="EN75" s="2">
        <f>Data!EN75 + Data!EN83</f>
        <v>0.38506700625477519</v>
      </c>
      <c r="EO75" s="2">
        <f>Data!EO75 + Data!EO83</f>
        <v>0.82851510390093219</v>
      </c>
      <c r="EP75" s="2">
        <f>Data!EP75 + Data!EP83</f>
        <v>1.1833733167882972</v>
      </c>
      <c r="EQ75" s="2">
        <f>Data!EQ75 + Data!EQ83</f>
        <v>1.4052109756766837</v>
      </c>
      <c r="ER75" s="2">
        <f>Data!ER75 + Data!ER83</f>
        <v>1.4642322855308265</v>
      </c>
      <c r="ES75" s="2">
        <f>Data!ES75 + Data!ES83</f>
        <v>1.3494534027418013</v>
      </c>
      <c r="ET75" s="2">
        <f>Data!ET75 + Data!ET83</f>
        <v>1.0707144040584682</v>
      </c>
      <c r="EU75" s="2">
        <f>Data!EU75 + Data!EU83</f>
        <v>0.65817546649689462</v>
      </c>
      <c r="EV75" s="2">
        <f>Data!EV75 + Data!EV83</f>
        <v>0.15925185030688893</v>
      </c>
      <c r="EW75" s="2">
        <f>Data!EW75 + Data!EW83</f>
        <v>-0.36673106712610976</v>
      </c>
      <c r="EX75" s="2">
        <f>Data!EX75 + Data!EX83</f>
        <v>-0.85557534327955032</v>
      </c>
      <c r="EY75" s="2">
        <f>Data!EY75 + Data!EY83</f>
        <v>-1.246109137648082</v>
      </c>
      <c r="EZ75" s="2">
        <f>Data!EZ75 + Data!EZ83</f>
        <v>-1.4879682973336767</v>
      </c>
    </row>
    <row r="76" spans="1:156" ht="11.25" customHeight="1" x14ac:dyDescent="0.25">
      <c r="A76" s="2">
        <f>Data!A76 + Data!A84</f>
        <v>1.433344499586318</v>
      </c>
      <c r="B76" s="2">
        <f>Data!B76 + Data!B84</f>
        <v>1.3020871536900882</v>
      </c>
      <c r="C76" s="2">
        <f>Data!C76 + Data!C84</f>
        <v>1.0242586633150801</v>
      </c>
      <c r="D76" s="2">
        <f>Data!D76 + Data!D84</f>
        <v>0.63546090898465657</v>
      </c>
      <c r="E76" s="2">
        <f>Data!E76 + Data!E84</f>
        <v>0.18287235962785287</v>
      </c>
      <c r="F76" s="2">
        <f>Data!F76 + Data!F84</f>
        <v>-0.28064340793865417</v>
      </c>
      <c r="G76" s="2">
        <f>Data!G76 + Data!G84</f>
        <v>-0.7028257155334674</v>
      </c>
      <c r="H76" s="2">
        <f>Data!H76 + Data!H84</f>
        <v>-1.0379444034103305</v>
      </c>
      <c r="I76" s="2">
        <f>Data!I76 + Data!I84</f>
        <v>-1.251694485693607</v>
      </c>
      <c r="J76" s="2">
        <f>Data!J76 + Data!J84</f>
        <v>-1.324545183616507</v>
      </c>
      <c r="K76" s="2">
        <f>Data!K76 + Data!K84</f>
        <v>-1.2532420193598508</v>
      </c>
      <c r="L76" s="2">
        <f>Data!L76 + Data!L84</f>
        <v>-1.0503945335003333</v>
      </c>
      <c r="M76" s="2">
        <f>Data!M76 + Data!M84</f>
        <v>-0.74230893109677698</v>
      </c>
      <c r="N76" s="2">
        <f>Data!N76 + Data!N84</f>
        <v>-0.36541783309899367</v>
      </c>
      <c r="O76" s="2">
        <f>Data!O76 + Data!O84</f>
        <v>3.8202377396640674E-2</v>
      </c>
      <c r="P76" s="2">
        <f>Data!P76 + Data!P84</f>
        <v>0.42566490836267556</v>
      </c>
      <c r="Q76" s="2">
        <f>Data!Q76 + Data!Q84</f>
        <v>0.75789425060988258</v>
      </c>
      <c r="R76" s="2">
        <f>Data!R76 + Data!R84</f>
        <v>1.0035384288611369</v>
      </c>
      <c r="S76" s="2">
        <f>Data!S76 + Data!S84</f>
        <v>1.1417910995556178</v>
      </c>
      <c r="T76" s="2">
        <f>Data!T76 + Data!T84</f>
        <v>1.1638943290330852</v>
      </c>
      <c r="U76" s="2">
        <f>Data!U76 + Data!U84</f>
        <v>1.0732582965941271</v>
      </c>
      <c r="V76" s="2">
        <f>Data!V76 + Data!V84</f>
        <v>0.88429295674483033</v>
      </c>
      <c r="W76" s="2">
        <f>Data!W76 + Data!W84</f>
        <v>0.62018098622929796</v>
      </c>
      <c r="X76" s="2">
        <f>Data!X76 + Data!X84</f>
        <v>0.30991779465925862</v>
      </c>
      <c r="Y76" s="2">
        <f>Data!Y76 + Data!Y84</f>
        <v>-1.5004620695526438E-2</v>
      </c>
      <c r="Z76" s="2">
        <f>Data!Z76 + Data!Z84</f>
        <v>-0.32388916453530758</v>
      </c>
      <c r="AA76" s="2">
        <f>Data!AA76 + Data!AA84</f>
        <v>-0.58975845094139712</v>
      </c>
      <c r="AB76" s="2">
        <f>Data!AB76 + Data!AB84</f>
        <v>-0.7916437474010718</v>
      </c>
      <c r="AC76" s="2">
        <f>Data!AC76 + Data!AC84</f>
        <v>-0.91606395462422796</v>
      </c>
      <c r="AD76" s="2">
        <f>Data!AD76 + Data!AD84</f>
        <v>-0.95762468347851037</v>
      </c>
      <c r="AE76" s="2">
        <f>Data!AE76 + Data!AE84</f>
        <v>-0.91876797079552497</v>
      </c>
      <c r="AF76" s="2">
        <f>Data!AF76 + Data!AF84</f>
        <v>-0.8087890787026194</v>
      </c>
      <c r="AG76" s="2">
        <f>Data!AG76 + Data!AG84</f>
        <v>-0.64230020090709905</v>
      </c>
      <c r="AH76" s="2">
        <f>Data!AH76 + Data!AH84</f>
        <v>-0.43735735191647418</v>
      </c>
      <c r="AI76" s="2">
        <f>Data!AI76 + Data!AI84</f>
        <v>-0.2134754761172668</v>
      </c>
      <c r="AJ76" s="2">
        <f>Data!AJ76 + Data!AJ84</f>
        <v>1.0259607448764418E-2</v>
      </c>
      <c r="AK76" s="2">
        <f>Data!AK76 + Data!AK84</f>
        <v>0.21681034153939138</v>
      </c>
      <c r="AL76" s="2">
        <f>Data!AL76 + Data!AL84</f>
        <v>0.39241551174215517</v>
      </c>
      <c r="AM76" s="2">
        <f>Data!AM76 + Data!AM84</f>
        <v>0.52736117688782913</v>
      </c>
      <c r="AN76" s="2">
        <f>Data!AN76 + Data!AN84</f>
        <v>0.61628349683637718</v>
      </c>
      <c r="AO76" s="2">
        <f>Data!AO76 + Data!AO84</f>
        <v>0.65804085752911878</v>
      </c>
      <c r="AP76" s="2">
        <f>Data!AP76 + Data!AP84</f>
        <v>0.65522999271512372</v>
      </c>
      <c r="AQ76" s="2">
        <f>Data!AQ76 + Data!AQ84</f>
        <v>0.61344467628931776</v>
      </c>
      <c r="AR76" s="2">
        <f>Data!AR76 + Data!AR84</f>
        <v>0.54038551464769824</v>
      </c>
      <c r="AS76" s="2">
        <f>Data!AS76 + Data!AS84</f>
        <v>0.44492655392189284</v>
      </c>
      <c r="AT76" s="2">
        <f>Data!AT76 + Data!AT84</f>
        <v>0.3362312277570717</v>
      </c>
      <c r="AU76" s="2">
        <f>Data!AU76 + Data!AU84</f>
        <v>0.22298976573713025</v>
      </c>
      <c r="AV76" s="2">
        <f>Data!AV76 + Data!AV84</f>
        <v>0.11282598617298578</v>
      </c>
      <c r="AW76" s="2">
        <f>Data!AW76 + Data!AW84</f>
        <v>1.1896658397862581E-2</v>
      </c>
      <c r="AX76" s="2">
        <f>Data!AX76 + Data!AX84</f>
        <v>-7.5315935164877112E-2</v>
      </c>
      <c r="AY76" s="2">
        <f>Data!AY76 + Data!AY84</f>
        <v>-0.14603599640945764</v>
      </c>
      <c r="AZ76" s="2">
        <f>Data!AZ76 + Data!AZ84</f>
        <v>-0.19908160581575474</v>
      </c>
      <c r="BA76" s="2">
        <f>Data!BA76 + Data!BA84</f>
        <v>-0.23464578103945222</v>
      </c>
      <c r="BB76" s="2">
        <f>Data!BB76 + Data!BB84</f>
        <v>-0.25401160310647714</v>
      </c>
      <c r="BC76" s="2">
        <f>Data!BC76 + Data!BC84</f>
        <v>-0.25923952054336186</v>
      </c>
      <c r="BD76" s="2">
        <f>Data!BD76 + Data!BD84</f>
        <v>-0.25285939261431467</v>
      </c>
      <c r="BE76" s="2">
        <f>Data!BE76 + Data!BE84</f>
        <v>-0.2375923075340281</v>
      </c>
      <c r="BF76" s="2">
        <f>Data!BF76 + Data!BF84</f>
        <v>-0.21611892715556358</v>
      </c>
      <c r="BG76" s="2">
        <f>Data!BG76 + Data!BG84</f>
        <v>-0.19090309413900919</v>
      </c>
      <c r="BH76" s="2">
        <f>Data!BH76 + Data!BH84</f>
        <v>-0.16407245431950615</v>
      </c>
      <c r="BI76" s="2">
        <f>Data!BI76 + Data!BI84</f>
        <v>-0.13735236809511747</v>
      </c>
      <c r="BJ76" s="2">
        <f>Data!BJ76 + Data!BJ84</f>
        <v>-0.11204560582620626</v>
      </c>
      <c r="BK76" s="2">
        <f>Data!BK76 + Data!BK84</f>
        <v>-8.9048207063819107E-2</v>
      </c>
      <c r="BL76" s="2">
        <f>Data!BL76 + Data!BL84</f>
        <v>-6.8891224854063515E-2</v>
      </c>
      <c r="BM76" s="2">
        <f>Data!BM76 + Data!BM84</f>
        <v>-5.1798563295121669E-2</v>
      </c>
      <c r="BN76" s="2">
        <f>Data!BN76 + Data!BN84</f>
        <v>-3.7752395791349258E-2</v>
      </c>
      <c r="BO76" s="2">
        <f>Data!BO76 + Data!BO84</f>
        <v>-2.6559378581112569E-2</v>
      </c>
      <c r="BP76" s="2">
        <f>Data!BP76 + Data!BP84</f>
        <v>-1.791274936493803E-2</v>
      </c>
      <c r="BQ76" s="2">
        <f>Data!BQ76 + Data!BQ84</f>
        <v>-1.1447189971077409E-2</v>
      </c>
      <c r="BR76" s="2">
        <f>Data!BR76 + Data!BR84</f>
        <v>-6.784873329983121E-3</v>
      </c>
      <c r="BS76" s="2">
        <f>Data!BS76 + Data!BS84</f>
        <v>-3.5723161258043312E-3</v>
      </c>
      <c r="BT76" s="2">
        <f>Data!BT76 + Data!BT84</f>
        <v>-1.5084856944563851E-3</v>
      </c>
      <c r="BU76" s="2">
        <f>Data!BU76 + Data!BU84</f>
        <v>-3.6507447050970754E-4</v>
      </c>
      <c r="BV76" s="2">
        <f>Data!BV76 + Data!BV84</f>
        <v>0</v>
      </c>
      <c r="BW76" s="2">
        <f>Data!BW76 + Data!BW84</f>
        <v>-3.6507447050970754E-4</v>
      </c>
      <c r="BX76" s="2">
        <f>Data!BX76 + Data!BX84</f>
        <v>-1.5084856944563851E-3</v>
      </c>
      <c r="BY76" s="2">
        <f>Data!BY76 + Data!BY84</f>
        <v>-3.5723161258043312E-3</v>
      </c>
      <c r="BZ76" s="2">
        <f>Data!BZ76 + Data!BZ84</f>
        <v>-6.784873329983121E-3</v>
      </c>
      <c r="CA76" s="2">
        <f>Data!CA76 + Data!CA84</f>
        <v>-1.1447189971077409E-2</v>
      </c>
      <c r="CB76" s="2">
        <f>Data!CB76 + Data!CB84</f>
        <v>-1.791274936493803E-2</v>
      </c>
      <c r="CC76" s="2">
        <f>Data!CC76 + Data!CC84</f>
        <v>-2.6559378581112569E-2</v>
      </c>
      <c r="CD76" s="2">
        <f>Data!CD76 + Data!CD84</f>
        <v>-3.7752395791349258E-2</v>
      </c>
      <c r="CE76" s="2">
        <f>Data!CE76 + Data!CE84</f>
        <v>-5.1798563295121669E-2</v>
      </c>
      <c r="CF76" s="2">
        <f>Data!CF76 + Data!CF84</f>
        <v>-6.8891224854063515E-2</v>
      </c>
      <c r="CG76" s="2">
        <f>Data!CG76 + Data!CG84</f>
        <v>-8.9048207063819107E-2</v>
      </c>
      <c r="CH76" s="2">
        <f>Data!CH76 + Data!CH84</f>
        <v>-0.11204560582620626</v>
      </c>
      <c r="CI76" s="2">
        <f>Data!CI76 + Data!CI84</f>
        <v>-0.13735236809511747</v>
      </c>
      <c r="CJ76" s="2">
        <f>Data!CJ76 + Data!CJ84</f>
        <v>-0.16407245431950615</v>
      </c>
      <c r="CK76" s="2">
        <f>Data!CK76 + Data!CK84</f>
        <v>-0.19090309413900919</v>
      </c>
      <c r="CL76" s="2">
        <f>Data!CL76 + Data!CL84</f>
        <v>-0.21611892715556358</v>
      </c>
      <c r="CM76" s="2">
        <f>Data!CM76 + Data!CM84</f>
        <v>-0.2375923075340281</v>
      </c>
      <c r="CN76" s="2">
        <f>Data!CN76 + Data!CN84</f>
        <v>-0.25285939261431467</v>
      </c>
      <c r="CO76" s="2">
        <f>Data!CO76 + Data!CO84</f>
        <v>-0.25923952054336186</v>
      </c>
      <c r="CP76" s="2">
        <f>Data!CP76 + Data!CP84</f>
        <v>-0.25401160310647714</v>
      </c>
      <c r="CQ76" s="2">
        <f>Data!CQ76 + Data!CQ84</f>
        <v>-0.23464578103945222</v>
      </c>
      <c r="CR76" s="2">
        <f>Data!CR76 + Data!CR84</f>
        <v>-0.19908160581575474</v>
      </c>
      <c r="CS76" s="2">
        <f>Data!CS76 + Data!CS84</f>
        <v>-0.14603599640945764</v>
      </c>
      <c r="CT76" s="2">
        <f>Data!CT76 + Data!CT84</f>
        <v>-7.5315935164877112E-2</v>
      </c>
      <c r="CU76" s="2">
        <f>Data!CU76 + Data!CU84</f>
        <v>1.1896658397862581E-2</v>
      </c>
      <c r="CV76" s="2">
        <f>Data!CV76 + Data!CV84</f>
        <v>0.11282598617298578</v>
      </c>
      <c r="CW76" s="2">
        <f>Data!CW76 + Data!CW84</f>
        <v>0.22298976573713025</v>
      </c>
      <c r="CX76" s="2">
        <f>Data!CX76 + Data!CX84</f>
        <v>0.3362312277570717</v>
      </c>
      <c r="CY76" s="2">
        <f>Data!CY76 + Data!CY84</f>
        <v>0.44492655392189284</v>
      </c>
      <c r="CZ76" s="2">
        <f>Data!CZ76 + Data!CZ84</f>
        <v>0.54038551464769824</v>
      </c>
      <c r="DA76" s="2">
        <f>Data!DA76 + Data!DA84</f>
        <v>0.61344467628931776</v>
      </c>
      <c r="DB76" s="2">
        <f>Data!DB76 + Data!DB84</f>
        <v>0.65522999271512372</v>
      </c>
      <c r="DC76" s="2">
        <f>Data!DC76 + Data!DC84</f>
        <v>0.65804085752911878</v>
      </c>
      <c r="DD76" s="2">
        <f>Data!DD76 + Data!DD84</f>
        <v>0.61628349683637718</v>
      </c>
      <c r="DE76" s="2">
        <f>Data!DE76 + Data!DE84</f>
        <v>0.52736117688782913</v>
      </c>
      <c r="DF76" s="2">
        <f>Data!DF76 + Data!DF84</f>
        <v>0.39241551174215517</v>
      </c>
      <c r="DG76" s="2">
        <f>Data!DG76 + Data!DG84</f>
        <v>0.21681034153939138</v>
      </c>
      <c r="DH76" s="2">
        <f>Data!DH76 + Data!DH84</f>
        <v>1.0259607448764418E-2</v>
      </c>
      <c r="DI76" s="2">
        <f>Data!DI76 + Data!DI84</f>
        <v>-0.2134754761172668</v>
      </c>
      <c r="DJ76" s="2">
        <f>Data!DJ76 + Data!DJ84</f>
        <v>-0.43735735191647418</v>
      </c>
      <c r="DK76" s="2">
        <f>Data!DK76 + Data!DK84</f>
        <v>-0.64230020090709905</v>
      </c>
      <c r="DL76" s="2">
        <f>Data!DL76 + Data!DL84</f>
        <v>-0.8087890787026194</v>
      </c>
      <c r="DM76" s="2">
        <f>Data!DM76 + Data!DM84</f>
        <v>-0.91876797079552497</v>
      </c>
      <c r="DN76" s="2">
        <f>Data!DN76 + Data!DN84</f>
        <v>-0.95762468347851037</v>
      </c>
      <c r="DO76" s="2">
        <f>Data!DO76 + Data!DO84</f>
        <v>-0.91606395462422796</v>
      </c>
      <c r="DP76" s="2">
        <f>Data!DP76 + Data!DP84</f>
        <v>-0.7916437474010718</v>
      </c>
      <c r="DQ76" s="2">
        <f>Data!DQ76 + Data!DQ84</f>
        <v>-0.58975845094139712</v>
      </c>
      <c r="DR76" s="2">
        <f>Data!DR76 + Data!DR84</f>
        <v>-0.32388916453530758</v>
      </c>
      <c r="DS76" s="2">
        <f>Data!DS76 + Data!DS84</f>
        <v>-1.5004620695526438E-2</v>
      </c>
      <c r="DT76" s="2">
        <f>Data!DT76 + Data!DT84</f>
        <v>0.30991779465925862</v>
      </c>
      <c r="DU76" s="2">
        <f>Data!DU76 + Data!DU84</f>
        <v>0.62018098622929796</v>
      </c>
      <c r="DV76" s="2">
        <f>Data!DV76 + Data!DV84</f>
        <v>0.88429295674483033</v>
      </c>
      <c r="DW76" s="2">
        <f>Data!DW76 + Data!DW84</f>
        <v>1.0732582965941271</v>
      </c>
      <c r="DX76" s="2">
        <f>Data!DX76 + Data!DX84</f>
        <v>1.1638943290330852</v>
      </c>
      <c r="DY76" s="2">
        <f>Data!DY76 + Data!DY84</f>
        <v>1.1417910995556178</v>
      </c>
      <c r="DZ76" s="2">
        <f>Data!DZ76 + Data!DZ84</f>
        <v>1.0035384288611369</v>
      </c>
      <c r="EA76" s="2">
        <f>Data!EA76 + Data!EA84</f>
        <v>0.75789425060988258</v>
      </c>
      <c r="EB76" s="2">
        <f>Data!EB76 + Data!EB84</f>
        <v>0.42566490836267556</v>
      </c>
      <c r="EC76" s="2">
        <f>Data!EC76 + Data!EC84</f>
        <v>3.8202377396640674E-2</v>
      </c>
      <c r="ED76" s="2">
        <f>Data!ED76 + Data!ED84</f>
        <v>-0.36541783309899367</v>
      </c>
      <c r="EE76" s="2">
        <f>Data!EE76 + Data!EE84</f>
        <v>-0.74230893109677698</v>
      </c>
      <c r="EF76" s="2">
        <f>Data!EF76 + Data!EF84</f>
        <v>-1.0503945335003333</v>
      </c>
      <c r="EG76" s="2">
        <f>Data!EG76 + Data!EG84</f>
        <v>-1.2532420193598508</v>
      </c>
      <c r="EH76" s="2">
        <f>Data!EH76 + Data!EH84</f>
        <v>-1.324545183616507</v>
      </c>
      <c r="EI76" s="2">
        <f>Data!EI76 + Data!EI84</f>
        <v>-1.251694485693607</v>
      </c>
      <c r="EJ76" s="2">
        <f>Data!EJ76 + Data!EJ84</f>
        <v>-1.0379444034103305</v>
      </c>
      <c r="EK76" s="2">
        <f>Data!EK76 + Data!EK84</f>
        <v>-0.7028257155334674</v>
      </c>
      <c r="EL76" s="2">
        <f>Data!EL76 + Data!EL84</f>
        <v>-0.28064340793865417</v>
      </c>
      <c r="EM76" s="2">
        <f>Data!EM76 + Data!EM84</f>
        <v>0.18287235962785287</v>
      </c>
      <c r="EN76" s="2">
        <f>Data!EN76 + Data!EN84</f>
        <v>0.63546090898465657</v>
      </c>
      <c r="EO76" s="2">
        <f>Data!EO76 + Data!EO84</f>
        <v>1.0242586633150801</v>
      </c>
      <c r="EP76" s="2">
        <f>Data!EP76 + Data!EP84</f>
        <v>1.3020871536900882</v>
      </c>
      <c r="EQ76" s="2">
        <f>Data!EQ76 + Data!EQ84</f>
        <v>1.433344499586318</v>
      </c>
      <c r="ER76" s="2">
        <f>Data!ER76 + Data!ER84</f>
        <v>1.3987505741509305</v>
      </c>
      <c r="ES76" s="2">
        <f>Data!ES76 + Data!ES84</f>
        <v>1.1982995246632653</v>
      </c>
      <c r="ET76" s="2">
        <f>Data!ET76 + Data!ET84</f>
        <v>0.85196559255781334</v>
      </c>
      <c r="EU76" s="2">
        <f>Data!EU76 + Data!EU84</f>
        <v>0.397969529059227</v>
      </c>
      <c r="EV76" s="2">
        <f>Data!EV76 + Data!EV84</f>
        <v>-0.11128676050596209</v>
      </c>
      <c r="EW76" s="2">
        <f>Data!EW76 + Data!EW84</f>
        <v>-0.61520744809722028</v>
      </c>
      <c r="EX76" s="2">
        <f>Data!EX76 + Data!EX84</f>
        <v>-1.0522372807235363</v>
      </c>
      <c r="EY76" s="2">
        <f>Data!EY76 + Data!EY84</f>
        <v>-1.3674782953116909</v>
      </c>
      <c r="EZ76" s="2">
        <f>Data!EZ76 + Data!EZ84</f>
        <v>-1.5197364085640834</v>
      </c>
    </row>
    <row r="77" spans="1:156" ht="11.25" customHeight="1" x14ac:dyDescent="0.25">
      <c r="A77" s="2">
        <f>Data!A77 + Data!A85</f>
        <v>1.4087775191040097</v>
      </c>
      <c r="B77" s="2">
        <f>Data!B77 + Data!B85</f>
        <v>1.3710076156129571</v>
      </c>
      <c r="C77" s="2">
        <f>Data!C77 + Data!C85</f>
        <v>1.178894664434992</v>
      </c>
      <c r="D77" s="2">
        <f>Data!D77 + Data!D85</f>
        <v>0.85830819285708437</v>
      </c>
      <c r="E77" s="2">
        <f>Data!E77 + Data!E85</f>
        <v>0.44881833643086344</v>
      </c>
      <c r="F77" s="2">
        <f>Data!F77 + Data!F85</f>
        <v>-1.3670673521342103E-3</v>
      </c>
      <c r="G77" s="2">
        <f>Data!G77 + Data!G85</f>
        <v>-0.44122321003869025</v>
      </c>
      <c r="H77" s="2">
        <f>Data!H77 + Data!H85</f>
        <v>-0.82277255751122236</v>
      </c>
      <c r="I77" s="2">
        <f>Data!I77 + Data!I85</f>
        <v>-1.1063138095767966</v>
      </c>
      <c r="J77" s="2">
        <f>Data!J77 + Data!J85</f>
        <v>-1.2644506506733015</v>
      </c>
      <c r="K77" s="2">
        <f>Data!K77 + Data!K85</f>
        <v>-1.2845288243308322</v>
      </c>
      <c r="L77" s="2">
        <f>Data!L77 + Data!L85</f>
        <v>-1.1692983404007893</v>
      </c>
      <c r="M77" s="2">
        <f>Data!M77 + Data!M85</f>
        <v>-0.93583347333616007</v>
      </c>
      <c r="N77" s="2">
        <f>Data!N77 + Data!N85</f>
        <v>-0.61294043212050864</v>
      </c>
      <c r="O77" s="2">
        <f>Data!O77 + Data!O85</f>
        <v>-0.23743916545024846</v>
      </c>
      <c r="P77" s="2">
        <f>Data!P77 + Data!P85</f>
        <v>0.15019374004783659</v>
      </c>
      <c r="Q77" s="2">
        <f>Data!Q77 + Data!Q85</f>
        <v>0.51029722110927012</v>
      </c>
      <c r="R77" s="2">
        <f>Data!R77 + Data!R85</f>
        <v>0.80811513291388892</v>
      </c>
      <c r="S77" s="2">
        <f>Data!S77 + Data!S85</f>
        <v>1.0170858484403076</v>
      </c>
      <c r="T77" s="2">
        <f>Data!T77 + Data!T85</f>
        <v>1.1210366427124012</v>
      </c>
      <c r="U77" s="2">
        <f>Data!U77 + Data!U85</f>
        <v>1.1151322799980086</v>
      </c>
      <c r="V77" s="2">
        <f>Data!V77 + Data!V85</f>
        <v>1.0055765216448096</v>
      </c>
      <c r="W77" s="2">
        <f>Data!W77 + Data!W85</f>
        <v>0.80820145853476388</v>
      </c>
      <c r="X77" s="2">
        <f>Data!X77 + Data!X85</f>
        <v>0.54618825883748023</v>
      </c>
      <c r="Y77" s="2">
        <f>Data!Y77 + Data!Y85</f>
        <v>0.24723432823912617</v>
      </c>
      <c r="Z77" s="2">
        <f>Data!Z77 + Data!Z85</f>
        <v>-5.9488455347543767E-2</v>
      </c>
      <c r="AA77" s="2">
        <f>Data!AA77 + Data!AA85</f>
        <v>-0.34625099773589996</v>
      </c>
      <c r="AB77" s="2">
        <f>Data!AB77 + Data!AB85</f>
        <v>-0.58927291291853234</v>
      </c>
      <c r="AC77" s="2">
        <f>Data!AC77 + Data!AC85</f>
        <v>-0.77060328041120552</v>
      </c>
      <c r="AD77" s="2">
        <f>Data!AD77 + Data!AD85</f>
        <v>-0.87925069535339273</v>
      </c>
      <c r="AE77" s="2">
        <f>Data!AE77 + Data!AE85</f>
        <v>-0.91152909658629722</v>
      </c>
      <c r="AF77" s="2">
        <f>Data!AF77 + Data!AF85</f>
        <v>-0.8706709455921311</v>
      </c>
      <c r="AG77" s="2">
        <f>Data!AG77 + Data!AG85</f>
        <v>-0.76582887153460089</v>
      </c>
      <c r="AH77" s="2">
        <f>Data!AH77 + Data!AH85</f>
        <v>-0.61063510902245155</v>
      </c>
      <c r="AI77" s="2">
        <f>Data!AI77 + Data!AI85</f>
        <v>-0.42151229994486739</v>
      </c>
      <c r="AJ77" s="2">
        <f>Data!AJ77 + Data!AJ85</f>
        <v>-0.21592993046392905</v>
      </c>
      <c r="AK77" s="2">
        <f>Data!AK77 + Data!AK85</f>
        <v>-1.0780859541101973E-2</v>
      </c>
      <c r="AL77" s="2">
        <f>Data!AL77 + Data!AL85</f>
        <v>0.1789829969906136</v>
      </c>
      <c r="AM77" s="2">
        <f>Data!AM77 + Data!AM85</f>
        <v>0.34136172607168191</v>
      </c>
      <c r="AN77" s="2">
        <f>Data!AN77 + Data!AN85</f>
        <v>0.46791942605107301</v>
      </c>
      <c r="AO77" s="2">
        <f>Data!AO77 + Data!AO85</f>
        <v>0.55399732319265982</v>
      </c>
      <c r="AP77" s="2">
        <f>Data!AP77 + Data!AP85</f>
        <v>0.5985671748639223</v>
      </c>
      <c r="AQ77" s="2">
        <f>Data!AQ77 + Data!AQ85</f>
        <v>0.60379311806985003</v>
      </c>
      <c r="AR77" s="2">
        <f>Data!AR77 + Data!AR85</f>
        <v>0.57438755991349577</v>
      </c>
      <c r="AS77" s="2">
        <f>Data!AS77 + Data!AS85</f>
        <v>0.51685262306576529</v>
      </c>
      <c r="AT77" s="2">
        <f>Data!AT77 + Data!AT85</f>
        <v>0.43869434670018359</v>
      </c>
      <c r="AU77" s="2">
        <f>Data!AU77 + Data!AU85</f>
        <v>0.34768450460357558</v>
      </c>
      <c r="AV77" s="2">
        <f>Data!AV77 + Data!AV85</f>
        <v>0.25122724222331438</v>
      </c>
      <c r="AW77" s="2">
        <f>Data!AW77 + Data!AW85</f>
        <v>0.15586756193398144</v>
      </c>
      <c r="AX77" s="2">
        <f>Data!AX77 + Data!AX85</f>
        <v>6.6958573033796709E-2</v>
      </c>
      <c r="AY77" s="2">
        <f>Data!AY77 + Data!AY85</f>
        <v>-1.1513544880414783E-2</v>
      </c>
      <c r="AZ77" s="2">
        <f>Data!AZ77 + Data!AZ85</f>
        <v>-7.6962287546121777E-2</v>
      </c>
      <c r="BA77" s="2">
        <f>Data!BA77 + Data!BA85</f>
        <v>-0.1281167018945919</v>
      </c>
      <c r="BB77" s="2">
        <f>Data!BB77 + Data!BB85</f>
        <v>-0.16485129560700507</v>
      </c>
      <c r="BC77" s="2">
        <f>Data!BC77 + Data!BC85</f>
        <v>-0.18796222468981438</v>
      </c>
      <c r="BD77" s="2">
        <f>Data!BD77 + Data!BD85</f>
        <v>-0.19891994715852168</v>
      </c>
      <c r="BE77" s="2">
        <f>Data!BE77 + Data!BE85</f>
        <v>-0.19962402816740249</v>
      </c>
      <c r="BF77" s="2">
        <f>Data!BF77 + Data!BF85</f>
        <v>-0.19217983690885748</v>
      </c>
      <c r="BG77" s="2">
        <f>Data!BG77 + Data!BG85</f>
        <v>-0.17871042068763301</v>
      </c>
      <c r="BH77" s="2">
        <f>Data!BH77 + Data!BH85</f>
        <v>-0.16121064824390527</v>
      </c>
      <c r="BI77" s="2">
        <f>Data!BI77 + Data!BI85</f>
        <v>-0.14144534373205797</v>
      </c>
      <c r="BJ77" s="2">
        <f>Data!BJ77 + Data!BJ85</f>
        <v>-0.12088892236924061</v>
      </c>
      <c r="BK77" s="2">
        <f>Data!BK77 + Data!BK85</f>
        <v>-0.10070111926255934</v>
      </c>
      <c r="BL77" s="2">
        <f>Data!BL77 + Data!BL85</f>
        <v>-8.1731734753631491E-2</v>
      </c>
      <c r="BM77" s="2">
        <f>Data!BM77 + Data!BM85</f>
        <v>-6.4546740666295954E-2</v>
      </c>
      <c r="BN77" s="2">
        <f>Data!BN77 + Data!BN85</f>
        <v>-4.9468367173261696E-2</v>
      </c>
      <c r="BO77" s="2">
        <f>Data!BO77 + Data!BO85</f>
        <v>-3.6622657050443874E-2</v>
      </c>
      <c r="BP77" s="2">
        <f>Data!BP77 + Data!BP85</f>
        <v>-2.5989178939843649E-2</v>
      </c>
      <c r="BQ77" s="2">
        <f>Data!BQ77 + Data!BQ85</f>
        <v>-1.7448913921004672E-2</v>
      </c>
      <c r="BR77" s="2">
        <f>Data!BR77 + Data!BR85</f>
        <v>-1.0827598523731385E-2</v>
      </c>
      <c r="BS77" s="2">
        <f>Data!BS77 + Data!BS85</f>
        <v>-5.9329037495152726E-3</v>
      </c>
      <c r="BT77" s="2">
        <f>Data!BT77 + Data!BT85</f>
        <v>-2.5846858915765658E-3</v>
      </c>
      <c r="BU77" s="2">
        <f>Data!BU77 + Data!BU85</f>
        <v>-6.3813687817604325E-4</v>
      </c>
      <c r="BV77" s="2">
        <f>Data!BV77 + Data!BV85</f>
        <v>0</v>
      </c>
      <c r="BW77" s="2">
        <f>Data!BW77 + Data!BW85</f>
        <v>-6.3813687817604325E-4</v>
      </c>
      <c r="BX77" s="2">
        <f>Data!BX77 + Data!BX85</f>
        <v>-2.5846858915765658E-3</v>
      </c>
      <c r="BY77" s="2">
        <f>Data!BY77 + Data!BY85</f>
        <v>-5.9329037495152726E-3</v>
      </c>
      <c r="BZ77" s="2">
        <f>Data!BZ77 + Data!BZ85</f>
        <v>-1.0827598523731385E-2</v>
      </c>
      <c r="CA77" s="2">
        <f>Data!CA77 + Data!CA85</f>
        <v>-1.7448913921004672E-2</v>
      </c>
      <c r="CB77" s="2">
        <f>Data!CB77 + Data!CB85</f>
        <v>-2.5989178939843649E-2</v>
      </c>
      <c r="CC77" s="2">
        <f>Data!CC77 + Data!CC85</f>
        <v>-3.6622657050443874E-2</v>
      </c>
      <c r="CD77" s="2">
        <f>Data!CD77 + Data!CD85</f>
        <v>-4.9468367173261696E-2</v>
      </c>
      <c r="CE77" s="2">
        <f>Data!CE77 + Data!CE85</f>
        <v>-6.4546740666295954E-2</v>
      </c>
      <c r="CF77" s="2">
        <f>Data!CF77 + Data!CF85</f>
        <v>-8.1731734753631491E-2</v>
      </c>
      <c r="CG77" s="2">
        <f>Data!CG77 + Data!CG85</f>
        <v>-0.10070111926255934</v>
      </c>
      <c r="CH77" s="2">
        <f>Data!CH77 + Data!CH85</f>
        <v>-0.12088892236924061</v>
      </c>
      <c r="CI77" s="2">
        <f>Data!CI77 + Data!CI85</f>
        <v>-0.14144534373205797</v>
      </c>
      <c r="CJ77" s="2">
        <f>Data!CJ77 + Data!CJ85</f>
        <v>-0.16121064824390527</v>
      </c>
      <c r="CK77" s="2">
        <f>Data!CK77 + Data!CK85</f>
        <v>-0.17871042068763301</v>
      </c>
      <c r="CL77" s="2">
        <f>Data!CL77 + Data!CL85</f>
        <v>-0.19217983690885748</v>
      </c>
      <c r="CM77" s="2">
        <f>Data!CM77 + Data!CM85</f>
        <v>-0.19962402816740249</v>
      </c>
      <c r="CN77" s="2">
        <f>Data!CN77 + Data!CN85</f>
        <v>-0.19891994715852168</v>
      </c>
      <c r="CO77" s="2">
        <f>Data!CO77 + Data!CO85</f>
        <v>-0.18796222468981438</v>
      </c>
      <c r="CP77" s="2">
        <f>Data!CP77 + Data!CP85</f>
        <v>-0.16485129560700507</v>
      </c>
      <c r="CQ77" s="2">
        <f>Data!CQ77 + Data!CQ85</f>
        <v>-0.1281167018945919</v>
      </c>
      <c r="CR77" s="2">
        <f>Data!CR77 + Data!CR85</f>
        <v>-7.6962287546121777E-2</v>
      </c>
      <c r="CS77" s="2">
        <f>Data!CS77 + Data!CS85</f>
        <v>-1.1513544880414783E-2</v>
      </c>
      <c r="CT77" s="2">
        <f>Data!CT77 + Data!CT85</f>
        <v>6.6958573033796709E-2</v>
      </c>
      <c r="CU77" s="2">
        <f>Data!CU77 + Data!CU85</f>
        <v>0.15586756193398144</v>
      </c>
      <c r="CV77" s="2">
        <f>Data!CV77 + Data!CV85</f>
        <v>0.25122724222331438</v>
      </c>
      <c r="CW77" s="2">
        <f>Data!CW77 + Data!CW85</f>
        <v>0.34768450460357558</v>
      </c>
      <c r="CX77" s="2">
        <f>Data!CX77 + Data!CX85</f>
        <v>0.43869434670018359</v>
      </c>
      <c r="CY77" s="2">
        <f>Data!CY77 + Data!CY85</f>
        <v>0.51685262306576529</v>
      </c>
      <c r="CZ77" s="2">
        <f>Data!CZ77 + Data!CZ85</f>
        <v>0.57438755991349577</v>
      </c>
      <c r="DA77" s="2">
        <f>Data!DA77 + Data!DA85</f>
        <v>0.60379311806985003</v>
      </c>
      <c r="DB77" s="2">
        <f>Data!DB77 + Data!DB85</f>
        <v>0.5985671748639223</v>
      </c>
      <c r="DC77" s="2">
        <f>Data!DC77 + Data!DC85</f>
        <v>0.55399732319265982</v>
      </c>
      <c r="DD77" s="2">
        <f>Data!DD77 + Data!DD85</f>
        <v>0.46791942605107301</v>
      </c>
      <c r="DE77" s="2">
        <f>Data!DE77 + Data!DE85</f>
        <v>0.34136172607168191</v>
      </c>
      <c r="DF77" s="2">
        <f>Data!DF77 + Data!DF85</f>
        <v>0.1789829969906136</v>
      </c>
      <c r="DG77" s="2">
        <f>Data!DG77 + Data!DG85</f>
        <v>-1.0780859541101973E-2</v>
      </c>
      <c r="DH77" s="2">
        <f>Data!DH77 + Data!DH85</f>
        <v>-0.21592993046392905</v>
      </c>
      <c r="DI77" s="2">
        <f>Data!DI77 + Data!DI85</f>
        <v>-0.42151229994486739</v>
      </c>
      <c r="DJ77" s="2">
        <f>Data!DJ77 + Data!DJ85</f>
        <v>-0.61063510902245155</v>
      </c>
      <c r="DK77" s="2">
        <f>Data!DK77 + Data!DK85</f>
        <v>-0.76582887153460089</v>
      </c>
      <c r="DL77" s="2">
        <f>Data!DL77 + Data!DL85</f>
        <v>-0.8706709455921311</v>
      </c>
      <c r="DM77" s="2">
        <f>Data!DM77 + Data!DM85</f>
        <v>-0.91152909658629722</v>
      </c>
      <c r="DN77" s="2">
        <f>Data!DN77 + Data!DN85</f>
        <v>-0.87925069535339273</v>
      </c>
      <c r="DO77" s="2">
        <f>Data!DO77 + Data!DO85</f>
        <v>-0.77060328041120552</v>
      </c>
      <c r="DP77" s="2">
        <f>Data!DP77 + Data!DP85</f>
        <v>-0.58927291291853234</v>
      </c>
      <c r="DQ77" s="2">
        <f>Data!DQ77 + Data!DQ85</f>
        <v>-0.34625099773589996</v>
      </c>
      <c r="DR77" s="2">
        <f>Data!DR77 + Data!DR85</f>
        <v>-5.9488455347543767E-2</v>
      </c>
      <c r="DS77" s="2">
        <f>Data!DS77 + Data!DS85</f>
        <v>0.24723432823912617</v>
      </c>
      <c r="DT77" s="2">
        <f>Data!DT77 + Data!DT85</f>
        <v>0.54618825883748023</v>
      </c>
      <c r="DU77" s="2">
        <f>Data!DU77 + Data!DU85</f>
        <v>0.80820145853476388</v>
      </c>
      <c r="DV77" s="2">
        <f>Data!DV77 + Data!DV85</f>
        <v>1.0055765216448096</v>
      </c>
      <c r="DW77" s="2">
        <f>Data!DW77 + Data!DW85</f>
        <v>1.1151322799980086</v>
      </c>
      <c r="DX77" s="2">
        <f>Data!DX77 + Data!DX85</f>
        <v>1.1210366427124012</v>
      </c>
      <c r="DY77" s="2">
        <f>Data!DY77 + Data!DY85</f>
        <v>1.0170858484403076</v>
      </c>
      <c r="DZ77" s="2">
        <f>Data!DZ77 + Data!DZ85</f>
        <v>0.80811513291388892</v>
      </c>
      <c r="EA77" s="2">
        <f>Data!EA77 + Data!EA85</f>
        <v>0.51029722110927012</v>
      </c>
      <c r="EB77" s="2">
        <f>Data!EB77 + Data!EB85</f>
        <v>0.15019374004783659</v>
      </c>
      <c r="EC77" s="2">
        <f>Data!EC77 + Data!EC85</f>
        <v>-0.23743916545024846</v>
      </c>
      <c r="ED77" s="2">
        <f>Data!ED77 + Data!ED85</f>
        <v>-0.61294043212050864</v>
      </c>
      <c r="EE77" s="2">
        <f>Data!EE77 + Data!EE85</f>
        <v>-0.93583347333616007</v>
      </c>
      <c r="EF77" s="2">
        <f>Data!EF77 + Data!EF85</f>
        <v>-1.1692983404007893</v>
      </c>
      <c r="EG77" s="2">
        <f>Data!EG77 + Data!EG85</f>
        <v>-1.2845288243308322</v>
      </c>
      <c r="EH77" s="2">
        <f>Data!EH77 + Data!EH85</f>
        <v>-1.2644506506733015</v>
      </c>
      <c r="EI77" s="2">
        <f>Data!EI77 + Data!EI85</f>
        <v>-1.1063138095767966</v>
      </c>
      <c r="EJ77" s="2">
        <f>Data!EJ77 + Data!EJ85</f>
        <v>-0.82277255751122236</v>
      </c>
      <c r="EK77" s="2">
        <f>Data!EK77 + Data!EK85</f>
        <v>-0.44122321003869025</v>
      </c>
      <c r="EL77" s="2">
        <f>Data!EL77 + Data!EL85</f>
        <v>-1.3670673521342103E-3</v>
      </c>
      <c r="EM77" s="2">
        <f>Data!EM77 + Data!EM85</f>
        <v>0.44881833643086344</v>
      </c>
      <c r="EN77" s="2">
        <f>Data!EN77 + Data!EN85</f>
        <v>0.85830819285708437</v>
      </c>
      <c r="EO77" s="2">
        <f>Data!EO77 + Data!EO85</f>
        <v>1.178894664434992</v>
      </c>
      <c r="EP77" s="2">
        <f>Data!EP77 + Data!EP85</f>
        <v>1.3710076156129571</v>
      </c>
      <c r="EQ77" s="2">
        <f>Data!EQ77 + Data!EQ85</f>
        <v>1.4087775191040097</v>
      </c>
      <c r="ER77" s="2">
        <f>Data!ER77 + Data!ER85</f>
        <v>1.2836789562253155</v>
      </c>
      <c r="ES77" s="2">
        <f>Data!ES77 + Data!ES85</f>
        <v>1.0062330951243708</v>
      </c>
      <c r="ET77" s="2">
        <f>Data!ET77 + Data!ET85</f>
        <v>0.60546221831046854</v>
      </c>
      <c r="EU77" s="2">
        <f>Data!EU77 + Data!EU85</f>
        <v>0.1260556322228843</v>
      </c>
      <c r="EV77" s="2">
        <f>Data!EV77 + Data!EV85</f>
        <v>-0.37650728126109106</v>
      </c>
      <c r="EW77" s="2">
        <f>Data!EW77 + Data!EW85</f>
        <v>-0.84236053167356506</v>
      </c>
      <c r="EX77" s="2">
        <f>Data!EX77 + Data!EX85</f>
        <v>-1.2144465326688811</v>
      </c>
      <c r="EY77" s="2">
        <f>Data!EY77 + Data!EY85</f>
        <v>-1.4456323668103446</v>
      </c>
      <c r="EZ77" s="2">
        <f>Data!EZ77 + Data!EZ85</f>
        <v>-1.5048471455957033</v>
      </c>
    </row>
    <row r="78" spans="1:156" ht="11.25" customHeight="1" x14ac:dyDescent="0.25">
      <c r="A78" s="2">
        <f>Data!A78 + Data!A86</f>
        <v>1.3310293757189475</v>
      </c>
      <c r="B78" s="2">
        <f>Data!B78 + Data!B86</f>
        <v>1.386126069533274</v>
      </c>
      <c r="C78" s="2">
        <f>Data!C78 + Data!C86</f>
        <v>1.2851952140019365</v>
      </c>
      <c r="D78" s="2">
        <f>Data!D78 + Data!D86</f>
        <v>1.0438411847682101</v>
      </c>
      <c r="E78" s="2">
        <f>Data!E78 + Data!E86</f>
        <v>0.69286442509348989</v>
      </c>
      <c r="F78" s="2">
        <f>Data!F78 + Data!F86</f>
        <v>0.27415846149190881</v>
      </c>
      <c r="G78" s="2">
        <f>Data!G78 + Data!G86</f>
        <v>-0.16445702683652152</v>
      </c>
      <c r="H78" s="2">
        <f>Data!H78 + Data!H86</f>
        <v>-0.57481734966587816</v>
      </c>
      <c r="I78" s="2">
        <f>Data!I78 + Data!I86</f>
        <v>-0.91374847987062191</v>
      </c>
      <c r="J78" s="2">
        <f>Data!J78 + Data!J86</f>
        <v>-1.1475657720537358</v>
      </c>
      <c r="K78" s="2">
        <f>Data!K78 + Data!K86</f>
        <v>-1.2552771977030714</v>
      </c>
      <c r="L78" s="2">
        <f>Data!L78 + Data!L86</f>
        <v>-1.2302100583334883</v>
      </c>
      <c r="M78" s="2">
        <f>Data!M78 + Data!M86</f>
        <v>-1.079978024260527</v>
      </c>
      <c r="N78" s="2">
        <f>Data!N78 + Data!N86</f>
        <v>-0.82489884345568931</v>
      </c>
      <c r="O78" s="2">
        <f>Data!O78 + Data!O86</f>
        <v>-0.49513980137625568</v>
      </c>
      <c r="P78" s="2">
        <f>Data!P78 + Data!P86</f>
        <v>-0.12699055875951415</v>
      </c>
      <c r="Q78" s="2">
        <f>Data!Q78 + Data!Q86</f>
        <v>0.24126942849330035</v>
      </c>
      <c r="R78" s="2">
        <f>Data!R78 + Data!R86</f>
        <v>0.57343247356859028</v>
      </c>
      <c r="S78" s="2">
        <f>Data!S78 + Data!S86</f>
        <v>0.8389220940279718</v>
      </c>
      <c r="T78" s="2">
        <f>Data!T78 + Data!T86</f>
        <v>1.0155091875947273</v>
      </c>
      <c r="U78" s="2">
        <f>Data!U78 + Data!U86</f>
        <v>1.0909642148545928</v>
      </c>
      <c r="V78" s="2">
        <f>Data!V78 + Data!V86</f>
        <v>1.0635589651045265</v>
      </c>
      <c r="W78" s="2">
        <f>Data!W78 + Data!W86</f>
        <v>0.94146312993434389</v>
      </c>
      <c r="X78" s="2">
        <f>Data!X78 + Data!X86</f>
        <v>0.74119522824235751</v>
      </c>
      <c r="Y78" s="2">
        <f>Data!Y78 + Data!Y86</f>
        <v>0.48537320711463472</v>
      </c>
      <c r="Z78" s="2">
        <f>Data!Z78 + Data!Z86</f>
        <v>0.20006051044341566</v>
      </c>
      <c r="AA78" s="2">
        <f>Data!AA78 + Data!AA86</f>
        <v>-8.798344128627722E-2</v>
      </c>
      <c r="AB78" s="2">
        <f>Data!AB78 + Data!AB86</f>
        <v>-0.35386108534242755</v>
      </c>
      <c r="AC78" s="2">
        <f>Data!AC78 + Data!AC86</f>
        <v>-0.57666587199834018</v>
      </c>
      <c r="AD78" s="2">
        <f>Data!AD78 + Data!AD86</f>
        <v>-0.7410158672868693</v>
      </c>
      <c r="AE78" s="2">
        <f>Data!AE78 + Data!AE86</f>
        <v>-0.83790486918409557</v>
      </c>
      <c r="AF78" s="2">
        <f>Data!AF78 + Data!AF86</f>
        <v>-0.86486391544711738</v>
      </c>
      <c r="AG78" s="2">
        <f>Data!AG78 + Data!AG86</f>
        <v>-0.82549702243087719</v>
      </c>
      <c r="AH78" s="2">
        <f>Data!AH78 + Data!AH86</f>
        <v>-0.72851046496693195</v>
      </c>
      <c r="AI78" s="2">
        <f>Data!AI78 + Data!AI86</f>
        <v>-0.58639083886014665</v>
      </c>
      <c r="AJ78" s="2">
        <f>Data!AJ78 + Data!AJ86</f>
        <v>-0.41390221233833979</v>
      </c>
      <c r="AK78" s="2">
        <f>Data!AK78 + Data!AK86</f>
        <v>-0.22656805506032385</v>
      </c>
      <c r="AL78" s="2">
        <f>Data!AL78 + Data!AL86</f>
        <v>-3.9282548725544264E-2</v>
      </c>
      <c r="AM78" s="2">
        <f>Data!AM78 + Data!AM86</f>
        <v>0.13483707568670866</v>
      </c>
      <c r="AN78" s="2">
        <f>Data!AN78 + Data!AN86</f>
        <v>0.28528511857510097</v>
      </c>
      <c r="AO78" s="2">
        <f>Data!AO78 + Data!AO86</f>
        <v>0.40465787645827345</v>
      </c>
      <c r="AP78" s="2">
        <f>Data!AP78 + Data!AP86</f>
        <v>0.48880684577791411</v>
      </c>
      <c r="AQ78" s="2">
        <f>Data!AQ78 + Data!AQ86</f>
        <v>0.53669276870654659</v>
      </c>
      <c r="AR78" s="2">
        <f>Data!AR78 + Data!AR86</f>
        <v>0.55000101284640723</v>
      </c>
      <c r="AS78" s="2">
        <f>Data!AS78 + Data!AS86</f>
        <v>0.5325914216133385</v>
      </c>
      <c r="AT78" s="2">
        <f>Data!AT78 + Data!AT86</f>
        <v>0.48985900038266045</v>
      </c>
      <c r="AU78" s="2">
        <f>Data!AU78 + Data!AU86</f>
        <v>0.42807691165999379</v>
      </c>
      <c r="AV78" s="2">
        <f>Data!AV78 + Data!AV86</f>
        <v>0.35378219065288646</v>
      </c>
      <c r="AW78" s="2">
        <f>Data!AW78 + Data!AW86</f>
        <v>0.27324962711841883</v>
      </c>
      <c r="AX78" s="2">
        <f>Data!AX78 + Data!AX86</f>
        <v>0.19208265945302627</v>
      </c>
      <c r="AY78" s="2">
        <f>Data!AY78 + Data!AY86</f>
        <v>0.1149339083008375</v>
      </c>
      <c r="AZ78" s="2">
        <f>Data!AZ78 + Data!AZ86</f>
        <v>4.5353723201412621E-2</v>
      </c>
      <c r="BA78" s="2">
        <f>Data!BA78 + Data!BA86</f>
        <v>-1.4246114557661338E-2</v>
      </c>
      <c r="BB78" s="2">
        <f>Data!BB78 + Data!BB86</f>
        <v>-6.2534076859207977E-2</v>
      </c>
      <c r="BC78" s="2">
        <f>Data!BC78 + Data!BC86</f>
        <v>-9.9130615825190893E-2</v>
      </c>
      <c r="BD78" s="2">
        <f>Data!BD78 + Data!BD86</f>
        <v>-0.12443547541252142</v>
      </c>
      <c r="BE78" s="2">
        <f>Data!BE78 + Data!BE86</f>
        <v>-0.13943441472464013</v>
      </c>
      <c r="BF78" s="2">
        <f>Data!BF78 + Data!BF86</f>
        <v>-0.14550560864988593</v>
      </c>
      <c r="BG78" s="2">
        <f>Data!BG78 + Data!BG86</f>
        <v>-0.14424136264109499</v>
      </c>
      <c r="BH78" s="2">
        <f>Data!BH78 + Data!BH86</f>
        <v>-0.13729579224635774</v>
      </c>
      <c r="BI78" s="2">
        <f>Data!BI78 + Data!BI86</f>
        <v>-0.12626435241559653</v>
      </c>
      <c r="BJ78" s="2">
        <f>Data!BJ78 + Data!BJ86</f>
        <v>-0.11259697056251536</v>
      </c>
      <c r="BK78" s="2">
        <f>Data!BK78 + Data!BK86</f>
        <v>-9.7543285228476981E-2</v>
      </c>
      <c r="BL78" s="2">
        <f>Data!BL78 + Data!BL86</f>
        <v>-8.2126209348200974E-2</v>
      </c>
      <c r="BM78" s="2">
        <f>Data!BM78 + Data!BM86</f>
        <v>-6.7138689367961302E-2</v>
      </c>
      <c r="BN78" s="2">
        <f>Data!BN78 + Data!BN86</f>
        <v>-5.3157996269092761E-2</v>
      </c>
      <c r="BO78" s="2">
        <f>Data!BO78 + Data!BO86</f>
        <v>-4.0571987834271933E-2</v>
      </c>
      <c r="BP78" s="2">
        <f>Data!BP78 + Data!BP86</f>
        <v>-2.9612330527903158E-2</v>
      </c>
      <c r="BQ78" s="2">
        <f>Data!BQ78 + Data!BQ86</f>
        <v>-2.039047877930239E-2</v>
      </c>
      <c r="BR78" s="2">
        <f>Data!BR78 + Data!BR86</f>
        <v>-1.2933119285831796E-2</v>
      </c>
      <c r="BS78" s="2">
        <f>Data!BS78 + Data!BS86</f>
        <v>-7.2146738301364088E-3</v>
      </c>
      <c r="BT78" s="2">
        <f>Data!BT78 + Data!BT86</f>
        <v>-3.1852308208740188E-3</v>
      </c>
      <c r="BU78" s="2">
        <f>Data!BU78 + Data!BU86</f>
        <v>-7.9289580083152789E-4</v>
      </c>
      <c r="BV78" s="2">
        <f>Data!BV78 + Data!BV86</f>
        <v>1.4988010832439613E-15</v>
      </c>
      <c r="BW78" s="2">
        <f>Data!BW78 + Data!BW86</f>
        <v>-7.9289580083152789E-4</v>
      </c>
      <c r="BX78" s="2">
        <f>Data!BX78 + Data!BX86</f>
        <v>-3.1852308208740188E-3</v>
      </c>
      <c r="BY78" s="2">
        <f>Data!BY78 + Data!BY86</f>
        <v>-7.2146738301364088E-3</v>
      </c>
      <c r="BZ78" s="2">
        <f>Data!BZ78 + Data!BZ86</f>
        <v>-1.2933119285831796E-2</v>
      </c>
      <c r="CA78" s="2">
        <f>Data!CA78 + Data!CA86</f>
        <v>-2.039047877930239E-2</v>
      </c>
      <c r="CB78" s="2">
        <f>Data!CB78 + Data!CB86</f>
        <v>-2.9612330527903158E-2</v>
      </c>
      <c r="CC78" s="2">
        <f>Data!CC78 + Data!CC86</f>
        <v>-4.0571987834271933E-2</v>
      </c>
      <c r="CD78" s="2">
        <f>Data!CD78 + Data!CD86</f>
        <v>-5.3157996269092761E-2</v>
      </c>
      <c r="CE78" s="2">
        <f>Data!CE78 + Data!CE86</f>
        <v>-6.7138689367961302E-2</v>
      </c>
      <c r="CF78" s="2">
        <f>Data!CF78 + Data!CF86</f>
        <v>-8.2126209348200974E-2</v>
      </c>
      <c r="CG78" s="2">
        <f>Data!CG78 + Data!CG86</f>
        <v>-9.7543285228476981E-2</v>
      </c>
      <c r="CH78" s="2">
        <f>Data!CH78 + Data!CH86</f>
        <v>-0.11259697056251536</v>
      </c>
      <c r="CI78" s="2">
        <f>Data!CI78 + Data!CI86</f>
        <v>-0.12626435241559653</v>
      </c>
      <c r="CJ78" s="2">
        <f>Data!CJ78 + Data!CJ86</f>
        <v>-0.13729579224635774</v>
      </c>
      <c r="CK78" s="2">
        <f>Data!CK78 + Data!CK86</f>
        <v>-0.14424136264109499</v>
      </c>
      <c r="CL78" s="2">
        <f>Data!CL78 + Data!CL86</f>
        <v>-0.14550560864988593</v>
      </c>
      <c r="CM78" s="2">
        <f>Data!CM78 + Data!CM86</f>
        <v>-0.13943441472464013</v>
      </c>
      <c r="CN78" s="2">
        <f>Data!CN78 + Data!CN86</f>
        <v>-0.12443547541252142</v>
      </c>
      <c r="CO78" s="2">
        <f>Data!CO78 + Data!CO86</f>
        <v>-9.9130615825190893E-2</v>
      </c>
      <c r="CP78" s="2">
        <f>Data!CP78 + Data!CP86</f>
        <v>-6.2534076859207977E-2</v>
      </c>
      <c r="CQ78" s="2">
        <f>Data!CQ78 + Data!CQ86</f>
        <v>-1.4246114557661338E-2</v>
      </c>
      <c r="CR78" s="2">
        <f>Data!CR78 + Data!CR86</f>
        <v>4.5353723201412621E-2</v>
      </c>
      <c r="CS78" s="2">
        <f>Data!CS78 + Data!CS86</f>
        <v>0.1149339083008375</v>
      </c>
      <c r="CT78" s="2">
        <f>Data!CT78 + Data!CT86</f>
        <v>0.19208265945302627</v>
      </c>
      <c r="CU78" s="2">
        <f>Data!CU78 + Data!CU86</f>
        <v>0.27324962711841883</v>
      </c>
      <c r="CV78" s="2">
        <f>Data!CV78 + Data!CV86</f>
        <v>0.35378219065288646</v>
      </c>
      <c r="CW78" s="2">
        <f>Data!CW78 + Data!CW86</f>
        <v>0.42807691165999379</v>
      </c>
      <c r="CX78" s="2">
        <f>Data!CX78 + Data!CX86</f>
        <v>0.48985900038266045</v>
      </c>
      <c r="CY78" s="2">
        <f>Data!CY78 + Data!CY86</f>
        <v>0.5325914216133385</v>
      </c>
      <c r="CZ78" s="2">
        <f>Data!CZ78 + Data!CZ86</f>
        <v>0.55000101284640723</v>
      </c>
      <c r="DA78" s="2">
        <f>Data!DA78 + Data!DA86</f>
        <v>0.53669276870654659</v>
      </c>
      <c r="DB78" s="2">
        <f>Data!DB78 + Data!DB86</f>
        <v>0.48880684577791411</v>
      </c>
      <c r="DC78" s="2">
        <f>Data!DC78 + Data!DC86</f>
        <v>0.40465787645827345</v>
      </c>
      <c r="DD78" s="2">
        <f>Data!DD78 + Data!DD86</f>
        <v>0.28528511857510097</v>
      </c>
      <c r="DE78" s="2">
        <f>Data!DE78 + Data!DE86</f>
        <v>0.13483707568670866</v>
      </c>
      <c r="DF78" s="2">
        <f>Data!DF78 + Data!DF86</f>
        <v>-3.9282548725544264E-2</v>
      </c>
      <c r="DG78" s="2">
        <f>Data!DG78 + Data!DG86</f>
        <v>-0.22656805506032385</v>
      </c>
      <c r="DH78" s="2">
        <f>Data!DH78 + Data!DH86</f>
        <v>-0.41390221233833979</v>
      </c>
      <c r="DI78" s="2">
        <f>Data!DI78 + Data!DI86</f>
        <v>-0.58639083886014665</v>
      </c>
      <c r="DJ78" s="2">
        <f>Data!DJ78 + Data!DJ86</f>
        <v>-0.72851046496693195</v>
      </c>
      <c r="DK78" s="2">
        <f>Data!DK78 + Data!DK86</f>
        <v>-0.82549702243087719</v>
      </c>
      <c r="DL78" s="2">
        <f>Data!DL78 + Data!DL86</f>
        <v>-0.86486391544711738</v>
      </c>
      <c r="DM78" s="2">
        <f>Data!DM78 + Data!DM86</f>
        <v>-0.83790486918409557</v>
      </c>
      <c r="DN78" s="2">
        <f>Data!DN78 + Data!DN86</f>
        <v>-0.7410158672868693</v>
      </c>
      <c r="DO78" s="2">
        <f>Data!DO78 + Data!DO86</f>
        <v>-0.57666587199834018</v>
      </c>
      <c r="DP78" s="2">
        <f>Data!DP78 + Data!DP86</f>
        <v>-0.35386108534242755</v>
      </c>
      <c r="DQ78" s="2">
        <f>Data!DQ78 + Data!DQ86</f>
        <v>-8.798344128627722E-2</v>
      </c>
      <c r="DR78" s="2">
        <f>Data!DR78 + Data!DR86</f>
        <v>0.20006051044341566</v>
      </c>
      <c r="DS78" s="2">
        <f>Data!DS78 + Data!DS86</f>
        <v>0.48537320711463472</v>
      </c>
      <c r="DT78" s="2">
        <f>Data!DT78 + Data!DT86</f>
        <v>0.74119522824235751</v>
      </c>
      <c r="DU78" s="2">
        <f>Data!DU78 + Data!DU86</f>
        <v>0.94146312993434389</v>
      </c>
      <c r="DV78" s="2">
        <f>Data!DV78 + Data!DV86</f>
        <v>1.0635589651045265</v>
      </c>
      <c r="DW78" s="2">
        <f>Data!DW78 + Data!DW86</f>
        <v>1.0909642148545928</v>
      </c>
      <c r="DX78" s="2">
        <f>Data!DX78 + Data!DX86</f>
        <v>1.0155091875947273</v>
      </c>
      <c r="DY78" s="2">
        <f>Data!DY78 + Data!DY86</f>
        <v>0.8389220940279718</v>
      </c>
      <c r="DZ78" s="2">
        <f>Data!DZ78 + Data!DZ86</f>
        <v>0.57343247356859028</v>
      </c>
      <c r="EA78" s="2">
        <f>Data!EA78 + Data!EA86</f>
        <v>0.24126942849330035</v>
      </c>
      <c r="EB78" s="2">
        <f>Data!EB78 + Data!EB86</f>
        <v>-0.12699055875951415</v>
      </c>
      <c r="EC78" s="2">
        <f>Data!EC78 + Data!EC86</f>
        <v>-0.49513980137625568</v>
      </c>
      <c r="ED78" s="2">
        <f>Data!ED78 + Data!ED86</f>
        <v>-0.82489884345568931</v>
      </c>
      <c r="EE78" s="2">
        <f>Data!EE78 + Data!EE86</f>
        <v>-1.079978024260527</v>
      </c>
      <c r="EF78" s="2">
        <f>Data!EF78 + Data!EF86</f>
        <v>-1.2302100583334883</v>
      </c>
      <c r="EG78" s="2">
        <f>Data!EG78 + Data!EG86</f>
        <v>-1.2552771977030714</v>
      </c>
      <c r="EH78" s="2">
        <f>Data!EH78 + Data!EH86</f>
        <v>-1.1475657720537358</v>
      </c>
      <c r="EI78" s="2">
        <f>Data!EI78 + Data!EI86</f>
        <v>-0.91374847987062191</v>
      </c>
      <c r="EJ78" s="2">
        <f>Data!EJ78 + Data!EJ86</f>
        <v>-0.57481734966587816</v>
      </c>
      <c r="EK78" s="2">
        <f>Data!EK78 + Data!EK86</f>
        <v>-0.16445702683652152</v>
      </c>
      <c r="EL78" s="2">
        <f>Data!EL78 + Data!EL86</f>
        <v>0.27415846149190881</v>
      </c>
      <c r="EM78" s="2">
        <f>Data!EM78 + Data!EM86</f>
        <v>0.69286442509348989</v>
      </c>
      <c r="EN78" s="2">
        <f>Data!EN78 + Data!EN86</f>
        <v>1.0438411847682101</v>
      </c>
      <c r="EO78" s="2">
        <f>Data!EO78 + Data!EO86</f>
        <v>1.2851952140019365</v>
      </c>
      <c r="EP78" s="2">
        <f>Data!EP78 + Data!EP86</f>
        <v>1.386126069533274</v>
      </c>
      <c r="EQ78" s="2">
        <f>Data!EQ78 + Data!EQ86</f>
        <v>1.3310293757189475</v>
      </c>
      <c r="ER78" s="2">
        <f>Data!ER78 + Data!ER86</f>
        <v>1.1219783981248728</v>
      </c>
      <c r="ES78" s="2">
        <f>Data!ES78 + Data!ES86</f>
        <v>0.77919511683104492</v>
      </c>
      <c r="ET78" s="2">
        <f>Data!ET78 + Data!ET86</f>
        <v>0.33934961409348474</v>
      </c>
      <c r="EU78" s="2">
        <f>Data!EU78 + Data!EU86</f>
        <v>-0.1482114449605958</v>
      </c>
      <c r="EV78" s="2">
        <f>Data!EV78 + Data!EV86</f>
        <v>-0.62694203831092321</v>
      </c>
      <c r="EW78" s="2">
        <f>Data!EW78 + Data!EW86</f>
        <v>-1.0396815956111691</v>
      </c>
      <c r="EX78" s="2">
        <f>Data!EX78 + Data!EX86</f>
        <v>-1.3355797923398691</v>
      </c>
      <c r="EY78" s="2">
        <f>Data!EY78 + Data!EY86</f>
        <v>-1.4765132849332079</v>
      </c>
      <c r="EZ78" s="2">
        <f>Data!EZ78 + Data!EZ86</f>
        <v>-1.4421703149702938</v>
      </c>
    </row>
    <row r="79" spans="1:156" ht="11.25" customHeight="1" x14ac:dyDescent="0.25">
      <c r="A79" s="2">
        <f>Data!A79 + Data!A87</f>
        <v>1.2018745036514735</v>
      </c>
      <c r="B79" s="2">
        <f>Data!B79 + Data!B87</f>
        <v>1.345544576034851</v>
      </c>
      <c r="C79" s="2">
        <f>Data!C79 + Data!C87</f>
        <v>1.3376566440686548</v>
      </c>
      <c r="D79" s="2">
        <f>Data!D79 + Data!D87</f>
        <v>1.183418525573954</v>
      </c>
      <c r="E79" s="2">
        <f>Data!E79 + Data!E87</f>
        <v>0.90405896578887324</v>
      </c>
      <c r="F79" s="2">
        <f>Data!F79 + Data!F87</f>
        <v>0.53377572317115929</v>
      </c>
      <c r="G79" s="2">
        <f>Data!G79 + Data!G87</f>
        <v>0.11537747046878544</v>
      </c>
      <c r="H79" s="2">
        <f>Data!H79 + Data!H87</f>
        <v>-0.30481380318087248</v>
      </c>
      <c r="I79" s="2">
        <f>Data!I79 + Data!I87</f>
        <v>-0.68218254985668736</v>
      </c>
      <c r="J79" s="2">
        <f>Data!J79 + Data!J87</f>
        <v>-0.97856870001941521</v>
      </c>
      <c r="K79" s="2">
        <f>Data!K79 + Data!K87</f>
        <v>-1.1660445909048527</v>
      </c>
      <c r="L79" s="2">
        <f>Data!L79 + Data!L87</f>
        <v>-1.2293614111717361</v>
      </c>
      <c r="M79" s="2">
        <f>Data!M79 + Data!M87</f>
        <v>-1.1668808237766646</v>
      </c>
      <c r="N79" s="2">
        <f>Data!N79 + Data!N87</f>
        <v>-0.98998987225811319</v>
      </c>
      <c r="O79" s="2">
        <f>Data!O79 + Data!O87</f>
        <v>-0.72116628683190376</v>
      </c>
      <c r="P79" s="2">
        <f>Data!P79 + Data!P87</f>
        <v>-0.39099839216126409</v>
      </c>
      <c r="Q79" s="2">
        <f>Data!Q79 + Data!Q87</f>
        <v>-3.4555770109724548E-2</v>
      </c>
      <c r="R79" s="2">
        <f>Data!R79 + Data!R87</f>
        <v>0.31245314545379854</v>
      </c>
      <c r="S79" s="2">
        <f>Data!S79 + Data!S87</f>
        <v>0.61731239927989889</v>
      </c>
      <c r="T79" s="2">
        <f>Data!T79 + Data!T87</f>
        <v>0.85335277243704788</v>
      </c>
      <c r="U79" s="2">
        <f>Data!U79 + Data!U87</f>
        <v>1.0021564615183334</v>
      </c>
      <c r="V79" s="2">
        <f>Data!V79 + Data!V87</f>
        <v>1.0547546715560872</v>
      </c>
      <c r="W79" s="2">
        <f>Data!W79 + Data!W87</f>
        <v>1.0117821255957833</v>
      </c>
      <c r="X79" s="2">
        <f>Data!X79 + Data!X87</f>
        <v>0.88266625816741695</v>
      </c>
      <c r="Y79" s="2">
        <f>Data!Y79 + Data!Y87</f>
        <v>0.68402295245198697</v>
      </c>
      <c r="Z79" s="2">
        <f>Data!Z79 + Data!Z87</f>
        <v>0.4374966655143967</v>
      </c>
      <c r="AA79" s="2">
        <f>Data!AA79 + Data!AA87</f>
        <v>0.16731632904725824</v>
      </c>
      <c r="AB79" s="2">
        <f>Data!AB79 + Data!AB87</f>
        <v>-0.10216065996204693</v>
      </c>
      <c r="AC79" s="2">
        <f>Data!AC79 + Data!AC87</f>
        <v>-0.34867219558024254</v>
      </c>
      <c r="AD79" s="2">
        <f>Data!AD79 + Data!AD87</f>
        <v>-0.55384962044404107</v>
      </c>
      <c r="AE79" s="2">
        <f>Data!AE79 + Data!AE87</f>
        <v>-0.70446221597916459</v>
      </c>
      <c r="AF79" s="2">
        <f>Data!AF79 + Data!AF87</f>
        <v>-0.79305086009803427</v>
      </c>
      <c r="AG79" s="2">
        <f>Data!AG79 + Data!AG87</f>
        <v>-0.81796184933814264</v>
      </c>
      <c r="AH79" s="2">
        <f>Data!AH79 + Data!AH87</f>
        <v>-0.78285030692770485</v>
      </c>
      <c r="AI79" s="2">
        <f>Data!AI79 + Data!AI87</f>
        <v>-0.69576628357077452</v>
      </c>
      <c r="AJ79" s="2">
        <f>Data!AJ79 + Data!AJ87</f>
        <v>-0.56796290440794839</v>
      </c>
      <c r="AK79" s="2">
        <f>Data!AK79 + Data!AK87</f>
        <v>-0.41257432087153922</v>
      </c>
      <c r="AL79" s="2">
        <f>Data!AL79 + Data!AL87</f>
        <v>-0.24330340914139081</v>
      </c>
      <c r="AM79" s="2">
        <f>Data!AM79 + Data!AM87</f>
        <v>-7.3238285306017614E-2</v>
      </c>
      <c r="AN79" s="2">
        <f>Data!AN79 + Data!AN87</f>
        <v>8.6113088974801855E-2</v>
      </c>
      <c r="AO79" s="2">
        <f>Data!AO79 + Data!AO87</f>
        <v>0.22551517757709416</v>
      </c>
      <c r="AP79" s="2">
        <f>Data!AP79 + Data!AP87</f>
        <v>0.33840340106443589</v>
      </c>
      <c r="AQ79" s="2">
        <f>Data!AQ79 + Data!AQ87</f>
        <v>0.4209992910526516</v>
      </c>
      <c r="AR79" s="2">
        <f>Data!AR79 + Data!AR87</f>
        <v>0.47217752294440324</v>
      </c>
      <c r="AS79" s="2">
        <f>Data!AS79 + Data!AS87</f>
        <v>0.49313733353957406</v>
      </c>
      <c r="AT79" s="2">
        <f>Data!AT79 + Data!AT87</f>
        <v>0.4869399756588364</v>
      </c>
      <c r="AU79" s="2">
        <f>Data!AU79 + Data!AU87</f>
        <v>0.45797538847697677</v>
      </c>
      <c r="AV79" s="2">
        <f>Data!AV79 + Data!AV87</f>
        <v>0.41141638534554725</v>
      </c>
      <c r="AW79" s="2">
        <f>Data!AW79 + Data!AW87</f>
        <v>0.35270905742497827</v>
      </c>
      <c r="AX79" s="2">
        <f>Data!AX79 + Data!AX87</f>
        <v>0.287135627492768</v>
      </c>
      <c r="AY79" s="2">
        <f>Data!AY79 + Data!AY87</f>
        <v>0.21947247574198014</v>
      </c>
      <c r="AZ79" s="2">
        <f>Data!AZ79 + Data!AZ87</f>
        <v>0.15375306547265033</v>
      </c>
      <c r="BA79" s="2">
        <f>Data!BA79 + Data!BA87</f>
        <v>9.3134218928868751E-2</v>
      </c>
      <c r="BB79" s="2">
        <f>Data!BB79 + Data!BB87</f>
        <v>3.9855402865693779E-2</v>
      </c>
      <c r="BC79" s="2">
        <f>Data!BC79 + Data!BC87</f>
        <v>-4.7252727441990938E-3</v>
      </c>
      <c r="BD79" s="2">
        <f>Data!BD79 + Data!BD87</f>
        <v>-4.0037785129731107E-2</v>
      </c>
      <c r="BE79" s="2">
        <f>Data!BE79 + Data!BE87</f>
        <v>-6.6169747803879186E-2</v>
      </c>
      <c r="BF79" s="2">
        <f>Data!BF79 + Data!BF87</f>
        <v>-8.371751862273713E-2</v>
      </c>
      <c r="BG79" s="2">
        <f>Data!BG79 + Data!BG87</f>
        <v>-9.3634855036492048E-2</v>
      </c>
      <c r="BH79" s="2">
        <f>Data!BH79 + Data!BH87</f>
        <v>-9.7091548932911276E-2</v>
      </c>
      <c r="BI79" s="2">
        <f>Data!BI79 + Data!BI87</f>
        <v>-9.5350651972955669E-2</v>
      </c>
      <c r="BJ79" s="2">
        <f>Data!BJ79 + Data!BJ87</f>
        <v>-8.9669248294901194E-2</v>
      </c>
      <c r="BK79" s="2">
        <f>Data!BK79 + Data!BK87</f>
        <v>-8.1224552133254135E-2</v>
      </c>
      <c r="BL79" s="2">
        <f>Data!BL79 + Data!BL87</f>
        <v>-7.1064583065636011E-2</v>
      </c>
      <c r="BM79" s="2">
        <f>Data!BM79 + Data!BM87</f>
        <v>-6.0080867071468869E-2</v>
      </c>
      <c r="BN79" s="2">
        <f>Data!BN79 + Data!BN87</f>
        <v>-4.8999502057995858E-2</v>
      </c>
      <c r="BO79" s="2">
        <f>Data!BO79 + Data!BO87</f>
        <v>-3.838642273701684E-2</v>
      </c>
      <c r="BP79" s="2">
        <f>Data!BP79 + Data!BP87</f>
        <v>-2.8662675636292156E-2</v>
      </c>
      <c r="BQ79" s="2">
        <f>Data!BQ79 + Data!BQ87</f>
        <v>-2.0125831558333196E-2</v>
      </c>
      <c r="BR79" s="2">
        <f>Data!BR79 + Data!BR87</f>
        <v>-1.2974186729283146E-2</v>
      </c>
      <c r="BS79" s="2">
        <f>Data!BS79 + Data!BS87</f>
        <v>-7.3310207796548552E-3</v>
      </c>
      <c r="BT79" s="2">
        <f>Data!BT79 + Data!BT87</f>
        <v>-3.2668013202527858E-3</v>
      </c>
      <c r="BU79" s="2">
        <f>Data!BU79 + Data!BU87</f>
        <v>-8.1779180036876519E-4</v>
      </c>
      <c r="BV79" s="2">
        <f>Data!BV79 + Data!BV87</f>
        <v>-1.22514845490862E-16</v>
      </c>
      <c r="BW79" s="2">
        <f>Data!BW79 + Data!BW87</f>
        <v>-8.1779180036876519E-4</v>
      </c>
      <c r="BX79" s="2">
        <f>Data!BX79 + Data!BX87</f>
        <v>-3.2668013202527858E-3</v>
      </c>
      <c r="BY79" s="2">
        <f>Data!BY79 + Data!BY87</f>
        <v>-7.3310207796548552E-3</v>
      </c>
      <c r="BZ79" s="2">
        <f>Data!BZ79 + Data!BZ87</f>
        <v>-1.2974186729283146E-2</v>
      </c>
      <c r="CA79" s="2">
        <f>Data!CA79 + Data!CA87</f>
        <v>-2.0125831558333196E-2</v>
      </c>
      <c r="CB79" s="2">
        <f>Data!CB79 + Data!CB87</f>
        <v>-2.8662675636292156E-2</v>
      </c>
      <c r="CC79" s="2">
        <f>Data!CC79 + Data!CC87</f>
        <v>-3.838642273701684E-2</v>
      </c>
      <c r="CD79" s="2">
        <f>Data!CD79 + Data!CD87</f>
        <v>-4.8999502057995858E-2</v>
      </c>
      <c r="CE79" s="2">
        <f>Data!CE79 + Data!CE87</f>
        <v>-6.0080867071468869E-2</v>
      </c>
      <c r="CF79" s="2">
        <f>Data!CF79 + Data!CF87</f>
        <v>-7.1064583065636011E-2</v>
      </c>
      <c r="CG79" s="2">
        <f>Data!CG79 + Data!CG87</f>
        <v>-8.1224552133254135E-2</v>
      </c>
      <c r="CH79" s="2">
        <f>Data!CH79 + Data!CH87</f>
        <v>-8.9669248294901194E-2</v>
      </c>
      <c r="CI79" s="2">
        <f>Data!CI79 + Data!CI87</f>
        <v>-9.5350651972955669E-2</v>
      </c>
      <c r="CJ79" s="2">
        <f>Data!CJ79 + Data!CJ87</f>
        <v>-9.7091548932911276E-2</v>
      </c>
      <c r="CK79" s="2">
        <f>Data!CK79 + Data!CK87</f>
        <v>-9.3634855036492048E-2</v>
      </c>
      <c r="CL79" s="2">
        <f>Data!CL79 + Data!CL87</f>
        <v>-8.371751862273713E-2</v>
      </c>
      <c r="CM79" s="2">
        <f>Data!CM79 + Data!CM87</f>
        <v>-6.6169747803879186E-2</v>
      </c>
      <c r="CN79" s="2">
        <f>Data!CN79 + Data!CN87</f>
        <v>-4.0037785129731107E-2</v>
      </c>
      <c r="CO79" s="2">
        <f>Data!CO79 + Data!CO87</f>
        <v>-4.7252727441990938E-3</v>
      </c>
      <c r="CP79" s="2">
        <f>Data!CP79 + Data!CP87</f>
        <v>3.9855402865693779E-2</v>
      </c>
      <c r="CQ79" s="2">
        <f>Data!CQ79 + Data!CQ87</f>
        <v>9.3134218928868751E-2</v>
      </c>
      <c r="CR79" s="2">
        <f>Data!CR79 + Data!CR87</f>
        <v>0.15375306547265033</v>
      </c>
      <c r="CS79" s="2">
        <f>Data!CS79 + Data!CS87</f>
        <v>0.21947247574198014</v>
      </c>
      <c r="CT79" s="2">
        <f>Data!CT79 + Data!CT87</f>
        <v>0.287135627492768</v>
      </c>
      <c r="CU79" s="2">
        <f>Data!CU79 + Data!CU87</f>
        <v>0.35270905742497827</v>
      </c>
      <c r="CV79" s="2">
        <f>Data!CV79 + Data!CV87</f>
        <v>0.41141638534554725</v>
      </c>
      <c r="CW79" s="2">
        <f>Data!CW79 + Data!CW87</f>
        <v>0.45797538847697677</v>
      </c>
      <c r="CX79" s="2">
        <f>Data!CX79 + Data!CX87</f>
        <v>0.4869399756588364</v>
      </c>
      <c r="CY79" s="2">
        <f>Data!CY79 + Data!CY87</f>
        <v>0.49313733353957406</v>
      </c>
      <c r="CZ79" s="2">
        <f>Data!CZ79 + Data!CZ87</f>
        <v>0.47217752294440324</v>
      </c>
      <c r="DA79" s="2">
        <f>Data!DA79 + Data!DA87</f>
        <v>0.4209992910526516</v>
      </c>
      <c r="DB79" s="2">
        <f>Data!DB79 + Data!DB87</f>
        <v>0.33840340106443589</v>
      </c>
      <c r="DC79" s="2">
        <f>Data!DC79 + Data!DC87</f>
        <v>0.22551517757709416</v>
      </c>
      <c r="DD79" s="2">
        <f>Data!DD79 + Data!DD87</f>
        <v>8.6113088974801855E-2</v>
      </c>
      <c r="DE79" s="2">
        <f>Data!DE79 + Data!DE87</f>
        <v>-7.3238285306017614E-2</v>
      </c>
      <c r="DF79" s="2">
        <f>Data!DF79 + Data!DF87</f>
        <v>-0.24330340914139081</v>
      </c>
      <c r="DG79" s="2">
        <f>Data!DG79 + Data!DG87</f>
        <v>-0.41257432087153922</v>
      </c>
      <c r="DH79" s="2">
        <f>Data!DH79 + Data!DH87</f>
        <v>-0.56796290440794839</v>
      </c>
      <c r="DI79" s="2">
        <f>Data!DI79 + Data!DI87</f>
        <v>-0.69576628357077452</v>
      </c>
      <c r="DJ79" s="2">
        <f>Data!DJ79 + Data!DJ87</f>
        <v>-0.78285030692770485</v>
      </c>
      <c r="DK79" s="2">
        <f>Data!DK79 + Data!DK87</f>
        <v>-0.81796184933814264</v>
      </c>
      <c r="DL79" s="2">
        <f>Data!DL79 + Data!DL87</f>
        <v>-0.79305086009803427</v>
      </c>
      <c r="DM79" s="2">
        <f>Data!DM79 + Data!DM87</f>
        <v>-0.70446221597916459</v>
      </c>
      <c r="DN79" s="2">
        <f>Data!DN79 + Data!DN87</f>
        <v>-0.55384962044404107</v>
      </c>
      <c r="DO79" s="2">
        <f>Data!DO79 + Data!DO87</f>
        <v>-0.34867219558024254</v>
      </c>
      <c r="DP79" s="2">
        <f>Data!DP79 + Data!DP87</f>
        <v>-0.10216065996204693</v>
      </c>
      <c r="DQ79" s="2">
        <f>Data!DQ79 + Data!DQ87</f>
        <v>0.16731632904725824</v>
      </c>
      <c r="DR79" s="2">
        <f>Data!DR79 + Data!DR87</f>
        <v>0.4374966655143967</v>
      </c>
      <c r="DS79" s="2">
        <f>Data!DS79 + Data!DS87</f>
        <v>0.68402295245198697</v>
      </c>
      <c r="DT79" s="2">
        <f>Data!DT79 + Data!DT87</f>
        <v>0.88266625816741695</v>
      </c>
      <c r="DU79" s="2">
        <f>Data!DU79 + Data!DU87</f>
        <v>1.0117821255957833</v>
      </c>
      <c r="DV79" s="2">
        <f>Data!DV79 + Data!DV87</f>
        <v>1.0547546715560872</v>
      </c>
      <c r="DW79" s="2">
        <f>Data!DW79 + Data!DW87</f>
        <v>1.0021564615183334</v>
      </c>
      <c r="DX79" s="2">
        <f>Data!DX79 + Data!DX87</f>
        <v>0.85335277243704788</v>
      </c>
      <c r="DY79" s="2">
        <f>Data!DY79 + Data!DY87</f>
        <v>0.61731239927989889</v>
      </c>
      <c r="DZ79" s="2">
        <f>Data!DZ79 + Data!DZ87</f>
        <v>0.31245314545379854</v>
      </c>
      <c r="EA79" s="2">
        <f>Data!EA79 + Data!EA87</f>
        <v>-3.4555770109724548E-2</v>
      </c>
      <c r="EB79" s="2">
        <f>Data!EB79 + Data!EB87</f>
        <v>-0.39099839216126409</v>
      </c>
      <c r="EC79" s="2">
        <f>Data!EC79 + Data!EC87</f>
        <v>-0.72116628683190376</v>
      </c>
      <c r="ED79" s="2">
        <f>Data!ED79 + Data!ED87</f>
        <v>-0.98998987225811319</v>
      </c>
      <c r="EE79" s="2">
        <f>Data!EE79 + Data!EE87</f>
        <v>-1.1668808237766646</v>
      </c>
      <c r="EF79" s="2">
        <f>Data!EF79 + Data!EF87</f>
        <v>-1.2293614111717361</v>
      </c>
      <c r="EG79" s="2">
        <f>Data!EG79 + Data!EG87</f>
        <v>-1.1660445909048527</v>
      </c>
      <c r="EH79" s="2">
        <f>Data!EH79 + Data!EH87</f>
        <v>-0.97856870001941521</v>
      </c>
      <c r="EI79" s="2">
        <f>Data!EI79 + Data!EI87</f>
        <v>-0.68218254985668736</v>
      </c>
      <c r="EJ79" s="2">
        <f>Data!EJ79 + Data!EJ87</f>
        <v>-0.30481380318087248</v>
      </c>
      <c r="EK79" s="2">
        <f>Data!EK79 + Data!EK87</f>
        <v>0.11537747046878544</v>
      </c>
      <c r="EL79" s="2">
        <f>Data!EL79 + Data!EL87</f>
        <v>0.53377572317115929</v>
      </c>
      <c r="EM79" s="2">
        <f>Data!EM79 + Data!EM87</f>
        <v>0.90405896578887324</v>
      </c>
      <c r="EN79" s="2">
        <f>Data!EN79 + Data!EN87</f>
        <v>1.183418525573954</v>
      </c>
      <c r="EO79" s="2">
        <f>Data!EO79 + Data!EO87</f>
        <v>1.3376566440686548</v>
      </c>
      <c r="EP79" s="2">
        <f>Data!EP79 + Data!EP87</f>
        <v>1.345544576034851</v>
      </c>
      <c r="EQ79" s="2">
        <f>Data!EQ79 + Data!EQ87</f>
        <v>1.2018745036514735</v>
      </c>
      <c r="ER79" s="2">
        <f>Data!ER79 + Data!ER87</f>
        <v>0.91876334161161632</v>
      </c>
      <c r="ES79" s="2">
        <f>Data!ES79 + Data!ES87</f>
        <v>0.52495471606846678</v>
      </c>
      <c r="ET79" s="2">
        <f>Data!ET79 + Data!ET87</f>
        <v>6.3097407929002425E-2</v>
      </c>
      <c r="EU79" s="2">
        <f>Data!EU79 + Data!EU87</f>
        <v>-0.41477234433394611</v>
      </c>
      <c r="EV79" s="2">
        <f>Data!EV79 + Data!EV87</f>
        <v>-0.85308183192222742</v>
      </c>
      <c r="EW79" s="2">
        <f>Data!EW79 + Data!EW87</f>
        <v>-1.1992525126477236</v>
      </c>
      <c r="EX79" s="2">
        <f>Data!EX79 + Data!EX87</f>
        <v>-1.4101377406497653</v>
      </c>
      <c r="EY79" s="2">
        <f>Data!EY79 + Data!EY87</f>
        <v>-1.4575675406379727</v>
      </c>
      <c r="EZ79" s="2">
        <f>Data!EZ79 + Data!EZ87</f>
        <v>-1.3322731272324981</v>
      </c>
    </row>
    <row r="80" spans="1:156" ht="11.25" customHeight="1" x14ac:dyDescent="0.25">
      <c r="A80" s="2">
        <f>Data!A80 + Data!A88</f>
        <v>1.0254523688702804</v>
      </c>
      <c r="B80" s="2">
        <f>Data!B80 + Data!B88</f>
        <v>1.249751417801432</v>
      </c>
      <c r="C80" s="2">
        <f>Data!C80 + Data!C88</f>
        <v>1.3329224123513455</v>
      </c>
      <c r="D80" s="2">
        <f>Data!D80 + Data!D88</f>
        <v>1.2700602712411084</v>
      </c>
      <c r="E80" s="2">
        <f>Data!E80 + Data!E88</f>
        <v>1.0724201097224977</v>
      </c>
      <c r="F80" s="2">
        <f>Data!F80 + Data!F88</f>
        <v>0.76546380178164586</v>
      </c>
      <c r="G80" s="2">
        <f>Data!G80 + Data!G88</f>
        <v>0.38542811532755716</v>
      </c>
      <c r="H80" s="2">
        <f>Data!H80 + Data!H88</f>
        <v>-2.51162994004408E-2</v>
      </c>
      <c r="I80" s="2">
        <f>Data!I80 + Data!I88</f>
        <v>-0.42216032379635482</v>
      </c>
      <c r="J80" s="2">
        <f>Data!J80 + Data!J88</f>
        <v>-0.76503559583241687</v>
      </c>
      <c r="K80" s="2">
        <f>Data!K80 + Data!K88</f>
        <v>-1.0205576212925638</v>
      </c>
      <c r="L80" s="2">
        <f>Data!L80 + Data!L88</f>
        <v>-1.1661192713771031</v>
      </c>
      <c r="M80" s="2">
        <f>Data!M80 + Data!M88</f>
        <v>-1.1914668313146839</v>
      </c>
      <c r="N80" s="2">
        <f>Data!N80 + Data!N88</f>
        <v>-1.0990558291941777</v>
      </c>
      <c r="O80" s="2">
        <f>Data!O80 + Data!O88</f>
        <v>-0.90304782261749994</v>
      </c>
      <c r="P80" s="2">
        <f>Data!P80 + Data!P88</f>
        <v>-0.62715346467629796</v>
      </c>
      <c r="Q80" s="2">
        <f>Data!Q80 + Data!Q88</f>
        <v>-0.30163671638349787</v>
      </c>
      <c r="R80" s="2">
        <f>Data!R80 + Data!R88</f>
        <v>4.0139466437541516E-2</v>
      </c>
      <c r="S80" s="2">
        <f>Data!S80 + Data!S88</f>
        <v>0.36522780264317356</v>
      </c>
      <c r="T80" s="2">
        <f>Data!T80 + Data!T88</f>
        <v>0.64430103683644635</v>
      </c>
      <c r="U80" s="2">
        <f>Data!U80 + Data!U88</f>
        <v>0.85424084305475234</v>
      </c>
      <c r="V80" s="2">
        <f>Data!V80 + Data!V88</f>
        <v>0.97989880499561932</v>
      </c>
      <c r="W80" s="2">
        <f>Data!W80 + Data!W88</f>
        <v>1.0149237960886341</v>
      </c>
      <c r="X80" s="2">
        <f>Data!X80 + Data!X88</f>
        <v>0.96165776986177887</v>
      </c>
      <c r="Y80" s="2">
        <f>Data!Y80 + Data!Y88</f>
        <v>0.83019856329167874</v>
      </c>
      <c r="Z80" s="2">
        <f>Data!Z80 + Data!Z88</f>
        <v>0.6368043613368175</v>
      </c>
      <c r="AA80" s="2">
        <f>Data!AA80 + Data!AA88</f>
        <v>0.40186386594771495</v>
      </c>
      <c r="AB80" s="2">
        <f>Data!AB80 + Data!AB88</f>
        <v>0.14767653142023152</v>
      </c>
      <c r="AC80" s="2">
        <f>Data!AC80 + Data!AC88</f>
        <v>-0.10372042151409466</v>
      </c>
      <c r="AD80" s="2">
        <f>Data!AD80 + Data!AD88</f>
        <v>-0.33247301814455488</v>
      </c>
      <c r="AE80" s="2">
        <f>Data!AE80 + Data!AE88</f>
        <v>-0.52242349908273333</v>
      </c>
      <c r="AF80" s="2">
        <f>Data!AF80 + Data!AF88</f>
        <v>-0.66211846956681475</v>
      </c>
      <c r="AG80" s="2">
        <f>Data!AG80 + Data!AG88</f>
        <v>-0.74527729178906665</v>
      </c>
      <c r="AH80" s="2">
        <f>Data!AH80 + Data!AH88</f>
        <v>-0.77074325822297318</v>
      </c>
      <c r="AI80" s="2">
        <f>Data!AI80 + Data!AI88</f>
        <v>-0.74198768126395742</v>
      </c>
      <c r="AJ80" s="2">
        <f>Data!AJ80 + Data!AJ88</f>
        <v>-0.66627107471570624</v>
      </c>
      <c r="AK80" s="2">
        <f>Data!AK80 + Data!AK88</f>
        <v>-0.55358440008853083</v>
      </c>
      <c r="AL80" s="2">
        <f>Data!AL80 + Data!AL88</f>
        <v>-0.4154971195549868</v>
      </c>
      <c r="AM80" s="2">
        <f>Data!AM80 + Data!AM88</f>
        <v>-0.26402935083196155</v>
      </c>
      <c r="AN80" s="2">
        <f>Data!AN80 + Data!AN88</f>
        <v>-0.11064572724808208</v>
      </c>
      <c r="AO80" s="2">
        <f>Data!AO80 + Data!AO88</f>
        <v>3.455775336011635E-2</v>
      </c>
      <c r="AP80" s="2">
        <f>Data!AP80 + Data!AP88</f>
        <v>0.16343179414515585</v>
      </c>
      <c r="AQ80" s="2">
        <f>Data!AQ80 + Data!AQ88</f>
        <v>0.27010327539820778</v>
      </c>
      <c r="AR80" s="2">
        <f>Data!AR80 + Data!AR88</f>
        <v>0.3510678108158044</v>
      </c>
      <c r="AS80" s="2">
        <f>Data!AS80 + Data!AS88</f>
        <v>0.40507682287159014</v>
      </c>
      <c r="AT80" s="2">
        <f>Data!AT80 + Data!AT88</f>
        <v>0.43286387561022843</v>
      </c>
      <c r="AU80" s="2">
        <f>Data!AU80 + Data!AU88</f>
        <v>0.43676163996099365</v>
      </c>
      <c r="AV80" s="2">
        <f>Data!AV80 + Data!AV88</f>
        <v>0.42026138693104792</v>
      </c>
      <c r="AW80" s="2">
        <f>Data!AW80 + Data!AW88</f>
        <v>0.38756239646660556</v>
      </c>
      <c r="AX80" s="2">
        <f>Data!AX80 + Data!AX88</f>
        <v>0.34315054418486141</v>
      </c>
      <c r="AY80" s="2">
        <f>Data!AY80 + Data!AY88</f>
        <v>0.29143509932884837</v>
      </c>
      <c r="AZ80" s="2">
        <f>Data!AZ80 + Data!AZ88</f>
        <v>0.23646186860284424</v>
      </c>
      <c r="BA80" s="2">
        <f>Data!BA80 + Data!BA88</f>
        <v>0.18171046404404168</v>
      </c>
      <c r="BB80" s="2">
        <f>Data!BB80 + Data!BB88</f>
        <v>0.12997456296769994</v>
      </c>
      <c r="BC80" s="2">
        <f>Data!BC80 + Data!BC88</f>
        <v>8.3317127095650867E-2</v>
      </c>
      <c r="BD80" s="2">
        <f>Data!BD80 + Data!BD88</f>
        <v>4.3087889998014717E-2</v>
      </c>
      <c r="BE80" s="2">
        <f>Data!BE80 + Data!BE88</f>
        <v>9.9879586295399392E-3</v>
      </c>
      <c r="BF80" s="2">
        <f>Data!BF80 + Data!BF88</f>
        <v>-1.5834155836706554E-2</v>
      </c>
      <c r="BG80" s="2">
        <f>Data!BG80 + Data!BG88</f>
        <v>-3.4669758715596077E-2</v>
      </c>
      <c r="BH80" s="2">
        <f>Data!BH80 + Data!BH88</f>
        <v>-4.7133046254268174E-2</v>
      </c>
      <c r="BI80" s="2">
        <f>Data!BI80 + Data!BI88</f>
        <v>-5.4049940137542607E-2</v>
      </c>
      <c r="BJ80" s="2">
        <f>Data!BJ80 + Data!BJ88</f>
        <v>-5.6359681965917563E-2</v>
      </c>
      <c r="BK80" s="2">
        <f>Data!BK80 + Data!BK88</f>
        <v>-5.5033395901940119E-2</v>
      </c>
      <c r="BL80" s="2">
        <f>Data!BL80 + Data!BL88</f>
        <v>-5.1011380571023834E-2</v>
      </c>
      <c r="BM80" s="2">
        <f>Data!BM80 + Data!BM88</f>
        <v>-4.5158923771921766E-2</v>
      </c>
      <c r="BN80" s="2">
        <f>Data!BN80 + Data!BN88</f>
        <v>-3.8238996553730753E-2</v>
      </c>
      <c r="BO80" s="2">
        <f>Data!BO80 + Data!BO88</f>
        <v>-3.0899261100098996E-2</v>
      </c>
      <c r="BP80" s="2">
        <f>Data!BP80 + Data!BP88</f>
        <v>-2.367035752810609E-2</v>
      </c>
      <c r="BQ80" s="2">
        <f>Data!BQ80 + Data!BQ88</f>
        <v>-1.6972329437784539E-2</v>
      </c>
      <c r="BR80" s="2">
        <f>Data!BR80 + Data!BR88</f>
        <v>-1.112620881049281E-2</v>
      </c>
      <c r="BS80" s="2">
        <f>Data!BS80 + Data!BS88</f>
        <v>-6.3681138659977266E-3</v>
      </c>
      <c r="BT80" s="2">
        <f>Data!BT80 + Data!BT88</f>
        <v>-2.8636385366213046E-3</v>
      </c>
      <c r="BU80" s="2">
        <f>Data!BU80 + Data!BU88</f>
        <v>-7.2076794639602815E-4</v>
      </c>
      <c r="BV80" s="2">
        <f>Data!BV80 + Data!BV88</f>
        <v>0</v>
      </c>
      <c r="BW80" s="2">
        <f>Data!BW80 + Data!BW88</f>
        <v>-7.2076794639602815E-4</v>
      </c>
      <c r="BX80" s="2">
        <f>Data!BX80 + Data!BX88</f>
        <v>-2.8636385366213046E-3</v>
      </c>
      <c r="BY80" s="2">
        <f>Data!BY80 + Data!BY88</f>
        <v>-6.3681138659977266E-3</v>
      </c>
      <c r="BZ80" s="2">
        <f>Data!BZ80 + Data!BZ88</f>
        <v>-1.112620881049281E-2</v>
      </c>
      <c r="CA80" s="2">
        <f>Data!CA80 + Data!CA88</f>
        <v>-1.6972329437784539E-2</v>
      </c>
      <c r="CB80" s="2">
        <f>Data!CB80 + Data!CB88</f>
        <v>-2.367035752810609E-2</v>
      </c>
      <c r="CC80" s="2">
        <f>Data!CC80 + Data!CC88</f>
        <v>-3.0899261100098996E-2</v>
      </c>
      <c r="CD80" s="2">
        <f>Data!CD80 + Data!CD88</f>
        <v>-3.8238996553730753E-2</v>
      </c>
      <c r="CE80" s="2">
        <f>Data!CE80 + Data!CE88</f>
        <v>-4.5158923771921766E-2</v>
      </c>
      <c r="CF80" s="2">
        <f>Data!CF80 + Data!CF88</f>
        <v>-5.1011380571023834E-2</v>
      </c>
      <c r="CG80" s="2">
        <f>Data!CG80 + Data!CG88</f>
        <v>-5.5033395901940119E-2</v>
      </c>
      <c r="CH80" s="2">
        <f>Data!CH80 + Data!CH88</f>
        <v>-5.6359681965917563E-2</v>
      </c>
      <c r="CI80" s="2">
        <f>Data!CI80 + Data!CI88</f>
        <v>-5.4049940137542607E-2</v>
      </c>
      <c r="CJ80" s="2">
        <f>Data!CJ80 + Data!CJ88</f>
        <v>-4.7133046254268174E-2</v>
      </c>
      <c r="CK80" s="2">
        <f>Data!CK80 + Data!CK88</f>
        <v>-3.4669758715596077E-2</v>
      </c>
      <c r="CL80" s="2">
        <f>Data!CL80 + Data!CL88</f>
        <v>-1.5834155836706554E-2</v>
      </c>
      <c r="CM80" s="2">
        <f>Data!CM80 + Data!CM88</f>
        <v>9.9879586295399392E-3</v>
      </c>
      <c r="CN80" s="2">
        <f>Data!CN80 + Data!CN88</f>
        <v>4.3087889998014717E-2</v>
      </c>
      <c r="CO80" s="2">
        <f>Data!CO80 + Data!CO88</f>
        <v>8.3317127095650867E-2</v>
      </c>
      <c r="CP80" s="2">
        <f>Data!CP80 + Data!CP88</f>
        <v>0.12997456296769994</v>
      </c>
      <c r="CQ80" s="2">
        <f>Data!CQ80 + Data!CQ88</f>
        <v>0.18171046404404168</v>
      </c>
      <c r="CR80" s="2">
        <f>Data!CR80 + Data!CR88</f>
        <v>0.23646186860284424</v>
      </c>
      <c r="CS80" s="2">
        <f>Data!CS80 + Data!CS88</f>
        <v>0.29143509932884837</v>
      </c>
      <c r="CT80" s="2">
        <f>Data!CT80 + Data!CT88</f>
        <v>0.34315054418486141</v>
      </c>
      <c r="CU80" s="2">
        <f>Data!CU80 + Data!CU88</f>
        <v>0.38756239646660556</v>
      </c>
      <c r="CV80" s="2">
        <f>Data!CV80 + Data!CV88</f>
        <v>0.42026138693104792</v>
      </c>
      <c r="CW80" s="2">
        <f>Data!CW80 + Data!CW88</f>
        <v>0.43676163996099365</v>
      </c>
      <c r="CX80" s="2">
        <f>Data!CX80 + Data!CX88</f>
        <v>0.43286387561022843</v>
      </c>
      <c r="CY80" s="2">
        <f>Data!CY80 + Data!CY88</f>
        <v>0.40507682287159014</v>
      </c>
      <c r="CZ80" s="2">
        <f>Data!CZ80 + Data!CZ88</f>
        <v>0.3510678108158044</v>
      </c>
      <c r="DA80" s="2">
        <f>Data!DA80 + Data!DA88</f>
        <v>0.27010327539820778</v>
      </c>
      <c r="DB80" s="2">
        <f>Data!DB80 + Data!DB88</f>
        <v>0.16343179414515585</v>
      </c>
      <c r="DC80" s="2">
        <f>Data!DC80 + Data!DC88</f>
        <v>3.455775336011635E-2</v>
      </c>
      <c r="DD80" s="2">
        <f>Data!DD80 + Data!DD88</f>
        <v>-0.11064572724808208</v>
      </c>
      <c r="DE80" s="2">
        <f>Data!DE80 + Data!DE88</f>
        <v>-0.26402935083196155</v>
      </c>
      <c r="DF80" s="2">
        <f>Data!DF80 + Data!DF88</f>
        <v>-0.4154971195549868</v>
      </c>
      <c r="DG80" s="2">
        <f>Data!DG80 + Data!DG88</f>
        <v>-0.55358440008853083</v>
      </c>
      <c r="DH80" s="2">
        <f>Data!DH80 + Data!DH88</f>
        <v>-0.66627107471570624</v>
      </c>
      <c r="DI80" s="2">
        <f>Data!DI80 + Data!DI88</f>
        <v>-0.74198768126395742</v>
      </c>
      <c r="DJ80" s="2">
        <f>Data!DJ80 + Data!DJ88</f>
        <v>-0.77074325822297318</v>
      </c>
      <c r="DK80" s="2">
        <f>Data!DK80 + Data!DK88</f>
        <v>-0.74527729178906665</v>
      </c>
      <c r="DL80" s="2">
        <f>Data!DL80 + Data!DL88</f>
        <v>-0.66211846956681475</v>
      </c>
      <c r="DM80" s="2">
        <f>Data!DM80 + Data!DM88</f>
        <v>-0.52242349908273333</v>
      </c>
      <c r="DN80" s="2">
        <f>Data!DN80 + Data!DN88</f>
        <v>-0.33247301814455488</v>
      </c>
      <c r="DO80" s="2">
        <f>Data!DO80 + Data!DO88</f>
        <v>-0.10372042151409466</v>
      </c>
      <c r="DP80" s="2">
        <f>Data!DP80 + Data!DP88</f>
        <v>0.14767653142023152</v>
      </c>
      <c r="DQ80" s="2">
        <f>Data!DQ80 + Data!DQ88</f>
        <v>0.40186386594771495</v>
      </c>
      <c r="DR80" s="2">
        <f>Data!DR80 + Data!DR88</f>
        <v>0.6368043613368175</v>
      </c>
      <c r="DS80" s="2">
        <f>Data!DS80 + Data!DS88</f>
        <v>0.83019856329167874</v>
      </c>
      <c r="DT80" s="2">
        <f>Data!DT80 + Data!DT88</f>
        <v>0.96165776986177887</v>
      </c>
      <c r="DU80" s="2">
        <f>Data!DU80 + Data!DU88</f>
        <v>1.0149237960886341</v>
      </c>
      <c r="DV80" s="2">
        <f>Data!DV80 + Data!DV88</f>
        <v>0.97989880499561932</v>
      </c>
      <c r="DW80" s="2">
        <f>Data!DW80 + Data!DW88</f>
        <v>0.85424084305475234</v>
      </c>
      <c r="DX80" s="2">
        <f>Data!DX80 + Data!DX88</f>
        <v>0.64430103683644635</v>
      </c>
      <c r="DY80" s="2">
        <f>Data!DY80 + Data!DY88</f>
        <v>0.36522780264317356</v>
      </c>
      <c r="DZ80" s="2">
        <f>Data!DZ80 + Data!DZ88</f>
        <v>4.0139466437541516E-2</v>
      </c>
      <c r="EA80" s="2">
        <f>Data!EA80 + Data!EA88</f>
        <v>-0.30163671638349787</v>
      </c>
      <c r="EB80" s="2">
        <f>Data!EB80 + Data!EB88</f>
        <v>-0.62715346467629796</v>
      </c>
      <c r="EC80" s="2">
        <f>Data!EC80 + Data!EC88</f>
        <v>-0.90304782261749994</v>
      </c>
      <c r="ED80" s="2">
        <f>Data!ED80 + Data!ED88</f>
        <v>-1.0990558291941777</v>
      </c>
      <c r="EE80" s="2">
        <f>Data!EE80 + Data!EE88</f>
        <v>-1.1914668313146839</v>
      </c>
      <c r="EF80" s="2">
        <f>Data!EF80 + Data!EF88</f>
        <v>-1.1661192713771031</v>
      </c>
      <c r="EG80" s="2">
        <f>Data!EG80 + Data!EG88</f>
        <v>-1.0205576212925638</v>
      </c>
      <c r="EH80" s="2">
        <f>Data!EH80 + Data!EH88</f>
        <v>-0.76503559583241687</v>
      </c>
      <c r="EI80" s="2">
        <f>Data!EI80 + Data!EI88</f>
        <v>-0.42216032379635482</v>
      </c>
      <c r="EJ80" s="2">
        <f>Data!EJ80 + Data!EJ88</f>
        <v>-2.51162994004408E-2</v>
      </c>
      <c r="EK80" s="2">
        <f>Data!EK80 + Data!EK88</f>
        <v>0.38542811532755716</v>
      </c>
      <c r="EL80" s="2">
        <f>Data!EL80 + Data!EL88</f>
        <v>0.76546380178164586</v>
      </c>
      <c r="EM80" s="2">
        <f>Data!EM80 + Data!EM88</f>
        <v>1.0724201097224977</v>
      </c>
      <c r="EN80" s="2">
        <f>Data!EN80 + Data!EN88</f>
        <v>1.2700602712411084</v>
      </c>
      <c r="EO80" s="2">
        <f>Data!EO80 + Data!EO88</f>
        <v>1.3329224123513455</v>
      </c>
      <c r="EP80" s="2">
        <f>Data!EP80 + Data!EP88</f>
        <v>1.249751417801432</v>
      </c>
      <c r="EQ80" s="2">
        <f>Data!EQ80 + Data!EQ88</f>
        <v>1.0254523688702804</v>
      </c>
      <c r="ER80" s="2">
        <f>Data!ER80 + Data!ER88</f>
        <v>0.68124577276654719</v>
      </c>
      <c r="ES80" s="2">
        <f>Data!ES80 + Data!ES88</f>
        <v>0.2529041014961374</v>
      </c>
      <c r="ET80" s="2">
        <f>Data!ET80 + Data!ET88</f>
        <v>-0.21282344131609188</v>
      </c>
      <c r="EU80" s="2">
        <f>Data!EU80 + Data!EU88</f>
        <v>-0.66326239563777545</v>
      </c>
      <c r="EV80" s="2">
        <f>Data!EV80 + Data!EV88</f>
        <v>-1.0458043529067602</v>
      </c>
      <c r="EW80" s="2">
        <f>Data!EW80 + Data!EW88</f>
        <v>-1.3141558882669027</v>
      </c>
      <c r="EX80" s="2">
        <f>Data!EX80 + Data!EX88</f>
        <v>-1.434094241975743</v>
      </c>
      <c r="EY80" s="2">
        <f>Data!EY80 + Data!EY88</f>
        <v>-1.3880008352194351</v>
      </c>
      <c r="EZ80" s="2">
        <f>Data!EZ80 + Data!EZ88</f>
        <v>-1.1775588866915947</v>
      </c>
    </row>
    <row r="81" spans="1:156" ht="11.25" customHeight="1" x14ac:dyDescent="0.25">
      <c r="A81" s="2">
        <f>Data!A81 + Data!A89</f>
        <v>0.80825951637166693</v>
      </c>
      <c r="B81" s="2">
        <f>Data!B81 + Data!B89</f>
        <v>1.101793053989462</v>
      </c>
      <c r="C81" s="2">
        <f>Data!C81 + Data!C89</f>
        <v>1.2701290328464303</v>
      </c>
      <c r="D81" s="2">
        <f>Data!D81 + Data!D89</f>
        <v>1.2989430450100587</v>
      </c>
      <c r="E81" s="2">
        <f>Data!E81 + Data!E89</f>
        <v>1.1895382401004029</v>
      </c>
      <c r="F81" s="2">
        <f>Data!F81 + Data!F89</f>
        <v>0.95799234886263174</v>
      </c>
      <c r="G81" s="2">
        <f>Data!G81 + Data!G89</f>
        <v>0.63272725462551294</v>
      </c>
      <c r="H81" s="2">
        <f>Data!H81 + Data!H89</f>
        <v>0.25086319802576196</v>
      </c>
      <c r="I81" s="2">
        <f>Data!I81 + Data!I89</f>
        <v>-0.14616681620481375</v>
      </c>
      <c r="J81" s="2">
        <f>Data!J81 + Data!J89</f>
        <v>-0.5172153980975065</v>
      </c>
      <c r="K81" s="2">
        <f>Data!K81 + Data!K89</f>
        <v>-0.82571693461051865</v>
      </c>
      <c r="L81" s="2">
        <f>Data!L81 + Data!L89</f>
        <v>-1.0432358484659185</v>
      </c>
      <c r="M81" s="2">
        <f>Data!M81 + Data!M89</f>
        <v>-1.1519355173754877</v>
      </c>
      <c r="N81" s="2">
        <f>Data!N81 + Data!N89</f>
        <v>-1.1457789887694538</v>
      </c>
      <c r="O81" s="2">
        <f>Data!O81 + Data!O89</f>
        <v>-1.0304249875142193</v>
      </c>
      <c r="P81" s="2">
        <f>Data!P81 + Data!P89</f>
        <v>-0.82192677654196855</v>
      </c>
      <c r="Q81" s="2">
        <f>Data!Q81 + Data!Q89</f>
        <v>-0.54446163522479862</v>
      </c>
      <c r="R81" s="2">
        <f>Data!R81 + Data!R89</f>
        <v>-0.22740364377959821</v>
      </c>
      <c r="S81" s="2">
        <f>Data!S81 + Data!S89</f>
        <v>9.7904229204135107E-2</v>
      </c>
      <c r="T81" s="2">
        <f>Data!T81 + Data!T89</f>
        <v>0.40132202901146385</v>
      </c>
      <c r="U81" s="2">
        <f>Data!U81 + Data!U89</f>
        <v>0.65670992765714309</v>
      </c>
      <c r="V81" s="2">
        <f>Data!V81 + Data!V89</f>
        <v>0.84410037977173202</v>
      </c>
      <c r="W81" s="2">
        <f>Data!W81 + Data!W89</f>
        <v>0.95108382965075688</v>
      </c>
      <c r="X81" s="2">
        <f>Data!X81 + Data!X89</f>
        <v>0.97334343770361009</v>
      </c>
      <c r="Y81" s="2">
        <f>Data!Y81 + Data!Y89</f>
        <v>0.91436808054078123</v>
      </c>
      <c r="Z81" s="2">
        <f>Data!Z81 + Data!Z89</f>
        <v>0.78445363533897861</v>
      </c>
      <c r="AA81" s="2">
        <f>Data!AA81 + Data!AA89</f>
        <v>0.59916298349509245</v>
      </c>
      <c r="AB81" s="2">
        <f>Data!AB81 + Data!AB89</f>
        <v>0.37745105348704611</v>
      </c>
      <c r="AC81" s="2">
        <f>Data!AC81 + Data!AC89</f>
        <v>0.13967157206061487</v>
      </c>
      <c r="AD81" s="2">
        <f>Data!AD81 + Data!AD89</f>
        <v>-9.4331051510353259E-2</v>
      </c>
      <c r="AE81" s="2">
        <f>Data!AE81 + Data!AE89</f>
        <v>-0.30687382270972718</v>
      </c>
      <c r="AF81" s="2">
        <f>Data!AF81 + Data!AF89</f>
        <v>-0.48370631766785521</v>
      </c>
      <c r="AG81" s="2">
        <f>Data!AG81 + Data!AG89</f>
        <v>-0.61482878024581711</v>
      </c>
      <c r="AH81" s="2">
        <f>Data!AH81 + Data!AH89</f>
        <v>-0.69483823726959593</v>
      </c>
      <c r="AI81" s="2">
        <f>Data!AI81 + Data!AI89</f>
        <v>-0.72283167069985244</v>
      </c>
      <c r="AJ81" s="2">
        <f>Data!AJ81 + Data!AJ89</f>
        <v>-0.70193374024169697</v>
      </c>
      <c r="AK81" s="2">
        <f>Data!AK81 + Data!AK89</f>
        <v>-0.63854285610397565</v>
      </c>
      <c r="AL81" s="2">
        <f>Data!AL81 + Data!AL89</f>
        <v>-0.5414026084173047</v>
      </c>
      <c r="AM81" s="2">
        <f>Data!AM81 + Data!AM89</f>
        <v>-0.42060626158005426</v>
      </c>
      <c r="AN81" s="2">
        <f>Data!AN81 + Data!AN89</f>
        <v>-0.2866320575909217</v>
      </c>
      <c r="AO81" s="2">
        <f>Data!AO81 + Data!AO89</f>
        <v>-0.14948912925088675</v>
      </c>
      <c r="AP81" s="2">
        <f>Data!AP81 + Data!AP89</f>
        <v>-1.8031005712451531E-2</v>
      </c>
      <c r="AQ81" s="2">
        <f>Data!AQ81 + Data!AQ89</f>
        <v>0.10053088964731227</v>
      </c>
      <c r="AR81" s="2">
        <f>Data!AR81 + Data!AR89</f>
        <v>0.20090491991492776</v>
      </c>
      <c r="AS81" s="2">
        <f>Data!AS81 + Data!AS89</f>
        <v>0.27979963059572621</v>
      </c>
      <c r="AT81" s="2">
        <f>Data!AT81 + Data!AT89</f>
        <v>0.33583408556412681</v>
      </c>
      <c r="AU81" s="2">
        <f>Data!AU81 + Data!AU89</f>
        <v>0.36931565809843886</v>
      </c>
      <c r="AV81" s="2">
        <f>Data!AV81 + Data!AV89</f>
        <v>0.38192765903611015</v>
      </c>
      <c r="AW81" s="2">
        <f>Data!AW81 + Data!AW89</f>
        <v>0.3763691695291056</v>
      </c>
      <c r="AX81" s="2">
        <f>Data!AX81 + Data!AX89</f>
        <v>0.35598549265877411</v>
      </c>
      <c r="AY81" s="2">
        <f>Data!AY81 + Data!AY89</f>
        <v>0.32442091017545133</v>
      </c>
      <c r="AZ81" s="2">
        <f>Data!AZ81 + Data!AZ89</f>
        <v>0.28531714338988279</v>
      </c>
      <c r="BA81" s="2">
        <f>Data!BA81 + Data!BA89</f>
        <v>0.24207219674308394</v>
      </c>
      <c r="BB81" s="2">
        <f>Data!BB81 + Data!BB89</f>
        <v>0.19766604308360447</v>
      </c>
      <c r="BC81" s="2">
        <f>Data!BC81 + Data!BC89</f>
        <v>0.15455257448137683</v>
      </c>
      <c r="BD81" s="2">
        <f>Data!BD81 + Data!BD89</f>
        <v>0.11461180534323301</v>
      </c>
      <c r="BE81" s="2">
        <f>Data!BE81 + Data!BE89</f>
        <v>7.9152635709093144E-2</v>
      </c>
      <c r="BF81" s="2">
        <f>Data!BF81 + Data!BF89</f>
        <v>4.8954508603452296E-2</v>
      </c>
      <c r="BG81" s="2">
        <f>Data!BG81 + Data!BG89</f>
        <v>2.4335814524198751E-2</v>
      </c>
      <c r="BH81" s="2">
        <f>Data!BH81 + Data!BH89</f>
        <v>5.2375982702519419E-3</v>
      </c>
      <c r="BI81" s="2">
        <f>Data!BI81 + Data!BI89</f>
        <v>-8.6873441379485827E-3</v>
      </c>
      <c r="BJ81" s="2">
        <f>Data!BJ81 + Data!BJ89</f>
        <v>-1.7987874973099283E-2</v>
      </c>
      <c r="BK81" s="2">
        <f>Data!BK81 + Data!BK89</f>
        <v>-2.3336135406294867E-2</v>
      </c>
      <c r="BL81" s="2">
        <f>Data!BL81 + Data!BL89</f>
        <v>-2.5460958871303285E-2</v>
      </c>
      <c r="BM81" s="2">
        <f>Data!BM81 + Data!BM89</f>
        <v>-2.5094778562282261E-2</v>
      </c>
      <c r="BN81" s="2">
        <f>Data!BN81 + Data!BN89</f>
        <v>-2.2934196452133349E-2</v>
      </c>
      <c r="BO81" s="2">
        <f>Data!BO81 + Data!BO89</f>
        <v>-1.9613235461460876E-2</v>
      </c>
      <c r="BP81" s="2">
        <f>Data!BP81 + Data!BP89</f>
        <v>-1.56875321048352E-2</v>
      </c>
      <c r="BQ81" s="2">
        <f>Data!BQ81 + Data!BQ89</f>
        <v>-1.1627303388305976E-2</v>
      </c>
      <c r="BR81" s="2">
        <f>Data!BR81 + Data!BR89</f>
        <v>-7.8167786773215564E-3</v>
      </c>
      <c r="BS81" s="2">
        <f>Data!BS81 + Data!BS89</f>
        <v>-4.5578573595946859E-3</v>
      </c>
      <c r="BT81" s="2">
        <f>Data!BT81 + Data!BT89</f>
        <v>-2.0759716485825308E-3</v>
      </c>
      <c r="BU81" s="2">
        <f>Data!BU81 + Data!BU89</f>
        <v>-5.2644524406353366E-4</v>
      </c>
      <c r="BV81" s="2">
        <f>Data!BV81 + Data!BV89</f>
        <v>0</v>
      </c>
      <c r="BW81" s="2">
        <f>Data!BW81 + Data!BW89</f>
        <v>-5.2644524406353366E-4</v>
      </c>
      <c r="BX81" s="2">
        <f>Data!BX81 + Data!BX89</f>
        <v>-2.0759716485825308E-3</v>
      </c>
      <c r="BY81" s="2">
        <f>Data!BY81 + Data!BY89</f>
        <v>-4.5578573595946859E-3</v>
      </c>
      <c r="BZ81" s="2">
        <f>Data!BZ81 + Data!BZ89</f>
        <v>-7.8167786773215564E-3</v>
      </c>
      <c r="CA81" s="2">
        <f>Data!CA81 + Data!CA89</f>
        <v>-1.1627303388305976E-2</v>
      </c>
      <c r="CB81" s="2">
        <f>Data!CB81 + Data!CB89</f>
        <v>-1.56875321048352E-2</v>
      </c>
      <c r="CC81" s="2">
        <f>Data!CC81 + Data!CC89</f>
        <v>-1.9613235461460876E-2</v>
      </c>
      <c r="CD81" s="2">
        <f>Data!CD81 + Data!CD89</f>
        <v>-2.2934196452133349E-2</v>
      </c>
      <c r="CE81" s="2">
        <f>Data!CE81 + Data!CE89</f>
        <v>-2.5094778562282261E-2</v>
      </c>
      <c r="CF81" s="2">
        <f>Data!CF81 + Data!CF89</f>
        <v>-2.5460958871303285E-2</v>
      </c>
      <c r="CG81" s="2">
        <f>Data!CG81 + Data!CG89</f>
        <v>-2.3336135406294867E-2</v>
      </c>
      <c r="CH81" s="2">
        <f>Data!CH81 + Data!CH89</f>
        <v>-1.7987874973099283E-2</v>
      </c>
      <c r="CI81" s="2">
        <f>Data!CI81 + Data!CI89</f>
        <v>-8.6873441379485827E-3</v>
      </c>
      <c r="CJ81" s="2">
        <f>Data!CJ81 + Data!CJ89</f>
        <v>5.2375982702519419E-3</v>
      </c>
      <c r="CK81" s="2">
        <f>Data!CK81 + Data!CK89</f>
        <v>2.4335814524198751E-2</v>
      </c>
      <c r="CL81" s="2">
        <f>Data!CL81 + Data!CL89</f>
        <v>4.8954508603452296E-2</v>
      </c>
      <c r="CM81" s="2">
        <f>Data!CM81 + Data!CM89</f>
        <v>7.9152635709093144E-2</v>
      </c>
      <c r="CN81" s="2">
        <f>Data!CN81 + Data!CN89</f>
        <v>0.11461180534323301</v>
      </c>
      <c r="CO81" s="2">
        <f>Data!CO81 + Data!CO89</f>
        <v>0.15455257448137683</v>
      </c>
      <c r="CP81" s="2">
        <f>Data!CP81 + Data!CP89</f>
        <v>0.19766604308360447</v>
      </c>
      <c r="CQ81" s="2">
        <f>Data!CQ81 + Data!CQ89</f>
        <v>0.24207219674308394</v>
      </c>
      <c r="CR81" s="2">
        <f>Data!CR81 + Data!CR89</f>
        <v>0.28531714338988279</v>
      </c>
      <c r="CS81" s="2">
        <f>Data!CS81 + Data!CS89</f>
        <v>0.32442091017545133</v>
      </c>
      <c r="CT81" s="2">
        <f>Data!CT81 + Data!CT89</f>
        <v>0.35598549265877411</v>
      </c>
      <c r="CU81" s="2">
        <f>Data!CU81 + Data!CU89</f>
        <v>0.3763691695291056</v>
      </c>
      <c r="CV81" s="2">
        <f>Data!CV81 + Data!CV89</f>
        <v>0.38192765903611015</v>
      </c>
      <c r="CW81" s="2">
        <f>Data!CW81 + Data!CW89</f>
        <v>0.36931565809843886</v>
      </c>
      <c r="CX81" s="2">
        <f>Data!CX81 + Data!CX89</f>
        <v>0.33583408556412681</v>
      </c>
      <c r="CY81" s="2">
        <f>Data!CY81 + Data!CY89</f>
        <v>0.27979963059572621</v>
      </c>
      <c r="CZ81" s="2">
        <f>Data!CZ81 + Data!CZ89</f>
        <v>0.20090491991492776</v>
      </c>
      <c r="DA81" s="2">
        <f>Data!DA81 + Data!DA89</f>
        <v>0.10053088964731227</v>
      </c>
      <c r="DB81" s="2">
        <f>Data!DB81 + Data!DB89</f>
        <v>-1.8031005712451531E-2</v>
      </c>
      <c r="DC81" s="2">
        <f>Data!DC81 + Data!DC89</f>
        <v>-0.14948912925088675</v>
      </c>
      <c r="DD81" s="2">
        <f>Data!DD81 + Data!DD89</f>
        <v>-0.2866320575909217</v>
      </c>
      <c r="DE81" s="2">
        <f>Data!DE81 + Data!DE89</f>
        <v>-0.42060626158005426</v>
      </c>
      <c r="DF81" s="2">
        <f>Data!DF81 + Data!DF89</f>
        <v>-0.5414026084173047</v>
      </c>
      <c r="DG81" s="2">
        <f>Data!DG81 + Data!DG89</f>
        <v>-0.63854285610397565</v>
      </c>
      <c r="DH81" s="2">
        <f>Data!DH81 + Data!DH89</f>
        <v>-0.70193374024169697</v>
      </c>
      <c r="DI81" s="2">
        <f>Data!DI81 + Data!DI89</f>
        <v>-0.72283167069985244</v>
      </c>
      <c r="DJ81" s="2">
        <f>Data!DJ81 + Data!DJ89</f>
        <v>-0.69483823726959593</v>
      </c>
      <c r="DK81" s="2">
        <f>Data!DK81 + Data!DK89</f>
        <v>-0.61482878024581711</v>
      </c>
      <c r="DL81" s="2">
        <f>Data!DL81 + Data!DL89</f>
        <v>-0.48370631766785521</v>
      </c>
      <c r="DM81" s="2">
        <f>Data!DM81 + Data!DM89</f>
        <v>-0.30687382270972718</v>
      </c>
      <c r="DN81" s="2">
        <f>Data!DN81 + Data!DN89</f>
        <v>-9.4331051510353259E-2</v>
      </c>
      <c r="DO81" s="2">
        <f>Data!DO81 + Data!DO89</f>
        <v>0.13967157206061487</v>
      </c>
      <c r="DP81" s="2">
        <f>Data!DP81 + Data!DP89</f>
        <v>0.37745105348704611</v>
      </c>
      <c r="DQ81" s="2">
        <f>Data!DQ81 + Data!DQ89</f>
        <v>0.59916298349509245</v>
      </c>
      <c r="DR81" s="2">
        <f>Data!DR81 + Data!DR89</f>
        <v>0.78445363533897861</v>
      </c>
      <c r="DS81" s="2">
        <f>Data!DS81 + Data!DS89</f>
        <v>0.91436808054078123</v>
      </c>
      <c r="DT81" s="2">
        <f>Data!DT81 + Data!DT89</f>
        <v>0.97334343770361009</v>
      </c>
      <c r="DU81" s="2">
        <f>Data!DU81 + Data!DU89</f>
        <v>0.95108382965075688</v>
      </c>
      <c r="DV81" s="2">
        <f>Data!DV81 + Data!DV89</f>
        <v>0.84410037977173202</v>
      </c>
      <c r="DW81" s="2">
        <f>Data!DW81 + Data!DW89</f>
        <v>0.65670992765714309</v>
      </c>
      <c r="DX81" s="2">
        <f>Data!DX81 + Data!DX89</f>
        <v>0.40132202901146385</v>
      </c>
      <c r="DY81" s="2">
        <f>Data!DY81 + Data!DY89</f>
        <v>9.7904229204135107E-2</v>
      </c>
      <c r="DZ81" s="2">
        <f>Data!DZ81 + Data!DZ89</f>
        <v>-0.22740364377959821</v>
      </c>
      <c r="EA81" s="2">
        <f>Data!EA81 + Data!EA89</f>
        <v>-0.54446163522479862</v>
      </c>
      <c r="EB81" s="2">
        <f>Data!EB81 + Data!EB89</f>
        <v>-0.82192677654196855</v>
      </c>
      <c r="EC81" s="2">
        <f>Data!EC81 + Data!EC89</f>
        <v>-1.0304249875142193</v>
      </c>
      <c r="ED81" s="2">
        <f>Data!ED81 + Data!ED89</f>
        <v>-1.1457789887694538</v>
      </c>
      <c r="EE81" s="2">
        <f>Data!EE81 + Data!EE89</f>
        <v>-1.1519355173754877</v>
      </c>
      <c r="EF81" s="2">
        <f>Data!EF81 + Data!EF89</f>
        <v>-1.0432358484659185</v>
      </c>
      <c r="EG81" s="2">
        <f>Data!EG81 + Data!EG89</f>
        <v>-0.82571693461051865</v>
      </c>
      <c r="EH81" s="2">
        <f>Data!EH81 + Data!EH89</f>
        <v>-0.5172153980975065</v>
      </c>
      <c r="EI81" s="2">
        <f>Data!EI81 + Data!EI89</f>
        <v>-0.14616681620481375</v>
      </c>
      <c r="EJ81" s="2">
        <f>Data!EJ81 + Data!EJ89</f>
        <v>0.25086319802576196</v>
      </c>
      <c r="EK81" s="2">
        <f>Data!EK81 + Data!EK89</f>
        <v>0.63272725462551294</v>
      </c>
      <c r="EL81" s="2">
        <f>Data!EL81 + Data!EL89</f>
        <v>0.95799234886263174</v>
      </c>
      <c r="EM81" s="2">
        <f>Data!EM81 + Data!EM89</f>
        <v>1.1895382401004029</v>
      </c>
      <c r="EN81" s="2">
        <f>Data!EN81 + Data!EN89</f>
        <v>1.2989430450100587</v>
      </c>
      <c r="EO81" s="2">
        <f>Data!EO81 + Data!EO89</f>
        <v>1.2701290328464303</v>
      </c>
      <c r="EP81" s="2">
        <f>Data!EP81 + Data!EP89</f>
        <v>1.101793053989462</v>
      </c>
      <c r="EQ81" s="2">
        <f>Data!EQ81 + Data!EQ89</f>
        <v>0.80825951637166693</v>
      </c>
      <c r="ER81" s="2">
        <f>Data!ER81 + Data!ER89</f>
        <v>0.41855991620310734</v>
      </c>
      <c r="ES81" s="2">
        <f>Data!ES81 + Data!ES89</f>
        <v>-2.6255256745053468E-2</v>
      </c>
      <c r="ET81" s="2">
        <f>Data!ET81 + Data!ET89</f>
        <v>-0.47735162881366766</v>
      </c>
      <c r="EU81" s="2">
        <f>Data!EU81 + Data!EU89</f>
        <v>-0.88347079512240123</v>
      </c>
      <c r="EV81" s="2">
        <f>Data!EV81 + Data!EV89</f>
        <v>-1.1968304324249024</v>
      </c>
      <c r="EW81" s="2">
        <f>Data!EW81 + Data!EW89</f>
        <v>-1.378880553262692</v>
      </c>
      <c r="EX81" s="2">
        <f>Data!EX81 + Data!EX89</f>
        <v>-1.4052113989019479</v>
      </c>
      <c r="EY81" s="2">
        <f>Data!EY81 + Data!EY89</f>
        <v>-1.2689749352357103</v>
      </c>
      <c r="EZ81" s="2">
        <f>Data!EZ81 + Data!EZ89</f>
        <v>-0.9823321326527179</v>
      </c>
    </row>
    <row r="82" spans="1:156" ht="11.25" customHeight="1" x14ac:dyDescent="0.25">
      <c r="A82" s="2">
        <f>Data!A82 + Data!A90</f>
        <v>0.55900993829426715</v>
      </c>
      <c r="B82" s="2">
        <f>Data!B82 + Data!B90</f>
        <v>0.90731956152581539</v>
      </c>
      <c r="C82" s="2">
        <f>Data!C82 + Data!C90</f>
        <v>1.151144459296805</v>
      </c>
      <c r="D82" s="2">
        <f>Data!D82 + Data!D90</f>
        <v>1.2678194572779737</v>
      </c>
      <c r="E82" s="2">
        <f>Data!E82 + Data!E90</f>
        <v>1.2491449945070892</v>
      </c>
      <c r="F82" s="2">
        <f>Data!F82 + Data!F90</f>
        <v>1.1015915178575231</v>
      </c>
      <c r="G82" s="2">
        <f>Data!G82 + Data!G90</f>
        <v>0.84490077592531887</v>
      </c>
      <c r="H82" s="2">
        <f>Data!H82 + Data!H90</f>
        <v>0.50933393408244898</v>
      </c>
      <c r="I82" s="2">
        <f>Data!I82 + Data!I90</f>
        <v>0.13195054952163554</v>
      </c>
      <c r="J82" s="2">
        <f>Data!J82 + Data!J90</f>
        <v>-0.24761627033549682</v>
      </c>
      <c r="K82" s="2">
        <f>Data!K82 + Data!K90</f>
        <v>-0.59140009616426581</v>
      </c>
      <c r="L82" s="2">
        <f>Data!L82 + Data!L90</f>
        <v>-0.86690158712401866</v>
      </c>
      <c r="M82" s="2">
        <f>Data!M82 + Data!M90</f>
        <v>-1.0500752062704923</v>
      </c>
      <c r="N82" s="2">
        <f>Data!N82 + Data!N90</f>
        <v>-1.1272446881176947</v>
      </c>
      <c r="O82" s="2">
        <f>Data!O82 + Data!O90</f>
        <v>-1.0958250037294015</v>
      </c>
      <c r="P82" s="2">
        <f>Data!P82 + Data!P90</f>
        <v>-0.96386603651996106</v>
      </c>
      <c r="Q82" s="2">
        <f>Data!Q82 + Data!Q90</f>
        <v>-0.74855726628819952</v>
      </c>
      <c r="R82" s="2">
        <f>Data!R82 + Data!R90</f>
        <v>-0.47393085417300862</v>
      </c>
      <c r="S82" s="2">
        <f>Data!S82 + Data!S90</f>
        <v>-0.16806415348174719</v>
      </c>
      <c r="T82" s="2">
        <f>Data!T82 + Data!T90</f>
        <v>0.13989192062652422</v>
      </c>
      <c r="U82" s="2">
        <f>Data!U82 + Data!U90</f>
        <v>0.42254412853180245</v>
      </c>
      <c r="V82" s="2">
        <f>Data!V82 + Data!V90</f>
        <v>0.65667740783983874</v>
      </c>
      <c r="W82" s="2">
        <f>Data!W82 + Data!W90</f>
        <v>0.82506267056795501</v>
      </c>
      <c r="X82" s="2">
        <f>Data!X82 + Data!X90</f>
        <v>0.91753253686615266</v>
      </c>
      <c r="Y82" s="2">
        <f>Data!Y82 + Data!Y90</f>
        <v>0.93129204349629391</v>
      </c>
      <c r="Z82" s="2">
        <f>Data!Z82 + Data!Z90</f>
        <v>0.87051184447973939</v>
      </c>
      <c r="AA82" s="2">
        <f>Data!AA82 + Data!AA90</f>
        <v>0.74531803631237992</v>
      </c>
      <c r="AB82" s="2">
        <f>Data!AB82 + Data!AB90</f>
        <v>0.57033999674041813</v>
      </c>
      <c r="AC82" s="2">
        <f>Data!AC82 + Data!AC90</f>
        <v>0.36300280787218142</v>
      </c>
      <c r="AD82" s="2">
        <f>Data!AD82 + Data!AD90</f>
        <v>0.14175396737883261</v>
      </c>
      <c r="AE82" s="2">
        <f>Data!AE82 + Data!AE90</f>
        <v>-7.5602403272850727E-2</v>
      </c>
      <c r="AF82" s="2">
        <f>Data!AF82 + Data!AF90</f>
        <v>-0.27332252992512285</v>
      </c>
      <c r="AG82" s="2">
        <f>Data!AG82 + Data!AG90</f>
        <v>-0.4387917464903931</v>
      </c>
      <c r="AH82" s="2">
        <f>Data!AH82 + Data!AH90</f>
        <v>-0.56319193486312069</v>
      </c>
      <c r="AI82" s="2">
        <f>Data!AI82 + Data!AI90</f>
        <v>-0.6417597755621316</v>
      </c>
      <c r="AJ82" s="2">
        <f>Data!AJ82 + Data!AJ90</f>
        <v>-0.67366763479195146</v>
      </c>
      <c r="AK82" s="2">
        <f>Data!AK82 + Data!AK90</f>
        <v>-0.66158979243840843</v>
      </c>
      <c r="AL82" s="2">
        <f>Data!AL82 + Data!AL90</f>
        <v>-0.61103693147615479</v>
      </c>
      <c r="AM82" s="2">
        <f>Data!AM82 + Data!AM90</f>
        <v>-0.52955092302895079</v>
      </c>
      <c r="AN82" s="2">
        <f>Data!AN82 + Data!AN90</f>
        <v>-0.42585075245495002</v>
      </c>
      <c r="AO82" s="2">
        <f>Data!AO82 + Data!AO90</f>
        <v>-0.30901069578995743</v>
      </c>
      <c r="AP82" s="2">
        <f>Data!AP82 + Data!AP90</f>
        <v>-0.18773593836411484</v>
      </c>
      <c r="AQ82" s="2">
        <f>Data!AQ82 + Data!AQ90</f>
        <v>-6.9781346442066572E-2</v>
      </c>
      <c r="AR82" s="2">
        <f>Data!AR82 + Data!AR90</f>
        <v>3.8461397733264291E-2</v>
      </c>
      <c r="AS82" s="2">
        <f>Data!AS82 + Data!AS90</f>
        <v>0.1322023995150684</v>
      </c>
      <c r="AT82" s="2">
        <f>Data!AT82 + Data!AT90</f>
        <v>0.20832842792450668</v>
      </c>
      <c r="AU82" s="2">
        <f>Data!AU82 + Data!AU90</f>
        <v>0.26533706116454114</v>
      </c>
      <c r="AV82" s="2">
        <f>Data!AV82 + Data!AV90</f>
        <v>0.30316111410369678</v>
      </c>
      <c r="AW82" s="2">
        <f>Data!AW82 + Data!AW90</f>
        <v>0.3229179955527543</v>
      </c>
      <c r="AX82" s="2">
        <f>Data!AX82 + Data!AX90</f>
        <v>0.32661839889562128</v>
      </c>
      <c r="AY82" s="2">
        <f>Data!AY82 + Data!AY90</f>
        <v>0.31686540141139485</v>
      </c>
      <c r="AZ82" s="2">
        <f>Data!AZ82 + Data!AZ90</f>
        <v>0.29656958207566453</v>
      </c>
      <c r="BA82" s="2">
        <f>Data!BA82 + Data!BA90</f>
        <v>0.26869913110743521</v>
      </c>
      <c r="BB82" s="2">
        <f>Data!BB82 + Data!BB90</f>
        <v>0.23607699685053343</v>
      </c>
      <c r="BC82" s="2">
        <f>Data!BC82 + Data!BC90</f>
        <v>0.20123061585674618</v>
      </c>
      <c r="BD82" s="2">
        <f>Data!BD82 + Data!BD90</f>
        <v>0.16629421828042212</v>
      </c>
      <c r="BE82" s="2">
        <f>Data!BE82 + Data!BE90</f>
        <v>0.13295940045633148</v>
      </c>
      <c r="BF82" s="2">
        <f>Data!BF82 + Data!BF90</f>
        <v>0.1024667227859889</v>
      </c>
      <c r="BG82" s="2">
        <f>Data!BG82 + Data!BG90</f>
        <v>7.5629475719665495E-2</v>
      </c>
      <c r="BH82" s="2">
        <f>Data!BH82 + Data!BH90</f>
        <v>5.2880293803545086E-2</v>
      </c>
      <c r="BI82" s="2">
        <f>Data!BI82 + Data!BI90</f>
        <v>3.4331749488804353E-2</v>
      </c>
      <c r="BJ82" s="2">
        <f>Data!BJ82 + Data!BJ90</f>
        <v>1.9843156965768993E-2</v>
      </c>
      <c r="BK82" s="2">
        <f>Data!BK82 + Data!BK90</f>
        <v>9.0872992454493762E-3</v>
      </c>
      <c r="BL82" s="2">
        <f>Data!BL82 + Data!BL90</f>
        <v>1.6124273543574041E-3</v>
      </c>
      <c r="BM82" s="2">
        <f>Data!BM82 + Data!BM90</f>
        <v>-3.1035166272574966E-3</v>
      </c>
      <c r="BN82" s="2">
        <f>Data!BN82 + Data!BN90</f>
        <v>-5.6080637201043615E-3</v>
      </c>
      <c r="BO82" s="2">
        <f>Data!BO82 + Data!BO90</f>
        <v>-6.4391901256665163E-3</v>
      </c>
      <c r="BP82" s="2">
        <f>Data!BP82 + Data!BP90</f>
        <v>-6.0996106956234808E-3</v>
      </c>
      <c r="BQ82" s="2">
        <f>Data!BQ82 + Data!BQ90</f>
        <v>-5.039283420272489E-3</v>
      </c>
      <c r="BR82" s="2">
        <f>Data!BR82 + Data!BR90</f>
        <v>-3.6446495010050706E-3</v>
      </c>
      <c r="BS82" s="2">
        <f>Data!BS82 + Data!BS90</f>
        <v>-2.2329878363758215E-3</v>
      </c>
      <c r="BT82" s="2">
        <f>Data!BT82 + Data!BT90</f>
        <v>-1.0502909539787941E-3</v>
      </c>
      <c r="BU82" s="2">
        <f>Data!BU82 + Data!BU90</f>
        <v>-2.7122699054482613E-4</v>
      </c>
      <c r="BV82" s="2">
        <f>Data!BV82 + Data!BV90</f>
        <v>0</v>
      </c>
      <c r="BW82" s="2">
        <f>Data!BW82 + Data!BW90</f>
        <v>-2.7122699054482613E-4</v>
      </c>
      <c r="BX82" s="2">
        <f>Data!BX82 + Data!BX90</f>
        <v>-1.0502909539787941E-3</v>
      </c>
      <c r="BY82" s="2">
        <f>Data!BY82 + Data!BY90</f>
        <v>-2.2329878363758215E-3</v>
      </c>
      <c r="BZ82" s="2">
        <f>Data!BZ82 + Data!BZ90</f>
        <v>-3.6446495010050706E-3</v>
      </c>
      <c r="CA82" s="2">
        <f>Data!CA82 + Data!CA90</f>
        <v>-5.039283420272489E-3</v>
      </c>
      <c r="CB82" s="2">
        <f>Data!CB82 + Data!CB90</f>
        <v>-6.0996106956234808E-3</v>
      </c>
      <c r="CC82" s="2">
        <f>Data!CC82 + Data!CC90</f>
        <v>-6.4391901256665163E-3</v>
      </c>
      <c r="CD82" s="2">
        <f>Data!CD82 + Data!CD90</f>
        <v>-5.6080637201043615E-3</v>
      </c>
      <c r="CE82" s="2">
        <f>Data!CE82 + Data!CE90</f>
        <v>-3.1035166272574966E-3</v>
      </c>
      <c r="CF82" s="2">
        <f>Data!CF82 + Data!CF90</f>
        <v>1.6124273543574041E-3</v>
      </c>
      <c r="CG82" s="2">
        <f>Data!CG82 + Data!CG90</f>
        <v>9.0872992454493762E-3</v>
      </c>
      <c r="CH82" s="2">
        <f>Data!CH82 + Data!CH90</f>
        <v>1.9843156965768993E-2</v>
      </c>
      <c r="CI82" s="2">
        <f>Data!CI82 + Data!CI90</f>
        <v>3.4331749488804353E-2</v>
      </c>
      <c r="CJ82" s="2">
        <f>Data!CJ82 + Data!CJ90</f>
        <v>5.2880293803545086E-2</v>
      </c>
      <c r="CK82" s="2">
        <f>Data!CK82 + Data!CK90</f>
        <v>7.5629475719665495E-2</v>
      </c>
      <c r="CL82" s="2">
        <f>Data!CL82 + Data!CL90</f>
        <v>0.1024667227859889</v>
      </c>
      <c r="CM82" s="2">
        <f>Data!CM82 + Data!CM90</f>
        <v>0.13295940045633148</v>
      </c>
      <c r="CN82" s="2">
        <f>Data!CN82 + Data!CN90</f>
        <v>0.16629421828042212</v>
      </c>
      <c r="CO82" s="2">
        <f>Data!CO82 + Data!CO90</f>
        <v>0.20123061585674618</v>
      </c>
      <c r="CP82" s="2">
        <f>Data!CP82 + Data!CP90</f>
        <v>0.23607699685053343</v>
      </c>
      <c r="CQ82" s="2">
        <f>Data!CQ82 + Data!CQ90</f>
        <v>0.26869913110743521</v>
      </c>
      <c r="CR82" s="2">
        <f>Data!CR82 + Data!CR90</f>
        <v>0.29656958207566453</v>
      </c>
      <c r="CS82" s="2">
        <f>Data!CS82 + Data!CS90</f>
        <v>0.31686540141139485</v>
      </c>
      <c r="CT82" s="2">
        <f>Data!CT82 + Data!CT90</f>
        <v>0.32661839889562128</v>
      </c>
      <c r="CU82" s="2">
        <f>Data!CU82 + Data!CU90</f>
        <v>0.3229179955527543</v>
      </c>
      <c r="CV82" s="2">
        <f>Data!CV82 + Data!CV90</f>
        <v>0.30316111410369678</v>
      </c>
      <c r="CW82" s="2">
        <f>Data!CW82 + Data!CW90</f>
        <v>0.26533706116454114</v>
      </c>
      <c r="CX82" s="2">
        <f>Data!CX82 + Data!CX90</f>
        <v>0.20832842792450668</v>
      </c>
      <c r="CY82" s="2">
        <f>Data!CY82 + Data!CY90</f>
        <v>0.1322023995150684</v>
      </c>
      <c r="CZ82" s="2">
        <f>Data!CZ82 + Data!CZ90</f>
        <v>3.8461397733264291E-2</v>
      </c>
      <c r="DA82" s="2">
        <f>Data!DA82 + Data!DA90</f>
        <v>-6.9781346442066572E-2</v>
      </c>
      <c r="DB82" s="2">
        <f>Data!DB82 + Data!DB90</f>
        <v>-0.18773593836411484</v>
      </c>
      <c r="DC82" s="2">
        <f>Data!DC82 + Data!DC90</f>
        <v>-0.30901069578995743</v>
      </c>
      <c r="DD82" s="2">
        <f>Data!DD82 + Data!DD90</f>
        <v>-0.42585075245495002</v>
      </c>
      <c r="DE82" s="2">
        <f>Data!DE82 + Data!DE90</f>
        <v>-0.52955092302895079</v>
      </c>
      <c r="DF82" s="2">
        <f>Data!DF82 + Data!DF90</f>
        <v>-0.61103693147615479</v>
      </c>
      <c r="DG82" s="2">
        <f>Data!DG82 + Data!DG90</f>
        <v>-0.66158979243840843</v>
      </c>
      <c r="DH82" s="2">
        <f>Data!DH82 + Data!DH90</f>
        <v>-0.67366763479195146</v>
      </c>
      <c r="DI82" s="2">
        <f>Data!DI82 + Data!DI90</f>
        <v>-0.6417597755621316</v>
      </c>
      <c r="DJ82" s="2">
        <f>Data!DJ82 + Data!DJ90</f>
        <v>-0.56319193486312069</v>
      </c>
      <c r="DK82" s="2">
        <f>Data!DK82 + Data!DK90</f>
        <v>-0.4387917464903931</v>
      </c>
      <c r="DL82" s="2">
        <f>Data!DL82 + Data!DL90</f>
        <v>-0.27332252992512285</v>
      </c>
      <c r="DM82" s="2">
        <f>Data!DM82 + Data!DM90</f>
        <v>-7.5602403272850727E-2</v>
      </c>
      <c r="DN82" s="2">
        <f>Data!DN82 + Data!DN90</f>
        <v>0.14175396737883261</v>
      </c>
      <c r="DO82" s="2">
        <f>Data!DO82 + Data!DO90</f>
        <v>0.36300280787218142</v>
      </c>
      <c r="DP82" s="2">
        <f>Data!DP82 + Data!DP90</f>
        <v>0.57033999674041813</v>
      </c>
      <c r="DQ82" s="2">
        <f>Data!DQ82 + Data!DQ90</f>
        <v>0.74531803631237992</v>
      </c>
      <c r="DR82" s="2">
        <f>Data!DR82 + Data!DR90</f>
        <v>0.87051184447973939</v>
      </c>
      <c r="DS82" s="2">
        <f>Data!DS82 + Data!DS90</f>
        <v>0.93129204349629391</v>
      </c>
      <c r="DT82" s="2">
        <f>Data!DT82 + Data!DT90</f>
        <v>0.91753253686615266</v>
      </c>
      <c r="DU82" s="2">
        <f>Data!DU82 + Data!DU90</f>
        <v>0.82506267056795501</v>
      </c>
      <c r="DV82" s="2">
        <f>Data!DV82 + Data!DV90</f>
        <v>0.65667740783983874</v>
      </c>
      <c r="DW82" s="2">
        <f>Data!DW82 + Data!DW90</f>
        <v>0.42254412853180245</v>
      </c>
      <c r="DX82" s="2">
        <f>Data!DX82 + Data!DX90</f>
        <v>0.13989192062652422</v>
      </c>
      <c r="DY82" s="2">
        <f>Data!DY82 + Data!DY90</f>
        <v>-0.16806415348174719</v>
      </c>
      <c r="DZ82" s="2">
        <f>Data!DZ82 + Data!DZ90</f>
        <v>-0.47393085417300862</v>
      </c>
      <c r="EA82" s="2">
        <f>Data!EA82 + Data!EA90</f>
        <v>-0.74855726628819952</v>
      </c>
      <c r="EB82" s="2">
        <f>Data!EB82 + Data!EB90</f>
        <v>-0.96386603651996106</v>
      </c>
      <c r="EC82" s="2">
        <f>Data!EC82 + Data!EC90</f>
        <v>-1.0958250037294015</v>
      </c>
      <c r="ED82" s="2">
        <f>Data!ED82 + Data!ED90</f>
        <v>-1.1272446881176947</v>
      </c>
      <c r="EE82" s="2">
        <f>Data!EE82 + Data!EE90</f>
        <v>-1.0500752062704923</v>
      </c>
      <c r="EF82" s="2">
        <f>Data!EF82 + Data!EF90</f>
        <v>-0.86690158712401866</v>
      </c>
      <c r="EG82" s="2">
        <f>Data!EG82 + Data!EG90</f>
        <v>-0.59140009616426581</v>
      </c>
      <c r="EH82" s="2">
        <f>Data!EH82 + Data!EH90</f>
        <v>-0.24761627033549682</v>
      </c>
      <c r="EI82" s="2">
        <f>Data!EI82 + Data!EI90</f>
        <v>0.13195054952163554</v>
      </c>
      <c r="EJ82" s="2">
        <f>Data!EJ82 + Data!EJ90</f>
        <v>0.50933393408244898</v>
      </c>
      <c r="EK82" s="2">
        <f>Data!EK82 + Data!EK90</f>
        <v>0.84490077592531887</v>
      </c>
      <c r="EL82" s="2">
        <f>Data!EL82 + Data!EL90</f>
        <v>1.1015915178575231</v>
      </c>
      <c r="EM82" s="2">
        <f>Data!EM82 + Data!EM90</f>
        <v>1.2491449945070892</v>
      </c>
      <c r="EN82" s="2">
        <f>Data!EN82 + Data!EN90</f>
        <v>1.2678194572779737</v>
      </c>
      <c r="EO82" s="2">
        <f>Data!EO82 + Data!EO90</f>
        <v>1.151144459296805</v>
      </c>
      <c r="EP82" s="2">
        <f>Data!EP82 + Data!EP90</f>
        <v>0.90731956152581539</v>
      </c>
      <c r="EQ82" s="2">
        <f>Data!EQ82 + Data!EQ90</f>
        <v>0.55900993829426715</v>
      </c>
      <c r="ER82" s="2">
        <f>Data!ER82 + Data!ER90</f>
        <v>0.14146343517557602</v>
      </c>
      <c r="ES82" s="2">
        <f>Data!ES82 + Data!ES90</f>
        <v>-0.30093013597966656</v>
      </c>
      <c r="ET82" s="2">
        <f>Data!ET82 + Data!ET90</f>
        <v>-0.71932152176822406</v>
      </c>
      <c r="EU82" s="2">
        <f>Data!EU82 + Data!EU90</f>
        <v>-1.0658407952421272</v>
      </c>
      <c r="EV82" s="2">
        <f>Data!EV82 + Data!EV90</f>
        <v>-1.2991857175250849</v>
      </c>
      <c r="EW82" s="2">
        <f>Data!EW82 + Data!EW90</f>
        <v>-1.3896990574202652</v>
      </c>
      <c r="EX82" s="2">
        <f>Data!EX82 + Data!EX90</f>
        <v>-1.3232986144780221</v>
      </c>
      <c r="EY82" s="2">
        <f>Data!EY82 + Data!EY90</f>
        <v>-1.103728479731183</v>
      </c>
      <c r="EZ82" s="2">
        <f>Data!EZ82 + Data!EZ90</f>
        <v>-0.7527771453665294</v>
      </c>
    </row>
    <row r="83" spans="1:156" ht="11.25" customHeight="1" x14ac:dyDescent="0.25">
      <c r="A83" s="2">
        <f>Data!A83 + Data!A91</f>
        <v>0.28835682504106941</v>
      </c>
      <c r="B83" s="2">
        <f>Data!B83 + Data!B91</f>
        <v>0.67448604091476094</v>
      </c>
      <c r="C83" s="2">
        <f>Data!C83 + Data!C91</f>
        <v>0.98067161133720449</v>
      </c>
      <c r="D83" s="2">
        <f>Data!D83 + Data!D91</f>
        <v>1.1773265570349087</v>
      </c>
      <c r="E83" s="2">
        <f>Data!E83 + Data!E91</f>
        <v>1.2476085473494503</v>
      </c>
      <c r="F83" s="2">
        <f>Data!F83 + Data!F91</f>
        <v>1.1885959306942024</v>
      </c>
      <c r="G83" s="2">
        <f>Data!G83 + Data!G91</f>
        <v>1.0109054666072199</v>
      </c>
      <c r="H83" s="2">
        <f>Data!H83 + Data!H91</f>
        <v>0.73688941211428105</v>
      </c>
      <c r="I83" s="2">
        <f>Data!I83 + Data!I91</f>
        <v>0.39769670526297207</v>
      </c>
      <c r="J83" s="2">
        <f>Data!J83 + Data!J91</f>
        <v>2.9587592132758411E-2</v>
      </c>
      <c r="K83" s="2">
        <f>Data!K83 + Data!K91</f>
        <v>-0.33005543569463214</v>
      </c>
      <c r="L83" s="2">
        <f>Data!L83 + Data!L91</f>
        <v>-0.64657709964633647</v>
      </c>
      <c r="M83" s="2">
        <f>Data!M83 + Data!M91</f>
        <v>-0.89136430796949118</v>
      </c>
      <c r="N83" s="2">
        <f>Data!N83 + Data!N91</f>
        <v>-1.0443195329404105</v>
      </c>
      <c r="O83" s="2">
        <f>Data!O83 + Data!O91</f>
        <v>-1.0952994576396</v>
      </c>
      <c r="P83" s="2">
        <f>Data!P83 + Data!P91</f>
        <v>-1.0444509933738448</v>
      </c>
      <c r="Q83" s="2">
        <f>Data!Q83 + Data!Q91</f>
        <v>-0.90149839994418846</v>
      </c>
      <c r="R83" s="2">
        <f>Data!R83 + Data!R91</f>
        <v>-0.68414020547540288</v>
      </c>
      <c r="S83" s="2">
        <f>Data!S83 + Data!S91</f>
        <v>-0.41579298383934749</v>
      </c>
      <c r="T83" s="2">
        <f>Data!T83 + Data!T91</f>
        <v>-0.12296482473197201</v>
      </c>
      <c r="U83" s="2">
        <f>Data!U83 + Data!U91</f>
        <v>0.16744721940028728</v>
      </c>
      <c r="V83" s="2">
        <f>Data!V83 + Data!V91</f>
        <v>0.43066205219110354</v>
      </c>
      <c r="W83" s="2">
        <f>Data!W83 + Data!W91</f>
        <v>0.64609529703538238</v>
      </c>
      <c r="X83" s="2">
        <f>Data!X83 + Data!X91</f>
        <v>0.79885514210552655</v>
      </c>
      <c r="Y83" s="2">
        <f>Data!Y83 + Data!Y91</f>
        <v>0.88056782029706515</v>
      </c>
      <c r="Z83" s="2">
        <f>Data!Z83 + Data!Z91</f>
        <v>0.88952307523635865</v>
      </c>
      <c r="AA83" s="2">
        <f>Data!AA83 + Data!AA91</f>
        <v>0.83019816665236812</v>
      </c>
      <c r="AB83" s="2">
        <f>Data!AB83 + Data!AB91</f>
        <v>0.71227328707850857</v>
      </c>
      <c r="AC83" s="2">
        <f>Data!AC83 + Data!AC91</f>
        <v>0.54928767978159576</v>
      </c>
      <c r="AD83" s="2">
        <f>Data!AD83 + Data!AD91</f>
        <v>0.35710268157647373</v>
      </c>
      <c r="AE83" s="2">
        <f>Data!AE83 + Data!AE91</f>
        <v>0.15233607818328898</v>
      </c>
      <c r="AF83" s="2">
        <f>Data!AF83 + Data!AF91</f>
        <v>-4.9085813844147785E-2</v>
      </c>
      <c r="AG83" s="2">
        <f>Data!AG83 + Data!AG91</f>
        <v>-0.23314203344600071</v>
      </c>
      <c r="AH83" s="2">
        <f>Data!AH83 + Data!AH91</f>
        <v>-0.38861802412431268</v>
      </c>
      <c r="AI83" s="2">
        <f>Data!AI83 + Data!AI91</f>
        <v>-0.50765506883471079</v>
      </c>
      <c r="AJ83" s="2">
        <f>Data!AJ83 + Data!AJ91</f>
        <v>-0.58594746078709181</v>
      </c>
      <c r="AK83" s="2">
        <f>Data!AK83 + Data!AK91</f>
        <v>-0.62261940651527581</v>
      </c>
      <c r="AL83" s="2">
        <f>Data!AL83 + Data!AL91</f>
        <v>-0.6198383570662449</v>
      </c>
      <c r="AM83" s="2">
        <f>Data!AM83 + Data!AM91</f>
        <v>-0.58223695968034028</v>
      </c>
      <c r="AN83" s="2">
        <f>Data!AN83 + Data!AN91</f>
        <v>-0.51622201570799309</v>
      </c>
      <c r="AO83" s="2">
        <f>Data!AO83 + Data!AO91</f>
        <v>-0.42924660198524395</v>
      </c>
      <c r="AP83" s="2">
        <f>Data!AP83 + Data!AP91</f>
        <v>-0.32911246940930217</v>
      </c>
      <c r="AQ83" s="2">
        <f>Data!AQ83 + Data!AQ91</f>
        <v>-0.2233560125687063</v>
      </c>
      <c r="AR83" s="2">
        <f>Data!AR83 + Data!AR91</f>
        <v>-0.11875468603087524</v>
      </c>
      <c r="AS83" s="2">
        <f>Data!AS83 + Data!AS91</f>
        <v>-2.097378688545537E-2</v>
      </c>
      <c r="AT83" s="2">
        <f>Data!AT83 + Data!AT91</f>
        <v>6.5642225798038911E-2</v>
      </c>
      <c r="AU83" s="2">
        <f>Data!AU83 + Data!AU91</f>
        <v>0.13814294432641139</v>
      </c>
      <c r="AV83" s="2">
        <f>Data!AV83 + Data!AV91</f>
        <v>0.19492875698032275</v>
      </c>
      <c r="AW83" s="2">
        <f>Data!AW83 + Data!AW91</f>
        <v>0.23561642426391904</v>
      </c>
      <c r="AX83" s="2">
        <f>Data!AX83 + Data!AX91</f>
        <v>0.26084157363766663</v>
      </c>
      <c r="AY83" s="2">
        <f>Data!AY83 + Data!AY91</f>
        <v>0.27202591128926434</v>
      </c>
      <c r="AZ83" s="2">
        <f>Data!AZ83 + Data!AZ91</f>
        <v>0.27113424394797847</v>
      </c>
      <c r="BA83" s="2">
        <f>Data!BA83 + Data!BA91</f>
        <v>0.26044204133618393</v>
      </c>
      <c r="BB83" s="2">
        <f>Data!BB83 + Data!BB91</f>
        <v>0.24232901300120047</v>
      </c>
      <c r="BC83" s="2">
        <f>Data!BC83 + Data!BC91</f>
        <v>0.21910870683846276</v>
      </c>
      <c r="BD83" s="2">
        <f>Data!BD83 + Data!BD91</f>
        <v>0.19289901413753252</v>
      </c>
      <c r="BE83" s="2">
        <f>Data!BE83 + Data!BE91</f>
        <v>0.16553408211667103</v>
      </c>
      <c r="BF83" s="2">
        <f>Data!BF83 + Data!BF91</f>
        <v>0.1385147213540045</v>
      </c>
      <c r="BG83" s="2">
        <f>Data!BG83 + Data!BG91</f>
        <v>0.11299203541597547</v>
      </c>
      <c r="BH83" s="2">
        <f>Data!BH83 + Data!BH91</f>
        <v>8.977765490828471E-2</v>
      </c>
      <c r="BI83" s="2">
        <f>Data!BI83 + Data!BI91</f>
        <v>6.9373501646052493E-2</v>
      </c>
      <c r="BJ83" s="2">
        <f>Data!BJ83 + Data!BJ91</f>
        <v>5.201426077068283E-2</v>
      </c>
      <c r="BK83" s="2">
        <f>Data!BK83 + Data!BK91</f>
        <v>3.771649777029884E-2</v>
      </c>
      <c r="BL83" s="2">
        <f>Data!BL83 + Data!BL91</f>
        <v>2.6329425881933544E-2</v>
      </c>
      <c r="BM83" s="2">
        <f>Data!BM83 + Data!BM91</f>
        <v>1.7583532331979956E-2</v>
      </c>
      <c r="BN83" s="2">
        <f>Data!BN83 + Data!BN91</f>
        <v>1.1134468276702725E-2</v>
      </c>
      <c r="BO83" s="2">
        <f>Data!BO83 + Data!BO91</f>
        <v>6.6006945775242132E-3</v>
      </c>
      <c r="BP83" s="2">
        <f>Data!BP83 + Data!BP91</f>
        <v>3.5942888173765564E-3</v>
      </c>
      <c r="BQ83" s="2">
        <f>Data!BQ83 + Data!BQ91</f>
        <v>1.7450265065889203E-3</v>
      </c>
      <c r="BR83" s="2">
        <f>Data!BR83 + Data!BR91</f>
        <v>7.1834592043906742E-4</v>
      </c>
      <c r="BS83" s="2">
        <f>Data!BS83 + Data!BS91</f>
        <v>2.281050313442945E-4</v>
      </c>
      <c r="BT83" s="2">
        <f>Data!BT83 + Data!BT91</f>
        <v>4.5165821133785755E-5</v>
      </c>
      <c r="BU83" s="2">
        <f>Data!BU83 + Data!BU91</f>
        <v>2.8267363066936113E-6</v>
      </c>
      <c r="BV83" s="2">
        <f>Data!BV83 + Data!BV91</f>
        <v>0</v>
      </c>
      <c r="BW83" s="2">
        <f>Data!BW83 + Data!BW91</f>
        <v>2.8267363066936113E-6</v>
      </c>
      <c r="BX83" s="2">
        <f>Data!BX83 + Data!BX91</f>
        <v>4.5165821133785755E-5</v>
      </c>
      <c r="BY83" s="2">
        <f>Data!BY83 + Data!BY91</f>
        <v>2.281050313442945E-4</v>
      </c>
      <c r="BZ83" s="2">
        <f>Data!BZ83 + Data!BZ91</f>
        <v>7.1834592043906742E-4</v>
      </c>
      <c r="CA83" s="2">
        <f>Data!CA83 + Data!CA91</f>
        <v>1.7450265065889203E-3</v>
      </c>
      <c r="CB83" s="2">
        <f>Data!CB83 + Data!CB91</f>
        <v>3.5942888173765564E-3</v>
      </c>
      <c r="CC83" s="2">
        <f>Data!CC83 + Data!CC91</f>
        <v>6.6006945775242132E-3</v>
      </c>
      <c r="CD83" s="2">
        <f>Data!CD83 + Data!CD91</f>
        <v>1.1134468276702725E-2</v>
      </c>
      <c r="CE83" s="2">
        <f>Data!CE83 + Data!CE91</f>
        <v>1.7583532331979956E-2</v>
      </c>
      <c r="CF83" s="2">
        <f>Data!CF83 + Data!CF91</f>
        <v>2.6329425881933544E-2</v>
      </c>
      <c r="CG83" s="2">
        <f>Data!CG83 + Data!CG91</f>
        <v>3.771649777029884E-2</v>
      </c>
      <c r="CH83" s="2">
        <f>Data!CH83 + Data!CH91</f>
        <v>5.201426077068283E-2</v>
      </c>
      <c r="CI83" s="2">
        <f>Data!CI83 + Data!CI91</f>
        <v>6.9373501646052493E-2</v>
      </c>
      <c r="CJ83" s="2">
        <f>Data!CJ83 + Data!CJ91</f>
        <v>8.977765490828471E-2</v>
      </c>
      <c r="CK83" s="2">
        <f>Data!CK83 + Data!CK91</f>
        <v>0.11299203541597547</v>
      </c>
      <c r="CL83" s="2">
        <f>Data!CL83 + Data!CL91</f>
        <v>0.1385147213540045</v>
      </c>
      <c r="CM83" s="2">
        <f>Data!CM83 + Data!CM91</f>
        <v>0.16553408211667103</v>
      </c>
      <c r="CN83" s="2">
        <f>Data!CN83 + Data!CN91</f>
        <v>0.19289901413753252</v>
      </c>
      <c r="CO83" s="2">
        <f>Data!CO83 + Data!CO91</f>
        <v>0.21910870683846276</v>
      </c>
      <c r="CP83" s="2">
        <f>Data!CP83 + Data!CP91</f>
        <v>0.24232901300120047</v>
      </c>
      <c r="CQ83" s="2">
        <f>Data!CQ83 + Data!CQ91</f>
        <v>0.26044204133618393</v>
      </c>
      <c r="CR83" s="2">
        <f>Data!CR83 + Data!CR91</f>
        <v>0.27113424394797847</v>
      </c>
      <c r="CS83" s="2">
        <f>Data!CS83 + Data!CS91</f>
        <v>0.27202591128926434</v>
      </c>
      <c r="CT83" s="2">
        <f>Data!CT83 + Data!CT91</f>
        <v>0.26084157363766663</v>
      </c>
      <c r="CU83" s="2">
        <f>Data!CU83 + Data!CU91</f>
        <v>0.23561642426391904</v>
      </c>
      <c r="CV83" s="2">
        <f>Data!CV83 + Data!CV91</f>
        <v>0.19492875698032275</v>
      </c>
      <c r="CW83" s="2">
        <f>Data!CW83 + Data!CW91</f>
        <v>0.13814294432641139</v>
      </c>
      <c r="CX83" s="2">
        <f>Data!CX83 + Data!CX91</f>
        <v>6.5642225798038911E-2</v>
      </c>
      <c r="CY83" s="2">
        <f>Data!CY83 + Data!CY91</f>
        <v>-2.097378688545537E-2</v>
      </c>
      <c r="CZ83" s="2">
        <f>Data!CZ83 + Data!CZ91</f>
        <v>-0.11875468603087524</v>
      </c>
      <c r="DA83" s="2">
        <f>Data!DA83 + Data!DA91</f>
        <v>-0.2233560125687063</v>
      </c>
      <c r="DB83" s="2">
        <f>Data!DB83 + Data!DB91</f>
        <v>-0.32911246940930217</v>
      </c>
      <c r="DC83" s="2">
        <f>Data!DC83 + Data!DC91</f>
        <v>-0.42924660198524395</v>
      </c>
      <c r="DD83" s="2">
        <f>Data!DD83 + Data!DD91</f>
        <v>-0.51622201570799309</v>
      </c>
      <c r="DE83" s="2">
        <f>Data!DE83 + Data!DE91</f>
        <v>-0.58223695968034028</v>
      </c>
      <c r="DF83" s="2">
        <f>Data!DF83 + Data!DF91</f>
        <v>-0.6198383570662449</v>
      </c>
      <c r="DG83" s="2">
        <f>Data!DG83 + Data!DG91</f>
        <v>-0.62261940651527581</v>
      </c>
      <c r="DH83" s="2">
        <f>Data!DH83 + Data!DH91</f>
        <v>-0.58594746078709181</v>
      </c>
      <c r="DI83" s="2">
        <f>Data!DI83 + Data!DI91</f>
        <v>-0.50765506883471079</v>
      </c>
      <c r="DJ83" s="2">
        <f>Data!DJ83 + Data!DJ91</f>
        <v>-0.38861802412431268</v>
      </c>
      <c r="DK83" s="2">
        <f>Data!DK83 + Data!DK91</f>
        <v>-0.23314203344600071</v>
      </c>
      <c r="DL83" s="2">
        <f>Data!DL83 + Data!DL91</f>
        <v>-4.9085813844147785E-2</v>
      </c>
      <c r="DM83" s="2">
        <f>Data!DM83 + Data!DM91</f>
        <v>0.15233607818328898</v>
      </c>
      <c r="DN83" s="2">
        <f>Data!DN83 + Data!DN91</f>
        <v>0.35710268157647373</v>
      </c>
      <c r="DO83" s="2">
        <f>Data!DO83 + Data!DO91</f>
        <v>0.54928767978159576</v>
      </c>
      <c r="DP83" s="2">
        <f>Data!DP83 + Data!DP91</f>
        <v>0.71227328707850857</v>
      </c>
      <c r="DQ83" s="2">
        <f>Data!DQ83 + Data!DQ91</f>
        <v>0.83019816665236812</v>
      </c>
      <c r="DR83" s="2">
        <f>Data!DR83 + Data!DR91</f>
        <v>0.88952307523635865</v>
      </c>
      <c r="DS83" s="2">
        <f>Data!DS83 + Data!DS91</f>
        <v>0.88056782029706515</v>
      </c>
      <c r="DT83" s="2">
        <f>Data!DT83 + Data!DT91</f>
        <v>0.79885514210552655</v>
      </c>
      <c r="DU83" s="2">
        <f>Data!DU83 + Data!DU91</f>
        <v>0.64609529703538238</v>
      </c>
      <c r="DV83" s="2">
        <f>Data!DV83 + Data!DV91</f>
        <v>0.43066205219110354</v>
      </c>
      <c r="DW83" s="2">
        <f>Data!DW83 + Data!DW91</f>
        <v>0.16744721940028728</v>
      </c>
      <c r="DX83" s="2">
        <f>Data!DX83 + Data!DX91</f>
        <v>-0.12296482473197201</v>
      </c>
      <c r="DY83" s="2">
        <f>Data!DY83 + Data!DY91</f>
        <v>-0.41579298383934749</v>
      </c>
      <c r="DZ83" s="2">
        <f>Data!DZ83 + Data!DZ91</f>
        <v>-0.68414020547540288</v>
      </c>
      <c r="EA83" s="2">
        <f>Data!EA83 + Data!EA91</f>
        <v>-0.90149839994418846</v>
      </c>
      <c r="EB83" s="2">
        <f>Data!EB83 + Data!EB91</f>
        <v>-1.0444509933738448</v>
      </c>
      <c r="EC83" s="2">
        <f>Data!EC83 + Data!EC91</f>
        <v>-1.0952994576396</v>
      </c>
      <c r="ED83" s="2">
        <f>Data!ED83 + Data!ED91</f>
        <v>-1.0443195329404105</v>
      </c>
      <c r="EE83" s="2">
        <f>Data!EE83 + Data!EE91</f>
        <v>-0.89136430796949118</v>
      </c>
      <c r="EF83" s="2">
        <f>Data!EF83 + Data!EF91</f>
        <v>-0.64657709964633647</v>
      </c>
      <c r="EG83" s="2">
        <f>Data!EG83 + Data!EG91</f>
        <v>-0.33005543569463214</v>
      </c>
      <c r="EH83" s="2">
        <f>Data!EH83 + Data!EH91</f>
        <v>2.9587592132758411E-2</v>
      </c>
      <c r="EI83" s="2">
        <f>Data!EI83 + Data!EI91</f>
        <v>0.39769670526297207</v>
      </c>
      <c r="EJ83" s="2">
        <f>Data!EJ83 + Data!EJ91</f>
        <v>0.73688941211428105</v>
      </c>
      <c r="EK83" s="2">
        <f>Data!EK83 + Data!EK91</f>
        <v>1.0109054666072199</v>
      </c>
      <c r="EL83" s="2">
        <f>Data!EL83 + Data!EL91</f>
        <v>1.1885959306942024</v>
      </c>
      <c r="EM83" s="2">
        <f>Data!EM83 + Data!EM91</f>
        <v>1.2476085473494503</v>
      </c>
      <c r="EN83" s="2">
        <f>Data!EN83 + Data!EN91</f>
        <v>1.1773265570349087</v>
      </c>
      <c r="EO83" s="2">
        <f>Data!EO83 + Data!EO91</f>
        <v>0.98067161133720449</v>
      </c>
      <c r="EP83" s="2">
        <f>Data!EP83 + Data!EP91</f>
        <v>0.67448604091476094</v>
      </c>
      <c r="EQ83" s="2">
        <f>Data!EQ83 + Data!EQ91</f>
        <v>0.28835682504106941</v>
      </c>
      <c r="ER83" s="2">
        <f>Data!ER83 + Data!ER91</f>
        <v>-0.13808148314601532</v>
      </c>
      <c r="ES83" s="2">
        <f>Data!ES83 + Data!ES91</f>
        <v>-0.5591442921778953</v>
      </c>
      <c r="ET83" s="2">
        <f>Data!ET83 + Data!ET91</f>
        <v>-0.92800466504873114</v>
      </c>
      <c r="EU83" s="2">
        <f>Data!EU83 + Data!EU91</f>
        <v>-1.2019868141020682</v>
      </c>
      <c r="EV83" s="2">
        <f>Data!EV83 + Data!EV91</f>
        <v>-1.347641911468596</v>
      </c>
      <c r="EW83" s="2">
        <f>Data!EW83 + Data!EW91</f>
        <v>-1.344992262740367</v>
      </c>
      <c r="EX83" s="2">
        <f>Data!EX83 + Data!EX91</f>
        <v>-1.190394135437592</v>
      </c>
      <c r="EY83" s="2">
        <f>Data!EY83 + Data!EY91</f>
        <v>-0.89760547293183279</v>
      </c>
      <c r="EZ83" s="2">
        <f>Data!EZ83 + Data!EZ91</f>
        <v>-0.49684001320201243</v>
      </c>
    </row>
    <row r="84" spans="1:156" ht="11.25" customHeight="1" x14ac:dyDescent="0.25">
      <c r="A84" s="2">
        <f>Data!A84 + Data!A92</f>
        <v>8.4770891529064585E-3</v>
      </c>
      <c r="B84" s="2">
        <f>Data!B84 + Data!B92</f>
        <v>0.41369991490449476</v>
      </c>
      <c r="C84" s="2">
        <f>Data!C84 + Data!C92</f>
        <v>0.76619545286461821</v>
      </c>
      <c r="D84" s="2">
        <f>Data!D84 + Data!D92</f>
        <v>1.0311513019328584</v>
      </c>
      <c r="E84" s="2">
        <f>Data!E84 + Data!E92</f>
        <v>1.184314943804377</v>
      </c>
      <c r="F84" s="2">
        <f>Data!F84 + Data!F92</f>
        <v>1.2140174940857507</v>
      </c>
      <c r="G84" s="2">
        <f>Data!G84 + Data!G92</f>
        <v>1.121748524982058</v>
      </c>
      <c r="H84" s="2">
        <f>Data!H84 + Data!H92</f>
        <v>0.92131192802622119</v>
      </c>
      <c r="I84" s="2">
        <f>Data!I84 + Data!I92</f>
        <v>0.63674523846750097</v>
      </c>
      <c r="J84" s="2">
        <f>Data!J84 + Data!J92</f>
        <v>0.29930578351945736</v>
      </c>
      <c r="K84" s="2">
        <f>Data!K84 + Data!K92</f>
        <v>-5.609465661083235E-2</v>
      </c>
      <c r="L84" s="2">
        <f>Data!L84 + Data!L92</f>
        <v>-0.39459458714915285</v>
      </c>
      <c r="M84" s="2">
        <f>Data!M84 + Data!M92</f>
        <v>-0.68483178680657097</v>
      </c>
      <c r="N84" s="2">
        <f>Data!N84 + Data!N92</f>
        <v>-0.90179976392239081</v>
      </c>
      <c r="O84" s="2">
        <f>Data!O84 + Data!O92</f>
        <v>-1.0288646379857984</v>
      </c>
      <c r="P84" s="2">
        <f>Data!P84 + Data!P92</f>
        <v>-1.0588038412767524</v>
      </c>
      <c r="Q84" s="2">
        <f>Data!Q84 + Data!Q92</f>
        <v>-0.99384158779140741</v>
      </c>
      <c r="R84" s="2">
        <f>Data!R84 + Data!R92</f>
        <v>-0.84476186964056676</v>
      </c>
      <c r="S84" s="2">
        <f>Data!S84 + Data!S92</f>
        <v>-0.62926708203744397</v>
      </c>
      <c r="T84" s="2">
        <f>Data!T84 + Data!T92</f>
        <v>-0.36981163963559482</v>
      </c>
      <c r="U84" s="2">
        <f>Data!U84 + Data!U92</f>
        <v>-9.1171184484501677E-2</v>
      </c>
      <c r="V84" s="2">
        <f>Data!V84 + Data!V92</f>
        <v>0.18199102714633542</v>
      </c>
      <c r="W84" s="2">
        <f>Data!W84 + Data!W92</f>
        <v>0.42732512211065332</v>
      </c>
      <c r="X84" s="2">
        <f>Data!X84 + Data!X92</f>
        <v>0.62657511035446267</v>
      </c>
      <c r="Y84" s="2">
        <f>Data!Y84 + Data!Y92</f>
        <v>0.76681255460804087</v>
      </c>
      <c r="Z84" s="2">
        <f>Data!Z84 + Data!Z92</f>
        <v>0.84106454893223681</v>
      </c>
      <c r="AA84" s="2">
        <f>Data!AA84 + Data!AA92</f>
        <v>0.84834278817326392</v>
      </c>
      <c r="AB84" s="2">
        <f>Data!AB84 + Data!AB92</f>
        <v>0.7931377092425016</v>
      </c>
      <c r="AC84" s="2">
        <f>Data!AC84 + Data!AC92</f>
        <v>0.6844855513684549</v>
      </c>
      <c r="AD84" s="2">
        <f>Data!AD84 + Data!AD92</f>
        <v>0.53474387203554763</v>
      </c>
      <c r="AE84" s="2">
        <f>Data!AE84 + Data!AE92</f>
        <v>0.35822181429333055</v>
      </c>
      <c r="AF84" s="2">
        <f>Data!AF84 + Data!AF92</f>
        <v>0.16980638936329528</v>
      </c>
      <c r="AG84" s="2">
        <f>Data!AG84 + Data!AG92</f>
        <v>-1.6292133067383197E-2</v>
      </c>
      <c r="AH84" s="2">
        <f>Data!AH84 + Data!AH92</f>
        <v>-0.18758028299414609</v>
      </c>
      <c r="AI84" s="2">
        <f>Data!AI84 + Data!AI92</f>
        <v>-0.33404444531701127</v>
      </c>
      <c r="AJ84" s="2">
        <f>Data!AJ84 + Data!AJ92</f>
        <v>-0.44860870965569838</v>
      </c>
      <c r="AK84" s="2">
        <f>Data!AK84 + Data!AK92</f>
        <v>-0.52729120939855556</v>
      </c>
      <c r="AL84" s="2">
        <f>Data!AL84 + Data!AL92</f>
        <v>-0.56908937618652278</v>
      </c>
      <c r="AM84" s="2">
        <f>Data!AM84 + Data!AM92</f>
        <v>-0.57564426053949302</v>
      </c>
      <c r="AN84" s="2">
        <f>Data!AN84 + Data!AN92</f>
        <v>-0.55074595966068307</v>
      </c>
      <c r="AO84" s="2">
        <f>Data!AO84 + Data!AO92</f>
        <v>-0.49974635997247963</v>
      </c>
      <c r="AP84" s="2">
        <f>Data!AP84 + Data!AP92</f>
        <v>-0.42894272490795438</v>
      </c>
      <c r="AQ84" s="2">
        <f>Data!AQ84 + Data!AQ92</f>
        <v>-0.34498756397620822</v>
      </c>
      <c r="AR84" s="2">
        <f>Data!AR84 + Data!AR92</f>
        <v>-0.25436843357592198</v>
      </c>
      <c r="AS84" s="2">
        <f>Data!AS84 + Data!AS92</f>
        <v>-0.16298763507355218</v>
      </c>
      <c r="AT84" s="2">
        <f>Data!AT84 + Data!AT92</f>
        <v>-7.5857848035554731E-2</v>
      </c>
      <c r="AU84" s="2">
        <f>Data!AU84 + Data!AU92</f>
        <v>3.083060562271478E-3</v>
      </c>
      <c r="AV84" s="2">
        <f>Data!AV84 + Data!AV92</f>
        <v>7.1045477029389348E-2</v>
      </c>
      <c r="AW84" s="2">
        <f>Data!AW84 + Data!AW92</f>
        <v>0.12636509954181785</v>
      </c>
      <c r="AX84" s="2">
        <f>Data!AX84 + Data!AX92</f>
        <v>0.16840399328230427</v>
      </c>
      <c r="AY84" s="2">
        <f>Data!AY84 + Data!AY92</f>
        <v>0.19739822426637821</v>
      </c>
      <c r="AZ84" s="2">
        <f>Data!AZ84 + Data!AZ92</f>
        <v>0.21427442465783209</v>
      </c>
      <c r="BA84" s="2">
        <f>Data!BA84 + Data!BA92</f>
        <v>0.22045551408911901</v>
      </c>
      <c r="BB84" s="2">
        <f>Data!BB84 + Data!BB92</f>
        <v>0.21767237862327393</v>
      </c>
      <c r="BC84" s="2">
        <f>Data!BC84 + Data!BC92</f>
        <v>0.20779418928107263</v>
      </c>
      <c r="BD84" s="2">
        <f>Data!BD84 + Data!BD92</f>
        <v>0.19268575719401379</v>
      </c>
      <c r="BE84" s="2">
        <f>Data!BE84 + Data!BE92</f>
        <v>0.17409629900211754</v>
      </c>
      <c r="BF84" s="2">
        <f>Data!BF84 + Data!BF92</f>
        <v>0.15358052665881791</v>
      </c>
      <c r="BG84" s="2">
        <f>Data!BG84 + Data!BG92</f>
        <v>0.13245025757010437</v>
      </c>
      <c r="BH84" s="2">
        <f>Data!BH84 + Data!BH92</f>
        <v>0.11175282815209558</v>
      </c>
      <c r="BI84" s="2">
        <f>Data!BI84 + Data!BI92</f>
        <v>9.2271458755492697E-2</v>
      </c>
      <c r="BJ84" s="2">
        <f>Data!BJ84 + Data!BJ92</f>
        <v>7.4542266544752267E-2</v>
      </c>
      <c r="BK84" s="2">
        <f>Data!BK84 + Data!BK92</f>
        <v>5.8882721238108116E-2</v>
      </c>
      <c r="BL84" s="2">
        <f>Data!BL84 + Data!BL92</f>
        <v>4.5426835903348395E-2</v>
      </c>
      <c r="BM84" s="2">
        <f>Data!BM84 + Data!BM92</f>
        <v>3.41631330323664E-2</v>
      </c>
      <c r="BN84" s="2">
        <f>Data!BN84 + Data!BN92</f>
        <v>2.4972292842518007E-2</v>
      </c>
      <c r="BO84" s="2">
        <f>Data!BO84 + Data!BO92</f>
        <v>1.7662268608936493E-2</v>
      </c>
      <c r="BP84" s="2">
        <f>Data!BP84 + Data!BP92</f>
        <v>1.19994631801984E-2</v>
      </c>
      <c r="BQ84" s="2">
        <f>Data!BQ84 + Data!BQ92</f>
        <v>7.7352495673940203E-3</v>
      </c>
      <c r="BR84" s="2">
        <f>Data!BR84 + Data!BR92</f>
        <v>4.6276589784486344E-3</v>
      </c>
      <c r="BS84" s="2">
        <f>Data!BS84 + Data!BS92</f>
        <v>2.4584440893148374E-3</v>
      </c>
      <c r="BT84" s="2">
        <f>Data!BT84 + Data!BT92</f>
        <v>1.0459605717250131E-3</v>
      </c>
      <c r="BU84" s="2">
        <f>Data!BU84 + Data!BU92</f>
        <v>2.5441255559421894E-4</v>
      </c>
      <c r="BV84" s="2">
        <f>Data!BV84 + Data!BV92</f>
        <v>0</v>
      </c>
      <c r="BW84" s="2">
        <f>Data!BW84 + Data!BW92</f>
        <v>2.5441255559421894E-4</v>
      </c>
      <c r="BX84" s="2">
        <f>Data!BX84 + Data!BX92</f>
        <v>1.0459605717250131E-3</v>
      </c>
      <c r="BY84" s="2">
        <f>Data!BY84 + Data!BY92</f>
        <v>2.4584440893148374E-3</v>
      </c>
      <c r="BZ84" s="2">
        <f>Data!BZ84 + Data!BZ92</f>
        <v>4.6276589784486344E-3</v>
      </c>
      <c r="CA84" s="2">
        <f>Data!CA84 + Data!CA92</f>
        <v>7.7352495673940203E-3</v>
      </c>
      <c r="CB84" s="2">
        <f>Data!CB84 + Data!CB92</f>
        <v>1.19994631801984E-2</v>
      </c>
      <c r="CC84" s="2">
        <f>Data!CC84 + Data!CC92</f>
        <v>1.7662268608936493E-2</v>
      </c>
      <c r="CD84" s="2">
        <f>Data!CD84 + Data!CD92</f>
        <v>2.4972292842518007E-2</v>
      </c>
      <c r="CE84" s="2">
        <f>Data!CE84 + Data!CE92</f>
        <v>3.41631330323664E-2</v>
      </c>
      <c r="CF84" s="2">
        <f>Data!CF84 + Data!CF92</f>
        <v>4.5426835903348395E-2</v>
      </c>
      <c r="CG84" s="2">
        <f>Data!CG84 + Data!CG92</f>
        <v>5.8882721238108116E-2</v>
      </c>
      <c r="CH84" s="2">
        <f>Data!CH84 + Data!CH92</f>
        <v>7.4542266544752267E-2</v>
      </c>
      <c r="CI84" s="2">
        <f>Data!CI84 + Data!CI92</f>
        <v>9.2271458755492697E-2</v>
      </c>
      <c r="CJ84" s="2">
        <f>Data!CJ84 + Data!CJ92</f>
        <v>0.11175282815209558</v>
      </c>
      <c r="CK84" s="2">
        <f>Data!CK84 + Data!CK92</f>
        <v>0.13245025757010437</v>
      </c>
      <c r="CL84" s="2">
        <f>Data!CL84 + Data!CL92</f>
        <v>0.15358052665881791</v>
      </c>
      <c r="CM84" s="2">
        <f>Data!CM84 + Data!CM92</f>
        <v>0.17409629900211754</v>
      </c>
      <c r="CN84" s="2">
        <f>Data!CN84 + Data!CN92</f>
        <v>0.19268575719401379</v>
      </c>
      <c r="CO84" s="2">
        <f>Data!CO84 + Data!CO92</f>
        <v>0.20779418928107263</v>
      </c>
      <c r="CP84" s="2">
        <f>Data!CP84 + Data!CP92</f>
        <v>0.21767237862327393</v>
      </c>
      <c r="CQ84" s="2">
        <f>Data!CQ84 + Data!CQ92</f>
        <v>0.22045551408911901</v>
      </c>
      <c r="CR84" s="2">
        <f>Data!CR84 + Data!CR92</f>
        <v>0.21427442465783209</v>
      </c>
      <c r="CS84" s="2">
        <f>Data!CS84 + Data!CS92</f>
        <v>0.19739822426637821</v>
      </c>
      <c r="CT84" s="2">
        <f>Data!CT84 + Data!CT92</f>
        <v>0.16840399328230427</v>
      </c>
      <c r="CU84" s="2">
        <f>Data!CU84 + Data!CU92</f>
        <v>0.12636509954181785</v>
      </c>
      <c r="CV84" s="2">
        <f>Data!CV84 + Data!CV92</f>
        <v>7.1045477029389348E-2</v>
      </c>
      <c r="CW84" s="2">
        <f>Data!CW84 + Data!CW92</f>
        <v>3.083060562271478E-3</v>
      </c>
      <c r="CX84" s="2">
        <f>Data!CX84 + Data!CX92</f>
        <v>-7.5857848035554731E-2</v>
      </c>
      <c r="CY84" s="2">
        <f>Data!CY84 + Data!CY92</f>
        <v>-0.16298763507355218</v>
      </c>
      <c r="CZ84" s="2">
        <f>Data!CZ84 + Data!CZ92</f>
        <v>-0.25436843357592198</v>
      </c>
      <c r="DA84" s="2">
        <f>Data!DA84 + Data!DA92</f>
        <v>-0.34498756397620822</v>
      </c>
      <c r="DB84" s="2">
        <f>Data!DB84 + Data!DB92</f>
        <v>-0.42894272490795438</v>
      </c>
      <c r="DC84" s="2">
        <f>Data!DC84 + Data!DC92</f>
        <v>-0.49974635997247963</v>
      </c>
      <c r="DD84" s="2">
        <f>Data!DD84 + Data!DD92</f>
        <v>-0.55074595966068307</v>
      </c>
      <c r="DE84" s="2">
        <f>Data!DE84 + Data!DE92</f>
        <v>-0.57564426053949302</v>
      </c>
      <c r="DF84" s="2">
        <f>Data!DF84 + Data!DF92</f>
        <v>-0.56908937618652278</v>
      </c>
      <c r="DG84" s="2">
        <f>Data!DG84 + Data!DG92</f>
        <v>-0.52729120939855556</v>
      </c>
      <c r="DH84" s="2">
        <f>Data!DH84 + Data!DH92</f>
        <v>-0.44860870965569838</v>
      </c>
      <c r="DI84" s="2">
        <f>Data!DI84 + Data!DI92</f>
        <v>-0.33404444531701127</v>
      </c>
      <c r="DJ84" s="2">
        <f>Data!DJ84 + Data!DJ92</f>
        <v>-0.18758028299414609</v>
      </c>
      <c r="DK84" s="2">
        <f>Data!DK84 + Data!DK92</f>
        <v>-1.6292133067383197E-2</v>
      </c>
      <c r="DL84" s="2">
        <f>Data!DL84 + Data!DL92</f>
        <v>0.16980638936329528</v>
      </c>
      <c r="DM84" s="2">
        <f>Data!DM84 + Data!DM92</f>
        <v>0.35822181429333055</v>
      </c>
      <c r="DN84" s="2">
        <f>Data!DN84 + Data!DN92</f>
        <v>0.53474387203554763</v>
      </c>
      <c r="DO84" s="2">
        <f>Data!DO84 + Data!DO92</f>
        <v>0.6844855513684549</v>
      </c>
      <c r="DP84" s="2">
        <f>Data!DP84 + Data!DP92</f>
        <v>0.7931377092425016</v>
      </c>
      <c r="DQ84" s="2">
        <f>Data!DQ84 + Data!DQ92</f>
        <v>0.84834278817326392</v>
      </c>
      <c r="DR84" s="2">
        <f>Data!DR84 + Data!DR92</f>
        <v>0.84106454893223681</v>
      </c>
      <c r="DS84" s="2">
        <f>Data!DS84 + Data!DS92</f>
        <v>0.76681255460804087</v>
      </c>
      <c r="DT84" s="2">
        <f>Data!DT84 + Data!DT92</f>
        <v>0.62657511035446267</v>
      </c>
      <c r="DU84" s="2">
        <f>Data!DU84 + Data!DU92</f>
        <v>0.42732512211065332</v>
      </c>
      <c r="DV84" s="2">
        <f>Data!DV84 + Data!DV92</f>
        <v>0.18199102714633542</v>
      </c>
      <c r="DW84" s="2">
        <f>Data!DW84 + Data!DW92</f>
        <v>-9.1171184484501677E-2</v>
      </c>
      <c r="DX84" s="2">
        <f>Data!DX84 + Data!DX92</f>
        <v>-0.36981163963559482</v>
      </c>
      <c r="DY84" s="2">
        <f>Data!DY84 + Data!DY92</f>
        <v>-0.62926708203744397</v>
      </c>
      <c r="DZ84" s="2">
        <f>Data!DZ84 + Data!DZ92</f>
        <v>-0.84476186964056676</v>
      </c>
      <c r="EA84" s="2">
        <f>Data!EA84 + Data!EA92</f>
        <v>-0.99384158779140741</v>
      </c>
      <c r="EB84" s="2">
        <f>Data!EB84 + Data!EB92</f>
        <v>-1.0588038412767524</v>
      </c>
      <c r="EC84" s="2">
        <f>Data!EC84 + Data!EC92</f>
        <v>-1.0288646379857984</v>
      </c>
      <c r="ED84" s="2">
        <f>Data!ED84 + Data!ED92</f>
        <v>-0.90179976392239081</v>
      </c>
      <c r="EE84" s="2">
        <f>Data!EE84 + Data!EE92</f>
        <v>-0.68483178680657097</v>
      </c>
      <c r="EF84" s="2">
        <f>Data!EF84 + Data!EF92</f>
        <v>-0.39459458714915285</v>
      </c>
      <c r="EG84" s="2">
        <f>Data!EG84 + Data!EG92</f>
        <v>-5.609465661083235E-2</v>
      </c>
      <c r="EH84" s="2">
        <f>Data!EH84 + Data!EH92</f>
        <v>0.29930578351945736</v>
      </c>
      <c r="EI84" s="2">
        <f>Data!EI84 + Data!EI92</f>
        <v>0.63674523846750097</v>
      </c>
      <c r="EJ84" s="2">
        <f>Data!EJ84 + Data!EJ92</f>
        <v>0.92131192802622119</v>
      </c>
      <c r="EK84" s="2">
        <f>Data!EK84 + Data!EK92</f>
        <v>1.121748524982058</v>
      </c>
      <c r="EL84" s="2">
        <f>Data!EL84 + Data!EL92</f>
        <v>1.2140174940857507</v>
      </c>
      <c r="EM84" s="2">
        <f>Data!EM84 + Data!EM92</f>
        <v>1.184314943804377</v>
      </c>
      <c r="EN84" s="2">
        <f>Data!EN84 + Data!EN92</f>
        <v>1.0311513019328584</v>
      </c>
      <c r="EO84" s="2">
        <f>Data!EO84 + Data!EO92</f>
        <v>0.76619545286461821</v>
      </c>
      <c r="EP84" s="2">
        <f>Data!EP84 + Data!EP92</f>
        <v>0.41369991490449476</v>
      </c>
      <c r="EQ84" s="2">
        <f>Data!EQ84 + Data!EQ92</f>
        <v>8.4770891529064585E-3</v>
      </c>
      <c r="ER84" s="2">
        <f>Data!ER84 + Data!ER92</f>
        <v>-0.40743543186257336</v>
      </c>
      <c r="ES84" s="2">
        <f>Data!ES84 + Data!ES92</f>
        <v>-0.78911836614159392</v>
      </c>
      <c r="ET84" s="2">
        <f>Data!ET84 + Data!ET92</f>
        <v>-1.0936810539746125</v>
      </c>
      <c r="EU84" s="2">
        <f>Data!EU84 + Data!EU92</f>
        <v>-1.2852000564373931</v>
      </c>
      <c r="EV84" s="2">
        <f>Data!EV84 + Data!EV92</f>
        <v>-1.3391094937814778</v>
      </c>
      <c r="EW84" s="2">
        <f>Data!EW84 + Data!EW92</f>
        <v>-1.2454960163456192</v>
      </c>
      <c r="EX84" s="2">
        <f>Data!EX84 + Data!EX92</f>
        <v>-1.0108493456843677</v>
      </c>
      <c r="EY84" s="2">
        <f>Data!EY84 + Data!EY92</f>
        <v>-0.65797854455510074</v>
      </c>
      <c r="EZ84" s="2">
        <f>Data!EZ84 + Data!EZ92</f>
        <v>-0.22400887828073224</v>
      </c>
    </row>
    <row r="85" spans="1:156" ht="11.25" customHeight="1" x14ac:dyDescent="0.25">
      <c r="A85" s="2">
        <f>Data!A85 + Data!A93</f>
        <v>-0.26747055531526298</v>
      </c>
      <c r="B85" s="2">
        <f>Data!B85 + Data!B93</f>
        <v>0.13721326337605011</v>
      </c>
      <c r="C85" s="2">
        <f>Data!C85 + Data!C93</f>
        <v>0.51776012277648231</v>
      </c>
      <c r="D85" s="2">
        <f>Data!D85 + Data!D93</f>
        <v>0.83602707342847293</v>
      </c>
      <c r="E85" s="2">
        <f>Data!E85 + Data!E93</f>
        <v>1.061898448908182</v>
      </c>
      <c r="F85" s="2">
        <f>Data!F85 + Data!F93</f>
        <v>1.1760015705714824</v>
      </c>
      <c r="G85" s="2">
        <f>Data!G85 + Data!G93</f>
        <v>1.1711389017707139</v>
      </c>
      <c r="H85" s="2">
        <f>Data!H85 + Data!H93</f>
        <v>1.0523678276651547</v>
      </c>
      <c r="I85" s="2">
        <f>Data!I85 + Data!I93</f>
        <v>0.83580980987617948</v>
      </c>
      <c r="J85" s="2">
        <f>Data!J85 + Data!J93</f>
        <v>0.54640082190410477</v>
      </c>
      <c r="K85" s="2">
        <f>Data!K85 + Data!K93</f>
        <v>0.21489188041134022</v>
      </c>
      <c r="L85" s="2">
        <f>Data!L85 + Data!L93</f>
        <v>-0.12553583140270641</v>
      </c>
      <c r="M85" s="2">
        <f>Data!M85 + Data!M93</f>
        <v>-0.44266493912388627</v>
      </c>
      <c r="N85" s="2">
        <f>Data!N85 + Data!N93</f>
        <v>-0.70829817633842118</v>
      </c>
      <c r="O85" s="2">
        <f>Data!O85 + Data!O93</f>
        <v>-0.90069419853060839</v>
      </c>
      <c r="P85" s="2">
        <f>Data!P85 + Data!P93</f>
        <v>-1.0061883915862897</v>
      </c>
      <c r="Q85" s="2">
        <f>Data!Q85 + Data!Q93</f>
        <v>-1.0199049255112618</v>
      </c>
      <c r="R85" s="2">
        <f>Data!R85 + Data!R93</f>
        <v>-0.94556749250250394</v>
      </c>
      <c r="S85" s="2">
        <f>Data!S85 + Data!S93</f>
        <v>-0.79450687345851201</v>
      </c>
      <c r="T85" s="2">
        <f>Data!T85 + Data!T93</f>
        <v>-0.5840350651643107</v>
      </c>
      <c r="U85" s="2">
        <f>Data!U85 + Data!U93</f>
        <v>-0.33540253428740252</v>
      </c>
      <c r="V85" s="2">
        <f>Data!V85 + Data!V93</f>
        <v>-7.1574907449298619E-2</v>
      </c>
      <c r="W85" s="2">
        <f>Data!W85 + Data!W93</f>
        <v>0.18494108254390684</v>
      </c>
      <c r="X85" s="2">
        <f>Data!X85 + Data!X93</f>
        <v>0.41402170021041995</v>
      </c>
      <c r="Y85" s="2">
        <f>Data!Y85 + Data!Y93</f>
        <v>0.59944581248969908</v>
      </c>
      <c r="Z85" s="2">
        <f>Data!Z85 + Data!Z93</f>
        <v>0.72991183477767196</v>
      </c>
      <c r="AA85" s="2">
        <f>Data!AA85 + Data!AA93</f>
        <v>0.79951343288292132</v>
      </c>
      <c r="AB85" s="2">
        <f>Data!AB85 + Data!AB93</f>
        <v>0.80769163869251259</v>
      </c>
      <c r="AC85" s="2">
        <f>Data!AC85 + Data!AC93</f>
        <v>0.75872860389430929</v>
      </c>
      <c r="AD85" s="2">
        <f>Data!AD85 + Data!AD93</f>
        <v>0.66088336979583517</v>
      </c>
      <c r="AE85" s="2">
        <f>Data!AE85 + Data!AE93</f>
        <v>0.52529083482303551</v>
      </c>
      <c r="AF85" s="2">
        <f>Data!AF85 + Data!AF93</f>
        <v>0.36475138228809001</v>
      </c>
      <c r="AG85" s="2">
        <f>Data!AG85 + Data!AG93</f>
        <v>0.1925317557669789</v>
      </c>
      <c r="AH85" s="2">
        <f>Data!AH85 + Data!AH93</f>
        <v>2.1280277697328986E-2</v>
      </c>
      <c r="AI85" s="2">
        <f>Data!AI85 + Data!AI93</f>
        <v>-0.13786533063062167</v>
      </c>
      <c r="AJ85" s="2">
        <f>Data!AJ85 + Data!AJ93</f>
        <v>-0.2759279088986436</v>
      </c>
      <c r="AK85" s="2">
        <f>Data!AK85 + Data!AK93</f>
        <v>-0.38647802226229599</v>
      </c>
      <c r="AL85" s="2">
        <f>Data!AL85 + Data!AL93</f>
        <v>-0.46576429021513349</v>
      </c>
      <c r="AM85" s="2">
        <f>Data!AM85 + Data!AM93</f>
        <v>-0.51261466901857555</v>
      </c>
      <c r="AN85" s="2">
        <f>Data!AN85 + Data!AN93</f>
        <v>-0.52815223755462293</v>
      </c>
      <c r="AO85" s="2">
        <f>Data!AO85 + Data!AO93</f>
        <v>-0.5153782038162652</v>
      </c>
      <c r="AP85" s="2">
        <f>Data!AP85 + Data!AP93</f>
        <v>-0.47867765168567278</v>
      </c>
      <c r="AQ85" s="2">
        <f>Data!AQ85 + Data!AQ93</f>
        <v>-0.42330081290857907</v>
      </c>
      <c r="AR85" s="2">
        <f>Data!AR85 + Data!AR93</f>
        <v>-0.3548656126726869</v>
      </c>
      <c r="AS85" s="2">
        <f>Data!AS85 + Data!AS93</f>
        <v>-0.27891734036196192</v>
      </c>
      <c r="AT85" s="2">
        <f>Data!AT85 + Data!AT93</f>
        <v>-0.2005700000845394</v>
      </c>
      <c r="AU85" s="2">
        <f>Data!AU85 + Data!AU93</f>
        <v>-0.1242425229425137</v>
      </c>
      <c r="AV85" s="2">
        <f>Data!AV85 + Data!AV93</f>
        <v>-5.3492652884778225E-2</v>
      </c>
      <c r="AW85" s="2">
        <f>Data!AW85 + Data!AW93</f>
        <v>9.0572806060907896E-3</v>
      </c>
      <c r="AX85" s="2">
        <f>Data!AX85 + Data!AX93</f>
        <v>6.1714874198749547E-2</v>
      </c>
      <c r="AY85" s="2">
        <f>Data!AY85 + Data!AY93</f>
        <v>0.10364865111801957</v>
      </c>
      <c r="AZ85" s="2">
        <f>Data!AZ85 + Data!AZ93</f>
        <v>0.13477355544257263</v>
      </c>
      <c r="BA85" s="2">
        <f>Data!BA85 + Data!BA93</f>
        <v>0.15560882300834089</v>
      </c>
      <c r="BB85" s="2">
        <f>Data!BB85 + Data!BB93</f>
        <v>0.16712449280815378</v>
      </c>
      <c r="BC85" s="2">
        <f>Data!BC85 + Data!BC93</f>
        <v>0.1705901835134877</v>
      </c>
      <c r="BD85" s="2">
        <f>Data!BD85 + Data!BD93</f>
        <v>0.1674365662070959</v>
      </c>
      <c r="BE85" s="2">
        <f>Data!BE85 + Data!BE93</f>
        <v>0.15913662860583191</v>
      </c>
      <c r="BF85" s="2">
        <f>Data!BF85 + Data!BF93</f>
        <v>0.14711067731765021</v>
      </c>
      <c r="BG85" s="2">
        <f>Data!BG85 + Data!BG93</f>
        <v>0.13265629656236314</v>
      </c>
      <c r="BH85" s="2">
        <f>Data!BH85 + Data!BH93</f>
        <v>0.1169023120254305</v>
      </c>
      <c r="BI85" s="2">
        <f>Data!BI85 + Data!BI93</f>
        <v>0.10078424896360628</v>
      </c>
      <c r="BJ85" s="2">
        <f>Data!BJ85 + Data!BJ93</f>
        <v>8.503780666377575E-2</v>
      </c>
      <c r="BK85" s="2">
        <f>Data!BK85 + Data!BK93</f>
        <v>7.0206429027983908E-2</v>
      </c>
      <c r="BL85" s="2">
        <f>Data!BL85 + Data!BL93</f>
        <v>5.665903492012303E-2</v>
      </c>
      <c r="BM85" s="2">
        <f>Data!BM85 + Data!BM93</f>
        <v>4.4614270320740945E-2</v>
      </c>
      <c r="BN85" s="2">
        <f>Data!BN85 + Data!BN93</f>
        <v>3.4168146668708099E-2</v>
      </c>
      <c r="BO85" s="2">
        <f>Data!BO85 + Data!BO93</f>
        <v>2.5322536606087631E-2</v>
      </c>
      <c r="BP85" s="2">
        <f>Data!BP85 + Data!BP93</f>
        <v>1.801262772584844E-2</v>
      </c>
      <c r="BQ85" s="2">
        <f>Data!BQ85 + Data!BQ93</f>
        <v>1.2132025101274757E-2</v>
      </c>
      <c r="BR85" s="2">
        <f>Data!BR85 + Data!BR93</f>
        <v>7.5547027959411706E-3</v>
      </c>
      <c r="BS85" s="2">
        <f>Data!BS85 + Data!BS93</f>
        <v>4.1534099153341941E-3</v>
      </c>
      <c r="BT85" s="2">
        <f>Data!BT85 + Data!BT93</f>
        <v>1.8144299661929653E-3</v>
      </c>
      <c r="BU85" s="2">
        <f>Data!BU85 + Data!BU93</f>
        <v>4.4877697369150038E-4</v>
      </c>
      <c r="BV85" s="2">
        <f>Data!BV85 + Data!BV93</f>
        <v>0</v>
      </c>
      <c r="BW85" s="2">
        <f>Data!BW85 + Data!BW93</f>
        <v>4.4877697369150038E-4</v>
      </c>
      <c r="BX85" s="2">
        <f>Data!BX85 + Data!BX93</f>
        <v>1.8144299661929653E-3</v>
      </c>
      <c r="BY85" s="2">
        <f>Data!BY85 + Data!BY93</f>
        <v>4.1534099153341941E-3</v>
      </c>
      <c r="BZ85" s="2">
        <f>Data!BZ85 + Data!BZ93</f>
        <v>7.5547027959411706E-3</v>
      </c>
      <c r="CA85" s="2">
        <f>Data!CA85 + Data!CA93</f>
        <v>1.2132025101274757E-2</v>
      </c>
      <c r="CB85" s="2">
        <f>Data!CB85 + Data!CB93</f>
        <v>1.801262772584844E-2</v>
      </c>
      <c r="CC85" s="2">
        <f>Data!CC85 + Data!CC93</f>
        <v>2.5322536606087631E-2</v>
      </c>
      <c r="CD85" s="2">
        <f>Data!CD85 + Data!CD93</f>
        <v>3.4168146668708099E-2</v>
      </c>
      <c r="CE85" s="2">
        <f>Data!CE85 + Data!CE93</f>
        <v>4.4614270320740945E-2</v>
      </c>
      <c r="CF85" s="2">
        <f>Data!CF85 + Data!CF93</f>
        <v>5.665903492012303E-2</v>
      </c>
      <c r="CG85" s="2">
        <f>Data!CG85 + Data!CG93</f>
        <v>7.0206429027983908E-2</v>
      </c>
      <c r="CH85" s="2">
        <f>Data!CH85 + Data!CH93</f>
        <v>8.503780666377575E-2</v>
      </c>
      <c r="CI85" s="2">
        <f>Data!CI85 + Data!CI93</f>
        <v>0.10078424896360628</v>
      </c>
      <c r="CJ85" s="2">
        <f>Data!CJ85 + Data!CJ93</f>
        <v>0.1169023120254305</v>
      </c>
      <c r="CK85" s="2">
        <f>Data!CK85 + Data!CK93</f>
        <v>0.13265629656236314</v>
      </c>
      <c r="CL85" s="2">
        <f>Data!CL85 + Data!CL93</f>
        <v>0.14711067731765021</v>
      </c>
      <c r="CM85" s="2">
        <f>Data!CM85 + Data!CM93</f>
        <v>0.15913662860583191</v>
      </c>
      <c r="CN85" s="2">
        <f>Data!CN85 + Data!CN93</f>
        <v>0.1674365662070959</v>
      </c>
      <c r="CO85" s="2">
        <f>Data!CO85 + Data!CO93</f>
        <v>0.1705901835134877</v>
      </c>
      <c r="CP85" s="2">
        <f>Data!CP85 + Data!CP93</f>
        <v>0.16712449280815378</v>
      </c>
      <c r="CQ85" s="2">
        <f>Data!CQ85 + Data!CQ93</f>
        <v>0.15560882300834089</v>
      </c>
      <c r="CR85" s="2">
        <f>Data!CR85 + Data!CR93</f>
        <v>0.13477355544257263</v>
      </c>
      <c r="CS85" s="2">
        <f>Data!CS85 + Data!CS93</f>
        <v>0.10364865111801957</v>
      </c>
      <c r="CT85" s="2">
        <f>Data!CT85 + Data!CT93</f>
        <v>6.1714874198749547E-2</v>
      </c>
      <c r="CU85" s="2">
        <f>Data!CU85 + Data!CU93</f>
        <v>9.0572806060907896E-3</v>
      </c>
      <c r="CV85" s="2">
        <f>Data!CV85 + Data!CV93</f>
        <v>-5.3492652884778225E-2</v>
      </c>
      <c r="CW85" s="2">
        <f>Data!CW85 + Data!CW93</f>
        <v>-0.1242425229425137</v>
      </c>
      <c r="CX85" s="2">
        <f>Data!CX85 + Data!CX93</f>
        <v>-0.2005700000845394</v>
      </c>
      <c r="CY85" s="2">
        <f>Data!CY85 + Data!CY93</f>
        <v>-0.27891734036196192</v>
      </c>
      <c r="CZ85" s="2">
        <f>Data!CZ85 + Data!CZ93</f>
        <v>-0.3548656126726869</v>
      </c>
      <c r="DA85" s="2">
        <f>Data!DA85 + Data!DA93</f>
        <v>-0.42330081290857907</v>
      </c>
      <c r="DB85" s="2">
        <f>Data!DB85 + Data!DB93</f>
        <v>-0.47867765168567278</v>
      </c>
      <c r="DC85" s="2">
        <f>Data!DC85 + Data!DC93</f>
        <v>-0.5153782038162652</v>
      </c>
      <c r="DD85" s="2">
        <f>Data!DD85 + Data!DD93</f>
        <v>-0.52815223755462293</v>
      </c>
      <c r="DE85" s="2">
        <f>Data!DE85 + Data!DE93</f>
        <v>-0.51261466901857555</v>
      </c>
      <c r="DF85" s="2">
        <f>Data!DF85 + Data!DF93</f>
        <v>-0.46576429021513349</v>
      </c>
      <c r="DG85" s="2">
        <f>Data!DG85 + Data!DG93</f>
        <v>-0.38647802226229599</v>
      </c>
      <c r="DH85" s="2">
        <f>Data!DH85 + Data!DH93</f>
        <v>-0.2759279088986436</v>
      </c>
      <c r="DI85" s="2">
        <f>Data!DI85 + Data!DI93</f>
        <v>-0.13786533063062167</v>
      </c>
      <c r="DJ85" s="2">
        <f>Data!DJ85 + Data!DJ93</f>
        <v>2.1280277697328986E-2</v>
      </c>
      <c r="DK85" s="2">
        <f>Data!DK85 + Data!DK93</f>
        <v>0.1925317557669789</v>
      </c>
      <c r="DL85" s="2">
        <f>Data!DL85 + Data!DL93</f>
        <v>0.36475138228809001</v>
      </c>
      <c r="DM85" s="2">
        <f>Data!DM85 + Data!DM93</f>
        <v>0.52529083482303551</v>
      </c>
      <c r="DN85" s="2">
        <f>Data!DN85 + Data!DN93</f>
        <v>0.66088336979583517</v>
      </c>
      <c r="DO85" s="2">
        <f>Data!DO85 + Data!DO93</f>
        <v>0.75872860389430929</v>
      </c>
      <c r="DP85" s="2">
        <f>Data!DP85 + Data!DP93</f>
        <v>0.80769163869251259</v>
      </c>
      <c r="DQ85" s="2">
        <f>Data!DQ85 + Data!DQ93</f>
        <v>0.79951343288292132</v>
      </c>
      <c r="DR85" s="2">
        <f>Data!DR85 + Data!DR93</f>
        <v>0.72991183477767196</v>
      </c>
      <c r="DS85" s="2">
        <f>Data!DS85 + Data!DS93</f>
        <v>0.59944581248969908</v>
      </c>
      <c r="DT85" s="2">
        <f>Data!DT85 + Data!DT93</f>
        <v>0.41402170021041995</v>
      </c>
      <c r="DU85" s="2">
        <f>Data!DU85 + Data!DU93</f>
        <v>0.18494108254390684</v>
      </c>
      <c r="DV85" s="2">
        <f>Data!DV85 + Data!DV93</f>
        <v>-7.1574907449298619E-2</v>
      </c>
      <c r="DW85" s="2">
        <f>Data!DW85 + Data!DW93</f>
        <v>-0.33540253428740252</v>
      </c>
      <c r="DX85" s="2">
        <f>Data!DX85 + Data!DX93</f>
        <v>-0.5840350651643107</v>
      </c>
      <c r="DY85" s="2">
        <f>Data!DY85 + Data!DY93</f>
        <v>-0.79450687345851201</v>
      </c>
      <c r="DZ85" s="2">
        <f>Data!DZ85 + Data!DZ93</f>
        <v>-0.94556749250250394</v>
      </c>
      <c r="EA85" s="2">
        <f>Data!EA85 + Data!EA93</f>
        <v>-1.0199049255112618</v>
      </c>
      <c r="EB85" s="2">
        <f>Data!EB85 + Data!EB93</f>
        <v>-1.0061883915862897</v>
      </c>
      <c r="EC85" s="2">
        <f>Data!EC85 + Data!EC93</f>
        <v>-0.90069419853060839</v>
      </c>
      <c r="ED85" s="2">
        <f>Data!ED85 + Data!ED93</f>
        <v>-0.70829817633842118</v>
      </c>
      <c r="EE85" s="2">
        <f>Data!EE85 + Data!EE93</f>
        <v>-0.44266493912388627</v>
      </c>
      <c r="EF85" s="2">
        <f>Data!EF85 + Data!EF93</f>
        <v>-0.12553583140270641</v>
      </c>
      <c r="EG85" s="2">
        <f>Data!EG85 + Data!EG93</f>
        <v>0.21489188041134022</v>
      </c>
      <c r="EH85" s="2">
        <f>Data!EH85 + Data!EH93</f>
        <v>0.54640082190410477</v>
      </c>
      <c r="EI85" s="2">
        <f>Data!EI85 + Data!EI93</f>
        <v>0.83580980987617948</v>
      </c>
      <c r="EJ85" s="2">
        <f>Data!EJ85 + Data!EJ93</f>
        <v>1.0523678276651547</v>
      </c>
      <c r="EK85" s="2">
        <f>Data!EK85 + Data!EK93</f>
        <v>1.1711389017707139</v>
      </c>
      <c r="EL85" s="2">
        <f>Data!EL85 + Data!EL93</f>
        <v>1.1760015705714824</v>
      </c>
      <c r="EM85" s="2">
        <f>Data!EM85 + Data!EM93</f>
        <v>1.061898448908182</v>
      </c>
      <c r="EN85" s="2">
        <f>Data!EN85 + Data!EN93</f>
        <v>0.83602707342847293</v>
      </c>
      <c r="EO85" s="2">
        <f>Data!EO85 + Data!EO93</f>
        <v>0.51776012277648231</v>
      </c>
      <c r="EP85" s="2">
        <f>Data!EP85 + Data!EP93</f>
        <v>0.13721326337605011</v>
      </c>
      <c r="EQ85" s="2">
        <f>Data!EQ85 + Data!EQ93</f>
        <v>-0.26747055531526298</v>
      </c>
      <c r="ER85" s="2">
        <f>Data!ER85 + Data!ER93</f>
        <v>-0.65389706090091337</v>
      </c>
      <c r="ES85" s="2">
        <f>Data!ES85 + Data!ES93</f>
        <v>-0.97989366457395521</v>
      </c>
      <c r="ET85" s="2">
        <f>Data!ET85 + Data!ET93</f>
        <v>-1.2082091791280374</v>
      </c>
      <c r="EU85" s="2">
        <f>Data!EU85 + Data!EU93</f>
        <v>-1.3109112487126233</v>
      </c>
      <c r="EV85" s="2">
        <f>Data!EV85 + Data!EV93</f>
        <v>-1.2729531961541363</v>
      </c>
      <c r="EW85" s="2">
        <f>Data!EW85 + Data!EW93</f>
        <v>-1.0944464307816977</v>
      </c>
      <c r="EX85" s="2">
        <f>Data!EX85 + Data!EX93</f>
        <v>-0.79129945449389494</v>
      </c>
      <c r="EY85" s="2">
        <f>Data!EY85 + Data!EY93</f>
        <v>-0.39405875902924781</v>
      </c>
      <c r="EZ85" s="2">
        <f>Data!EZ85 + Data!EZ93</f>
        <v>5.5007586972880218E-2</v>
      </c>
    </row>
    <row r="86" spans="1:156" ht="11.25" customHeight="1" x14ac:dyDescent="0.25">
      <c r="A86" s="2">
        <f>Data!A86 + Data!A94</f>
        <v>-0.52599328153797686</v>
      </c>
      <c r="B86" s="2">
        <f>Data!B86 + Data!B94</f>
        <v>-0.14143014051947267</v>
      </c>
      <c r="C86" s="2">
        <f>Data!C86 + Data!C94</f>
        <v>0.24757278834402929</v>
      </c>
      <c r="D86" s="2">
        <f>Data!D86 + Data!D94</f>
        <v>0.60154404401950079</v>
      </c>
      <c r="E86" s="2">
        <f>Data!E86 + Data!E94</f>
        <v>0.88629026439068292</v>
      </c>
      <c r="F86" s="2">
        <f>Data!F86 + Data!F94</f>
        <v>1.076124138241104</v>
      </c>
      <c r="G86" s="2">
        <f>Data!G86 + Data!G94</f>
        <v>1.1560193765246582</v>
      </c>
      <c r="H86" s="2">
        <f>Data!H86 + Data!H94</f>
        <v>1.1225377101487868</v>
      </c>
      <c r="I86" s="2">
        <f>Data!I86 + Data!I94</f>
        <v>0.98351503100835913</v>
      </c>
      <c r="J86" s="2">
        <f>Data!J86 + Data!J94</f>
        <v>0.75662622336833429</v>
      </c>
      <c r="K86" s="2">
        <f>Data!K86 + Data!K94</f>
        <v>0.467057195199722</v>
      </c>
      <c r="L86" s="2">
        <f>Data!L86 + Data!L94</f>
        <v>0.14458815181592022</v>
      </c>
      <c r="M86" s="2">
        <f>Data!M86 + Data!M94</f>
        <v>-0.17957108752182704</v>
      </c>
      <c r="N86" s="2">
        <f>Data!N86 + Data!N94</f>
        <v>-0.47585549193254373</v>
      </c>
      <c r="O86" s="2">
        <f>Data!O86 + Data!O94</f>
        <v>-0.71902872536310913</v>
      </c>
      <c r="P86" s="2">
        <f>Data!P86 + Data!P94</f>
        <v>-0.89024242131810649</v>
      </c>
      <c r="Q86" s="2">
        <f>Data!Q86 + Data!Q94</f>
        <v>-0.97832105865607089</v>
      </c>
      <c r="R86" s="2">
        <f>Data!R86 + Data!R94</f>
        <v>-0.98021453653704826</v>
      </c>
      <c r="S86" s="2">
        <f>Data!S86 + Data!S94</f>
        <v>-0.90064940141134409</v>
      </c>
      <c r="T86" s="2">
        <f>Data!T86 + Data!T94</f>
        <v>-0.75108644226096222</v>
      </c>
      <c r="U86" s="2">
        <f>Data!U86 + Data!U94</f>
        <v>-0.54815024141273816</v>
      </c>
      <c r="V86" s="2">
        <f>Data!V86 + Data!V94</f>
        <v>-0.31173122703963463</v>
      </c>
      <c r="W86" s="2">
        <f>Data!W86 + Data!W94</f>
        <v>-6.2971709344204041E-2</v>
      </c>
      <c r="X86" s="2">
        <f>Data!X86 + Data!X94</f>
        <v>0.1776641202198912</v>
      </c>
      <c r="Y86" s="2">
        <f>Data!Y86 + Data!Y94</f>
        <v>0.39206640143883509</v>
      </c>
      <c r="Z86" s="2">
        <f>Data!Z86 + Data!Z94</f>
        <v>0.56577570013016887</v>
      </c>
      <c r="AA86" s="2">
        <f>Data!AA86 + Data!AA94</f>
        <v>0.68882342717833389</v>
      </c>
      <c r="AB86" s="2">
        <f>Data!AB86 + Data!AB94</f>
        <v>0.75609300168537152</v>
      </c>
      <c r="AC86" s="2">
        <f>Data!AC86 + Data!AC94</f>
        <v>0.76722594754855822</v>
      </c>
      <c r="AD86" s="2">
        <f>Data!AD86 + Data!AD94</f>
        <v>0.72613640985265526</v>
      </c>
      <c r="AE86" s="2">
        <f>Data!AE86 + Data!AE94</f>
        <v>0.64022559217483677</v>
      </c>
      <c r="AF86" s="2">
        <f>Data!AF86 + Data!AF94</f>
        <v>0.51940309247933647</v>
      </c>
      <c r="AG86" s="2">
        <f>Data!AG86 + Data!AG94</f>
        <v>0.37502526715205342</v>
      </c>
      <c r="AH86" s="2">
        <f>Data!AH86 + Data!AH94</f>
        <v>0.21885302819698826</v>
      </c>
      <c r="AI86" s="2">
        <f>Data!AI86 + Data!AI94</f>
        <v>6.2115225563360688E-2</v>
      </c>
      <c r="AJ86" s="2">
        <f>Data!AJ86 + Data!AJ94</f>
        <v>-8.5258150980963898E-2</v>
      </c>
      <c r="AK86" s="2">
        <f>Data!AK86 + Data!AK94</f>
        <v>-0.21519329893433758</v>
      </c>
      <c r="AL86" s="2">
        <f>Data!AL86 + Data!AL94</f>
        <v>-0.32180525784272118</v>
      </c>
      <c r="AM86" s="2">
        <f>Data!AM86 + Data!AM94</f>
        <v>-0.40151267180798678</v>
      </c>
      <c r="AN86" s="2">
        <f>Data!AN86 + Data!AN94</f>
        <v>-0.45295924589447845</v>
      </c>
      <c r="AO86" s="2">
        <f>Data!AO86 + Data!AO94</f>
        <v>-0.47677910965069414</v>
      </c>
      <c r="AP86" s="2">
        <f>Data!AP86 + Data!AP94</f>
        <v>-0.47525043153340929</v>
      </c>
      <c r="AQ86" s="2">
        <f>Data!AQ86 + Data!AQ94</f>
        <v>-0.45188354453471247</v>
      </c>
      <c r="AR86" s="2">
        <f>Data!AR86 + Data!AR94</f>
        <v>-0.41098729224980313</v>
      </c>
      <c r="AS86" s="2">
        <f>Data!AS86 + Data!AS94</f>
        <v>-0.35725133566210115</v>
      </c>
      <c r="AT86" s="2">
        <f>Data!AT86 + Data!AT94</f>
        <v>-0.29537396333139904</v>
      </c>
      <c r="AU86" s="2">
        <f>Data!AU86 + Data!AU94</f>
        <v>-0.22975570258907363</v>
      </c>
      <c r="AV86" s="2">
        <f>Data!AV86 + Data!AV94</f>
        <v>-0.164269791224253</v>
      </c>
      <c r="AW86" s="2">
        <f>Data!AW86 + Data!AW94</f>
        <v>-0.10211218378628595</v>
      </c>
      <c r="AX86" s="2">
        <f>Data!AX86 + Data!AX94</f>
        <v>-4.5726827592116659E-2</v>
      </c>
      <c r="AY86" s="2">
        <f>Data!AY86 + Data!AY94</f>
        <v>3.2032160223729456E-3</v>
      </c>
      <c r="AZ86" s="2">
        <f>Data!AZ86 + Data!AZ94</f>
        <v>4.3711516059903421E-2</v>
      </c>
      <c r="BA86" s="2">
        <f>Data!BA86 + Data!BA94</f>
        <v>7.546511016632762E-2</v>
      </c>
      <c r="BB86" s="2">
        <f>Data!BB86 + Data!BB94</f>
        <v>9.8656662666240624E-2</v>
      </c>
      <c r="BC86" s="2">
        <f>Data!BC86 + Data!BC94</f>
        <v>0.11388498233854061</v>
      </c>
      <c r="BD86" s="2">
        <f>Data!BD86 + Data!BD94</f>
        <v>0.12203494258836678</v>
      </c>
      <c r="BE86" s="2">
        <f>Data!BE86 + Data!BE94</f>
        <v>0.1241653995951354</v>
      </c>
      <c r="BF86" s="2">
        <f>Data!BF86 + Data!BF94</f>
        <v>0.12141112603400916</v>
      </c>
      <c r="BG86" s="2">
        <f>Data!BG86 + Data!BG94</f>
        <v>0.11490232392037836</v>
      </c>
      <c r="BH86" s="2">
        <f>Data!BH86 + Data!BH94</f>
        <v>0.10570313153646149</v>
      </c>
      <c r="BI86" s="2">
        <f>Data!BI86 + Data!BI94</f>
        <v>9.476880492123213E-2</v>
      </c>
      <c r="BJ86" s="2">
        <f>Data!BJ86 + Data!BJ94</f>
        <v>8.2919977581809648E-2</v>
      </c>
      <c r="BK86" s="2">
        <f>Data!BK86 + Data!BK94</f>
        <v>7.083157373026569E-2</v>
      </c>
      <c r="BL86" s="2">
        <f>Data!BL86 + Data!BL94</f>
        <v>5.903352305975873E-2</v>
      </c>
      <c r="BM86" s="2">
        <f>Data!BM86 + Data!BM94</f>
        <v>4.7920327755586141E-2</v>
      </c>
      <c r="BN86" s="2">
        <f>Data!BN86 + Data!BN94</f>
        <v>3.7766683327654788E-2</v>
      </c>
      <c r="BO86" s="2">
        <f>Data!BO86 + Data!BO94</f>
        <v>2.8746672069310281E-2</v>
      </c>
      <c r="BP86" s="2">
        <f>Data!BP86 + Data!BP94</f>
        <v>2.0954457152543265E-2</v>
      </c>
      <c r="BQ86" s="2">
        <f>Data!BQ86 + Data!BQ94</f>
        <v>1.442484456772225E-2</v>
      </c>
      <c r="BR86" s="2">
        <f>Data!BR86 + Data!BR94</f>
        <v>9.1525019404271046E-3</v>
      </c>
      <c r="BS86" s="2">
        <f>Data!BS86 + Data!BS94</f>
        <v>5.1089952480075085E-3</v>
      </c>
      <c r="BT86" s="2">
        <f>Data!BT86 + Data!BT94</f>
        <v>2.2571079338898903E-3</v>
      </c>
      <c r="BU86" s="2">
        <f>Data!BU86 + Data!BU94</f>
        <v>5.6213500467205968E-4</v>
      </c>
      <c r="BV86" s="2">
        <f>Data!BV86 + Data!BV94</f>
        <v>0</v>
      </c>
      <c r="BW86" s="2">
        <f>Data!BW86 + Data!BW94</f>
        <v>5.6213500467205968E-4</v>
      </c>
      <c r="BX86" s="2">
        <f>Data!BX86 + Data!BX94</f>
        <v>2.2571079338898903E-3</v>
      </c>
      <c r="BY86" s="2">
        <f>Data!BY86 + Data!BY94</f>
        <v>5.1089952480075085E-3</v>
      </c>
      <c r="BZ86" s="2">
        <f>Data!BZ86 + Data!BZ94</f>
        <v>9.1525019404271046E-3</v>
      </c>
      <c r="CA86" s="2">
        <f>Data!CA86 + Data!CA94</f>
        <v>1.442484456772225E-2</v>
      </c>
      <c r="CB86" s="2">
        <f>Data!CB86 + Data!CB94</f>
        <v>2.0954457152543265E-2</v>
      </c>
      <c r="CC86" s="2">
        <f>Data!CC86 + Data!CC94</f>
        <v>2.8746672069310281E-2</v>
      </c>
      <c r="CD86" s="2">
        <f>Data!CD86 + Data!CD94</f>
        <v>3.7766683327654788E-2</v>
      </c>
      <c r="CE86" s="2">
        <f>Data!CE86 + Data!CE94</f>
        <v>4.7920327755586141E-2</v>
      </c>
      <c r="CF86" s="2">
        <f>Data!CF86 + Data!CF94</f>
        <v>5.903352305975873E-2</v>
      </c>
      <c r="CG86" s="2">
        <f>Data!CG86 + Data!CG94</f>
        <v>7.083157373026569E-2</v>
      </c>
      <c r="CH86" s="2">
        <f>Data!CH86 + Data!CH94</f>
        <v>8.2919977581809648E-2</v>
      </c>
      <c r="CI86" s="2">
        <f>Data!CI86 + Data!CI94</f>
        <v>9.476880492123213E-2</v>
      </c>
      <c r="CJ86" s="2">
        <f>Data!CJ86 + Data!CJ94</f>
        <v>0.10570313153646149</v>
      </c>
      <c r="CK86" s="2">
        <f>Data!CK86 + Data!CK94</f>
        <v>0.11490232392037836</v>
      </c>
      <c r="CL86" s="2">
        <f>Data!CL86 + Data!CL94</f>
        <v>0.12141112603400916</v>
      </c>
      <c r="CM86" s="2">
        <f>Data!CM86 + Data!CM94</f>
        <v>0.1241653995951354</v>
      </c>
      <c r="CN86" s="2">
        <f>Data!CN86 + Data!CN94</f>
        <v>0.12203494258836678</v>
      </c>
      <c r="CO86" s="2">
        <f>Data!CO86 + Data!CO94</f>
        <v>0.11388498233854061</v>
      </c>
      <c r="CP86" s="2">
        <f>Data!CP86 + Data!CP94</f>
        <v>9.8656662666240624E-2</v>
      </c>
      <c r="CQ86" s="2">
        <f>Data!CQ86 + Data!CQ94</f>
        <v>7.546511016632762E-2</v>
      </c>
      <c r="CR86" s="2">
        <f>Data!CR86 + Data!CR94</f>
        <v>4.3711516059903421E-2</v>
      </c>
      <c r="CS86" s="2">
        <f>Data!CS86 + Data!CS94</f>
        <v>3.2032160223729456E-3</v>
      </c>
      <c r="CT86" s="2">
        <f>Data!CT86 + Data!CT94</f>
        <v>-4.5726827592116659E-2</v>
      </c>
      <c r="CU86" s="2">
        <f>Data!CU86 + Data!CU94</f>
        <v>-0.10211218378628595</v>
      </c>
      <c r="CV86" s="2">
        <f>Data!CV86 + Data!CV94</f>
        <v>-0.164269791224253</v>
      </c>
      <c r="CW86" s="2">
        <f>Data!CW86 + Data!CW94</f>
        <v>-0.22975570258907363</v>
      </c>
      <c r="CX86" s="2">
        <f>Data!CX86 + Data!CX94</f>
        <v>-0.29537396333139904</v>
      </c>
      <c r="CY86" s="2">
        <f>Data!CY86 + Data!CY94</f>
        <v>-0.35725133566210115</v>
      </c>
      <c r="CZ86" s="2">
        <f>Data!CZ86 + Data!CZ94</f>
        <v>-0.41098729224980313</v>
      </c>
      <c r="DA86" s="2">
        <f>Data!DA86 + Data!DA94</f>
        <v>-0.45188354453471247</v>
      </c>
      <c r="DB86" s="2">
        <f>Data!DB86 + Data!DB94</f>
        <v>-0.47525043153340929</v>
      </c>
      <c r="DC86" s="2">
        <f>Data!DC86 + Data!DC94</f>
        <v>-0.47677910965069414</v>
      </c>
      <c r="DD86" s="2">
        <f>Data!DD86 + Data!DD94</f>
        <v>-0.45295924589447845</v>
      </c>
      <c r="DE86" s="2">
        <f>Data!DE86 + Data!DE94</f>
        <v>-0.40151267180798678</v>
      </c>
      <c r="DF86" s="2">
        <f>Data!DF86 + Data!DF94</f>
        <v>-0.32180525784272118</v>
      </c>
      <c r="DG86" s="2">
        <f>Data!DG86 + Data!DG94</f>
        <v>-0.21519329893433758</v>
      </c>
      <c r="DH86" s="2">
        <f>Data!DH86 + Data!DH94</f>
        <v>-8.5258150980963898E-2</v>
      </c>
      <c r="DI86" s="2">
        <f>Data!DI86 + Data!DI94</f>
        <v>6.2115225563360688E-2</v>
      </c>
      <c r="DJ86" s="2">
        <f>Data!DJ86 + Data!DJ94</f>
        <v>0.21885302819698826</v>
      </c>
      <c r="DK86" s="2">
        <f>Data!DK86 + Data!DK94</f>
        <v>0.37502526715205342</v>
      </c>
      <c r="DL86" s="2">
        <f>Data!DL86 + Data!DL94</f>
        <v>0.51940309247933647</v>
      </c>
      <c r="DM86" s="2">
        <f>Data!DM86 + Data!DM94</f>
        <v>0.64022559217483677</v>
      </c>
      <c r="DN86" s="2">
        <f>Data!DN86 + Data!DN94</f>
        <v>0.72613640985265526</v>
      </c>
      <c r="DO86" s="2">
        <f>Data!DO86 + Data!DO94</f>
        <v>0.76722594754855822</v>
      </c>
      <c r="DP86" s="2">
        <f>Data!DP86 + Data!DP94</f>
        <v>0.75609300168537152</v>
      </c>
      <c r="DQ86" s="2">
        <f>Data!DQ86 + Data!DQ94</f>
        <v>0.68882342717833389</v>
      </c>
      <c r="DR86" s="2">
        <f>Data!DR86 + Data!DR94</f>
        <v>0.56577570013016887</v>
      </c>
      <c r="DS86" s="2">
        <f>Data!DS86 + Data!DS94</f>
        <v>0.39206640143883509</v>
      </c>
      <c r="DT86" s="2">
        <f>Data!DT86 + Data!DT94</f>
        <v>0.1776641202198912</v>
      </c>
      <c r="DU86" s="2">
        <f>Data!DU86 + Data!DU94</f>
        <v>-6.2971709344204041E-2</v>
      </c>
      <c r="DV86" s="2">
        <f>Data!DV86 + Data!DV94</f>
        <v>-0.31173122703963463</v>
      </c>
      <c r="DW86" s="2">
        <f>Data!DW86 + Data!DW94</f>
        <v>-0.54815024141273816</v>
      </c>
      <c r="DX86" s="2">
        <f>Data!DX86 + Data!DX94</f>
        <v>-0.75108644226096222</v>
      </c>
      <c r="DY86" s="2">
        <f>Data!DY86 + Data!DY94</f>
        <v>-0.90064940141134409</v>
      </c>
      <c r="DZ86" s="2">
        <f>Data!DZ86 + Data!DZ94</f>
        <v>-0.98021453653704826</v>
      </c>
      <c r="EA86" s="2">
        <f>Data!EA86 + Data!EA94</f>
        <v>-0.97832105865607089</v>
      </c>
      <c r="EB86" s="2">
        <f>Data!EB86 + Data!EB94</f>
        <v>-0.89024242131810649</v>
      </c>
      <c r="EC86" s="2">
        <f>Data!EC86 + Data!EC94</f>
        <v>-0.71902872536310913</v>
      </c>
      <c r="ED86" s="2">
        <f>Data!ED86 + Data!ED94</f>
        <v>-0.47585549193254373</v>
      </c>
      <c r="EE86" s="2">
        <f>Data!EE86 + Data!EE94</f>
        <v>-0.17957108752182704</v>
      </c>
      <c r="EF86" s="2">
        <f>Data!EF86 + Data!EF94</f>
        <v>0.14458815181592022</v>
      </c>
      <c r="EG86" s="2">
        <f>Data!EG86 + Data!EG94</f>
        <v>0.467057195199722</v>
      </c>
      <c r="EH86" s="2">
        <f>Data!EH86 + Data!EH94</f>
        <v>0.75662622336833429</v>
      </c>
      <c r="EI86" s="2">
        <f>Data!EI86 + Data!EI94</f>
        <v>0.98351503100835913</v>
      </c>
      <c r="EJ86" s="2">
        <f>Data!EJ86 + Data!EJ94</f>
        <v>1.1225377101487868</v>
      </c>
      <c r="EK86" s="2">
        <f>Data!EK86 + Data!EK94</f>
        <v>1.1560193765246582</v>
      </c>
      <c r="EL86" s="2">
        <f>Data!EL86 + Data!EL94</f>
        <v>1.076124138241104</v>
      </c>
      <c r="EM86" s="2">
        <f>Data!EM86 + Data!EM94</f>
        <v>0.88629026439068292</v>
      </c>
      <c r="EN86" s="2">
        <f>Data!EN86 + Data!EN94</f>
        <v>0.60154404401950079</v>
      </c>
      <c r="EO86" s="2">
        <f>Data!EO86 + Data!EO94</f>
        <v>0.24757278834402929</v>
      </c>
      <c r="EP86" s="2">
        <f>Data!EP86 + Data!EP94</f>
        <v>-0.14143014051947267</v>
      </c>
      <c r="EQ86" s="2">
        <f>Data!EQ86 + Data!EQ94</f>
        <v>-0.52599328153797686</v>
      </c>
      <c r="ER86" s="2">
        <f>Data!ER86 + Data!ER94</f>
        <v>-0.86537748158645555</v>
      </c>
      <c r="ES86" s="2">
        <f>Data!ES86 + Data!ES94</f>
        <v>-1.121966187622617</v>
      </c>
      <c r="ET86" s="2">
        <f>Data!ET86 + Data!ET94</f>
        <v>-1.2655600042033421</v>
      </c>
      <c r="EU86" s="2">
        <f>Data!EU86 + Data!EU94</f>
        <v>-1.277077853866742</v>
      </c>
      <c r="EV86" s="2">
        <f>Data!EV86 + Data!EV94</f>
        <v>-1.1512027487519183</v>
      </c>
      <c r="EW86" s="2">
        <f>Data!EW86 + Data!EW94</f>
        <v>-0.89760366073812237</v>
      </c>
      <c r="EX86" s="2">
        <f>Data!EX86 + Data!EX94</f>
        <v>-0.54050918485665389</v>
      </c>
      <c r="EY86" s="2">
        <f>Data!EY86 + Data!EY94</f>
        <v>-0.11658968501951794</v>
      </c>
      <c r="EZ86" s="2">
        <f>Data!EZ86 + Data!EZ94</f>
        <v>0.32869718966385353</v>
      </c>
    </row>
    <row r="87" spans="1:156" ht="11.25" customHeight="1" x14ac:dyDescent="0.25">
      <c r="A87" s="2">
        <f>Data!A87 + Data!A95</f>
        <v>-0.75398722958440612</v>
      </c>
      <c r="B87" s="2">
        <f>Data!B87 + Data!B95</f>
        <v>-0.40807223555417116</v>
      </c>
      <c r="C87" s="2">
        <f>Data!C87 + Data!C95</f>
        <v>-3.0557368165531562E-2</v>
      </c>
      <c r="D87" s="2">
        <f>Data!D87 + Data!D95</f>
        <v>0.3397674080052131</v>
      </c>
      <c r="E87" s="2">
        <f>Data!E87 + Data!E95</f>
        <v>0.66656450120753563</v>
      </c>
      <c r="F87" s="2">
        <f>Data!F87 + Data!F95</f>
        <v>0.91949435893902365</v>
      </c>
      <c r="G87" s="2">
        <f>Data!G87 + Data!G95</f>
        <v>1.076931386165402</v>
      </c>
      <c r="H87" s="2">
        <f>Data!H87 + Data!H95</f>
        <v>1.1276245688304962</v>
      </c>
      <c r="I87" s="2">
        <f>Data!I87 + Data!I95</f>
        <v>1.0712052319826377</v>
      </c>
      <c r="J87" s="2">
        <f>Data!J87 + Data!J95</f>
        <v>0.91757260221889292</v>
      </c>
      <c r="K87" s="2">
        <f>Data!K87 + Data!K95</f>
        <v>0.68530233919573691</v>
      </c>
      <c r="L87" s="2">
        <f>Data!L87 + Data!L95</f>
        <v>0.39931270915738315</v>
      </c>
      <c r="M87" s="2">
        <f>Data!M87 + Data!M95</f>
        <v>8.8080136518914998E-2</v>
      </c>
      <c r="N87" s="2">
        <f>Data!N87 + Data!N95</f>
        <v>-0.21928270460667454</v>
      </c>
      <c r="O87" s="2">
        <f>Data!O87 + Data!O95</f>
        <v>-0.49578628785639134</v>
      </c>
      <c r="P87" s="2">
        <f>Data!P87 + Data!P95</f>
        <v>-0.71890425409202929</v>
      </c>
      <c r="Q87" s="2">
        <f>Data!Q87 + Data!Q95</f>
        <v>-0.87230271328030085</v>
      </c>
      <c r="R87" s="2">
        <f>Data!R87 + Data!R95</f>
        <v>-0.94684628241889546</v>
      </c>
      <c r="S87" s="2">
        <f>Data!S87 + Data!S95</f>
        <v>-0.94085073768028316</v>
      </c>
      <c r="T87" s="2">
        <f>Data!T87 + Data!T95</f>
        <v>-0.8596292171873271</v>
      </c>
      <c r="U87" s="2">
        <f>Data!U87 + Data!U95</f>
        <v>-0.7144431614001403</v>
      </c>
      <c r="V87" s="2">
        <f>Data!V87 + Data!V95</f>
        <v>-0.52101537572062429</v>
      </c>
      <c r="W87" s="2">
        <f>Data!W87 + Data!W95</f>
        <v>-0.2977880151554112</v>
      </c>
      <c r="X87" s="2">
        <f>Data!X87 + Data!X95</f>
        <v>-6.4112710715681809E-2</v>
      </c>
      <c r="Y87" s="2">
        <f>Data!Y87 + Data!Y95</f>
        <v>0.16145449481672614</v>
      </c>
      <c r="Z87" s="2">
        <f>Data!Z87 + Data!Z95</f>
        <v>0.3626104920305675</v>
      </c>
      <c r="AA87" s="2">
        <f>Data!AA87 + Data!AA95</f>
        <v>0.52641190127340387</v>
      </c>
      <c r="AB87" s="2">
        <f>Data!AB87 + Data!AB95</f>
        <v>0.64397355946249513</v>
      </c>
      <c r="AC87" s="2">
        <f>Data!AC87 + Data!AC95</f>
        <v>0.71074584069181035</v>
      </c>
      <c r="AD87" s="2">
        <f>Data!AD87 + Data!AD95</f>
        <v>0.72639824548158005</v>
      </c>
      <c r="AE87" s="2">
        <f>Data!AE87 + Data!AE95</f>
        <v>0.69436900546214197</v>
      </c>
      <c r="AF87" s="2">
        <f>Data!AF87 + Data!AF95</f>
        <v>0.62116270227506221</v>
      </c>
      <c r="AG87" s="2">
        <f>Data!AG87 + Data!AG95</f>
        <v>0.51548933295763288</v>
      </c>
      <c r="AH87" s="2">
        <f>Data!AH87 + Data!AH95</f>
        <v>0.38733931893762774</v>
      </c>
      <c r="AI87" s="2">
        <f>Data!AI87 + Data!AI95</f>
        <v>0.24708108273860208</v>
      </c>
      <c r="AJ87" s="2">
        <f>Data!AJ87 + Data!AJ95</f>
        <v>0.10465311810384992</v>
      </c>
      <c r="AK87" s="2">
        <f>Data!AK87 + Data!AK95</f>
        <v>-3.1096576365981177E-2</v>
      </c>
      <c r="AL87" s="2">
        <f>Data!AL87 + Data!AL95</f>
        <v>-0.15289173176079351</v>
      </c>
      <c r="AM87" s="2">
        <f>Data!AM87 + Data!AM95</f>
        <v>-0.25531820406799643</v>
      </c>
      <c r="AN87" s="2">
        <f>Data!AN87 + Data!AN95</f>
        <v>-0.33493017764232447</v>
      </c>
      <c r="AO87" s="2">
        <f>Data!AO87 + Data!AO95</f>
        <v>-0.39019335212308615</v>
      </c>
      <c r="AP87" s="2">
        <f>Data!AP87 + Data!AP95</f>
        <v>-0.42129645053376846</v>
      </c>
      <c r="AQ87" s="2">
        <f>Data!AQ87 + Data!AQ95</f>
        <v>-0.42986800309101664</v>
      </c>
      <c r="AR87" s="2">
        <f>Data!AR87 + Data!AR95</f>
        <v>-0.4186367266201656</v>
      </c>
      <c r="AS87" s="2">
        <f>Data!AS87 + Data!AS95</f>
        <v>-0.39107158586185098</v>
      </c>
      <c r="AT87" s="2">
        <f>Data!AT87 + Data!AT95</f>
        <v>-0.35103266798306731</v>
      </c>
      <c r="AU87" s="2">
        <f>Data!AU87 + Data!AU95</f>
        <v>-0.30245729674519095</v>
      </c>
      <c r="AV87" s="2">
        <f>Data!AV87 + Data!AV95</f>
        <v>-0.24909830759419416</v>
      </c>
      <c r="AW87" s="2">
        <f>Data!AW87 + Data!AW95</f>
        <v>-0.19432393647776591</v>
      </c>
      <c r="AX87" s="2">
        <f>Data!AX87 + Data!AX95</f>
        <v>-0.14098200735615329</v>
      </c>
      <c r="AY87" s="2">
        <f>Data!AY87 + Data!AY95</f>
        <v>-9.1325496694805941E-2</v>
      </c>
      <c r="AZ87" s="2">
        <f>Data!AZ87 + Data!AZ95</f>
        <v>-4.6992362074126048E-2</v>
      </c>
      <c r="BA87" s="2">
        <f>Data!BA87 + Data!BA95</f>
        <v>-9.0298137203420614E-3</v>
      </c>
      <c r="BB87" s="2">
        <f>Data!BB87 + Data!BB95</f>
        <v>2.2048103295016053E-2</v>
      </c>
      <c r="BC87" s="2">
        <f>Data!BC87 + Data!BC95</f>
        <v>4.6180858249066925E-2</v>
      </c>
      <c r="BD87" s="2">
        <f>Data!BD87 + Data!BD95</f>
        <v>6.3670128356633771E-2</v>
      </c>
      <c r="BE87" s="2">
        <f>Data!BE87 + Data!BE95</f>
        <v>7.5085769773538868E-2</v>
      </c>
      <c r="BF87" s="2">
        <f>Data!BF87 + Data!BF95</f>
        <v>8.1176147794363329E-2</v>
      </c>
      <c r="BG87" s="2">
        <f>Data!BG87 + Data!BG95</f>
        <v>8.2787931954717897E-2</v>
      </c>
      <c r="BH87" s="2">
        <f>Data!BH87 + Data!BH95</f>
        <v>8.0798558473758608E-2</v>
      </c>
      <c r="BI87" s="2">
        <f>Data!BI87 + Data!BI95</f>
        <v>7.6062874012546078E-2</v>
      </c>
      <c r="BJ87" s="2">
        <f>Data!BJ87 + Data!BJ95</f>
        <v>6.9374087962845665E-2</v>
      </c>
      <c r="BK87" s="2">
        <f>Data!BK87 + Data!BK95</f>
        <v>6.1438113029763208E-2</v>
      </c>
      <c r="BL87" s="2">
        <f>Data!BL87 + Data!BL95</f>
        <v>5.2859663315026673E-2</v>
      </c>
      <c r="BM87" s="2">
        <f>Data!BM87 + Data!BM95</f>
        <v>4.4138073780553899E-2</v>
      </c>
      <c r="BN87" s="2">
        <f>Data!BN87 + Data!BN95</f>
        <v>3.567065474532255E-2</v>
      </c>
      <c r="BO87" s="2">
        <f>Data!BO87 + Data!BO95</f>
        <v>2.7761441031277478E-2</v>
      </c>
      <c r="BP87" s="2">
        <f>Data!BP87 + Data!BP95</f>
        <v>2.0633377722979324E-2</v>
      </c>
      <c r="BQ87" s="2">
        <f>Data!BQ87 + Data!BQ95</f>
        <v>1.4442248358322682E-2</v>
      </c>
      <c r="BR87" s="2">
        <f>Data!BR87 + Data!BR95</f>
        <v>9.2909505039222642E-3</v>
      </c>
      <c r="BS87" s="2">
        <f>Data!BS87 + Data!BS95</f>
        <v>5.2430224443017689E-3</v>
      </c>
      <c r="BT87" s="2">
        <f>Data!BT87 + Data!BT95</f>
        <v>2.3345985053326787E-3</v>
      </c>
      <c r="BU87" s="2">
        <f>Data!BU87 + Data!BU95</f>
        <v>5.8420511848398518E-4</v>
      </c>
      <c r="BV87" s="2">
        <f>Data!BV87 + Data!BV95</f>
        <v>1.22514845490862E-16</v>
      </c>
      <c r="BW87" s="2">
        <f>Data!BW87 + Data!BW95</f>
        <v>5.8420511848398518E-4</v>
      </c>
      <c r="BX87" s="2">
        <f>Data!BX87 + Data!BX95</f>
        <v>2.3345985053326787E-3</v>
      </c>
      <c r="BY87" s="2">
        <f>Data!BY87 + Data!BY95</f>
        <v>5.2430224443017689E-3</v>
      </c>
      <c r="BZ87" s="2">
        <f>Data!BZ87 + Data!BZ95</f>
        <v>9.2909505039222642E-3</v>
      </c>
      <c r="CA87" s="2">
        <f>Data!CA87 + Data!CA95</f>
        <v>1.4442248358322682E-2</v>
      </c>
      <c r="CB87" s="2">
        <f>Data!CB87 + Data!CB95</f>
        <v>2.0633377722979324E-2</v>
      </c>
      <c r="CC87" s="2">
        <f>Data!CC87 + Data!CC95</f>
        <v>2.7761441031277478E-2</v>
      </c>
      <c r="CD87" s="2">
        <f>Data!CD87 + Data!CD95</f>
        <v>3.567065474532255E-2</v>
      </c>
      <c r="CE87" s="2">
        <f>Data!CE87 + Data!CE95</f>
        <v>4.4138073780553899E-2</v>
      </c>
      <c r="CF87" s="2">
        <f>Data!CF87 + Data!CF95</f>
        <v>5.2859663315026673E-2</v>
      </c>
      <c r="CG87" s="2">
        <f>Data!CG87 + Data!CG95</f>
        <v>6.1438113029763208E-2</v>
      </c>
      <c r="CH87" s="2">
        <f>Data!CH87 + Data!CH95</f>
        <v>6.9374087962845665E-2</v>
      </c>
      <c r="CI87" s="2">
        <f>Data!CI87 + Data!CI95</f>
        <v>7.6062874012546078E-2</v>
      </c>
      <c r="CJ87" s="2">
        <f>Data!CJ87 + Data!CJ95</f>
        <v>8.0798558473758608E-2</v>
      </c>
      <c r="CK87" s="2">
        <f>Data!CK87 + Data!CK95</f>
        <v>8.2787931954717897E-2</v>
      </c>
      <c r="CL87" s="2">
        <f>Data!CL87 + Data!CL95</f>
        <v>8.1176147794363329E-2</v>
      </c>
      <c r="CM87" s="2">
        <f>Data!CM87 + Data!CM95</f>
        <v>7.5085769773538868E-2</v>
      </c>
      <c r="CN87" s="2">
        <f>Data!CN87 + Data!CN95</f>
        <v>6.3670128356633771E-2</v>
      </c>
      <c r="CO87" s="2">
        <f>Data!CO87 + Data!CO95</f>
        <v>4.6180858249066925E-2</v>
      </c>
      <c r="CP87" s="2">
        <f>Data!CP87 + Data!CP95</f>
        <v>2.2048103295016053E-2</v>
      </c>
      <c r="CQ87" s="2">
        <f>Data!CQ87 + Data!CQ95</f>
        <v>-9.0298137203420614E-3</v>
      </c>
      <c r="CR87" s="2">
        <f>Data!CR87 + Data!CR95</f>
        <v>-4.6992362074126048E-2</v>
      </c>
      <c r="CS87" s="2">
        <f>Data!CS87 + Data!CS95</f>
        <v>-9.1325496694805941E-2</v>
      </c>
      <c r="CT87" s="2">
        <f>Data!CT87 + Data!CT95</f>
        <v>-0.14098200735615329</v>
      </c>
      <c r="CU87" s="2">
        <f>Data!CU87 + Data!CU95</f>
        <v>-0.19432393647776591</v>
      </c>
      <c r="CV87" s="2">
        <f>Data!CV87 + Data!CV95</f>
        <v>-0.24909830759419416</v>
      </c>
      <c r="CW87" s="2">
        <f>Data!CW87 + Data!CW95</f>
        <v>-0.30245729674519095</v>
      </c>
      <c r="CX87" s="2">
        <f>Data!CX87 + Data!CX95</f>
        <v>-0.35103266798306731</v>
      </c>
      <c r="CY87" s="2">
        <f>Data!CY87 + Data!CY95</f>
        <v>-0.39107158586185098</v>
      </c>
      <c r="CZ87" s="2">
        <f>Data!CZ87 + Data!CZ95</f>
        <v>-0.4186367266201656</v>
      </c>
      <c r="DA87" s="2">
        <f>Data!DA87 + Data!DA95</f>
        <v>-0.42986800309101664</v>
      </c>
      <c r="DB87" s="2">
        <f>Data!DB87 + Data!DB95</f>
        <v>-0.42129645053376846</v>
      </c>
      <c r="DC87" s="2">
        <f>Data!DC87 + Data!DC95</f>
        <v>-0.39019335212308615</v>
      </c>
      <c r="DD87" s="2">
        <f>Data!DD87 + Data!DD95</f>
        <v>-0.33493017764232447</v>
      </c>
      <c r="DE87" s="2">
        <f>Data!DE87 + Data!DE95</f>
        <v>-0.25531820406799643</v>
      </c>
      <c r="DF87" s="2">
        <f>Data!DF87 + Data!DF95</f>
        <v>-0.15289173176079351</v>
      </c>
      <c r="DG87" s="2">
        <f>Data!DG87 + Data!DG95</f>
        <v>-3.1096576365981177E-2</v>
      </c>
      <c r="DH87" s="2">
        <f>Data!DH87 + Data!DH95</f>
        <v>0.10465311810384992</v>
      </c>
      <c r="DI87" s="2">
        <f>Data!DI87 + Data!DI95</f>
        <v>0.24708108273860208</v>
      </c>
      <c r="DJ87" s="2">
        <f>Data!DJ87 + Data!DJ95</f>
        <v>0.38733931893762774</v>
      </c>
      <c r="DK87" s="2">
        <f>Data!DK87 + Data!DK95</f>
        <v>0.51548933295763288</v>
      </c>
      <c r="DL87" s="2">
        <f>Data!DL87 + Data!DL95</f>
        <v>0.62116270227506221</v>
      </c>
      <c r="DM87" s="2">
        <f>Data!DM87 + Data!DM95</f>
        <v>0.69436900546214197</v>
      </c>
      <c r="DN87" s="2">
        <f>Data!DN87 + Data!DN95</f>
        <v>0.72639824548158005</v>
      </c>
      <c r="DO87" s="2">
        <f>Data!DO87 + Data!DO95</f>
        <v>0.71074584069181035</v>
      </c>
      <c r="DP87" s="2">
        <f>Data!DP87 + Data!DP95</f>
        <v>0.64397355946249513</v>
      </c>
      <c r="DQ87" s="2">
        <f>Data!DQ87 + Data!DQ95</f>
        <v>0.52641190127340387</v>
      </c>
      <c r="DR87" s="2">
        <f>Data!DR87 + Data!DR95</f>
        <v>0.3626104920305675</v>
      </c>
      <c r="DS87" s="2">
        <f>Data!DS87 + Data!DS95</f>
        <v>0.16145449481672614</v>
      </c>
      <c r="DT87" s="2">
        <f>Data!DT87 + Data!DT95</f>
        <v>-6.4112710715681809E-2</v>
      </c>
      <c r="DU87" s="2">
        <f>Data!DU87 + Data!DU95</f>
        <v>-0.2977880151554112</v>
      </c>
      <c r="DV87" s="2">
        <f>Data!DV87 + Data!DV95</f>
        <v>-0.52101537572062429</v>
      </c>
      <c r="DW87" s="2">
        <f>Data!DW87 + Data!DW95</f>
        <v>-0.7144431614001403</v>
      </c>
      <c r="DX87" s="2">
        <f>Data!DX87 + Data!DX95</f>
        <v>-0.8596292171873271</v>
      </c>
      <c r="DY87" s="2">
        <f>Data!DY87 + Data!DY95</f>
        <v>-0.94085073768028316</v>
      </c>
      <c r="DZ87" s="2">
        <f>Data!DZ87 + Data!DZ95</f>
        <v>-0.94684628241889546</v>
      </c>
      <c r="EA87" s="2">
        <f>Data!EA87 + Data!EA95</f>
        <v>-0.87230271328030085</v>
      </c>
      <c r="EB87" s="2">
        <f>Data!EB87 + Data!EB95</f>
        <v>-0.71890425409202929</v>
      </c>
      <c r="EC87" s="2">
        <f>Data!EC87 + Data!EC95</f>
        <v>-0.49578628785639134</v>
      </c>
      <c r="ED87" s="2">
        <f>Data!ED87 + Data!ED95</f>
        <v>-0.21928270460667454</v>
      </c>
      <c r="EE87" s="2">
        <f>Data!EE87 + Data!EE95</f>
        <v>8.8080136518914998E-2</v>
      </c>
      <c r="EF87" s="2">
        <f>Data!EF87 + Data!EF95</f>
        <v>0.39931270915738315</v>
      </c>
      <c r="EG87" s="2">
        <f>Data!EG87 + Data!EG95</f>
        <v>0.68530233919573691</v>
      </c>
      <c r="EH87" s="2">
        <f>Data!EH87 + Data!EH95</f>
        <v>0.91757260221889292</v>
      </c>
      <c r="EI87" s="2">
        <f>Data!EI87 + Data!EI95</f>
        <v>1.0712052319826377</v>
      </c>
      <c r="EJ87" s="2">
        <f>Data!EJ87 + Data!EJ95</f>
        <v>1.1276245688304962</v>
      </c>
      <c r="EK87" s="2">
        <f>Data!EK87 + Data!EK95</f>
        <v>1.076931386165402</v>
      </c>
      <c r="EL87" s="2">
        <f>Data!EL87 + Data!EL95</f>
        <v>0.91949435893902365</v>
      </c>
      <c r="EM87" s="2">
        <f>Data!EM87 + Data!EM95</f>
        <v>0.66656450120753563</v>
      </c>
      <c r="EN87" s="2">
        <f>Data!EN87 + Data!EN95</f>
        <v>0.3397674080052131</v>
      </c>
      <c r="EO87" s="2">
        <f>Data!EO87 + Data!EO95</f>
        <v>-3.0557368165531562E-2</v>
      </c>
      <c r="EP87" s="2">
        <f>Data!EP87 + Data!EP95</f>
        <v>-0.40807223555417116</v>
      </c>
      <c r="EQ87" s="2">
        <f>Data!EQ87 + Data!EQ95</f>
        <v>-0.75398722958440612</v>
      </c>
      <c r="ER87" s="2">
        <f>Data!ER87 + Data!ER95</f>
        <v>-1.0310974763013168</v>
      </c>
      <c r="ES87" s="2">
        <f>Data!ES87 + Data!ES95</f>
        <v>-1.2078924869301284</v>
      </c>
      <c r="ET87" s="2">
        <f>Data!ET87 + Data!ET95</f>
        <v>-1.2622781261573937</v>
      </c>
      <c r="EU87" s="2">
        <f>Data!EU87 + Data!EU95</f>
        <v>-1.1844640011635594</v>
      </c>
      <c r="EV87" s="2">
        <f>Data!EV87 + Data!EV95</f>
        <v>-0.97863472030209808</v>
      </c>
      <c r="EW87" s="2">
        <f>Data!EW87 + Data!EW95</f>
        <v>-0.66313927242889759</v>
      </c>
      <c r="EX87" s="2">
        <f>Data!EX87 + Data!EX95</f>
        <v>-0.26908850075489188</v>
      </c>
      <c r="EY87" s="2">
        <f>Data!EY87 + Data!EY95</f>
        <v>0.1625696343373686</v>
      </c>
      <c r="EZ87" s="2">
        <f>Data!EZ87 + Data!EZ95</f>
        <v>0.58524372022514914</v>
      </c>
    </row>
    <row r="88" spans="1:156" ht="11.25" customHeight="1" x14ac:dyDescent="0.25">
      <c r="A88" s="2">
        <f>Data!A88 + Data!A96</f>
        <v>-0.93949687446379193</v>
      </c>
      <c r="B88" s="2">
        <f>Data!B88 + Data!B96</f>
        <v>-0.64871058543574056</v>
      </c>
      <c r="C88" s="2">
        <f>Data!C88 + Data!C96</f>
        <v>-0.30192402507624128</v>
      </c>
      <c r="D88" s="2">
        <f>Data!D88 + Data!D96</f>
        <v>6.4670546068538837E-2</v>
      </c>
      <c r="E88" s="2">
        <f>Data!E88 + Data!E96</f>
        <v>0.41457262755133251</v>
      </c>
      <c r="F88" s="2">
        <f>Data!F88 + Data!F96</f>
        <v>0.7146373476404102</v>
      </c>
      <c r="G88" s="2">
        <f>Data!G88 + Data!G96</f>
        <v>0.93817187432974514</v>
      </c>
      <c r="H88" s="2">
        <f>Data!H88 + Data!H96</f>
        <v>1.0671860088504321</v>
      </c>
      <c r="I88" s="2">
        <f>Data!I88 + Data!I96</f>
        <v>1.0936278910873289</v>
      </c>
      <c r="J88" s="2">
        <f>Data!J88 + Data!J96</f>
        <v>1.0195540791126529</v>
      </c>
      <c r="K88" s="2">
        <f>Data!K88 + Data!K96</f>
        <v>0.85629708238002511</v>
      </c>
      <c r="L88" s="2">
        <f>Data!L88 + Data!L96</f>
        <v>0.62279089528418186</v>
      </c>
      <c r="M88" s="2">
        <f>Data!M88 + Data!M96</f>
        <v>0.34328724712852199</v>
      </c>
      <c r="N88" s="2">
        <f>Data!N88 + Data!N96</f>
        <v>4.4736815748617098E-2</v>
      </c>
      <c r="O88" s="2">
        <f>Data!O88 + Data!O96</f>
        <v>-0.24588094930155857</v>
      </c>
      <c r="P88" s="2">
        <f>Data!P88 + Data!P96</f>
        <v>-0.5040163521557004</v>
      </c>
      <c r="Q88" s="2">
        <f>Data!Q88 + Data!Q96</f>
        <v>-0.70957874370149776</v>
      </c>
      <c r="R88" s="2">
        <f>Data!R88 + Data!R96</f>
        <v>-0.84838204077117496</v>
      </c>
      <c r="S88" s="2">
        <f>Data!S88 + Data!S96</f>
        <v>-0.91292416430218748</v>
      </c>
      <c r="T88" s="2">
        <f>Data!T88 + Data!T96</f>
        <v>-0.90249106751360819</v>
      </c>
      <c r="U88" s="2">
        <f>Data!U88 + Data!U96</f>
        <v>-0.82264215604377755</v>
      </c>
      <c r="V88" s="2">
        <f>Data!V88 + Data!V96</f>
        <v>-0.68418717935947848</v>
      </c>
      <c r="W88" s="2">
        <f>Data!W88 + Data!W96</f>
        <v>-0.5018011385983927</v>
      </c>
      <c r="X88" s="2">
        <f>Data!X88 + Data!X96</f>
        <v>-0.29244168143453897</v>
      </c>
      <c r="Y88" s="2">
        <f>Data!Y88 + Data!Y96</f>
        <v>-7.3733252230595236E-2</v>
      </c>
      <c r="Z88" s="2">
        <f>Data!Z88 + Data!Z96</f>
        <v>0.13753382230760025</v>
      </c>
      <c r="AA88" s="2">
        <f>Data!AA88 + Data!AA96</f>
        <v>0.32666950708495168</v>
      </c>
      <c r="AB88" s="2">
        <f>Data!AB88 + Data!AB96</f>
        <v>0.4820319544920455</v>
      </c>
      <c r="AC88" s="2">
        <f>Data!AC88 + Data!AC96</f>
        <v>0.59561312286041113</v>
      </c>
      <c r="AD88" s="2">
        <f>Data!AD88 + Data!AD96</f>
        <v>0.66325659971235518</v>
      </c>
      <c r="AE88" s="2">
        <f>Data!AE88 + Data!AE96</f>
        <v>0.68453591580648709</v>
      </c>
      <c r="AF88" s="2">
        <f>Data!AF88 + Data!AF96</f>
        <v>0.66234812675052157</v>
      </c>
      <c r="AG88" s="2">
        <f>Data!AG88 + Data!AG96</f>
        <v>0.6022950991387761</v>
      </c>
      <c r="AH88" s="2">
        <f>Data!AH88 + Data!AH96</f>
        <v>0.51193336003466228</v>
      </c>
      <c r="AI88" s="2">
        <f>Data!AI88 + Data!AI96</f>
        <v>0.39997312852298339</v>
      </c>
      <c r="AJ88" s="2">
        <f>Data!AJ88 + Data!AJ96</f>
        <v>0.27549959485635078</v>
      </c>
      <c r="AK88" s="2">
        <f>Data!AK88 + Data!AK96</f>
        <v>0.14727650705394502</v>
      </c>
      <c r="AL88" s="2">
        <f>Data!AL88 + Data!AL96</f>
        <v>2.317576583152503E-2</v>
      </c>
      <c r="AM88" s="2">
        <f>Data!AM88 + Data!AM96</f>
        <v>-9.0240899660505858E-2</v>
      </c>
      <c r="AN88" s="2">
        <f>Data!AN88 + Data!AN96</f>
        <v>-0.18797914174401087</v>
      </c>
      <c r="AO88" s="2">
        <f>Data!AO88 + Data!AO96</f>
        <v>-0.26671402198420835</v>
      </c>
      <c r="AP88" s="2">
        <f>Data!AP88 + Data!AP96</f>
        <v>-0.32475465776281198</v>
      </c>
      <c r="AQ88" s="2">
        <f>Data!AQ88 + Data!AQ96</f>
        <v>-0.36189751752581395</v>
      </c>
      <c r="AR88" s="2">
        <f>Data!AR88 + Data!AR96</f>
        <v>-0.37919888927741818</v>
      </c>
      <c r="AS88" s="2">
        <f>Data!AS88 + Data!AS96</f>
        <v>-0.37869808761148477</v>
      </c>
      <c r="AT88" s="2">
        <f>Data!AT88 + Data!AT96</f>
        <v>-0.36312110755606369</v>
      </c>
      <c r="AU88" s="2">
        <f>Data!AU88 + Data!AU96</f>
        <v>-0.33559040256131534</v>
      </c>
      <c r="AV88" s="2">
        <f>Data!AV88 + Data!AV96</f>
        <v>-0.29936104589203455</v>
      </c>
      <c r="AW88" s="2">
        <f>Data!AW88 + Data!AW96</f>
        <v>-0.2575974890710484</v>
      </c>
      <c r="AX88" s="2">
        <f>Data!AX88 + Data!AX96</f>
        <v>-0.21319912110197325</v>
      </c>
      <c r="AY88" s="2">
        <f>Data!AY88 + Data!AY96</f>
        <v>-0.16867737996404186</v>
      </c>
      <c r="AZ88" s="2">
        <f>Data!AZ88 + Data!AZ96</f>
        <v>-0.12608263302849965</v>
      </c>
      <c r="BA88" s="2">
        <f>Data!BA88 + Data!BA96</f>
        <v>-8.697562307995621E-2</v>
      </c>
      <c r="BB88" s="2">
        <f>Data!BB88 + Data!BB96</f>
        <v>-5.2436023310934221E-2</v>
      </c>
      <c r="BC88" s="2">
        <f>Data!BC88 + Data!BC96</f>
        <v>-2.3099491663022276E-2</v>
      </c>
      <c r="BD88" s="2">
        <f>Data!BD88 + Data!BD96</f>
        <v>7.8558895689417874E-4</v>
      </c>
      <c r="BE88" s="2">
        <f>Data!BE88 + Data!BE96</f>
        <v>1.9289954633775142E-2</v>
      </c>
      <c r="BF88" s="2">
        <f>Data!BF88 + Data!BF96</f>
        <v>3.2731089334071206E-2</v>
      </c>
      <c r="BG88" s="2">
        <f>Data!BG88 + Data!BG96</f>
        <v>4.16024595667428E-2</v>
      </c>
      <c r="BH88" s="2">
        <f>Data!BH88 + Data!BH96</f>
        <v>4.6508675350235951E-2</v>
      </c>
      <c r="BI88" s="2">
        <f>Data!BI88 + Data!BI96</f>
        <v>4.8109430904605732E-2</v>
      </c>
      <c r="BJ88" s="2">
        <f>Data!BJ88 + Data!BJ96</f>
        <v>4.7073756341056261E-2</v>
      </c>
      <c r="BK88" s="2">
        <f>Data!BK88 + Data!BK96</f>
        <v>4.4045004736347759E-2</v>
      </c>
      <c r="BL88" s="2">
        <f>Data!BL88 + Data!BL96</f>
        <v>3.961614046168016E-2</v>
      </c>
      <c r="BM88" s="2">
        <f>Data!BM88 + Data!BM96</f>
        <v>3.4314287205376104E-2</v>
      </c>
      <c r="BN88" s="2">
        <f>Data!BN88 + Data!BN96</f>
        <v>2.8593118062828604E-2</v>
      </c>
      <c r="BO88" s="2">
        <f>Data!BO88 + Data!BO96</f>
        <v>2.2831491175483887E-2</v>
      </c>
      <c r="BP88" s="2">
        <f>Data!BP88 + Data!BP96</f>
        <v>1.7336711214462897E-2</v>
      </c>
      <c r="BQ88" s="2">
        <f>Data!BQ88 + Data!BQ96</f>
        <v>1.2350886696047003E-2</v>
      </c>
      <c r="BR88" s="2">
        <f>Data!BR88 + Data!BR96</f>
        <v>8.0590159122061467E-3</v>
      </c>
      <c r="BS88" s="2">
        <f>Data!BS88 + Data!BS96</f>
        <v>4.5976363614670945E-3</v>
      </c>
      <c r="BT88" s="2">
        <f>Data!BT88 + Data!BT96</f>
        <v>2.063087724485102E-3</v>
      </c>
      <c r="BU88" s="2">
        <f>Data!BU88 + Data!BU96</f>
        <v>5.1864841662763173E-4</v>
      </c>
      <c r="BV88" s="2">
        <f>Data!BV88 + Data!BV96</f>
        <v>0</v>
      </c>
      <c r="BW88" s="2">
        <f>Data!BW88 + Data!BW96</f>
        <v>5.1864841662763173E-4</v>
      </c>
      <c r="BX88" s="2">
        <f>Data!BX88 + Data!BX96</f>
        <v>2.063087724485102E-3</v>
      </c>
      <c r="BY88" s="2">
        <f>Data!BY88 + Data!BY96</f>
        <v>4.5976363614670945E-3</v>
      </c>
      <c r="BZ88" s="2">
        <f>Data!BZ88 + Data!BZ96</f>
        <v>8.0590159122061467E-3</v>
      </c>
      <c r="CA88" s="2">
        <f>Data!CA88 + Data!CA96</f>
        <v>1.2350886696047003E-2</v>
      </c>
      <c r="CB88" s="2">
        <f>Data!CB88 + Data!CB96</f>
        <v>1.7336711214462897E-2</v>
      </c>
      <c r="CC88" s="2">
        <f>Data!CC88 + Data!CC96</f>
        <v>2.2831491175483887E-2</v>
      </c>
      <c r="CD88" s="2">
        <f>Data!CD88 + Data!CD96</f>
        <v>2.8593118062828604E-2</v>
      </c>
      <c r="CE88" s="2">
        <f>Data!CE88 + Data!CE96</f>
        <v>3.4314287205376104E-2</v>
      </c>
      <c r="CF88" s="2">
        <f>Data!CF88 + Data!CF96</f>
        <v>3.961614046168016E-2</v>
      </c>
      <c r="CG88" s="2">
        <f>Data!CG88 + Data!CG96</f>
        <v>4.4045004736347759E-2</v>
      </c>
      <c r="CH88" s="2">
        <f>Data!CH88 + Data!CH96</f>
        <v>4.7073756341056261E-2</v>
      </c>
      <c r="CI88" s="2">
        <f>Data!CI88 + Data!CI96</f>
        <v>4.8109430904605732E-2</v>
      </c>
      <c r="CJ88" s="2">
        <f>Data!CJ88 + Data!CJ96</f>
        <v>4.6508675350235951E-2</v>
      </c>
      <c r="CK88" s="2">
        <f>Data!CK88 + Data!CK96</f>
        <v>4.16024595667428E-2</v>
      </c>
      <c r="CL88" s="2">
        <f>Data!CL88 + Data!CL96</f>
        <v>3.2731089334071206E-2</v>
      </c>
      <c r="CM88" s="2">
        <f>Data!CM88 + Data!CM96</f>
        <v>1.9289954633775142E-2</v>
      </c>
      <c r="CN88" s="2">
        <f>Data!CN88 + Data!CN96</f>
        <v>7.8558895689417874E-4</v>
      </c>
      <c r="CO88" s="2">
        <f>Data!CO88 + Data!CO96</f>
        <v>-2.3099491663022276E-2</v>
      </c>
      <c r="CP88" s="2">
        <f>Data!CP88 + Data!CP96</f>
        <v>-5.2436023310934221E-2</v>
      </c>
      <c r="CQ88" s="2">
        <f>Data!CQ88 + Data!CQ96</f>
        <v>-8.697562307995621E-2</v>
      </c>
      <c r="CR88" s="2">
        <f>Data!CR88 + Data!CR96</f>
        <v>-0.12608263302849965</v>
      </c>
      <c r="CS88" s="2">
        <f>Data!CS88 + Data!CS96</f>
        <v>-0.16867737996404186</v>
      </c>
      <c r="CT88" s="2">
        <f>Data!CT88 + Data!CT96</f>
        <v>-0.21319912110197325</v>
      </c>
      <c r="CU88" s="2">
        <f>Data!CU88 + Data!CU96</f>
        <v>-0.2575974890710484</v>
      </c>
      <c r="CV88" s="2">
        <f>Data!CV88 + Data!CV96</f>
        <v>-0.29936104589203455</v>
      </c>
      <c r="CW88" s="2">
        <f>Data!CW88 + Data!CW96</f>
        <v>-0.33559040256131534</v>
      </c>
      <c r="CX88" s="2">
        <f>Data!CX88 + Data!CX96</f>
        <v>-0.36312110755606369</v>
      </c>
      <c r="CY88" s="2">
        <f>Data!CY88 + Data!CY96</f>
        <v>-0.37869808761148477</v>
      </c>
      <c r="CZ88" s="2">
        <f>Data!CZ88 + Data!CZ96</f>
        <v>-0.37919888927741818</v>
      </c>
      <c r="DA88" s="2">
        <f>Data!DA88 + Data!DA96</f>
        <v>-0.36189751752581395</v>
      </c>
      <c r="DB88" s="2">
        <f>Data!DB88 + Data!DB96</f>
        <v>-0.32475465776281198</v>
      </c>
      <c r="DC88" s="2">
        <f>Data!DC88 + Data!DC96</f>
        <v>-0.26671402198420835</v>
      </c>
      <c r="DD88" s="2">
        <f>Data!DD88 + Data!DD96</f>
        <v>-0.18797914174401087</v>
      </c>
      <c r="DE88" s="2">
        <f>Data!DE88 + Data!DE96</f>
        <v>-9.0240899660505858E-2</v>
      </c>
      <c r="DF88" s="2">
        <f>Data!DF88 + Data!DF96</f>
        <v>2.317576583152503E-2</v>
      </c>
      <c r="DG88" s="2">
        <f>Data!DG88 + Data!DG96</f>
        <v>0.14727650705394502</v>
      </c>
      <c r="DH88" s="2">
        <f>Data!DH88 + Data!DH96</f>
        <v>0.27549959485635078</v>
      </c>
      <c r="DI88" s="2">
        <f>Data!DI88 + Data!DI96</f>
        <v>0.39997312852298339</v>
      </c>
      <c r="DJ88" s="2">
        <f>Data!DJ88 + Data!DJ96</f>
        <v>0.51193336003466228</v>
      </c>
      <c r="DK88" s="2">
        <f>Data!DK88 + Data!DK96</f>
        <v>0.6022950991387761</v>
      </c>
      <c r="DL88" s="2">
        <f>Data!DL88 + Data!DL96</f>
        <v>0.66234812675052157</v>
      </c>
      <c r="DM88" s="2">
        <f>Data!DM88 + Data!DM96</f>
        <v>0.68453591580648709</v>
      </c>
      <c r="DN88" s="2">
        <f>Data!DN88 + Data!DN96</f>
        <v>0.66325659971235518</v>
      </c>
      <c r="DO88" s="2">
        <f>Data!DO88 + Data!DO96</f>
        <v>0.59561312286041113</v>
      </c>
      <c r="DP88" s="2">
        <f>Data!DP88 + Data!DP96</f>
        <v>0.4820319544920455</v>
      </c>
      <c r="DQ88" s="2">
        <f>Data!DQ88 + Data!DQ96</f>
        <v>0.32666950708495168</v>
      </c>
      <c r="DR88" s="2">
        <f>Data!DR88 + Data!DR96</f>
        <v>0.13753382230760025</v>
      </c>
      <c r="DS88" s="2">
        <f>Data!DS88 + Data!DS96</f>
        <v>-7.3733252230595236E-2</v>
      </c>
      <c r="DT88" s="2">
        <f>Data!DT88 + Data!DT96</f>
        <v>-0.29244168143453897</v>
      </c>
      <c r="DU88" s="2">
        <f>Data!DU88 + Data!DU96</f>
        <v>-0.5018011385983927</v>
      </c>
      <c r="DV88" s="2">
        <f>Data!DV88 + Data!DV96</f>
        <v>-0.68418717935947848</v>
      </c>
      <c r="DW88" s="2">
        <f>Data!DW88 + Data!DW96</f>
        <v>-0.82264215604377755</v>
      </c>
      <c r="DX88" s="2">
        <f>Data!DX88 + Data!DX96</f>
        <v>-0.90249106751360819</v>
      </c>
      <c r="DY88" s="2">
        <f>Data!DY88 + Data!DY96</f>
        <v>-0.91292416430218748</v>
      </c>
      <c r="DZ88" s="2">
        <f>Data!DZ88 + Data!DZ96</f>
        <v>-0.84838204077117496</v>
      </c>
      <c r="EA88" s="2">
        <f>Data!EA88 + Data!EA96</f>
        <v>-0.70957874370149776</v>
      </c>
      <c r="EB88" s="2">
        <f>Data!EB88 + Data!EB96</f>
        <v>-0.5040163521557004</v>
      </c>
      <c r="EC88" s="2">
        <f>Data!EC88 + Data!EC96</f>
        <v>-0.24588094930155857</v>
      </c>
      <c r="ED88" s="2">
        <f>Data!ED88 + Data!ED96</f>
        <v>4.4736815748617098E-2</v>
      </c>
      <c r="EE88" s="2">
        <f>Data!EE88 + Data!EE96</f>
        <v>0.34328724712852199</v>
      </c>
      <c r="EF88" s="2">
        <f>Data!EF88 + Data!EF96</f>
        <v>0.62279089528418186</v>
      </c>
      <c r="EG88" s="2">
        <f>Data!EG88 + Data!EG96</f>
        <v>0.85629708238002511</v>
      </c>
      <c r="EH88" s="2">
        <f>Data!EH88 + Data!EH96</f>
        <v>1.0195540791126529</v>
      </c>
      <c r="EI88" s="2">
        <f>Data!EI88 + Data!EI96</f>
        <v>1.0936278910873289</v>
      </c>
      <c r="EJ88" s="2">
        <f>Data!EJ88 + Data!EJ96</f>
        <v>1.0671860088504321</v>
      </c>
      <c r="EK88" s="2">
        <f>Data!EK88 + Data!EK96</f>
        <v>0.93817187432974514</v>
      </c>
      <c r="EL88" s="2">
        <f>Data!EL88 + Data!EL96</f>
        <v>0.7146373476404102</v>
      </c>
      <c r="EM88" s="2">
        <f>Data!EM88 + Data!EM96</f>
        <v>0.41457262755133251</v>
      </c>
      <c r="EN88" s="2">
        <f>Data!EN88 + Data!EN96</f>
        <v>6.4670546068538837E-2</v>
      </c>
      <c r="EO88" s="2">
        <f>Data!EO88 + Data!EO96</f>
        <v>-0.30192402507624128</v>
      </c>
      <c r="EP88" s="2">
        <f>Data!EP88 + Data!EP96</f>
        <v>-0.64871058543574056</v>
      </c>
      <c r="EQ88" s="2">
        <f>Data!EQ88 + Data!EQ96</f>
        <v>-0.93949687446379193</v>
      </c>
      <c r="ER88" s="2">
        <f>Data!ER88 + Data!ER96</f>
        <v>-1.1422653720874578</v>
      </c>
      <c r="ES88" s="2">
        <f>Data!ES88 + Data!ES96</f>
        <v>-1.2328262785141022</v>
      </c>
      <c r="ET88" s="2">
        <f>Data!ET88 + Data!ET96</f>
        <v>-1.1978338125414596</v>
      </c>
      <c r="EU88" s="2">
        <f>Data!EU88 + Data!EU96</f>
        <v>-1.0367845876503072</v>
      </c>
      <c r="EV88" s="2">
        <f>Data!EV88 + Data!EV96</f>
        <v>-0.76270671614023655</v>
      </c>
      <c r="EW88" s="2">
        <f>Data!EW88 + Data!EW96</f>
        <v>-0.40137924921237367</v>
      </c>
      <c r="EX88" s="2">
        <f>Data!EX88 + Data!EX96</f>
        <v>1.091892682226081E-2</v>
      </c>
      <c r="EY88" s="2">
        <f>Data!EY88 + Data!EY96</f>
        <v>0.43096058782359814</v>
      </c>
      <c r="EZ88" s="2">
        <f>Data!EZ88 + Data!EZ96</f>
        <v>0.81308917180687745</v>
      </c>
    </row>
    <row r="89" spans="1:156" ht="11.25" customHeight="1" x14ac:dyDescent="0.25">
      <c r="A89" s="2">
        <f>Data!A89 + Data!A97</f>
        <v>-1.0724646480752478</v>
      </c>
      <c r="B89" s="2">
        <f>Data!B89 + Data!B97</f>
        <v>-0.85031879895484352</v>
      </c>
      <c r="C89" s="2">
        <f>Data!C89 + Data!C97</f>
        <v>-0.55173889944736221</v>
      </c>
      <c r="D89" s="2">
        <f>Data!D89 + Data!D97</f>
        <v>-0.20859570146831663</v>
      </c>
      <c r="E89" s="2">
        <f>Data!E89 + Data!E97</f>
        <v>0.14437210056781358</v>
      </c>
      <c r="F89" s="2">
        <f>Data!F89 + Data!F97</f>
        <v>0.47314550444964909</v>
      </c>
      <c r="G89" s="2">
        <f>Data!G89 + Data!G97</f>
        <v>0.74771274483613615</v>
      </c>
      <c r="H89" s="2">
        <f>Data!H89 + Data!H97</f>
        <v>0.94474449201718969</v>
      </c>
      <c r="I89" s="2">
        <f>Data!I89 + Data!I97</f>
        <v>1.0494317596702962</v>
      </c>
      <c r="J89" s="2">
        <f>Data!J89 + Data!J97</f>
        <v>1.0563652519792202</v>
      </c>
      <c r="K89" s="2">
        <f>Data!K89 + Data!K97</f>
        <v>0.9694423955357756</v>
      </c>
      <c r="L89" s="2">
        <f>Data!L89 + Data!L97</f>
        <v>0.80088786998360206</v>
      </c>
      <c r="M89" s="2">
        <f>Data!M89 + Data!M97</f>
        <v>0.56955526294630709</v>
      </c>
      <c r="N89" s="2">
        <f>Data!N89 + Data!N97</f>
        <v>0.29873458512042661</v>
      </c>
      <c r="O89" s="2">
        <f>Data!O89 + Data!O97</f>
        <v>1.3719189503872298E-2</v>
      </c>
      <c r="P89" s="2">
        <f>Data!P89 + Data!P97</f>
        <v>-0.2606140610307498</v>
      </c>
      <c r="Q89" s="2">
        <f>Data!Q89 + Data!Q97</f>
        <v>-0.50198288509927513</v>
      </c>
      <c r="R89" s="2">
        <f>Data!R89 + Data!R97</f>
        <v>-0.69245316520602906</v>
      </c>
      <c r="S89" s="2">
        <f>Data!S89 + Data!S97</f>
        <v>-0.81964448922519928</v>
      </c>
      <c r="T89" s="2">
        <f>Data!T89 + Data!T97</f>
        <v>-0.87732933978036942</v>
      </c>
      <c r="U89" s="2">
        <f>Data!U89 + Data!U97</f>
        <v>-0.86543152284387126</v>
      </c>
      <c r="V89" s="2">
        <f>Data!V89 + Data!V97</f>
        <v>-0.78948568959568466</v>
      </c>
      <c r="W89" s="2">
        <f>Data!W89 + Data!W97</f>
        <v>-0.65966364797184296</v>
      </c>
      <c r="X89" s="2">
        <f>Data!X89 + Data!X97</f>
        <v>-0.48950166473150641</v>
      </c>
      <c r="Y89" s="2">
        <f>Data!Y89 + Data!Y97</f>
        <v>-0.29447514849096423</v>
      </c>
      <c r="Z89" s="2">
        <f>Data!Z89 + Data!Z97</f>
        <v>-9.0563799601682038E-2</v>
      </c>
      <c r="AA89" s="2">
        <f>Data!AA89 + Data!AA97</f>
        <v>0.10706618812698399</v>
      </c>
      <c r="AB89" s="2">
        <f>Data!AB89 + Data!AB97</f>
        <v>0.28516264840449967</v>
      </c>
      <c r="AC89" s="2">
        <f>Data!AC89 + Data!AC97</f>
        <v>0.43320279192158151</v>
      </c>
      <c r="AD89" s="2">
        <f>Data!AD89 + Data!AD97</f>
        <v>0.54388983832736648</v>
      </c>
      <c r="AE89" s="2">
        <f>Data!AE89 + Data!AE97</f>
        <v>0.61333014831803445</v>
      </c>
      <c r="AF89" s="2">
        <f>Data!AF89 + Data!AF97</f>
        <v>0.6409183258931479</v>
      </c>
      <c r="AG89" s="2">
        <f>Data!AG89 + Data!AG97</f>
        <v>0.62897945367644503</v>
      </c>
      <c r="AH89" s="2">
        <f>Data!AH89 + Data!AH97</f>
        <v>0.5822316656078349</v>
      </c>
      <c r="AI89" s="2">
        <f>Data!AI89 + Data!AI97</f>
        <v>0.50713848135585937</v>
      </c>
      <c r="AJ89" s="2">
        <f>Data!AJ89 + Data!AJ97</f>
        <v>0.4112193504808172</v>
      </c>
      <c r="AK89" s="2">
        <f>Data!AK89 + Data!AK97</f>
        <v>0.30237991110035267</v>
      </c>
      <c r="AL89" s="2">
        <f>Data!AL89 + Data!AL97</f>
        <v>0.18831216824501273</v>
      </c>
      <c r="AM89" s="2">
        <f>Data!AM89 + Data!AM97</f>
        <v>7.6000907102186099E-2</v>
      </c>
      <c r="AN89" s="2">
        <f>Data!AN89 + Data!AN97</f>
        <v>-2.8642107069722145E-2</v>
      </c>
      <c r="AO89" s="2">
        <f>Data!AO89 + Data!AO97</f>
        <v>-0.12100872302372223</v>
      </c>
      <c r="AP89" s="2">
        <f>Data!AP89 + Data!AP97</f>
        <v>-0.19789469477639243</v>
      </c>
      <c r="AQ89" s="2">
        <f>Data!AQ89 + Data!AQ97</f>
        <v>-0.25748429105447379</v>
      </c>
      <c r="AR89" s="2">
        <f>Data!AR89 + Data!AR97</f>
        <v>-0.29924055506568603</v>
      </c>
      <c r="AS89" s="2">
        <f>Data!AS89 + Data!AS97</f>
        <v>-0.32372620794531515</v>
      </c>
      <c r="AT89" s="2">
        <f>Data!AT89 + Data!AT97</f>
        <v>-0.33238105223017966</v>
      </c>
      <c r="AU89" s="2">
        <f>Data!AU89 + Data!AU97</f>
        <v>-0.32728026101438867</v>
      </c>
      <c r="AV89" s="2">
        <f>Data!AV89 + Data!AV97</f>
        <v>-0.31089472391550055</v>
      </c>
      <c r="AW89" s="2">
        <f>Data!AW89 + Data!AW97</f>
        <v>-0.28587029515081186</v>
      </c>
      <c r="AX89" s="2">
        <f>Data!AX89 + Data!AX97</f>
        <v>-0.25483795698321632</v>
      </c>
      <c r="AY89" s="2">
        <f>Data!AY89 + Data!AY97</f>
        <v>-0.22026209850424572</v>
      </c>
      <c r="AZ89" s="2">
        <f>Data!AZ89 + Data!AZ97</f>
        <v>-0.1843297265893179</v>
      </c>
      <c r="BA89" s="2">
        <f>Data!BA89 + Data!BA97</f>
        <v>-0.14887975596972858</v>
      </c>
      <c r="BB89" s="2">
        <f>Data!BB89 + Data!BB97</f>
        <v>-0.11536872481478744</v>
      </c>
      <c r="BC89" s="2">
        <f>Data!BC89 + Data!BC97</f>
        <v>-8.4867393839908489E-2</v>
      </c>
      <c r="BD89" s="2">
        <f>Data!BD89 + Data!BD97</f>
        <v>-5.8081662191143413E-2</v>
      </c>
      <c r="BE89" s="2">
        <f>Data!BE89 + Data!BE97</f>
        <v>-3.5390958104163039E-2</v>
      </c>
      <c r="BF89" s="2">
        <f>Data!BF89 + Data!BF97</f>
        <v>-1.6897583186463394E-2</v>
      </c>
      <c r="BG89" s="2">
        <f>Data!BG89 + Data!BG97</f>
        <v>-2.4812372011746575E-3</v>
      </c>
      <c r="BH89" s="2">
        <f>Data!BH89 + Data!BH97</f>
        <v>8.1460394952175275E-3</v>
      </c>
      <c r="BI89" s="2">
        <f>Data!BI89 + Data!BI97</f>
        <v>1.5388142872046373E-2</v>
      </c>
      <c r="BJ89" s="2">
        <f>Data!BJ89 + Data!BJ97</f>
        <v>1.9718916655874885E-2</v>
      </c>
      <c r="BK89" s="2">
        <f>Data!BK89 + Data!BK97</f>
        <v>2.1643383999001453E-2</v>
      </c>
      <c r="BL89" s="2">
        <f>Data!BL89 + Data!BL97</f>
        <v>2.1666805525787924E-2</v>
      </c>
      <c r="BM89" s="2">
        <f>Data!BM89 + Data!BM97</f>
        <v>2.0271469613055593E-2</v>
      </c>
      <c r="BN89" s="2">
        <f>Data!BN89 + Data!BN97</f>
        <v>1.7900606187529422E-2</v>
      </c>
      <c r="BO89" s="2">
        <f>Data!BO89 + Data!BO97</f>
        <v>1.4948475630847669E-2</v>
      </c>
      <c r="BP89" s="2">
        <f>Data!BP89 + Data!BP97</f>
        <v>1.1755497357059608E-2</v>
      </c>
      <c r="BQ89" s="2">
        <f>Data!BQ89 + Data!BQ97</f>
        <v>8.6072199933525662E-3</v>
      </c>
      <c r="BR89" s="2">
        <f>Data!BR89 + Data!BR97</f>
        <v>5.7359669303705951E-3</v>
      </c>
      <c r="BS89" s="2">
        <f>Data!BS89 + Data!BS97</f>
        <v>3.3240890827311853E-3</v>
      </c>
      <c r="BT89" s="2">
        <f>Data!BT89 + Data!BT97</f>
        <v>1.5078967125525811E-3</v>
      </c>
      <c r="BU89" s="2">
        <f>Data!BU89 + Data!BU97</f>
        <v>3.8150498746847283E-4</v>
      </c>
      <c r="BV89" s="2">
        <f>Data!BV89 + Data!BV97</f>
        <v>0</v>
      </c>
      <c r="BW89" s="2">
        <f>Data!BW89 + Data!BW97</f>
        <v>3.8150498746847283E-4</v>
      </c>
      <c r="BX89" s="2">
        <f>Data!BX89 + Data!BX97</f>
        <v>1.5078967125525811E-3</v>
      </c>
      <c r="BY89" s="2">
        <f>Data!BY89 + Data!BY97</f>
        <v>3.3240890827311853E-3</v>
      </c>
      <c r="BZ89" s="2">
        <f>Data!BZ89 + Data!BZ97</f>
        <v>5.7359669303705951E-3</v>
      </c>
      <c r="CA89" s="2">
        <f>Data!CA89 + Data!CA97</f>
        <v>8.6072199933525662E-3</v>
      </c>
      <c r="CB89" s="2">
        <f>Data!CB89 + Data!CB97</f>
        <v>1.1755497357059608E-2</v>
      </c>
      <c r="CC89" s="2">
        <f>Data!CC89 + Data!CC97</f>
        <v>1.4948475630847669E-2</v>
      </c>
      <c r="CD89" s="2">
        <f>Data!CD89 + Data!CD97</f>
        <v>1.7900606187529422E-2</v>
      </c>
      <c r="CE89" s="2">
        <f>Data!CE89 + Data!CE97</f>
        <v>2.0271469613055593E-2</v>
      </c>
      <c r="CF89" s="2">
        <f>Data!CF89 + Data!CF97</f>
        <v>2.1666805525787924E-2</v>
      </c>
      <c r="CG89" s="2">
        <f>Data!CG89 + Data!CG97</f>
        <v>2.1643383999001453E-2</v>
      </c>
      <c r="CH89" s="2">
        <f>Data!CH89 + Data!CH97</f>
        <v>1.9718916655874885E-2</v>
      </c>
      <c r="CI89" s="2">
        <f>Data!CI89 + Data!CI97</f>
        <v>1.5388142872046373E-2</v>
      </c>
      <c r="CJ89" s="2">
        <f>Data!CJ89 + Data!CJ97</f>
        <v>8.1460394952175275E-3</v>
      </c>
      <c r="CK89" s="2">
        <f>Data!CK89 + Data!CK97</f>
        <v>-2.4812372011746575E-3</v>
      </c>
      <c r="CL89" s="2">
        <f>Data!CL89 + Data!CL97</f>
        <v>-1.6897583186463394E-2</v>
      </c>
      <c r="CM89" s="2">
        <f>Data!CM89 + Data!CM97</f>
        <v>-3.5390958104163039E-2</v>
      </c>
      <c r="CN89" s="2">
        <f>Data!CN89 + Data!CN97</f>
        <v>-5.8081662191143413E-2</v>
      </c>
      <c r="CO89" s="2">
        <f>Data!CO89 + Data!CO97</f>
        <v>-8.4867393839908489E-2</v>
      </c>
      <c r="CP89" s="2">
        <f>Data!CP89 + Data!CP97</f>
        <v>-0.11536872481478744</v>
      </c>
      <c r="CQ89" s="2">
        <f>Data!CQ89 + Data!CQ97</f>
        <v>-0.14887975596972858</v>
      </c>
      <c r="CR89" s="2">
        <f>Data!CR89 + Data!CR97</f>
        <v>-0.1843297265893179</v>
      </c>
      <c r="CS89" s="2">
        <f>Data!CS89 + Data!CS97</f>
        <v>-0.22026209850424572</v>
      </c>
      <c r="CT89" s="2">
        <f>Data!CT89 + Data!CT97</f>
        <v>-0.25483795698321632</v>
      </c>
      <c r="CU89" s="2">
        <f>Data!CU89 + Data!CU97</f>
        <v>-0.28587029515081186</v>
      </c>
      <c r="CV89" s="2">
        <f>Data!CV89 + Data!CV97</f>
        <v>-0.31089472391550055</v>
      </c>
      <c r="CW89" s="2">
        <f>Data!CW89 + Data!CW97</f>
        <v>-0.32728026101438867</v>
      </c>
      <c r="CX89" s="2">
        <f>Data!CX89 + Data!CX97</f>
        <v>-0.33238105223017966</v>
      </c>
      <c r="CY89" s="2">
        <f>Data!CY89 + Data!CY97</f>
        <v>-0.32372620794531515</v>
      </c>
      <c r="CZ89" s="2">
        <f>Data!CZ89 + Data!CZ97</f>
        <v>-0.29924055506568603</v>
      </c>
      <c r="DA89" s="2">
        <f>Data!DA89 + Data!DA97</f>
        <v>-0.25748429105447379</v>
      </c>
      <c r="DB89" s="2">
        <f>Data!DB89 + Data!DB97</f>
        <v>-0.19789469477639243</v>
      </c>
      <c r="DC89" s="2">
        <f>Data!DC89 + Data!DC97</f>
        <v>-0.12100872302372223</v>
      </c>
      <c r="DD89" s="2">
        <f>Data!DD89 + Data!DD97</f>
        <v>-2.8642107069722145E-2</v>
      </c>
      <c r="DE89" s="2">
        <f>Data!DE89 + Data!DE97</f>
        <v>7.6000907102186099E-2</v>
      </c>
      <c r="DF89" s="2">
        <f>Data!DF89 + Data!DF97</f>
        <v>0.18831216824501273</v>
      </c>
      <c r="DG89" s="2">
        <f>Data!DG89 + Data!DG97</f>
        <v>0.30237991110035267</v>
      </c>
      <c r="DH89" s="2">
        <f>Data!DH89 + Data!DH97</f>
        <v>0.4112193504808172</v>
      </c>
      <c r="DI89" s="2">
        <f>Data!DI89 + Data!DI97</f>
        <v>0.50713848135585937</v>
      </c>
      <c r="DJ89" s="2">
        <f>Data!DJ89 + Data!DJ97</f>
        <v>0.5822316656078349</v>
      </c>
      <c r="DK89" s="2">
        <f>Data!DK89 + Data!DK97</f>
        <v>0.62897945367644503</v>
      </c>
      <c r="DL89" s="2">
        <f>Data!DL89 + Data!DL97</f>
        <v>0.6409183258931479</v>
      </c>
      <c r="DM89" s="2">
        <f>Data!DM89 + Data!DM97</f>
        <v>0.61333014831803445</v>
      </c>
      <c r="DN89" s="2">
        <f>Data!DN89 + Data!DN97</f>
        <v>0.54388983832736648</v>
      </c>
      <c r="DO89" s="2">
        <f>Data!DO89 + Data!DO97</f>
        <v>0.43320279192158151</v>
      </c>
      <c r="DP89" s="2">
        <f>Data!DP89 + Data!DP97</f>
        <v>0.28516264840449967</v>
      </c>
      <c r="DQ89" s="2">
        <f>Data!DQ89 + Data!DQ97</f>
        <v>0.10706618812698399</v>
      </c>
      <c r="DR89" s="2">
        <f>Data!DR89 + Data!DR97</f>
        <v>-9.0563799601682038E-2</v>
      </c>
      <c r="DS89" s="2">
        <f>Data!DS89 + Data!DS97</f>
        <v>-0.29447514849096423</v>
      </c>
      <c r="DT89" s="2">
        <f>Data!DT89 + Data!DT97</f>
        <v>-0.48950166473150641</v>
      </c>
      <c r="DU89" s="2">
        <f>Data!DU89 + Data!DU97</f>
        <v>-0.65966364797184296</v>
      </c>
      <c r="DV89" s="2">
        <f>Data!DV89 + Data!DV97</f>
        <v>-0.78948568959568466</v>
      </c>
      <c r="DW89" s="2">
        <f>Data!DW89 + Data!DW97</f>
        <v>-0.86543152284387126</v>
      </c>
      <c r="DX89" s="2">
        <f>Data!DX89 + Data!DX97</f>
        <v>-0.87732933978036942</v>
      </c>
      <c r="DY89" s="2">
        <f>Data!DY89 + Data!DY97</f>
        <v>-0.81964448922519928</v>
      </c>
      <c r="DZ89" s="2">
        <f>Data!DZ89 + Data!DZ97</f>
        <v>-0.69245316520602906</v>
      </c>
      <c r="EA89" s="2">
        <f>Data!EA89 + Data!EA97</f>
        <v>-0.50198288509927513</v>
      </c>
      <c r="EB89" s="2">
        <f>Data!EB89 + Data!EB97</f>
        <v>-0.2606140610307498</v>
      </c>
      <c r="EC89" s="2">
        <f>Data!EC89 + Data!EC97</f>
        <v>1.3719189503872298E-2</v>
      </c>
      <c r="ED89" s="2">
        <f>Data!ED89 + Data!ED97</f>
        <v>0.29873458512042661</v>
      </c>
      <c r="EE89" s="2">
        <f>Data!EE89 + Data!EE97</f>
        <v>0.56955526294630709</v>
      </c>
      <c r="EF89" s="2">
        <f>Data!EF89 + Data!EF97</f>
        <v>0.80088786998360206</v>
      </c>
      <c r="EG89" s="2">
        <f>Data!EG89 + Data!EG97</f>
        <v>0.9694423955357756</v>
      </c>
      <c r="EH89" s="2">
        <f>Data!EH89 + Data!EH97</f>
        <v>1.0563652519792202</v>
      </c>
      <c r="EI89" s="2">
        <f>Data!EI89 + Data!EI97</f>
        <v>1.0494317596702962</v>
      </c>
      <c r="EJ89" s="2">
        <f>Data!EJ89 + Data!EJ97</f>
        <v>0.94474449201718969</v>
      </c>
      <c r="EK89" s="2">
        <f>Data!EK89 + Data!EK97</f>
        <v>0.74771274483613615</v>
      </c>
      <c r="EL89" s="2">
        <f>Data!EL89 + Data!EL97</f>
        <v>0.47314550444964909</v>
      </c>
      <c r="EM89" s="2">
        <f>Data!EM89 + Data!EM97</f>
        <v>0.14437210056781358</v>
      </c>
      <c r="EN89" s="2">
        <f>Data!EN89 + Data!EN97</f>
        <v>-0.20859570146831663</v>
      </c>
      <c r="EO89" s="2">
        <f>Data!EO89 + Data!EO97</f>
        <v>-0.55173889944736221</v>
      </c>
      <c r="EP89" s="2">
        <f>Data!EP89 + Data!EP97</f>
        <v>-0.85031879895484352</v>
      </c>
      <c r="EQ89" s="2">
        <f>Data!EQ89 + Data!EQ97</f>
        <v>-1.0724646480752478</v>
      </c>
      <c r="ER89" s="2">
        <f>Data!ER89 + Data!ER97</f>
        <v>-1.1926899614913866</v>
      </c>
      <c r="ES89" s="2">
        <f>Data!ES89 + Data!ES97</f>
        <v>-1.1949447062935408</v>
      </c>
      <c r="ET89" s="2">
        <f>Data!ET89 + Data!ET97</f>
        <v>-1.0748327148027388</v>
      </c>
      <c r="EU89" s="2">
        <f>Data!EU89 + Data!EU97</f>
        <v>-0.84069067472585601</v>
      </c>
      <c r="EV89" s="2">
        <f>Data!EV89 + Data!EV97</f>
        <v>-0.51333267468071742</v>
      </c>
      <c r="EW89" s="2">
        <f>Data!EW89 + Data!EW97</f>
        <v>-0.12440310654613096</v>
      </c>
      <c r="EX89" s="2">
        <f>Data!EX89 + Data!EX97</f>
        <v>0.28656330476660785</v>
      </c>
      <c r="EY89" s="2">
        <f>Data!EY89 + Data!EY97</f>
        <v>0.67611977147491109</v>
      </c>
      <c r="EZ89" s="2">
        <f>Data!EZ89 + Data!EZ97</f>
        <v>1.0015325082416762</v>
      </c>
    </row>
    <row r="90" spans="1:156" ht="11.25" customHeight="1" x14ac:dyDescent="0.25">
      <c r="A90" s="2">
        <f>Data!A90 + Data!A98</f>
        <v>-1.145420429289884</v>
      </c>
      <c r="B90" s="2">
        <f>Data!B90 + Data!B98</f>
        <v>-1.0016673339404678</v>
      </c>
      <c r="C90" s="2">
        <f>Data!C90 + Data!C98</f>
        <v>-0.766012167054404</v>
      </c>
      <c r="D90" s="2">
        <f>Data!D90 + Data!D98</f>
        <v>-0.46456233876092945</v>
      </c>
      <c r="E90" s="2">
        <f>Data!E90 + Data!E98</f>
        <v>-0.12852937930196029</v>
      </c>
      <c r="F90" s="2">
        <f>Data!F90 + Data!F98</f>
        <v>0.20910281208999459</v>
      </c>
      <c r="G90" s="2">
        <f>Data!G90 + Data!G98</f>
        <v>0.51686843639123004</v>
      </c>
      <c r="H90" s="2">
        <f>Data!H90 + Data!H98</f>
        <v>0.76774194507295723</v>
      </c>
      <c r="I90" s="2">
        <f>Data!I90 + Data!I98</f>
        <v>0.94142821294556622</v>
      </c>
      <c r="J90" s="2">
        <f>Data!J90 + Data!J98</f>
        <v>1.0258424766939072</v>
      </c>
      <c r="K90" s="2">
        <f>Data!K90 + Data!K98</f>
        <v>1.0176981906498517</v>
      </c>
      <c r="L90" s="2">
        <f>Data!L90 + Data!L98</f>
        <v>0.92221720045962319</v>
      </c>
      <c r="M90" s="2">
        <f>Data!M90 + Data!M98</f>
        <v>0.75206265167602249</v>
      </c>
      <c r="N90" s="2">
        <f>Data!N90 + Data!N98</f>
        <v>0.52566284706500888</v>
      </c>
      <c r="O90" s="2">
        <f>Data!O90 + Data!O98</f>
        <v>0.26513860134191913</v>
      </c>
      <c r="P90" s="2">
        <f>Data!P90 + Data!P98</f>
        <v>-5.9346994015774257E-3</v>
      </c>
      <c r="Q90" s="2">
        <f>Data!Q90 + Data!Q98</f>
        <v>-0.26470541454527619</v>
      </c>
      <c r="R90" s="2">
        <f>Data!R90 + Data!R98</f>
        <v>-0.49096738430636166</v>
      </c>
      <c r="S90" s="2">
        <f>Data!S90 + Data!S98</f>
        <v>-0.6686725780093874</v>
      </c>
      <c r="T90" s="2">
        <f>Data!T90 + Data!T98</f>
        <v>-0.7869367745259731</v>
      </c>
      <c r="U90" s="2">
        <f>Data!U90 + Data!U98</f>
        <v>-0.84049854420789061</v>
      </c>
      <c r="V90" s="2">
        <f>Data!V90 + Data!V98</f>
        <v>-0.8296472459432146</v>
      </c>
      <c r="W90" s="2">
        <f>Data!W90 + Data!W98</f>
        <v>-0.75968328682158459</v>
      </c>
      <c r="X90" s="2">
        <f>Data!X90 + Data!X98</f>
        <v>-0.64000975906639312</v>
      </c>
      <c r="Y90" s="2">
        <f>Data!Y90 + Data!Y98</f>
        <v>-0.48297667335467509</v>
      </c>
      <c r="Z90" s="2">
        <f>Data!Z90 + Data!Z98</f>
        <v>-0.30260691870544087</v>
      </c>
      <c r="AA90" s="2">
        <f>Data!AA90 + Data!AA98</f>
        <v>-0.11332785669792578</v>
      </c>
      <c r="AB90" s="2">
        <f>Data!AB90 + Data!AB98</f>
        <v>7.1183658539271555E-2</v>
      </c>
      <c r="AC90" s="2">
        <f>Data!AC90 + Data!AC98</f>
        <v>0.23895902833274552</v>
      </c>
      <c r="AD90" s="2">
        <f>Data!AD90 + Data!AD98</f>
        <v>0.38044308533899696</v>
      </c>
      <c r="AE90" s="2">
        <f>Data!AE90 + Data!AE98</f>
        <v>0.48892095366013805</v>
      </c>
      <c r="AF90" s="2">
        <f>Data!AF90 + Data!AF98</f>
        <v>0.56066860120293083</v>
      </c>
      <c r="AG90" s="2">
        <f>Data!AG90 + Data!AG98</f>
        <v>0.59485264682580929</v>
      </c>
      <c r="AH90" s="2">
        <f>Data!AH90 + Data!AH98</f>
        <v>0.59322275746932029</v>
      </c>
      <c r="AI90" s="2">
        <f>Data!AI90 + Data!AI98</f>
        <v>0.55965118525601398</v>
      </c>
      <c r="AJ90" s="2">
        <f>Data!AJ90 + Data!AJ98</f>
        <v>0.49957863454524393</v>
      </c>
      <c r="AK90" s="2">
        <f>Data!AK90 + Data!AK98</f>
        <v>0.41942433529319306</v>
      </c>
      <c r="AL90" s="2">
        <f>Data!AL90 + Data!AL98</f>
        <v>0.32601202364260085</v>
      </c>
      <c r="AM90" s="2">
        <f>Data!AM90 + Data!AM98</f>
        <v>0.22605386787925774</v>
      </c>
      <c r="AN90" s="2">
        <f>Data!AN90 + Data!AN98</f>
        <v>0.12572269964521265</v>
      </c>
      <c r="AO90" s="2">
        <f>Data!AO90 + Data!AO98</f>
        <v>3.0330623106009202E-2</v>
      </c>
      <c r="AP90" s="2">
        <f>Data!AP90 + Data!AP98</f>
        <v>-5.5879607410916132E-2</v>
      </c>
      <c r="AQ90" s="2">
        <f>Data!AQ90 + Data!AQ98</f>
        <v>-0.12983419095229876</v>
      </c>
      <c r="AR90" s="2">
        <f>Data!AR90 + Data!AR98</f>
        <v>-0.18963059290676176</v>
      </c>
      <c r="AS90" s="2">
        <f>Data!AS90 + Data!AS98</f>
        <v>-0.23445981123519977</v>
      </c>
      <c r="AT90" s="2">
        <f>Data!AT90 + Data!AT98</f>
        <v>-0.26446887707393535</v>
      </c>
      <c r="AU90" s="2">
        <f>Data!AU90 + Data!AU98</f>
        <v>-0.28058464622192009</v>
      </c>
      <c r="AV90" s="2">
        <f>Data!AV90 + Data!AV98</f>
        <v>-0.28431883256821611</v>
      </c>
      <c r="AW90" s="2">
        <f>Data!AW90 + Data!AW98</f>
        <v>-0.27757172380811701</v>
      </c>
      <c r="AX90" s="2">
        <f>Data!AX90 + Data!AX98</f>
        <v>-0.2624486089686916</v>
      </c>
      <c r="AY90" s="2">
        <f>Data!AY90 + Data!AY98</f>
        <v>-0.24109911664255254</v>
      </c>
      <c r="AZ90" s="2">
        <f>Data!AZ90 + Data!AZ98</f>
        <v>-0.21558582768743575</v>
      </c>
      <c r="BA90" s="2">
        <f>Data!BA90 + Data!BA98</f>
        <v>-0.18778501167704259</v>
      </c>
      <c r="BB90" s="2">
        <f>Data!BB90 + Data!BB98</f>
        <v>-0.15931936710774036</v>
      </c>
      <c r="BC90" s="2">
        <f>Data!BC90 + Data!BC98</f>
        <v>-0.13152034684836811</v>
      </c>
      <c r="BD90" s="2">
        <f>Data!BD90 + Data!BD98</f>
        <v>-0.1054160602226103</v>
      </c>
      <c r="BE90" s="2">
        <f>Data!BE90 + Data!BE98</f>
        <v>-8.1739828232447409E-2</v>
      </c>
      <c r="BF90" s="2">
        <f>Data!BF90 + Data!BF98</f>
        <v>-6.0954144612647809E-2</v>
      </c>
      <c r="BG90" s="2">
        <f>Data!BG90 + Data!BG98</f>
        <v>-4.3284947592885592E-2</v>
      </c>
      <c r="BH90" s="2">
        <f>Data!BH90 + Data!BH98</f>
        <v>-2.8761607591161864E-2</v>
      </c>
      <c r="BI90" s="2">
        <f>Data!BI90 + Data!BI98</f>
        <v>-1.7258758760579473E-2</v>
      </c>
      <c r="BJ90" s="2">
        <f>Data!BJ90 + Data!BJ98</f>
        <v>-8.536934457182066E-3</v>
      </c>
      <c r="BK90" s="2">
        <f>Data!BK90 + Data!BK98</f>
        <v>-2.2798151206754325E-3</v>
      </c>
      <c r="BL90" s="2">
        <f>Data!BL90 + Data!BL98</f>
        <v>1.8733085130648863E-3</v>
      </c>
      <c r="BM90" s="2">
        <f>Data!BM90 + Data!BM98</f>
        <v>4.3005607606924068E-3</v>
      </c>
      <c r="BN90" s="2">
        <f>Data!BN90 + Data!BN98</f>
        <v>5.3761331386033007E-3</v>
      </c>
      <c r="BO90" s="2">
        <f>Data!BO90 + Data!BO98</f>
        <v>5.4542722670712918E-3</v>
      </c>
      <c r="BP90" s="2">
        <f>Data!BP90 + Data!BP98</f>
        <v>4.8580151622816814E-3</v>
      </c>
      <c r="BQ90" s="2">
        <f>Data!BQ90 + Data!BQ98</f>
        <v>3.8719047366060355E-3</v>
      </c>
      <c r="BR90" s="2">
        <f>Data!BR90 + Data!BR98</f>
        <v>2.7378394887905833E-3</v>
      </c>
      <c r="BS90" s="2">
        <f>Data!BS90 + Data!BS98</f>
        <v>1.6532121025170099E-3</v>
      </c>
      <c r="BT90" s="2">
        <f>Data!BT90 + Data!BT98</f>
        <v>7.7055221322996914E-4</v>
      </c>
      <c r="BU90" s="2">
        <f>Data!BU90 + Data!BU98</f>
        <v>1.9799147492927105E-4</v>
      </c>
      <c r="BV90" s="2">
        <f>Data!BV90 + Data!BV98</f>
        <v>0</v>
      </c>
      <c r="BW90" s="2">
        <f>Data!BW90 + Data!BW98</f>
        <v>1.9799147492927105E-4</v>
      </c>
      <c r="BX90" s="2">
        <f>Data!BX90 + Data!BX98</f>
        <v>7.7055221322996914E-4</v>
      </c>
      <c r="BY90" s="2">
        <f>Data!BY90 + Data!BY98</f>
        <v>1.6532121025170099E-3</v>
      </c>
      <c r="BZ90" s="2">
        <f>Data!BZ90 + Data!BZ98</f>
        <v>2.7378394887905833E-3</v>
      </c>
      <c r="CA90" s="2">
        <f>Data!CA90 + Data!CA98</f>
        <v>3.8719047366060355E-3</v>
      </c>
      <c r="CB90" s="2">
        <f>Data!CB90 + Data!CB98</f>
        <v>4.8580151622816814E-3</v>
      </c>
      <c r="CC90" s="2">
        <f>Data!CC90 + Data!CC98</f>
        <v>5.4542722670712918E-3</v>
      </c>
      <c r="CD90" s="2">
        <f>Data!CD90 + Data!CD98</f>
        <v>5.3761331386033007E-3</v>
      </c>
      <c r="CE90" s="2">
        <f>Data!CE90 + Data!CE98</f>
        <v>4.3005607606924068E-3</v>
      </c>
      <c r="CF90" s="2">
        <f>Data!CF90 + Data!CF98</f>
        <v>1.8733085130648863E-3</v>
      </c>
      <c r="CG90" s="2">
        <f>Data!CG90 + Data!CG98</f>
        <v>-2.2798151206754325E-3</v>
      </c>
      <c r="CH90" s="2">
        <f>Data!CH90 + Data!CH98</f>
        <v>-8.536934457182066E-3</v>
      </c>
      <c r="CI90" s="2">
        <f>Data!CI90 + Data!CI98</f>
        <v>-1.7258758760579473E-2</v>
      </c>
      <c r="CJ90" s="2">
        <f>Data!CJ90 + Data!CJ98</f>
        <v>-2.8761607591161864E-2</v>
      </c>
      <c r="CK90" s="2">
        <f>Data!CK90 + Data!CK98</f>
        <v>-4.3284947592885592E-2</v>
      </c>
      <c r="CL90" s="2">
        <f>Data!CL90 + Data!CL98</f>
        <v>-6.0954144612647809E-2</v>
      </c>
      <c r="CM90" s="2">
        <f>Data!CM90 + Data!CM98</f>
        <v>-8.1739828232447409E-2</v>
      </c>
      <c r="CN90" s="2">
        <f>Data!CN90 + Data!CN98</f>
        <v>-0.1054160602226103</v>
      </c>
      <c r="CO90" s="2">
        <f>Data!CO90 + Data!CO98</f>
        <v>-0.13152034684836811</v>
      </c>
      <c r="CP90" s="2">
        <f>Data!CP90 + Data!CP98</f>
        <v>-0.15931936710774036</v>
      </c>
      <c r="CQ90" s="2">
        <f>Data!CQ90 + Data!CQ98</f>
        <v>-0.18778501167704259</v>
      </c>
      <c r="CR90" s="2">
        <f>Data!CR90 + Data!CR98</f>
        <v>-0.21558582768743575</v>
      </c>
      <c r="CS90" s="2">
        <f>Data!CS90 + Data!CS98</f>
        <v>-0.24109911664255254</v>
      </c>
      <c r="CT90" s="2">
        <f>Data!CT90 + Data!CT98</f>
        <v>-0.2624486089686916</v>
      </c>
      <c r="CU90" s="2">
        <f>Data!CU90 + Data!CU98</f>
        <v>-0.27757172380811701</v>
      </c>
      <c r="CV90" s="2">
        <f>Data!CV90 + Data!CV98</f>
        <v>-0.28431883256821611</v>
      </c>
      <c r="CW90" s="2">
        <f>Data!CW90 + Data!CW98</f>
        <v>-0.28058464622192009</v>
      </c>
      <c r="CX90" s="2">
        <f>Data!CX90 + Data!CX98</f>
        <v>-0.26446887707393535</v>
      </c>
      <c r="CY90" s="2">
        <f>Data!CY90 + Data!CY98</f>
        <v>-0.23445981123519977</v>
      </c>
      <c r="CZ90" s="2">
        <f>Data!CZ90 + Data!CZ98</f>
        <v>-0.18963059290676176</v>
      </c>
      <c r="DA90" s="2">
        <f>Data!DA90 + Data!DA98</f>
        <v>-0.12983419095229876</v>
      </c>
      <c r="DB90" s="2">
        <f>Data!DB90 + Data!DB98</f>
        <v>-5.5879607410916132E-2</v>
      </c>
      <c r="DC90" s="2">
        <f>Data!DC90 + Data!DC98</f>
        <v>3.0330623106009202E-2</v>
      </c>
      <c r="DD90" s="2">
        <f>Data!DD90 + Data!DD98</f>
        <v>0.12572269964521265</v>
      </c>
      <c r="DE90" s="2">
        <f>Data!DE90 + Data!DE98</f>
        <v>0.22605386787925774</v>
      </c>
      <c r="DF90" s="2">
        <f>Data!DF90 + Data!DF98</f>
        <v>0.32601202364260085</v>
      </c>
      <c r="DG90" s="2">
        <f>Data!DG90 + Data!DG98</f>
        <v>0.41942433529319306</v>
      </c>
      <c r="DH90" s="2">
        <f>Data!DH90 + Data!DH98</f>
        <v>0.49957863454524393</v>
      </c>
      <c r="DI90" s="2">
        <f>Data!DI90 + Data!DI98</f>
        <v>0.55965118525601398</v>
      </c>
      <c r="DJ90" s="2">
        <f>Data!DJ90 + Data!DJ98</f>
        <v>0.59322275746932029</v>
      </c>
      <c r="DK90" s="2">
        <f>Data!DK90 + Data!DK98</f>
        <v>0.59485264682580929</v>
      </c>
      <c r="DL90" s="2">
        <f>Data!DL90 + Data!DL98</f>
        <v>0.56066860120293083</v>
      </c>
      <c r="DM90" s="2">
        <f>Data!DM90 + Data!DM98</f>
        <v>0.48892095366013805</v>
      </c>
      <c r="DN90" s="2">
        <f>Data!DN90 + Data!DN98</f>
        <v>0.38044308533899696</v>
      </c>
      <c r="DO90" s="2">
        <f>Data!DO90 + Data!DO98</f>
        <v>0.23895902833274552</v>
      </c>
      <c r="DP90" s="2">
        <f>Data!DP90 + Data!DP98</f>
        <v>7.1183658539271555E-2</v>
      </c>
      <c r="DQ90" s="2">
        <f>Data!DQ90 + Data!DQ98</f>
        <v>-0.11332785669792578</v>
      </c>
      <c r="DR90" s="2">
        <f>Data!DR90 + Data!DR98</f>
        <v>-0.30260691870544087</v>
      </c>
      <c r="DS90" s="2">
        <f>Data!DS90 + Data!DS98</f>
        <v>-0.48297667335467509</v>
      </c>
      <c r="DT90" s="2">
        <f>Data!DT90 + Data!DT98</f>
        <v>-0.64000975906639312</v>
      </c>
      <c r="DU90" s="2">
        <f>Data!DU90 + Data!DU98</f>
        <v>-0.75968328682158459</v>
      </c>
      <c r="DV90" s="2">
        <f>Data!DV90 + Data!DV98</f>
        <v>-0.8296472459432146</v>
      </c>
      <c r="DW90" s="2">
        <f>Data!DW90 + Data!DW98</f>
        <v>-0.84049854420789061</v>
      </c>
      <c r="DX90" s="2">
        <f>Data!DX90 + Data!DX98</f>
        <v>-0.7869367745259731</v>
      </c>
      <c r="DY90" s="2">
        <f>Data!DY90 + Data!DY98</f>
        <v>-0.6686725780093874</v>
      </c>
      <c r="DZ90" s="2">
        <f>Data!DZ90 + Data!DZ98</f>
        <v>-0.49096738430636166</v>
      </c>
      <c r="EA90" s="2">
        <f>Data!EA90 + Data!EA98</f>
        <v>-0.26470541454527619</v>
      </c>
      <c r="EB90" s="2">
        <f>Data!EB90 + Data!EB98</f>
        <v>-5.9346994015774257E-3</v>
      </c>
      <c r="EC90" s="2">
        <f>Data!EC90 + Data!EC98</f>
        <v>0.26513860134191913</v>
      </c>
      <c r="ED90" s="2">
        <f>Data!ED90 + Data!ED98</f>
        <v>0.52566284706500888</v>
      </c>
      <c r="EE90" s="2">
        <f>Data!EE90 + Data!EE98</f>
        <v>0.75206265167602249</v>
      </c>
      <c r="EF90" s="2">
        <f>Data!EF90 + Data!EF98</f>
        <v>0.92221720045962319</v>
      </c>
      <c r="EG90" s="2">
        <f>Data!EG90 + Data!EG98</f>
        <v>1.0176981906498517</v>
      </c>
      <c r="EH90" s="2">
        <f>Data!EH90 + Data!EH98</f>
        <v>1.0258424766939072</v>
      </c>
      <c r="EI90" s="2">
        <f>Data!EI90 + Data!EI98</f>
        <v>0.94142821294556622</v>
      </c>
      <c r="EJ90" s="2">
        <f>Data!EJ90 + Data!EJ98</f>
        <v>0.76774194507295723</v>
      </c>
      <c r="EK90" s="2">
        <f>Data!EK90 + Data!EK98</f>
        <v>0.51686843639123004</v>
      </c>
      <c r="EL90" s="2">
        <f>Data!EL90 + Data!EL98</f>
        <v>0.20910281208999459</v>
      </c>
      <c r="EM90" s="2">
        <f>Data!EM90 + Data!EM98</f>
        <v>-0.12852937930196029</v>
      </c>
      <c r="EN90" s="2">
        <f>Data!EN90 + Data!EN98</f>
        <v>-0.46456233876092945</v>
      </c>
      <c r="EO90" s="2">
        <f>Data!EO90 + Data!EO98</f>
        <v>-0.766012167054404</v>
      </c>
      <c r="EP90" s="2">
        <f>Data!EP90 + Data!EP98</f>
        <v>-1.0016673339404678</v>
      </c>
      <c r="EQ90" s="2">
        <f>Data!EQ90 + Data!EQ98</f>
        <v>-1.145420429289884</v>
      </c>
      <c r="ER90" s="2">
        <f>Data!ER90 + Data!ER98</f>
        <v>-1.1792823103241823</v>
      </c>
      <c r="ES90" s="2">
        <f>Data!ES90 + Data!ES98</f>
        <v>-1.0957261181462008</v>
      </c>
      <c r="ET90" s="2">
        <f>Data!ET90 + Data!ET98</f>
        <v>-0.89905594991850502</v>
      </c>
      <c r="EU90" s="2">
        <f>Data!EU90 + Data!EU98</f>
        <v>-0.605581330016015</v>
      </c>
      <c r="EV90" s="2">
        <f>Data!EV90 + Data!EV98</f>
        <v>-0.24249724228872027</v>
      </c>
      <c r="EW90" s="2">
        <f>Data!EW90 + Data!EW98</f>
        <v>0.15449091250908853</v>
      </c>
      <c r="EX90" s="2">
        <f>Data!EX90 + Data!EX98</f>
        <v>0.54461228560642638</v>
      </c>
      <c r="EY90" s="2">
        <f>Data!EY90 + Data!EY98</f>
        <v>0.88622517365429632</v>
      </c>
      <c r="EZ90" s="2">
        <f>Data!EZ90 + Data!EZ98</f>
        <v>1.1413333398730245</v>
      </c>
    </row>
    <row r="91" spans="1:156" ht="11.25" customHeight="1" x14ac:dyDescent="0.25">
      <c r="A91" s="2">
        <f>Data!A91 + Data!A99</f>
        <v>-1.1540594286845813</v>
      </c>
      <c r="B91" s="2">
        <f>Data!B91 + Data!B99</f>
        <v>-1.0940892858480837</v>
      </c>
      <c r="C91" s="2">
        <f>Data!C91 + Data!C99</f>
        <v>-0.93244368193955174</v>
      </c>
      <c r="D91" s="2">
        <f>Data!D91 + Data!D99</f>
        <v>-0.68838176008128538</v>
      </c>
      <c r="E91" s="2">
        <f>Data!E91 + Data!E99</f>
        <v>-0.38807672451561903</v>
      </c>
      <c r="F91" s="2">
        <f>Data!F91 + Data!F99</f>
        <v>-6.1696019916363309E-2</v>
      </c>
      <c r="G91" s="2">
        <f>Data!G91 + Data!G99</f>
        <v>0.25971486639839525</v>
      </c>
      <c r="H91" s="2">
        <f>Data!H91 + Data!H99</f>
        <v>0.54722151474301661</v>
      </c>
      <c r="I91" s="2">
        <f>Data!I91 + Data!I99</f>
        <v>0.77657797003628282</v>
      </c>
      <c r="J91" s="2">
        <f>Data!J91 + Data!J99</f>
        <v>0.93017254629715729</v>
      </c>
      <c r="K91" s="2">
        <f>Data!K91 + Data!K99</f>
        <v>0.99820365960116619</v>
      </c>
      <c r="L91" s="2">
        <f>Data!L91 + Data!L99</f>
        <v>0.97903549839117943</v>
      </c>
      <c r="M91" s="2">
        <f>Data!M91 + Data!M99</f>
        <v>0.8787684262859804</v>
      </c>
      <c r="N91" s="2">
        <f>Data!N91 + Data!N99</f>
        <v>0.71013251775496422</v>
      </c>
      <c r="O91" s="2">
        <f>Data!O91 + Data!O99</f>
        <v>0.49086816230722896</v>
      </c>
      <c r="P91" s="2">
        <f>Data!P91 + Data!P99</f>
        <v>0.24179140525967557</v>
      </c>
      <c r="Q91" s="2">
        <f>Data!Q91 + Data!Q99</f>
        <v>-1.524752080961822E-2</v>
      </c>
      <c r="R91" s="2">
        <f>Data!R91 + Data!R99</f>
        <v>-0.2593148106194979</v>
      </c>
      <c r="S91" s="2">
        <f>Data!S91 + Data!S99</f>
        <v>-0.47208409929682904</v>
      </c>
      <c r="T91" s="2">
        <f>Data!T91 + Data!T99</f>
        <v>-0.63914124067684985</v>
      </c>
      <c r="U91" s="2">
        <f>Data!U91 + Data!U99</f>
        <v>-0.75082582305201984</v>
      </c>
      <c r="V91" s="2">
        <f>Data!V91 + Data!V99</f>
        <v>-0.80258370008938984</v>
      </c>
      <c r="W91" s="2">
        <f>Data!W91 + Data!W99</f>
        <v>-0.79485256118543468</v>
      </c>
      <c r="X91" s="2">
        <f>Data!X91 + Data!X99</f>
        <v>-0.73254250973493362</v>
      </c>
      <c r="Y91" s="2">
        <f>Data!Y91 + Data!Y99</f>
        <v>-0.62420284280124316</v>
      </c>
      <c r="Z91" s="2">
        <f>Data!Z91 + Data!Z99</f>
        <v>-0.48098326970780092</v>
      </c>
      <c r="AA91" s="2">
        <f>Data!AA91 + Data!AA99</f>
        <v>-0.31550261967534932</v>
      </c>
      <c r="AB91" s="2">
        <f>Data!AB91 + Data!AB99</f>
        <v>-0.14073184311086995</v>
      </c>
      <c r="AC91" s="2">
        <f>Data!AC91 + Data!AC99</f>
        <v>3.1017086275964445E-2</v>
      </c>
      <c r="AD91" s="2">
        <f>Data!AD91 + Data!AD99</f>
        <v>0.18892621934008291</v>
      </c>
      <c r="AE91" s="2">
        <f>Data!AE91 + Data!AE99</f>
        <v>0.3242852809075788</v>
      </c>
      <c r="AF91" s="2">
        <f>Data!AF91 + Data!AF99</f>
        <v>0.43086390073721187</v>
      </c>
      <c r="AG91" s="2">
        <f>Data!AG91 + Data!AG99</f>
        <v>0.50504581860268472</v>
      </c>
      <c r="AH91" s="2">
        <f>Data!AH91 + Data!AH99</f>
        <v>0.54574806900577477</v>
      </c>
      <c r="AI91" s="2">
        <f>Data!AI91 + Data!AI99</f>
        <v>0.55416274132418664</v>
      </c>
      <c r="AJ91" s="2">
        <f>Data!AJ91 + Data!AJ99</f>
        <v>0.53336793263517079</v>
      </c>
      <c r="AK91" s="2">
        <f>Data!AK91 + Data!AK99</f>
        <v>0.48785803736987221</v>
      </c>
      <c r="AL91" s="2">
        <f>Data!AL91 + Data!AL99</f>
        <v>0.42304213447843886</v>
      </c>
      <c r="AM91" s="2">
        <f>Data!AM91 + Data!AM99</f>
        <v>0.34475388864921735</v>
      </c>
      <c r="AN91" s="2">
        <f>Data!AN91 + Data!AN99</f>
        <v>0.25880823603637426</v>
      </c>
      <c r="AO91" s="2">
        <f>Data!AO91 + Data!AO99</f>
        <v>0.17063039431499039</v>
      </c>
      <c r="AP91" s="2">
        <f>Data!AP91 + Data!AP99</f>
        <v>8.4972568557717398E-2</v>
      </c>
      <c r="AQ91" s="2">
        <f>Data!AQ91 + Data!AQ99</f>
        <v>5.724096279009605E-3</v>
      </c>
      <c r="AR91" s="2">
        <f>Data!AR91 + Data!AR99</f>
        <v>-6.4187567142440227E-2</v>
      </c>
      <c r="AS91" s="2">
        <f>Data!AS91 + Data!AS99</f>
        <v>-0.1228141914989721</v>
      </c>
      <c r="AT91" s="2">
        <f>Data!AT91 + Data!AT99</f>
        <v>-0.16913618005313169</v>
      </c>
      <c r="AU91" s="2">
        <f>Data!AU91 + Data!AU99</f>
        <v>-0.20296034336937108</v>
      </c>
      <c r="AV91" s="2">
        <f>Data!AV91 + Data!AV99</f>
        <v>-0.22478307755703741</v>
      </c>
      <c r="AW91" s="2">
        <f>Data!AW91 + Data!AW99</f>
        <v>-0.23563520704784502</v>
      </c>
      <c r="AX91" s="2">
        <f>Data!AX91 + Data!AX99</f>
        <v>-0.23692283560548122</v>
      </c>
      <c r="AY91" s="2">
        <f>Data!AY91 + Data!AY99</f>
        <v>-0.23027589610155946</v>
      </c>
      <c r="AZ91" s="2">
        <f>Data!AZ91 + Data!AZ99</f>
        <v>-0.2174130797690178</v>
      </c>
      <c r="BA91" s="2">
        <f>Data!BA91 + Data!BA99</f>
        <v>-0.2000287875581</v>
      </c>
      <c r="BB91" s="2">
        <f>Data!BB91 + Data!BB99</f>
        <v>-0.17970493766067833</v>
      </c>
      <c r="BC91" s="2">
        <f>Data!BC91 + Data!BC99</f>
        <v>-0.15784806364228102</v>
      </c>
      <c r="BD91" s="2">
        <f>Data!BD91 + Data!BD99</f>
        <v>-0.1356502495460653</v>
      </c>
      <c r="BE91" s="2">
        <f>Data!BE91 + Data!BE99</f>
        <v>-0.11407110626763367</v>
      </c>
      <c r="BF91" s="2">
        <f>Data!BF91 + Data!BF99</f>
        <v>-9.3837176846359394E-2</v>
      </c>
      <c r="BG91" s="2">
        <f>Data!BG91 + Data!BG99</f>
        <v>-7.5454806626934379E-2</v>
      </c>
      <c r="BH91" s="2">
        <f>Data!BH91 + Data!BH99</f>
        <v>-5.9232542452366532E-2</v>
      </c>
      <c r="BI91" s="2">
        <f>Data!BI91 + Data!BI99</f>
        <v>-4.530943725124903E-2</v>
      </c>
      <c r="BJ91" s="2">
        <f>Data!BJ91 + Data!BJ99</f>
        <v>-3.3686137107940217E-2</v>
      </c>
      <c r="BK91" s="2">
        <f>Data!BK91 + Data!BK99</f>
        <v>-2.4256230448717275E-2</v>
      </c>
      <c r="BL91" s="2">
        <f>Data!BL91 + Data!BL99</f>
        <v>-1.6835970705535552E-2</v>
      </c>
      <c r="BM91" s="2">
        <f>Data!BM91 + Data!BM99</f>
        <v>-1.1191088750728939E-2</v>
      </c>
      <c r="BN91" s="2">
        <f>Data!BN91 + Data!BN99</f>
        <v>-7.0599505234910653E-3</v>
      </c>
      <c r="BO91" s="2">
        <f>Data!BO91 + Data!BO99</f>
        <v>-4.1727652176238861E-3</v>
      </c>
      <c r="BP91" s="2">
        <f>Data!BP91 + Data!BP99</f>
        <v>-2.266900005910677E-3</v>
      </c>
      <c r="BQ91" s="2">
        <f>Data!BQ91 + Data!BQ99</f>
        <v>-1.0986086336720602E-3</v>
      </c>
      <c r="BR91" s="2">
        <f>Data!BR91 + Data!BR99</f>
        <v>-4.5164062612912392E-4</v>
      </c>
      <c r="BS91" s="2">
        <f>Data!BS91 + Data!BS99</f>
        <v>-1.4327702423344579E-4</v>
      </c>
      <c r="BT91" s="2">
        <f>Data!BT91 + Data!BT99</f>
        <v>-2.8351233927192965E-5</v>
      </c>
      <c r="BU91" s="2">
        <f>Data!BU91 + Data!BU99</f>
        <v>-1.7737283118934855E-6</v>
      </c>
      <c r="BV91" s="2">
        <f>Data!BV91 + Data!BV99</f>
        <v>0</v>
      </c>
      <c r="BW91" s="2">
        <f>Data!BW91 + Data!BW99</f>
        <v>-1.7737283118934855E-6</v>
      </c>
      <c r="BX91" s="2">
        <f>Data!BX91 + Data!BX99</f>
        <v>-2.8351233927192965E-5</v>
      </c>
      <c r="BY91" s="2">
        <f>Data!BY91 + Data!BY99</f>
        <v>-1.4327702423344579E-4</v>
      </c>
      <c r="BZ91" s="2">
        <f>Data!BZ91 + Data!BZ99</f>
        <v>-4.5164062612912392E-4</v>
      </c>
      <c r="CA91" s="2">
        <f>Data!CA91 + Data!CA99</f>
        <v>-1.0986086336720602E-3</v>
      </c>
      <c r="CB91" s="2">
        <f>Data!CB91 + Data!CB99</f>
        <v>-2.266900005910677E-3</v>
      </c>
      <c r="CC91" s="2">
        <f>Data!CC91 + Data!CC99</f>
        <v>-4.1727652176238861E-3</v>
      </c>
      <c r="CD91" s="2">
        <f>Data!CD91 + Data!CD99</f>
        <v>-7.0599505234910653E-3</v>
      </c>
      <c r="CE91" s="2">
        <f>Data!CE91 + Data!CE99</f>
        <v>-1.1191088750728939E-2</v>
      </c>
      <c r="CF91" s="2">
        <f>Data!CF91 + Data!CF99</f>
        <v>-1.6835970705535552E-2</v>
      </c>
      <c r="CG91" s="2">
        <f>Data!CG91 + Data!CG99</f>
        <v>-2.4256230448717275E-2</v>
      </c>
      <c r="CH91" s="2">
        <f>Data!CH91 + Data!CH99</f>
        <v>-3.3686137107940217E-2</v>
      </c>
      <c r="CI91" s="2">
        <f>Data!CI91 + Data!CI99</f>
        <v>-4.530943725124903E-2</v>
      </c>
      <c r="CJ91" s="2">
        <f>Data!CJ91 + Data!CJ99</f>
        <v>-5.9232542452366532E-2</v>
      </c>
      <c r="CK91" s="2">
        <f>Data!CK91 + Data!CK99</f>
        <v>-7.5454806626934379E-2</v>
      </c>
      <c r="CL91" s="2">
        <f>Data!CL91 + Data!CL99</f>
        <v>-9.3837176846359394E-2</v>
      </c>
      <c r="CM91" s="2">
        <f>Data!CM91 + Data!CM99</f>
        <v>-0.11407110626763367</v>
      </c>
      <c r="CN91" s="2">
        <f>Data!CN91 + Data!CN99</f>
        <v>-0.1356502495460653</v>
      </c>
      <c r="CO91" s="2">
        <f>Data!CO91 + Data!CO99</f>
        <v>-0.15784806364228102</v>
      </c>
      <c r="CP91" s="2">
        <f>Data!CP91 + Data!CP99</f>
        <v>-0.17970493766067833</v>
      </c>
      <c r="CQ91" s="2">
        <f>Data!CQ91 + Data!CQ99</f>
        <v>-0.2000287875581</v>
      </c>
      <c r="CR91" s="2">
        <f>Data!CR91 + Data!CR99</f>
        <v>-0.2174130797690178</v>
      </c>
      <c r="CS91" s="2">
        <f>Data!CS91 + Data!CS99</f>
        <v>-0.23027589610155946</v>
      </c>
      <c r="CT91" s="2">
        <f>Data!CT91 + Data!CT99</f>
        <v>-0.23692283560548122</v>
      </c>
      <c r="CU91" s="2">
        <f>Data!CU91 + Data!CU99</f>
        <v>-0.23563520704784502</v>
      </c>
      <c r="CV91" s="2">
        <f>Data!CV91 + Data!CV99</f>
        <v>-0.22478307755703741</v>
      </c>
      <c r="CW91" s="2">
        <f>Data!CW91 + Data!CW99</f>
        <v>-0.20296034336937108</v>
      </c>
      <c r="CX91" s="2">
        <f>Data!CX91 + Data!CX99</f>
        <v>-0.16913618005313169</v>
      </c>
      <c r="CY91" s="2">
        <f>Data!CY91 + Data!CY99</f>
        <v>-0.1228141914989721</v>
      </c>
      <c r="CZ91" s="2">
        <f>Data!CZ91 + Data!CZ99</f>
        <v>-6.4187567142440227E-2</v>
      </c>
      <c r="DA91" s="2">
        <f>Data!DA91 + Data!DA99</f>
        <v>5.724096279009605E-3</v>
      </c>
      <c r="DB91" s="2">
        <f>Data!DB91 + Data!DB99</f>
        <v>8.4972568557717398E-2</v>
      </c>
      <c r="DC91" s="2">
        <f>Data!DC91 + Data!DC99</f>
        <v>0.17063039431499039</v>
      </c>
      <c r="DD91" s="2">
        <f>Data!DD91 + Data!DD99</f>
        <v>0.25880823603637426</v>
      </c>
      <c r="DE91" s="2">
        <f>Data!DE91 + Data!DE99</f>
        <v>0.34475388864921735</v>
      </c>
      <c r="DF91" s="2">
        <f>Data!DF91 + Data!DF99</f>
        <v>0.42304213447843886</v>
      </c>
      <c r="DG91" s="2">
        <f>Data!DG91 + Data!DG99</f>
        <v>0.48785803736987221</v>
      </c>
      <c r="DH91" s="2">
        <f>Data!DH91 + Data!DH99</f>
        <v>0.53336793263517079</v>
      </c>
      <c r="DI91" s="2">
        <f>Data!DI91 + Data!DI99</f>
        <v>0.55416274132418664</v>
      </c>
      <c r="DJ91" s="2">
        <f>Data!DJ91 + Data!DJ99</f>
        <v>0.54574806900577477</v>
      </c>
      <c r="DK91" s="2">
        <f>Data!DK91 + Data!DK99</f>
        <v>0.50504581860268472</v>
      </c>
      <c r="DL91" s="2">
        <f>Data!DL91 + Data!DL99</f>
        <v>0.43086390073721187</v>
      </c>
      <c r="DM91" s="2">
        <f>Data!DM91 + Data!DM99</f>
        <v>0.3242852809075788</v>
      </c>
      <c r="DN91" s="2">
        <f>Data!DN91 + Data!DN99</f>
        <v>0.18892621934008291</v>
      </c>
      <c r="DO91" s="2">
        <f>Data!DO91 + Data!DO99</f>
        <v>3.1017086275964445E-2</v>
      </c>
      <c r="DP91" s="2">
        <f>Data!DP91 + Data!DP99</f>
        <v>-0.14073184311086995</v>
      </c>
      <c r="DQ91" s="2">
        <f>Data!DQ91 + Data!DQ99</f>
        <v>-0.31550261967534932</v>
      </c>
      <c r="DR91" s="2">
        <f>Data!DR91 + Data!DR99</f>
        <v>-0.48098326970780092</v>
      </c>
      <c r="DS91" s="2">
        <f>Data!DS91 + Data!DS99</f>
        <v>-0.62420284280124316</v>
      </c>
      <c r="DT91" s="2">
        <f>Data!DT91 + Data!DT99</f>
        <v>-0.73254250973493362</v>
      </c>
      <c r="DU91" s="2">
        <f>Data!DU91 + Data!DU99</f>
        <v>-0.79485256118543468</v>
      </c>
      <c r="DV91" s="2">
        <f>Data!DV91 + Data!DV99</f>
        <v>-0.80258370008938984</v>
      </c>
      <c r="DW91" s="2">
        <f>Data!DW91 + Data!DW99</f>
        <v>-0.75082582305201984</v>
      </c>
      <c r="DX91" s="2">
        <f>Data!DX91 + Data!DX99</f>
        <v>-0.63914124067684985</v>
      </c>
      <c r="DY91" s="2">
        <f>Data!DY91 + Data!DY99</f>
        <v>-0.47208409929682904</v>
      </c>
      <c r="DZ91" s="2">
        <f>Data!DZ91 + Data!DZ99</f>
        <v>-0.2593148106194979</v>
      </c>
      <c r="EA91" s="2">
        <f>Data!EA91 + Data!EA99</f>
        <v>-1.524752080961822E-2</v>
      </c>
      <c r="EB91" s="2">
        <f>Data!EB91 + Data!EB99</f>
        <v>0.24179140525967557</v>
      </c>
      <c r="EC91" s="2">
        <f>Data!EC91 + Data!EC99</f>
        <v>0.49086816230722896</v>
      </c>
      <c r="ED91" s="2">
        <f>Data!ED91 + Data!ED99</f>
        <v>0.71013251775496422</v>
      </c>
      <c r="EE91" s="2">
        <f>Data!EE91 + Data!EE99</f>
        <v>0.8787684262859804</v>
      </c>
      <c r="EF91" s="2">
        <f>Data!EF91 + Data!EF99</f>
        <v>0.97903549839117943</v>
      </c>
      <c r="EG91" s="2">
        <f>Data!EG91 + Data!EG99</f>
        <v>0.99820365960116619</v>
      </c>
      <c r="EH91" s="2">
        <f>Data!EH91 + Data!EH99</f>
        <v>0.93017254629715729</v>
      </c>
      <c r="EI91" s="2">
        <f>Data!EI91 + Data!EI99</f>
        <v>0.77657797003628282</v>
      </c>
      <c r="EJ91" s="2">
        <f>Data!EJ91 + Data!EJ99</f>
        <v>0.54722151474301661</v>
      </c>
      <c r="EK91" s="2">
        <f>Data!EK91 + Data!EK99</f>
        <v>0.25971486639839525</v>
      </c>
      <c r="EL91" s="2">
        <f>Data!EL91 + Data!EL99</f>
        <v>-6.1696019916363309E-2</v>
      </c>
      <c r="EM91" s="2">
        <f>Data!EM91 + Data!EM99</f>
        <v>-0.38807672451561903</v>
      </c>
      <c r="EN91" s="2">
        <f>Data!EN91 + Data!EN99</f>
        <v>-0.68838176008128538</v>
      </c>
      <c r="EO91" s="2">
        <f>Data!EO91 + Data!EO99</f>
        <v>-0.93244368193955174</v>
      </c>
      <c r="EP91" s="2">
        <f>Data!EP91 + Data!EP99</f>
        <v>-1.0940892858480837</v>
      </c>
      <c r="EQ91" s="2">
        <f>Data!EQ91 + Data!EQ99</f>
        <v>-1.1540594286845813</v>
      </c>
      <c r="ER91" s="2">
        <f>Data!ER91 + Data!ER99</f>
        <v>-1.1024031113726804</v>
      </c>
      <c r="ES91" s="2">
        <f>Data!ES91 + Data!ES99</f>
        <v>-0.94004734766271092</v>
      </c>
      <c r="ET91" s="2">
        <f>Data!ET91 + Data!ET99</f>
        <v>-0.67931185031870456</v>
      </c>
      <c r="EU91" s="2">
        <f>Data!EU91 + Data!EU99</f>
        <v>-0.34323716272092863</v>
      </c>
      <c r="EV91" s="2">
        <f>Data!EV91 + Data!EV99</f>
        <v>3.6282243618782961E-2</v>
      </c>
      <c r="EW91" s="2">
        <f>Data!EW91 + Data!EW99</f>
        <v>0.42143458304253945</v>
      </c>
      <c r="EX91" s="2">
        <f>Data!EX91 + Data!EX99</f>
        <v>0.7722418507606843</v>
      </c>
      <c r="EY91" s="2">
        <f>Data!EY91 + Data!EY99</f>
        <v>1.0507597848476109</v>
      </c>
      <c r="EZ91" s="2">
        <f>Data!EZ91 + Data!EZ99</f>
        <v>1.2252848349213006</v>
      </c>
    </row>
    <row r="92" spans="1:156" ht="11.25" customHeight="1" x14ac:dyDescent="0.25">
      <c r="A92" s="2">
        <f>Data!A92 + Data!A100</f>
        <v>-0.76316978914922218</v>
      </c>
      <c r="B92" s="2">
        <f>Data!B92 + Data!B100</f>
        <v>-0.52369652442966941</v>
      </c>
      <c r="C92" s="2">
        <f>Data!C92 + Data!C100</f>
        <v>-0.23353155894047722</v>
      </c>
      <c r="D92" s="2">
        <f>Data!D92 + Data!D100</f>
        <v>7.8102383204870132E-2</v>
      </c>
      <c r="E92" s="2">
        <f>Data!E92 + Data!E100</f>
        <v>0.38059743279938929</v>
      </c>
      <c r="F92" s="2">
        <f>Data!F92 + Data!F100</f>
        <v>0.64500328868212453</v>
      </c>
      <c r="G92" s="2">
        <f>Data!G92 + Data!G100</f>
        <v>0.84677410682574383</v>
      </c>
      <c r="H92" s="2">
        <f>Data!H92 + Data!H100</f>
        <v>0.96796266836165523</v>
      </c>
      <c r="I92" s="2">
        <f>Data!I92 + Data!I100</f>
        <v>0.99867596778089596</v>
      </c>
      <c r="J92" s="2">
        <f>Data!J92 + Data!J100</f>
        <v>0.93769148707152683</v>
      </c>
      <c r="K92" s="2">
        <f>Data!K92 + Data!K100</f>
        <v>0.79222278016172476</v>
      </c>
      <c r="L92" s="2">
        <f>Data!L92 + Data!L100</f>
        <v>0.57690707909758288</v>
      </c>
      <c r="M92" s="2">
        <f>Data!M92 + Data!M100</f>
        <v>0.31215827784042244</v>
      </c>
      <c r="N92" s="2">
        <f>Data!N92 + Data!N100</f>
        <v>2.2079768588895331E-2</v>
      </c>
      <c r="O92" s="2">
        <f>Data!O92 + Data!O100</f>
        <v>-0.26784033790147088</v>
      </c>
      <c r="P92" s="2">
        <f>Data!P92 + Data!P100</f>
        <v>-0.53302493429919362</v>
      </c>
      <c r="Q92" s="2">
        <f>Data!Q92 + Data!Q100</f>
        <v>-0.75188600920060655</v>
      </c>
      <c r="R92" s="2">
        <f>Data!R92 + Data!R100</f>
        <v>-0.90751310944244779</v>
      </c>
      <c r="S92" s="2">
        <f>Data!S92 + Data!S100</f>
        <v>-0.98884993155278444</v>
      </c>
      <c r="T92" s="2">
        <f>Data!T92 + Data!T100</f>
        <v>-0.9912936630748963</v>
      </c>
      <c r="U92" s="2">
        <f>Data!U92 + Data!U100</f>
        <v>-0.9167094716048021</v>
      </c>
      <c r="V92" s="2">
        <f>Data!V92 + Data!V100</f>
        <v>-0.77290559164091521</v>
      </c>
      <c r="W92" s="2">
        <f>Data!W92 + Data!W100</f>
        <v>-0.57265820630641973</v>
      </c>
      <c r="X92" s="2">
        <f>Data!X92 + Data!X100</f>
        <v>-0.33240658854467764</v>
      </c>
      <c r="Y92" s="2">
        <f>Data!Y92 + Data!Y100</f>
        <v>-7.0756146843171053E-2</v>
      </c>
      <c r="Z92" s="2">
        <f>Data!Z92 + Data!Z100</f>
        <v>0.19306994804230754</v>
      </c>
      <c r="AA92" s="2">
        <f>Data!AA92 + Data!AA100</f>
        <v>0.44069969014004629</v>
      </c>
      <c r="AB92" s="2">
        <f>Data!AB92 + Data!AB100</f>
        <v>0.65589112878749378</v>
      </c>
      <c r="AC92" s="2">
        <f>Data!AC92 + Data!AC100</f>
        <v>0.82553828712030042</v>
      </c>
      <c r="AD92" s="2">
        <f>Data!AD92 + Data!AD100</f>
        <v>0.9403528110412025</v>
      </c>
      <c r="AE92" s="2">
        <f>Data!AE92 + Data!AE100</f>
        <v>0.99520233483822218</v>
      </c>
      <c r="AF92" s="2">
        <f>Data!AF92 + Data!AF100</f>
        <v>0.98911651620182073</v>
      </c>
      <c r="AG92" s="2">
        <f>Data!AG92 + Data!AG100</f>
        <v>0.92499698989792345</v>
      </c>
      <c r="AH92" s="2">
        <f>Data!AH92 + Data!AH100</f>
        <v>0.80908651347602578</v>
      </c>
      <c r="AI92" s="2">
        <f>Data!AI92 + Data!AI100</f>
        <v>0.65026452471454654</v>
      </c>
      <c r="AJ92" s="2">
        <f>Data!AJ92 + Data!AJ100</f>
        <v>0.45924115121051484</v>
      </c>
      <c r="AK92" s="2">
        <f>Data!AK92 + Data!AK100</f>
        <v>0.24772000947382675</v>
      </c>
      <c r="AL92" s="2">
        <f>Data!AL92 + Data!AL100</f>
        <v>2.7593000657033816E-2</v>
      </c>
      <c r="AM92" s="2">
        <f>Data!AM92 + Data!AM100</f>
        <v>-0.18978083503139076</v>
      </c>
      <c r="AN92" s="2">
        <f>Data!AN92 + Data!AN100</f>
        <v>-0.39417395603659566</v>
      </c>
      <c r="AO92" s="2">
        <f>Data!AO92 + Data!AO100</f>
        <v>-0.57694256339246552</v>
      </c>
      <c r="AP92" s="2">
        <f>Data!AP92 + Data!AP100</f>
        <v>-0.73132272544605526</v>
      </c>
      <c r="AQ92" s="2">
        <f>Data!AQ92 + Data!AQ100</f>
        <v>-0.85257332214673842</v>
      </c>
      <c r="AR92" s="2">
        <f>Data!AR92 + Data!AR100</f>
        <v>-0.93797913658346177</v>
      </c>
      <c r="AS92" s="2">
        <f>Data!AS92 + Data!AS100</f>
        <v>-0.98673508546461619</v>
      </c>
      <c r="AT92" s="2">
        <f>Data!AT92 + Data!AT100</f>
        <v>-0.99973738054684158</v>
      </c>
      <c r="AU92" s="2">
        <f>Data!AU92 + Data!AU100</f>
        <v>-0.97930947724122075</v>
      </c>
      <c r="AV92" s="2">
        <f>Data!AV92 + Data!AV100</f>
        <v>-0.92889032785607961</v>
      </c>
      <c r="AW92" s="2">
        <f>Data!AW92 + Data!AW100</f>
        <v>-0.85271018540199717</v>
      </c>
      <c r="AX92" s="2">
        <f>Data!AX92 + Data!AX100</f>
        <v>-0.75547553922898203</v>
      </c>
      <c r="AY92" s="2">
        <f>Data!AY92 + Data!AY100</f>
        <v>-0.64208025439364569</v>
      </c>
      <c r="AZ92" s="2">
        <f>Data!AZ92 + Data!AZ100</f>
        <v>-0.51735514054970155</v>
      </c>
      <c r="BA92" s="2">
        <f>Data!BA92 + Data!BA100</f>
        <v>-0.38586342550810226</v>
      </c>
      <c r="BB92" s="2">
        <f>Data!BB92 + Data!BB100</f>
        <v>-0.25174528872860619</v>
      </c>
      <c r="BC92" s="2">
        <f>Data!BC92 + Data!BC100</f>
        <v>-0.11861095143931233</v>
      </c>
      <c r="BD92" s="2">
        <f>Data!BD92 + Data!BD100</f>
        <v>1.0521048135906045E-2</v>
      </c>
      <c r="BE92" s="2">
        <f>Data!BE92 + Data!BE100</f>
        <v>0.13324580478515505</v>
      </c>
      <c r="BF92" s="2">
        <f>Data!BF92 + Data!BF100</f>
        <v>0.24776087536337385</v>
      </c>
      <c r="BG92" s="2">
        <f>Data!BG92 + Data!BG100</f>
        <v>0.35282917649605361</v>
      </c>
      <c r="BH92" s="2">
        <f>Data!BH92 + Data!BH100</f>
        <v>0.44772309035833086</v>
      </c>
      <c r="BI92" s="2">
        <f>Data!BI92 + Data!BI100</f>
        <v>0.53215641967617189</v>
      </c>
      <c r="BJ92" s="2">
        <f>Data!BJ92 + Data!BJ100</f>
        <v>0.60621002575583727</v>
      </c>
      <c r="BK92" s="2">
        <f>Data!BK92 + Data!BK100</f>
        <v>0.67025599579801953</v>
      </c>
      <c r="BL92" s="2">
        <f>Data!BL92 + Data!BL100</f>
        <v>0.72488412899555399</v>
      </c>
      <c r="BM92" s="2">
        <f>Data!BM92 + Data!BM100</f>
        <v>0.77083349391429101</v>
      </c>
      <c r="BN92" s="2">
        <f>Data!BN92 + Data!BN100</f>
        <v>0.80893085810605703</v>
      </c>
      <c r="BO92" s="2">
        <f>Data!BO92 + Data!BO100</f>
        <v>0.84003696826169205</v>
      </c>
      <c r="BP92" s="2">
        <f>Data!BP92 + Data!BP100</f>
        <v>0.86500098933069325</v>
      </c>
      <c r="BQ92" s="2">
        <f>Data!BQ92 + Data!BQ100</f>
        <v>0.88462290167833024</v>
      </c>
      <c r="BR92" s="2">
        <f>Data!BR92 + Data!BR100</f>
        <v>0.89962330206256969</v>
      </c>
      <c r="BS92" s="2">
        <f>Data!BS92 + Data!BS100</f>
        <v>0.9106198440489135</v>
      </c>
      <c r="BT92" s="2">
        <f>Data!BT92 + Data!BT100</f>
        <v>0.91810946831497764</v>
      </c>
      <c r="BU92" s="2">
        <f>Data!BU92 + Data!BU100</f>
        <v>0.92245559248867504</v>
      </c>
      <c r="BV92" s="2">
        <f>Data!BV92 + Data!BV100</f>
        <v>0.92387953251128685</v>
      </c>
      <c r="BW92" s="2">
        <f>Data!BW92 + Data!BW100</f>
        <v>0.92245559248867504</v>
      </c>
      <c r="BX92" s="2">
        <f>Data!BX92 + Data!BX100</f>
        <v>0.91810946831497764</v>
      </c>
      <c r="BY92" s="2">
        <f>Data!BY92 + Data!BY100</f>
        <v>0.9106198440489135</v>
      </c>
      <c r="BZ92" s="2">
        <f>Data!BZ92 + Data!BZ100</f>
        <v>0.89962330206256969</v>
      </c>
      <c r="CA92" s="2">
        <f>Data!CA92 + Data!CA100</f>
        <v>0.88462290167833024</v>
      </c>
      <c r="CB92" s="2">
        <f>Data!CB92 + Data!CB100</f>
        <v>0.86500098933069325</v>
      </c>
      <c r="CC92" s="2">
        <f>Data!CC92 + Data!CC100</f>
        <v>0.84003696826169205</v>
      </c>
      <c r="CD92" s="2">
        <f>Data!CD92 + Data!CD100</f>
        <v>0.80893085810605703</v>
      </c>
      <c r="CE92" s="2">
        <f>Data!CE92 + Data!CE100</f>
        <v>0.77083349391429101</v>
      </c>
      <c r="CF92" s="2">
        <f>Data!CF92 + Data!CF100</f>
        <v>0.72488412899555399</v>
      </c>
      <c r="CG92" s="2">
        <f>Data!CG92 + Data!CG100</f>
        <v>0.67025599579801953</v>
      </c>
      <c r="CH92" s="2">
        <f>Data!CH92 + Data!CH100</f>
        <v>0.60621002575583727</v>
      </c>
      <c r="CI92" s="2">
        <f>Data!CI92 + Data!CI100</f>
        <v>0.53215641967617189</v>
      </c>
      <c r="CJ92" s="2">
        <f>Data!CJ92 + Data!CJ100</f>
        <v>0.44772309035833086</v>
      </c>
      <c r="CK92" s="2">
        <f>Data!CK92 + Data!CK100</f>
        <v>0.35282917649605361</v>
      </c>
      <c r="CL92" s="2">
        <f>Data!CL92 + Data!CL100</f>
        <v>0.24776087536337385</v>
      </c>
      <c r="CM92" s="2">
        <f>Data!CM92 + Data!CM100</f>
        <v>0.13324580478515505</v>
      </c>
      <c r="CN92" s="2">
        <f>Data!CN92 + Data!CN100</f>
        <v>1.0521048135906045E-2</v>
      </c>
      <c r="CO92" s="2">
        <f>Data!CO92 + Data!CO100</f>
        <v>-0.11861095143931233</v>
      </c>
      <c r="CP92" s="2">
        <f>Data!CP92 + Data!CP100</f>
        <v>-0.25174528872860619</v>
      </c>
      <c r="CQ92" s="2">
        <f>Data!CQ92 + Data!CQ100</f>
        <v>-0.38586342550810226</v>
      </c>
      <c r="CR92" s="2">
        <f>Data!CR92 + Data!CR100</f>
        <v>-0.51735514054970155</v>
      </c>
      <c r="CS92" s="2">
        <f>Data!CS92 + Data!CS100</f>
        <v>-0.64208025439364569</v>
      </c>
      <c r="CT92" s="2">
        <f>Data!CT92 + Data!CT100</f>
        <v>-0.75547553922898203</v>
      </c>
      <c r="CU92" s="2">
        <f>Data!CU92 + Data!CU100</f>
        <v>-0.85271018540199717</v>
      </c>
      <c r="CV92" s="2">
        <f>Data!CV92 + Data!CV100</f>
        <v>-0.92889032785607961</v>
      </c>
      <c r="CW92" s="2">
        <f>Data!CW92 + Data!CW100</f>
        <v>-0.97930947724122075</v>
      </c>
      <c r="CX92" s="2">
        <f>Data!CX92 + Data!CX100</f>
        <v>-0.99973738054684158</v>
      </c>
      <c r="CY92" s="2">
        <f>Data!CY92 + Data!CY100</f>
        <v>-0.98673508546461619</v>
      </c>
      <c r="CZ92" s="2">
        <f>Data!CZ92 + Data!CZ100</f>
        <v>-0.93797913658346177</v>
      </c>
      <c r="DA92" s="2">
        <f>Data!DA92 + Data!DA100</f>
        <v>-0.85257332214673842</v>
      </c>
      <c r="DB92" s="2">
        <f>Data!DB92 + Data!DB100</f>
        <v>-0.73132272544605526</v>
      </c>
      <c r="DC92" s="2">
        <f>Data!DC92 + Data!DC100</f>
        <v>-0.57694256339246552</v>
      </c>
      <c r="DD92" s="2">
        <f>Data!DD92 + Data!DD100</f>
        <v>-0.39417395603659566</v>
      </c>
      <c r="DE92" s="2">
        <f>Data!DE92 + Data!DE100</f>
        <v>-0.18978083503139076</v>
      </c>
      <c r="DF92" s="2">
        <f>Data!DF92 + Data!DF100</f>
        <v>2.7593000657033816E-2</v>
      </c>
      <c r="DG92" s="2">
        <f>Data!DG92 + Data!DG100</f>
        <v>0.24772000947382675</v>
      </c>
      <c r="DH92" s="2">
        <f>Data!DH92 + Data!DH100</f>
        <v>0.45924115121051484</v>
      </c>
      <c r="DI92" s="2">
        <f>Data!DI92 + Data!DI100</f>
        <v>0.65026452471454654</v>
      </c>
      <c r="DJ92" s="2">
        <f>Data!DJ92 + Data!DJ100</f>
        <v>0.80908651347602578</v>
      </c>
      <c r="DK92" s="2">
        <f>Data!DK92 + Data!DK100</f>
        <v>0.92499698989792345</v>
      </c>
      <c r="DL92" s="2">
        <f>Data!DL92 + Data!DL100</f>
        <v>0.98911651620182073</v>
      </c>
      <c r="DM92" s="2">
        <f>Data!DM92 + Data!DM100</f>
        <v>0.99520233483822218</v>
      </c>
      <c r="DN92" s="2">
        <f>Data!DN92 + Data!DN100</f>
        <v>0.9403528110412025</v>
      </c>
      <c r="DO92" s="2">
        <f>Data!DO92 + Data!DO100</f>
        <v>0.82553828712030042</v>
      </c>
      <c r="DP92" s="2">
        <f>Data!DP92 + Data!DP100</f>
        <v>0.65589112878749378</v>
      </c>
      <c r="DQ92" s="2">
        <f>Data!DQ92 + Data!DQ100</f>
        <v>0.44069969014004629</v>
      </c>
      <c r="DR92" s="2">
        <f>Data!DR92 + Data!DR100</f>
        <v>0.19306994804230754</v>
      </c>
      <c r="DS92" s="2">
        <f>Data!DS92 + Data!DS100</f>
        <v>-7.0756146843171053E-2</v>
      </c>
      <c r="DT92" s="2">
        <f>Data!DT92 + Data!DT100</f>
        <v>-0.33240658854467764</v>
      </c>
      <c r="DU92" s="2">
        <f>Data!DU92 + Data!DU100</f>
        <v>-0.57265820630641973</v>
      </c>
      <c r="DV92" s="2">
        <f>Data!DV92 + Data!DV100</f>
        <v>-0.77290559164091521</v>
      </c>
      <c r="DW92" s="2">
        <f>Data!DW92 + Data!DW100</f>
        <v>-0.9167094716048021</v>
      </c>
      <c r="DX92" s="2">
        <f>Data!DX92 + Data!DX100</f>
        <v>-0.9912936630748963</v>
      </c>
      <c r="DY92" s="2">
        <f>Data!DY92 + Data!DY100</f>
        <v>-0.98884993155278444</v>
      </c>
      <c r="DZ92" s="2">
        <f>Data!DZ92 + Data!DZ100</f>
        <v>-0.90751310944244779</v>
      </c>
      <c r="EA92" s="2">
        <f>Data!EA92 + Data!EA100</f>
        <v>-0.75188600920060655</v>
      </c>
      <c r="EB92" s="2">
        <f>Data!EB92 + Data!EB100</f>
        <v>-0.53302493429919362</v>
      </c>
      <c r="EC92" s="2">
        <f>Data!EC92 + Data!EC100</f>
        <v>-0.26784033790147088</v>
      </c>
      <c r="ED92" s="2">
        <f>Data!ED92 + Data!ED100</f>
        <v>2.2079768588895331E-2</v>
      </c>
      <c r="EE92" s="2">
        <f>Data!EE92 + Data!EE100</f>
        <v>0.31215827784042244</v>
      </c>
      <c r="EF92" s="2">
        <f>Data!EF92 + Data!EF100</f>
        <v>0.57690707909758288</v>
      </c>
      <c r="EG92" s="2">
        <f>Data!EG92 + Data!EG100</f>
        <v>0.79222278016172476</v>
      </c>
      <c r="EH92" s="2">
        <f>Data!EH92 + Data!EH100</f>
        <v>0.93769148707152683</v>
      </c>
      <c r="EI92" s="2">
        <f>Data!EI92 + Data!EI100</f>
        <v>0.99867596778089596</v>
      </c>
      <c r="EJ92" s="2">
        <f>Data!EJ92 + Data!EJ100</f>
        <v>0.96796266836165523</v>
      </c>
      <c r="EK92" s="2">
        <f>Data!EK92 + Data!EK100</f>
        <v>0.84677410682574383</v>
      </c>
      <c r="EL92" s="2">
        <f>Data!EL92 + Data!EL100</f>
        <v>0.64500328868212453</v>
      </c>
      <c r="EM92" s="2">
        <f>Data!EM92 + Data!EM100</f>
        <v>0.38059743279938929</v>
      </c>
      <c r="EN92" s="2">
        <f>Data!EN92 + Data!EN100</f>
        <v>7.8102383204870132E-2</v>
      </c>
      <c r="EO92" s="2">
        <f>Data!EO92 + Data!EO100</f>
        <v>-0.23353155894047722</v>
      </c>
      <c r="EP92" s="2">
        <f>Data!EP92 + Data!EP100</f>
        <v>-0.52369652442966941</v>
      </c>
      <c r="EQ92" s="2">
        <f>Data!EQ92 + Data!EQ100</f>
        <v>-0.76316978914922218</v>
      </c>
      <c r="ER92" s="2">
        <f>Data!ER92 + Data!ER100</f>
        <v>-0.92714753614871781</v>
      </c>
      <c r="ES92" s="2">
        <f>Data!ES92 + Data!ES100</f>
        <v>-0.99794733208978981</v>
      </c>
      <c r="ET92" s="2">
        <f>Data!ET92 + Data!ET100</f>
        <v>-0.96707397562256592</v>
      </c>
      <c r="EU92" s="2">
        <f>Data!EU92 + Data!EU100</f>
        <v>-0.83639547867087616</v>
      </c>
      <c r="EV92" s="2">
        <f>Data!EV92 + Data!EV100</f>
        <v>-0.61825967519576308</v>
      </c>
      <c r="EW92" s="2">
        <f>Data!EW92 + Data!EW100</f>
        <v>-0.33448988446433442</v>
      </c>
      <c r="EX92" s="2">
        <f>Data!EX92 + Data!EX100</f>
        <v>-1.4319384299216007E-2</v>
      </c>
      <c r="EY92" s="2">
        <f>Data!EY92 + Data!EY100</f>
        <v>0.30855396428959003</v>
      </c>
      <c r="EZ92" s="2">
        <f>Data!EZ92 + Data!EZ100</f>
        <v>0.59950382766897281</v>
      </c>
    </row>
    <row r="93" spans="1:156" ht="11.25" customHeight="1" x14ac:dyDescent="0.25">
      <c r="A93" s="2">
        <f>Data!A93 + Data!A101</f>
        <v>-0.89135967209072953</v>
      </c>
      <c r="B93" s="2">
        <f>Data!B93 + Data!B101</f>
        <v>-0.70710678118654713</v>
      </c>
      <c r="C93" s="2">
        <f>Data!C93 + Data!C101</f>
        <v>-0.45469642021252882</v>
      </c>
      <c r="D93" s="2">
        <f>Data!D93 + Data!D101</f>
        <v>-0.15959258982198535</v>
      </c>
      <c r="E93" s="2">
        <f>Data!E93 + Data!E101</f>
        <v>0.14925832770687975</v>
      </c>
      <c r="F93" s="2">
        <f>Data!F93 + Data!F101</f>
        <v>0.44234502354775451</v>
      </c>
      <c r="G93" s="2">
        <f>Data!G93 + Data!G101</f>
        <v>0.69243325876938389</v>
      </c>
      <c r="H93" s="2">
        <f>Data!H93 + Data!H101</f>
        <v>0.87705810586720545</v>
      </c>
      <c r="I93" s="2">
        <f>Data!I93 + Data!I101</f>
        <v>0.98044380702420175</v>
      </c>
      <c r="J93" s="2">
        <f>Data!J93 + Data!J101</f>
        <v>0.99469909806488788</v>
      </c>
      <c r="K93" s="2">
        <f>Data!K93 + Data!K101</f>
        <v>0.92021649522233484</v>
      </c>
      <c r="L93" s="2">
        <f>Data!L93 + Data!L101</f>
        <v>0.76528587242926249</v>
      </c>
      <c r="M93" s="2">
        <f>Data!M93 + Data!M101</f>
        <v>0.54500731469069452</v>
      </c>
      <c r="N93" s="2">
        <f>Data!N93 + Data!N101</f>
        <v>0.27964882069420216</v>
      </c>
      <c r="O93" s="2">
        <f>Data!O93 + Data!O101</f>
        <v>-7.3639042928661932E-3</v>
      </c>
      <c r="P93" s="2">
        <f>Data!P93 + Data!P101</f>
        <v>-0.29161806290755815</v>
      </c>
      <c r="Q93" s="2">
        <f>Data!Q93 + Data!Q101</f>
        <v>-0.54983852301006164</v>
      </c>
      <c r="R93" s="2">
        <f>Data!R93 + Data!R101</f>
        <v>-0.7617811134343877</v>
      </c>
      <c r="S93" s="2">
        <f>Data!S93 + Data!S101</f>
        <v>-0.91174512159684706</v>
      </c>
      <c r="T93" s="2">
        <f>Data!T93 + Data!T101</f>
        <v>-0.98960254785507451</v>
      </c>
      <c r="U93" s="2">
        <f>Data!U93 + Data!U101</f>
        <v>-0.9912936630748963</v>
      </c>
      <c r="V93" s="2">
        <f>Data!V93 + Data!V101</f>
        <v>-0.91879006137105201</v>
      </c>
      <c r="W93" s="2">
        <f>Data!W93 + Data!W101</f>
        <v>-0.77957287023310695</v>
      </c>
      <c r="X93" s="2">
        <f>Data!X93 + Data!X101</f>
        <v>-0.58571127687281122</v>
      </c>
      <c r="Y93" s="2">
        <f>Data!Y93 + Data!Y101</f>
        <v>-0.35265254450354649</v>
      </c>
      <c r="Z93" s="2">
        <f>Data!Z93 + Data!Z101</f>
        <v>-9.7848103752939439E-2</v>
      </c>
      <c r="AA93" s="2">
        <f>Data!AA93 + Data!AA101</f>
        <v>0.16065867933588487</v>
      </c>
      <c r="AB93" s="2">
        <f>Data!AB93 + Data!AB101</f>
        <v>0.40556748269076381</v>
      </c>
      <c r="AC93" s="2">
        <f>Data!AC93 + Data!AC101</f>
        <v>0.62148202343930148</v>
      </c>
      <c r="AD93" s="2">
        <f>Data!AD93 + Data!AD101</f>
        <v>0.79582523663908</v>
      </c>
      <c r="AE93" s="2">
        <f>Data!AE93 + Data!AE101</f>
        <v>0.91946479085963118</v>
      </c>
      <c r="AF93" s="2">
        <f>Data!AF93 + Data!AF101</f>
        <v>0.98703330588427507</v>
      </c>
      <c r="AG93" s="2">
        <f>Data!AG93 + Data!AG101</f>
        <v>0.9969535813399929</v>
      </c>
      <c r="AH93" s="2">
        <f>Data!AH93 + Data!AH101</f>
        <v>0.95120087618998728</v>
      </c>
      <c r="AI93" s="2">
        <f>Data!AI93 + Data!AI101</f>
        <v>0.85485050825884235</v>
      </c>
      <c r="AJ93" s="2">
        <f>Data!AJ93 + Data!AJ101</f>
        <v>0.71546916002163752</v>
      </c>
      <c r="AK93" s="2">
        <f>Data!AK93 + Data!AK101</f>
        <v>0.54241230559378362</v>
      </c>
      <c r="AL93" s="2">
        <f>Data!AL93 + Data!AL101</f>
        <v>0.3460886727053219</v>
      </c>
      <c r="AM93" s="2">
        <f>Data!AM93 + Data!AM101</f>
        <v>0.13724658045500776</v>
      </c>
      <c r="AN93" s="2">
        <f>Data!AN93 + Data!AN101</f>
        <v>-7.3672445240121565E-2</v>
      </c>
      <c r="AO93" s="2">
        <f>Data!AO93 + Data!AO101</f>
        <v>-0.27707887775929935</v>
      </c>
      <c r="AP93" s="2">
        <f>Data!AP93 + Data!AP101</f>
        <v>-0.46465761321996274</v>
      </c>
      <c r="AQ93" s="2">
        <f>Data!AQ93 + Data!AQ101</f>
        <v>-0.62965797631563136</v>
      </c>
      <c r="AR93" s="2">
        <f>Data!AR93 + Data!AR101</f>
        <v>-0.76705241303349148</v>
      </c>
      <c r="AS93" s="2">
        <f>Data!AS93 + Data!AS101</f>
        <v>-0.87357384281328088</v>
      </c>
      <c r="AT93" s="2">
        <f>Data!AT93 + Data!AT101</f>
        <v>-0.94764826883570252</v>
      </c>
      <c r="AU93" s="2">
        <f>Data!AU93 + Data!AU101</f>
        <v>-0.98924351227320695</v>
      </c>
      <c r="AV93" s="2">
        <f>Data!AV93 + Data!AV101</f>
        <v>-0.99965694371768821</v>
      </c>
      <c r="AW93" s="2">
        <f>Data!AW93 + Data!AW101</f>
        <v>-0.98126509813052076</v>
      </c>
      <c r="AX93" s="2">
        <f>Data!AX93 + Data!AX101</f>
        <v>-0.93725645503831279</v>
      </c>
      <c r="AY93" s="2">
        <f>Data!AY93 + Data!AY101</f>
        <v>-0.87136587648680919</v>
      </c>
      <c r="AZ93" s="2">
        <f>Data!AZ93 + Data!AZ101</f>
        <v>-0.78762566292300173</v>
      </c>
      <c r="BA93" s="2">
        <f>Data!BA93 + Data!BA101</f>
        <v>-0.69014432235844314</v>
      </c>
      <c r="BB93" s="2">
        <f>Data!BB93 + Data!BB101</f>
        <v>-0.58292030263236472</v>
      </c>
      <c r="BC93" s="2">
        <f>Data!BC93 + Data!BC101</f>
        <v>-0.4696943863567678</v>
      </c>
      <c r="BD93" s="2">
        <f>Data!BD93 + Data!BD101</f>
        <v>-0.35384138697748768</v>
      </c>
      <c r="BE93" s="2">
        <f>Data!BE93 + Data!BE101</f>
        <v>-0.23829932605696583</v>
      </c>
      <c r="BF93" s="2">
        <f>Data!BF93 + Data!BF101</f>
        <v>-0.12553245869904833</v>
      </c>
      <c r="BG93" s="2">
        <f>Data!BG93 + Data!BG101</f>
        <v>-1.7523329753076852E-2</v>
      </c>
      <c r="BH93" s="2">
        <f>Data!BH93 + Data!BH101</f>
        <v>8.4211571874261426E-2</v>
      </c>
      <c r="BI93" s="2">
        <f>Data!BI93 + Data!BI101</f>
        <v>0.17858812834915991</v>
      </c>
      <c r="BJ93" s="2">
        <f>Data!BJ93 + Data!BJ101</f>
        <v>0.26490820278622501</v>
      </c>
      <c r="BK93" s="2">
        <f>Data!BK93 + Data!BK101</f>
        <v>0.34280535617727237</v>
      </c>
      <c r="BL93" s="2">
        <f>Data!BL93 + Data!BL101</f>
        <v>0.41218680036080457</v>
      </c>
      <c r="BM93" s="2">
        <f>Data!BM93 + Data!BM101</f>
        <v>0.47317495060920772</v>
      </c>
      <c r="BN93" s="2">
        <f>Data!BN93 + Data!BN101</f>
        <v>0.52605116633760707</v>
      </c>
      <c r="BO93" s="2">
        <f>Data!BO93 + Data!BO101</f>
        <v>0.57120353894459663</v>
      </c>
      <c r="BP93" s="2">
        <f>Data!BP93 + Data!BP101</f>
        <v>0.60907994031266688</v>
      </c>
      <c r="BQ93" s="2">
        <f>Data!BQ93 + Data!BQ101</f>
        <v>0.64014700726042151</v>
      </c>
      <c r="BR93" s="2">
        <f>Data!BR93 + Data!BR101</f>
        <v>0.66485531663881958</v>
      </c>
      <c r="BS93" s="2">
        <f>Data!BS93 + Data!BS101</f>
        <v>0.68361070300753979</v>
      </c>
      <c r="BT93" s="2">
        <f>Data!BT93 + Data!BT101</f>
        <v>0.69675147857578856</v>
      </c>
      <c r="BU93" s="2">
        <f>Data!BU93 + Data!BU101</f>
        <v>0.70453122082438513</v>
      </c>
      <c r="BV93" s="2">
        <f>Data!BV93 + Data!BV101</f>
        <v>0.70710678118654868</v>
      </c>
      <c r="BW93" s="2">
        <f>Data!BW93 + Data!BW101</f>
        <v>0.70453122082438513</v>
      </c>
      <c r="BX93" s="2">
        <f>Data!BX93 + Data!BX101</f>
        <v>0.69675147857578856</v>
      </c>
      <c r="BY93" s="2">
        <f>Data!BY93 + Data!BY101</f>
        <v>0.68361070300753979</v>
      </c>
      <c r="BZ93" s="2">
        <f>Data!BZ93 + Data!BZ101</f>
        <v>0.66485531663881958</v>
      </c>
      <c r="CA93" s="2">
        <f>Data!CA93 + Data!CA101</f>
        <v>0.64014700726042151</v>
      </c>
      <c r="CB93" s="2">
        <f>Data!CB93 + Data!CB101</f>
        <v>0.60907994031266688</v>
      </c>
      <c r="CC93" s="2">
        <f>Data!CC93 + Data!CC101</f>
        <v>0.57120353894459663</v>
      </c>
      <c r="CD93" s="2">
        <f>Data!CD93 + Data!CD101</f>
        <v>0.52605116633760707</v>
      </c>
      <c r="CE93" s="2">
        <f>Data!CE93 + Data!CE101</f>
        <v>0.47317495060920772</v>
      </c>
      <c r="CF93" s="2">
        <f>Data!CF93 + Data!CF101</f>
        <v>0.41218680036080457</v>
      </c>
      <c r="CG93" s="2">
        <f>Data!CG93 + Data!CG101</f>
        <v>0.34280535617727237</v>
      </c>
      <c r="CH93" s="2">
        <f>Data!CH93 + Data!CH101</f>
        <v>0.26490820278622501</v>
      </c>
      <c r="CI93" s="2">
        <f>Data!CI93 + Data!CI101</f>
        <v>0.17858812834915991</v>
      </c>
      <c r="CJ93" s="2">
        <f>Data!CJ93 + Data!CJ101</f>
        <v>8.4211571874261426E-2</v>
      </c>
      <c r="CK93" s="2">
        <f>Data!CK93 + Data!CK101</f>
        <v>-1.7523329753076852E-2</v>
      </c>
      <c r="CL93" s="2">
        <f>Data!CL93 + Data!CL101</f>
        <v>-0.12553245869904833</v>
      </c>
      <c r="CM93" s="2">
        <f>Data!CM93 + Data!CM101</f>
        <v>-0.23829932605696583</v>
      </c>
      <c r="CN93" s="2">
        <f>Data!CN93 + Data!CN101</f>
        <v>-0.35384138697748768</v>
      </c>
      <c r="CO93" s="2">
        <f>Data!CO93 + Data!CO101</f>
        <v>-0.4696943863567678</v>
      </c>
      <c r="CP93" s="2">
        <f>Data!CP93 + Data!CP101</f>
        <v>-0.58292030263236472</v>
      </c>
      <c r="CQ93" s="2">
        <f>Data!CQ93 + Data!CQ101</f>
        <v>-0.69014432235844314</v>
      </c>
      <c r="CR93" s="2">
        <f>Data!CR93 + Data!CR101</f>
        <v>-0.78762566292300173</v>
      </c>
      <c r="CS93" s="2">
        <f>Data!CS93 + Data!CS101</f>
        <v>-0.87136587648680919</v>
      </c>
      <c r="CT93" s="2">
        <f>Data!CT93 + Data!CT101</f>
        <v>-0.93725645503831279</v>
      </c>
      <c r="CU93" s="2">
        <f>Data!CU93 + Data!CU101</f>
        <v>-0.98126509813052076</v>
      </c>
      <c r="CV93" s="2">
        <f>Data!CV93 + Data!CV101</f>
        <v>-0.99965694371768821</v>
      </c>
      <c r="CW93" s="2">
        <f>Data!CW93 + Data!CW101</f>
        <v>-0.98924351227320695</v>
      </c>
      <c r="CX93" s="2">
        <f>Data!CX93 + Data!CX101</f>
        <v>-0.94764826883570252</v>
      </c>
      <c r="CY93" s="2">
        <f>Data!CY93 + Data!CY101</f>
        <v>-0.87357384281328088</v>
      </c>
      <c r="CZ93" s="2">
        <f>Data!CZ93 + Data!CZ101</f>
        <v>-0.76705241303349148</v>
      </c>
      <c r="DA93" s="2">
        <f>Data!DA93 + Data!DA101</f>
        <v>-0.62965797631563136</v>
      </c>
      <c r="DB93" s="2">
        <f>Data!DB93 + Data!DB101</f>
        <v>-0.46465761321996274</v>
      </c>
      <c r="DC93" s="2">
        <f>Data!DC93 + Data!DC101</f>
        <v>-0.27707887775929935</v>
      </c>
      <c r="DD93" s="2">
        <f>Data!DD93 + Data!DD101</f>
        <v>-7.3672445240121565E-2</v>
      </c>
      <c r="DE93" s="2">
        <f>Data!DE93 + Data!DE101</f>
        <v>0.13724658045500776</v>
      </c>
      <c r="DF93" s="2">
        <f>Data!DF93 + Data!DF101</f>
        <v>0.3460886727053219</v>
      </c>
      <c r="DG93" s="2">
        <f>Data!DG93 + Data!DG101</f>
        <v>0.54241230559378362</v>
      </c>
      <c r="DH93" s="2">
        <f>Data!DH93 + Data!DH101</f>
        <v>0.71546916002163752</v>
      </c>
      <c r="DI93" s="2">
        <f>Data!DI93 + Data!DI101</f>
        <v>0.85485050825884235</v>
      </c>
      <c r="DJ93" s="2">
        <f>Data!DJ93 + Data!DJ101</f>
        <v>0.95120087618998728</v>
      </c>
      <c r="DK93" s="2">
        <f>Data!DK93 + Data!DK101</f>
        <v>0.9969535813399929</v>
      </c>
      <c r="DL93" s="2">
        <f>Data!DL93 + Data!DL101</f>
        <v>0.98703330588427507</v>
      </c>
      <c r="DM93" s="2">
        <f>Data!DM93 + Data!DM101</f>
        <v>0.91946479085963118</v>
      </c>
      <c r="DN93" s="2">
        <f>Data!DN93 + Data!DN101</f>
        <v>0.79582523663908</v>
      </c>
      <c r="DO93" s="2">
        <f>Data!DO93 + Data!DO101</f>
        <v>0.62148202343930148</v>
      </c>
      <c r="DP93" s="2">
        <f>Data!DP93 + Data!DP101</f>
        <v>0.40556748269076381</v>
      </c>
      <c r="DQ93" s="2">
        <f>Data!DQ93 + Data!DQ101</f>
        <v>0.16065867933588487</v>
      </c>
      <c r="DR93" s="2">
        <f>Data!DR93 + Data!DR101</f>
        <v>-9.7848103752939439E-2</v>
      </c>
      <c r="DS93" s="2">
        <f>Data!DS93 + Data!DS101</f>
        <v>-0.35265254450354649</v>
      </c>
      <c r="DT93" s="2">
        <f>Data!DT93 + Data!DT101</f>
        <v>-0.58571127687281122</v>
      </c>
      <c r="DU93" s="2">
        <f>Data!DU93 + Data!DU101</f>
        <v>-0.77957287023310695</v>
      </c>
      <c r="DV93" s="2">
        <f>Data!DV93 + Data!DV101</f>
        <v>-0.91879006137105201</v>
      </c>
      <c r="DW93" s="2">
        <f>Data!DW93 + Data!DW101</f>
        <v>-0.9912936630748963</v>
      </c>
      <c r="DX93" s="2">
        <f>Data!DX93 + Data!DX101</f>
        <v>-0.98960254785507451</v>
      </c>
      <c r="DY93" s="2">
        <f>Data!DY93 + Data!DY101</f>
        <v>-0.91174512159684706</v>
      </c>
      <c r="DZ93" s="2">
        <f>Data!DZ93 + Data!DZ101</f>
        <v>-0.7617811134343877</v>
      </c>
      <c r="EA93" s="2">
        <f>Data!EA93 + Data!EA101</f>
        <v>-0.54983852301006164</v>
      </c>
      <c r="EB93" s="2">
        <f>Data!EB93 + Data!EB101</f>
        <v>-0.29161806290755815</v>
      </c>
      <c r="EC93" s="2">
        <f>Data!EC93 + Data!EC101</f>
        <v>-7.3639042928661932E-3</v>
      </c>
      <c r="ED93" s="2">
        <f>Data!ED93 + Data!ED101</f>
        <v>0.27964882069420216</v>
      </c>
      <c r="EE93" s="2">
        <f>Data!EE93 + Data!EE101</f>
        <v>0.54500731469069452</v>
      </c>
      <c r="EF93" s="2">
        <f>Data!EF93 + Data!EF101</f>
        <v>0.76528587242926249</v>
      </c>
      <c r="EG93" s="2">
        <f>Data!EG93 + Data!EG101</f>
        <v>0.92021649522233484</v>
      </c>
      <c r="EH93" s="2">
        <f>Data!EH93 + Data!EH101</f>
        <v>0.99469909806488788</v>
      </c>
      <c r="EI93" s="2">
        <f>Data!EI93 + Data!EI101</f>
        <v>0.98044380702420175</v>
      </c>
      <c r="EJ93" s="2">
        <f>Data!EJ93 + Data!EJ101</f>
        <v>0.87705810586720545</v>
      </c>
      <c r="EK93" s="2">
        <f>Data!EK93 + Data!EK101</f>
        <v>0.69243325876938389</v>
      </c>
      <c r="EL93" s="2">
        <f>Data!EL93 + Data!EL101</f>
        <v>0.44234502354775451</v>
      </c>
      <c r="EM93" s="2">
        <f>Data!EM93 + Data!EM101</f>
        <v>0.14925832770687975</v>
      </c>
      <c r="EN93" s="2">
        <f>Data!EN93 + Data!EN101</f>
        <v>-0.15959258982198535</v>
      </c>
      <c r="EO93" s="2">
        <f>Data!EO93 + Data!EO101</f>
        <v>-0.45469642021252882</v>
      </c>
      <c r="EP93" s="2">
        <f>Data!EP93 + Data!EP101</f>
        <v>-0.70710678118654713</v>
      </c>
      <c r="EQ93" s="2">
        <f>Data!EQ93 + Data!EQ101</f>
        <v>-0.89135967209072953</v>
      </c>
      <c r="ER93" s="2">
        <f>Data!ER93 + Data!ER101</f>
        <v>-0.98816648328656054</v>
      </c>
      <c r="ES93" s="2">
        <f>Data!ES93 + Data!ES101</f>
        <v>-0.98658799732825597</v>
      </c>
      <c r="ET93" s="2">
        <f>Data!ET93 + Data!ET101</f>
        <v>-0.88543285925246995</v>
      </c>
      <c r="EU93" s="2">
        <f>Data!EU93 + Data!EU101</f>
        <v>-0.69369286158039234</v>
      </c>
      <c r="EV93" s="2">
        <f>Data!EV93 + Data!EV101</f>
        <v>-0.42992151492418718</v>
      </c>
      <c r="EW93" s="2">
        <f>Data!EW93 + Data!EW101</f>
        <v>-0.12057283860215605</v>
      </c>
      <c r="EX93" s="2">
        <f>Data!EX93 + Data!EX101</f>
        <v>0.20256737038006326</v>
      </c>
      <c r="EY93" s="2">
        <f>Data!EY93 + Data!EY101</f>
        <v>0.50561822086937558</v>
      </c>
      <c r="EZ93" s="2">
        <f>Data!EZ93 + Data!EZ101</f>
        <v>0.75618234015279029</v>
      </c>
    </row>
    <row r="94" spans="1:156" ht="11.25" customHeight="1" x14ac:dyDescent="0.25">
      <c r="A94" s="2">
        <f>Data!A94 + Data!A102</f>
        <v>-0.97238997669179394</v>
      </c>
      <c r="B94" s="2">
        <f>Data!B94 + Data!B102</f>
        <v>-0.85336404406234212</v>
      </c>
      <c r="C94" s="2">
        <f>Data!C94 + Data!C102</f>
        <v>-0.65270065788795828</v>
      </c>
      <c r="D94" s="2">
        <f>Data!D94 + Data!D102</f>
        <v>-0.3908203589186055</v>
      </c>
      <c r="E94" s="2">
        <f>Data!E94 + Data!E102</f>
        <v>-9.3449012940977572E-2</v>
      </c>
      <c r="F94" s="2">
        <f>Data!F94 + Data!F102</f>
        <v>0.21102392543748927</v>
      </c>
      <c r="G94" s="2">
        <f>Data!G94 + Data!G102</f>
        <v>0.4943217552404689</v>
      </c>
      <c r="H94" s="2">
        <f>Data!H94 + Data!H102</f>
        <v>0.73091557819226494</v>
      </c>
      <c r="I94" s="2">
        <f>Data!I94 + Data!I102</f>
        <v>0.90027344623198757</v>
      </c>
      <c r="J94" s="2">
        <f>Data!J94 + Data!J102</f>
        <v>0.9885323974381659</v>
      </c>
      <c r="K94" s="2">
        <f>Data!K94 + Data!K102</f>
        <v>0.98947055871506939</v>
      </c>
      <c r="L94" s="2">
        <f>Data!L94 + Data!L102</f>
        <v>0.9047318076482086</v>
      </c>
      <c r="M94" s="2">
        <f>Data!M94 + Data!M102</f>
        <v>0.74332964322538142</v>
      </c>
      <c r="N94" s="2">
        <f>Data!N94 + Data!N102</f>
        <v>0.5205226604822446</v>
      </c>
      <c r="O94" s="2">
        <f>Data!O94 + Data!O102</f>
        <v>0.25620560591543007</v>
      </c>
      <c r="P94" s="2">
        <f>Data!P94 + Data!P102</f>
        <v>-2.7006388669467044E-2</v>
      </c>
      <c r="Q94" s="2">
        <f>Data!Q94 + Data!Q102</f>
        <v>-0.30580877991321204</v>
      </c>
      <c r="R94" s="2">
        <f>Data!R94 + Data!R102</f>
        <v>-0.55816730531519565</v>
      </c>
      <c r="S94" s="2">
        <f>Data!S94 + Data!S102</f>
        <v>-0.76504186397967533</v>
      </c>
      <c r="T94" s="2">
        <f>Data!T94 + Data!T102</f>
        <v>-0.91174512159684706</v>
      </c>
      <c r="U94" s="2">
        <f>Data!U94 + Data!U102</f>
        <v>-0.98884993155278444</v>
      </c>
      <c r="V94" s="2">
        <f>Data!V94 + Data!V102</f>
        <v>-0.99260675977907364</v>
      </c>
      <c r="W94" s="2">
        <f>Data!W94 + Data!W102</f>
        <v>-0.92487818392481747</v>
      </c>
      <c r="X94" s="2">
        <f>Data!X94 + Data!X102</f>
        <v>-0.79263810055573225</v>
      </c>
      <c r="Y94" s="2">
        <f>Data!Y94 + Data!Y102</f>
        <v>-0.6071153843889755</v>
      </c>
      <c r="Z94" s="2">
        <f>Data!Z94 + Data!Z102</f>
        <v>-0.38268343236508751</v>
      </c>
      <c r="AA94" s="2">
        <f>Data!AA94 + Data!AA102</f>
        <v>-0.13560753743166873</v>
      </c>
      <c r="AB94" s="2">
        <f>Data!AB94 + Data!AB102</f>
        <v>0.11723824813833505</v>
      </c>
      <c r="AC94" s="2">
        <f>Data!AC94 + Data!AC102</f>
        <v>0.35958284951534053</v>
      </c>
      <c r="AD94" s="2">
        <f>Data!AD94 + Data!AD102</f>
        <v>0.57681377593972616</v>
      </c>
      <c r="AE94" s="2">
        <f>Data!AE94 + Data!AE102</f>
        <v>0.75681403044307027</v>
      </c>
      <c r="AF94" s="2">
        <f>Data!AF94 + Data!AF102</f>
        <v>0.89054232975986736</v>
      </c>
      <c r="AG94" s="2">
        <f>Data!AG94 + Data!AG102</f>
        <v>0.97234318703214906</v>
      </c>
      <c r="AH94" s="2">
        <f>Data!AH94 + Data!AH102</f>
        <v>0.9999958316449864</v>
      </c>
      <c r="AI94" s="2">
        <f>Data!AI94 + Data!AI102</f>
        <v>0.97452963145964056</v>
      </c>
      <c r="AJ94" s="2">
        <f>Data!AJ94 + Data!AJ102</f>
        <v>0.89984760030197253</v>
      </c>
      <c r="AK94" s="2">
        <f>Data!AK94 + Data!AK102</f>
        <v>0.78220825004027728</v>
      </c>
      <c r="AL94" s="2">
        <f>Data!AL94 + Data!AL102</f>
        <v>0.62961954266714337</v>
      </c>
      <c r="AM94" s="2">
        <f>Data!AM94 + Data!AM102</f>
        <v>0.45119751359401039</v>
      </c>
      <c r="AN94" s="2">
        <f>Data!AN94 + Data!AN102</f>
        <v>0.25653709624099208</v>
      </c>
      <c r="AO94" s="2">
        <f>Data!AO94 + Data!AO102</f>
        <v>5.5134799337469807E-2</v>
      </c>
      <c r="AP94" s="2">
        <f>Data!AP94 + Data!AP102</f>
        <v>-0.14410673648209335</v>
      </c>
      <c r="AQ94" s="2">
        <f>Data!AQ94 + Data!AQ102</f>
        <v>-0.33327259309540014</v>
      </c>
      <c r="AR94" s="2">
        <f>Data!AR94 + Data!AR102</f>
        <v>-0.50571820929908684</v>
      </c>
      <c r="AS94" s="2">
        <f>Data!AS94 + Data!AS102</f>
        <v>-0.6562402577203087</v>
      </c>
      <c r="AT94" s="2">
        <f>Data!AT94 + Data!AT102</f>
        <v>-0.78114280344799814</v>
      </c>
      <c r="AU94" s="2">
        <f>Data!AU94 + Data!AU102</f>
        <v>-0.87821153317501666</v>
      </c>
      <c r="AV94" s="2">
        <f>Data!AV94 + Data!AV102</f>
        <v>-0.94661266216560624</v>
      </c>
      <c r="AW94" s="2">
        <f>Data!AW94 + Data!AW102</f>
        <v>-0.98673508546461619</v>
      </c>
      <c r="AX94" s="2">
        <f>Data!AX94 + Data!AX102</f>
        <v>-0.9999946461452609</v>
      </c>
      <c r="AY94" s="2">
        <f>Data!AY94 + Data!AY102</f>
        <v>-0.98861834438940077</v>
      </c>
      <c r="AZ94" s="2">
        <f>Data!AZ94 + Data!AZ102</f>
        <v>-0.95542425139231701</v>
      </c>
      <c r="BA94" s="2">
        <f>Data!BA94 + Data!BA102</f>
        <v>-0.9036101747774874</v>
      </c>
      <c r="BB94" s="2">
        <f>Data!BB94 + Data!BB102</f>
        <v>-0.83656107827179316</v>
      </c>
      <c r="BC94" s="2">
        <f>Data!BC94 + Data!BC102</f>
        <v>-0.75768217382617198</v>
      </c>
      <c r="BD94" s="2">
        <f>Data!BD94 + Data!BD102</f>
        <v>-0.67026170666125884</v>
      </c>
      <c r="BE94" s="2">
        <f>Data!BE94 + Data!BE102</f>
        <v>-0.57736490631689796</v>
      </c>
      <c r="BF94" s="2">
        <f>Data!BF94 + Data!BF102</f>
        <v>-0.48175848030657109</v>
      </c>
      <c r="BG94" s="2">
        <f>Data!BG94 + Data!BG102</f>
        <v>-0.38586342550810226</v>
      </c>
      <c r="BH94" s="2">
        <f>Data!BH94 + Data!BH102</f>
        <v>-0.29173282312633625</v>
      </c>
      <c r="BI94" s="2">
        <f>Data!BI94 + Data!BI102</f>
        <v>-0.20105062745912178</v>
      </c>
      <c r="BJ94" s="2">
        <f>Data!BJ94 + Data!BJ102</f>
        <v>-0.11514719417981968</v>
      </c>
      <c r="BK94" s="2">
        <f>Data!BK94 + Data!BK102</f>
        <v>-3.5027344388521862E-2</v>
      </c>
      <c r="BL94" s="2">
        <f>Data!BL94 + Data!BL102</f>
        <v>3.8592954038413126E-2</v>
      </c>
      <c r="BM94" s="2">
        <f>Data!BM94 + Data!BM102</f>
        <v>0.10524476368428423</v>
      </c>
      <c r="BN94" s="2">
        <f>Data!BN94 + Data!BN102</f>
        <v>0.16466215883641186</v>
      </c>
      <c r="BO94" s="2">
        <f>Data!BO94 + Data!BO102</f>
        <v>0.21673839612394058</v>
      </c>
      <c r="BP94" s="2">
        <f>Data!BP94 + Data!BP102</f>
        <v>0.26148411603308153</v>
      </c>
      <c r="BQ94" s="2">
        <f>Data!BQ94 + Data!BQ102</f>
        <v>0.29898892205820754</v>
      </c>
      <c r="BR94" s="2">
        <f>Data!BR94 + Data!BR102</f>
        <v>0.32938725994035517</v>
      </c>
      <c r="BS94" s="2">
        <f>Data!BS94 + Data!BS102</f>
        <v>0.35282917649605361</v>
      </c>
      <c r="BT94" s="2">
        <f>Data!BT94 + Data!BT102</f>
        <v>0.36945627837693473</v>
      </c>
      <c r="BU94" s="2">
        <f>Data!BU94 + Data!BU102</f>
        <v>0.37938303147384322</v>
      </c>
      <c r="BV94" s="2">
        <f>Data!BV94 + Data!BV102</f>
        <v>0.38268343236508934</v>
      </c>
      <c r="BW94" s="2">
        <f>Data!BW94 + Data!BW102</f>
        <v>0.37938303147384322</v>
      </c>
      <c r="BX94" s="2">
        <f>Data!BX94 + Data!BX102</f>
        <v>0.36945627837693473</v>
      </c>
      <c r="BY94" s="2">
        <f>Data!BY94 + Data!BY102</f>
        <v>0.35282917649605361</v>
      </c>
      <c r="BZ94" s="2">
        <f>Data!BZ94 + Data!BZ102</f>
        <v>0.32938725994035517</v>
      </c>
      <c r="CA94" s="2">
        <f>Data!CA94 + Data!CA102</f>
        <v>0.29898892205820754</v>
      </c>
      <c r="CB94" s="2">
        <f>Data!CB94 + Data!CB102</f>
        <v>0.26148411603308153</v>
      </c>
      <c r="CC94" s="2">
        <f>Data!CC94 + Data!CC102</f>
        <v>0.21673839612394058</v>
      </c>
      <c r="CD94" s="2">
        <f>Data!CD94 + Data!CD102</f>
        <v>0.16466215883641186</v>
      </c>
      <c r="CE94" s="2">
        <f>Data!CE94 + Data!CE102</f>
        <v>0.10524476368428423</v>
      </c>
      <c r="CF94" s="2">
        <f>Data!CF94 + Data!CF102</f>
        <v>3.8592954038413126E-2</v>
      </c>
      <c r="CG94" s="2">
        <f>Data!CG94 + Data!CG102</f>
        <v>-3.5027344388521862E-2</v>
      </c>
      <c r="CH94" s="2">
        <f>Data!CH94 + Data!CH102</f>
        <v>-0.11514719417981968</v>
      </c>
      <c r="CI94" s="2">
        <f>Data!CI94 + Data!CI102</f>
        <v>-0.20105062745912178</v>
      </c>
      <c r="CJ94" s="2">
        <f>Data!CJ94 + Data!CJ102</f>
        <v>-0.29173282312633625</v>
      </c>
      <c r="CK94" s="2">
        <f>Data!CK94 + Data!CK102</f>
        <v>-0.38586342550810226</v>
      </c>
      <c r="CL94" s="2">
        <f>Data!CL94 + Data!CL102</f>
        <v>-0.48175848030657109</v>
      </c>
      <c r="CM94" s="2">
        <f>Data!CM94 + Data!CM102</f>
        <v>-0.57736490631689796</v>
      </c>
      <c r="CN94" s="2">
        <f>Data!CN94 + Data!CN102</f>
        <v>-0.67026170666125884</v>
      </c>
      <c r="CO94" s="2">
        <f>Data!CO94 + Data!CO102</f>
        <v>-0.75768217382617198</v>
      </c>
      <c r="CP94" s="2">
        <f>Data!CP94 + Data!CP102</f>
        <v>-0.83656107827179316</v>
      </c>
      <c r="CQ94" s="2">
        <f>Data!CQ94 + Data!CQ102</f>
        <v>-0.9036101747774874</v>
      </c>
      <c r="CR94" s="2">
        <f>Data!CR94 + Data!CR102</f>
        <v>-0.95542425139231701</v>
      </c>
      <c r="CS94" s="2">
        <f>Data!CS94 + Data!CS102</f>
        <v>-0.98861834438940077</v>
      </c>
      <c r="CT94" s="2">
        <f>Data!CT94 + Data!CT102</f>
        <v>-0.9999946461452609</v>
      </c>
      <c r="CU94" s="2">
        <f>Data!CU94 + Data!CU102</f>
        <v>-0.98673508546461619</v>
      </c>
      <c r="CV94" s="2">
        <f>Data!CV94 + Data!CV102</f>
        <v>-0.94661266216560624</v>
      </c>
      <c r="CW94" s="2">
        <f>Data!CW94 + Data!CW102</f>
        <v>-0.87821153317501666</v>
      </c>
      <c r="CX94" s="2">
        <f>Data!CX94 + Data!CX102</f>
        <v>-0.78114280344799814</v>
      </c>
      <c r="CY94" s="2">
        <f>Data!CY94 + Data!CY102</f>
        <v>-0.6562402577203087</v>
      </c>
      <c r="CZ94" s="2">
        <f>Data!CZ94 + Data!CZ102</f>
        <v>-0.50571820929908684</v>
      </c>
      <c r="DA94" s="2">
        <f>Data!DA94 + Data!DA102</f>
        <v>-0.33327259309540014</v>
      </c>
      <c r="DB94" s="2">
        <f>Data!DB94 + Data!DB102</f>
        <v>-0.14410673648209335</v>
      </c>
      <c r="DC94" s="2">
        <f>Data!DC94 + Data!DC102</f>
        <v>5.5134799337469807E-2</v>
      </c>
      <c r="DD94" s="2">
        <f>Data!DD94 + Data!DD102</f>
        <v>0.25653709624099208</v>
      </c>
      <c r="DE94" s="2">
        <f>Data!DE94 + Data!DE102</f>
        <v>0.45119751359401039</v>
      </c>
      <c r="DF94" s="2">
        <f>Data!DF94 + Data!DF102</f>
        <v>0.62961954266714337</v>
      </c>
      <c r="DG94" s="2">
        <f>Data!DG94 + Data!DG102</f>
        <v>0.78220825004027728</v>
      </c>
      <c r="DH94" s="2">
        <f>Data!DH94 + Data!DH102</f>
        <v>0.89984760030197253</v>
      </c>
      <c r="DI94" s="2">
        <f>Data!DI94 + Data!DI102</f>
        <v>0.97452963145964056</v>
      </c>
      <c r="DJ94" s="2">
        <f>Data!DJ94 + Data!DJ102</f>
        <v>0.9999958316449864</v>
      </c>
      <c r="DK94" s="2">
        <f>Data!DK94 + Data!DK102</f>
        <v>0.97234318703214906</v>
      </c>
      <c r="DL94" s="2">
        <f>Data!DL94 + Data!DL102</f>
        <v>0.89054232975986736</v>
      </c>
      <c r="DM94" s="2">
        <f>Data!DM94 + Data!DM102</f>
        <v>0.75681403044307027</v>
      </c>
      <c r="DN94" s="2">
        <f>Data!DN94 + Data!DN102</f>
        <v>0.57681377593972616</v>
      </c>
      <c r="DO94" s="2">
        <f>Data!DO94 + Data!DO102</f>
        <v>0.35958284951534053</v>
      </c>
      <c r="DP94" s="2">
        <f>Data!DP94 + Data!DP102</f>
        <v>0.11723824813833505</v>
      </c>
      <c r="DQ94" s="2">
        <f>Data!DQ94 + Data!DQ102</f>
        <v>-0.13560753743166873</v>
      </c>
      <c r="DR94" s="2">
        <f>Data!DR94 + Data!DR102</f>
        <v>-0.38268343236508751</v>
      </c>
      <c r="DS94" s="2">
        <f>Data!DS94 + Data!DS102</f>
        <v>-0.6071153843889755</v>
      </c>
      <c r="DT94" s="2">
        <f>Data!DT94 + Data!DT102</f>
        <v>-0.79263810055573225</v>
      </c>
      <c r="DU94" s="2">
        <f>Data!DU94 + Data!DU102</f>
        <v>-0.92487818392481747</v>
      </c>
      <c r="DV94" s="2">
        <f>Data!DV94 + Data!DV102</f>
        <v>-0.99260675977907364</v>
      </c>
      <c r="DW94" s="2">
        <f>Data!DW94 + Data!DW102</f>
        <v>-0.98884993155278444</v>
      </c>
      <c r="DX94" s="2">
        <f>Data!DX94 + Data!DX102</f>
        <v>-0.91174512159684706</v>
      </c>
      <c r="DY94" s="2">
        <f>Data!DY94 + Data!DY102</f>
        <v>-0.76504186397967533</v>
      </c>
      <c r="DZ94" s="2">
        <f>Data!DZ94 + Data!DZ102</f>
        <v>-0.55816730531519565</v>
      </c>
      <c r="EA94" s="2">
        <f>Data!EA94 + Data!EA102</f>
        <v>-0.30580877991321204</v>
      </c>
      <c r="EB94" s="2">
        <f>Data!EB94 + Data!EB102</f>
        <v>-2.7006388669467044E-2</v>
      </c>
      <c r="EC94" s="2">
        <f>Data!EC94 + Data!EC102</f>
        <v>0.25620560591543007</v>
      </c>
      <c r="ED94" s="2">
        <f>Data!ED94 + Data!ED102</f>
        <v>0.5205226604822446</v>
      </c>
      <c r="EE94" s="2">
        <f>Data!EE94 + Data!EE102</f>
        <v>0.74332964322538142</v>
      </c>
      <c r="EF94" s="2">
        <f>Data!EF94 + Data!EF102</f>
        <v>0.9047318076482086</v>
      </c>
      <c r="EG94" s="2">
        <f>Data!EG94 + Data!EG102</f>
        <v>0.98947055871506939</v>
      </c>
      <c r="EH94" s="2">
        <f>Data!EH94 + Data!EH102</f>
        <v>0.9885323974381659</v>
      </c>
      <c r="EI94" s="2">
        <f>Data!EI94 + Data!EI102</f>
        <v>0.90027344623198757</v>
      </c>
      <c r="EJ94" s="2">
        <f>Data!EJ94 + Data!EJ102</f>
        <v>0.73091557819226494</v>
      </c>
      <c r="EK94" s="2">
        <f>Data!EK94 + Data!EK102</f>
        <v>0.4943217552404689</v>
      </c>
      <c r="EL94" s="2">
        <f>Data!EL94 + Data!EL102</f>
        <v>0.21102392543748927</v>
      </c>
      <c r="EM94" s="2">
        <f>Data!EM94 + Data!EM102</f>
        <v>-9.3449012940977572E-2</v>
      </c>
      <c r="EN94" s="2">
        <f>Data!EN94 + Data!EN102</f>
        <v>-0.3908203589186055</v>
      </c>
      <c r="EO94" s="2">
        <f>Data!EO94 + Data!EO102</f>
        <v>-0.65270065788795828</v>
      </c>
      <c r="EP94" s="2">
        <f>Data!EP94 + Data!EP102</f>
        <v>-0.85336404406234212</v>
      </c>
      <c r="EQ94" s="2">
        <f>Data!EQ94 + Data!EQ102</f>
        <v>-0.97238997669179394</v>
      </c>
      <c r="ER94" s="2">
        <f>Data!ER94 + Data!ER102</f>
        <v>-0.99689054209243211</v>
      </c>
      <c r="ES94" s="2">
        <f>Data!ES94 + Data!ES102</f>
        <v>-0.92306954353736825</v>
      </c>
      <c r="ET94" s="2">
        <f>Data!ET94 + Data!ET102</f>
        <v>-0.75691506088237415</v>
      </c>
      <c r="EU94" s="2">
        <f>Data!EU94 + Data!EU102</f>
        <v>-0.51390806471751971</v>
      </c>
      <c r="EV94" s="2">
        <f>Data!EV94 + Data!EV102</f>
        <v>-0.21772882200715707</v>
      </c>
      <c r="EW94" s="2">
        <f>Data!EW94 + Data!EW102</f>
        <v>0.10194961734300344</v>
      </c>
      <c r="EX94" s="2">
        <f>Data!EX94 + Data!EX102</f>
        <v>0.41238717511812467</v>
      </c>
      <c r="EY94" s="2">
        <f>Data!EY94 + Data!EY102</f>
        <v>0.68113889279984308</v>
      </c>
      <c r="EZ94" s="2">
        <f>Data!EZ94 + Data!EZ102</f>
        <v>0.87950783254341769</v>
      </c>
    </row>
    <row r="95" spans="1:156" ht="11.25" customHeight="1" x14ac:dyDescent="0.25">
      <c r="A95" s="2">
        <f>Data!A95 + Data!A103</f>
        <v>-0.99999772265771203</v>
      </c>
      <c r="B95" s="2">
        <f>Data!B95 + Data!B103</f>
        <v>-0.95274510118485634</v>
      </c>
      <c r="C95" s="2">
        <f>Data!C95 + Data!C103</f>
        <v>-0.81515038017636965</v>
      </c>
      <c r="D95" s="2">
        <f>Data!D95 + Data!D103</f>
        <v>-0.60159385780862284</v>
      </c>
      <c r="E95" s="2">
        <f>Data!E95 + Data!E103</f>
        <v>-0.3332143607897039</v>
      </c>
      <c r="F95" s="2">
        <f>Data!F95 + Data!F103</f>
        <v>-3.567392455586274E-2</v>
      </c>
      <c r="G95" s="2">
        <f>Data!G95 + Data!G103</f>
        <v>0.2634010639952693</v>
      </c>
      <c r="H95" s="2">
        <f>Data!H95 + Data!H103</f>
        <v>0.53703976449834445</v>
      </c>
      <c r="I95" s="2">
        <f>Data!I95 + Data!I103</f>
        <v>0.76135635970882809</v>
      </c>
      <c r="J95" s="2">
        <f>Data!J95 + Data!J103</f>
        <v>0.91757260221889414</v>
      </c>
      <c r="K95" s="2">
        <f>Data!K95 + Data!K103</f>
        <v>0.99347040683536625</v>
      </c>
      <c r="L95" s="2">
        <f>Data!L95 + Data!L103</f>
        <v>0.98417666146407667</v>
      </c>
      <c r="M95" s="2">
        <f>Data!M95 + Data!M103</f>
        <v>0.89225193185451435</v>
      </c>
      <c r="N95" s="2">
        <f>Data!N95 + Data!N103</f>
        <v>0.72712136407654215</v>
      </c>
      <c r="O95" s="2">
        <f>Data!O95 + Data!O103</f>
        <v>0.50394360883015255</v>
      </c>
      <c r="P95" s="2">
        <f>Data!P95 + Data!P103</f>
        <v>0.24205725976011808</v>
      </c>
      <c r="Q95" s="2">
        <f>Data!Q95 + Data!Q103</f>
        <v>-3.682880521951204E-2</v>
      </c>
      <c r="R95" s="2">
        <f>Data!R95 + Data!R103</f>
        <v>-0.31052564938384347</v>
      </c>
      <c r="S95" s="2">
        <f>Data!S95 + Data!S103</f>
        <v>-0.55816730531519565</v>
      </c>
      <c r="T95" s="2">
        <f>Data!T95 + Data!T103</f>
        <v>-0.7617811134343877</v>
      </c>
      <c r="U95" s="2">
        <f>Data!U95 + Data!U103</f>
        <v>-0.90751310944244779</v>
      </c>
      <c r="V95" s="2">
        <f>Data!V95 + Data!V103</f>
        <v>-0.98643617469604006</v>
      </c>
      <c r="W95" s="2">
        <f>Data!W95 + Data!W103</f>
        <v>-0.99491099313651421</v>
      </c>
      <c r="X95" s="2">
        <f>Data!X95 + Data!X103</f>
        <v>-0.93451042496614711</v>
      </c>
      <c r="Y95" s="2">
        <f>Data!Y95 + Data!Y103</f>
        <v>-0.81155323555166292</v>
      </c>
      <c r="Z95" s="2">
        <f>Data!Z95 + Data!Z103</f>
        <v>-0.63632063303505204</v>
      </c>
      <c r="AA95" s="2">
        <f>Data!AA95 + Data!AA103</f>
        <v>-0.42204723122185256</v>
      </c>
      <c r="AB95" s="2">
        <f>Data!AB95 + Data!AB103</f>
        <v>-0.18378637906811618</v>
      </c>
      <c r="AC95" s="2">
        <f>Data!AC95 + Data!AC103</f>
        <v>6.2751239801881034E-2</v>
      </c>
      <c r="AD95" s="2">
        <f>Data!AD95 + Data!AD103</f>
        <v>0.30229596922063712</v>
      </c>
      <c r="AE95" s="2">
        <f>Data!AE95 + Data!AE103</f>
        <v>0.52098013896350559</v>
      </c>
      <c r="AF95" s="2">
        <f>Data!AF95 + Data!AF103</f>
        <v>0.70710678118654891</v>
      </c>
      <c r="AG95" s="2">
        <f>Data!AG95 + Data!AG103</f>
        <v>0.85169270198920444</v>
      </c>
      <c r="AH95" s="2">
        <f>Data!AH95 + Data!AH103</f>
        <v>0.94877377848885058</v>
      </c>
      <c r="AI95" s="2">
        <f>Data!AI95 + Data!AI103</f>
        <v>0.99547970479044279</v>
      </c>
      <c r="AJ95" s="2">
        <f>Data!AJ95 + Data!AJ103</f>
        <v>0.99190151198200505</v>
      </c>
      <c r="AK95" s="2">
        <f>Data!AK95 + Data!AK103</f>
        <v>0.94078718905925574</v>
      </c>
      <c r="AL95" s="2">
        <f>Data!AL95 + Data!AL103</f>
        <v>0.84710826823920649</v>
      </c>
      <c r="AM95" s="2">
        <f>Data!AM95 + Data!AM103</f>
        <v>0.71754338330059086</v>
      </c>
      <c r="AN95" s="2">
        <f>Data!AN95 + Data!AN103</f>
        <v>0.5599239981895916</v>
      </c>
      <c r="AO95" s="2">
        <f>Data!AO95 + Data!AO103</f>
        <v>0.38268343236508762</v>
      </c>
      <c r="AP95" s="2">
        <f>Data!AP95 + Data!AP103</f>
        <v>0.19434383290461782</v>
      </c>
      <c r="AQ95" s="2">
        <f>Data!AQ95 + Data!AQ103</f>
        <v>3.0677695331834346E-3</v>
      </c>
      <c r="AR95" s="2">
        <f>Data!AR95 + Data!AR103</f>
        <v>-0.18370746837802124</v>
      </c>
      <c r="AS95" s="2">
        <f>Data!AS95 + Data!AS103</f>
        <v>-0.35954324369947627</v>
      </c>
      <c r="AT95" s="2">
        <f>Data!AT95 + Data!AT103</f>
        <v>-0.51917866639849042</v>
      </c>
      <c r="AU95" s="2">
        <f>Data!AU95 + Data!AU103</f>
        <v>-0.65861993832949328</v>
      </c>
      <c r="AV95" s="2">
        <f>Data!AV95 + Data!AV103</f>
        <v>-0.77514947393180123</v>
      </c>
      <c r="AW95" s="2">
        <f>Data!AW95 + Data!AW103</f>
        <v>-0.86726775190267225</v>
      </c>
      <c r="AX95" s="2">
        <f>Data!AX95 + Data!AX103</f>
        <v>-0.9345827586478499</v>
      </c>
      <c r="AY95" s="2">
        <f>Data!AY95 + Data!AY103</f>
        <v>-0.9776624233350989</v>
      </c>
      <c r="AZ95" s="2">
        <f>Data!AZ95 + Data!AZ103</f>
        <v>-0.99786484799318131</v>
      </c>
      <c r="BA95" s="2">
        <f>Data!BA95 + Data!BA103</f>
        <v>-0.99715967573333186</v>
      </c>
      <c r="BB95" s="2">
        <f>Data!BB95 + Data!BB103</f>
        <v>-0.97795189670498395</v>
      </c>
      <c r="BC95" s="2">
        <f>Data!BC95 + Data!BC103</f>
        <v>-0.94291703033664487</v>
      </c>
      <c r="BD95" s="2">
        <f>Data!BD95 + Data!BD103</f>
        <v>-0.89485417583191607</v>
      </c>
      <c r="BE95" s="2">
        <f>Data!BE95 + Data!BE103</f>
        <v>-0.83656107827179316</v>
      </c>
      <c r="BF95" s="2">
        <f>Data!BF95 + Data!BF103</f>
        <v>-0.77073325305466689</v>
      </c>
      <c r="BG95" s="2">
        <f>Data!BG95 + Data!BG103</f>
        <v>-0.69988743580393764</v>
      </c>
      <c r="BH95" s="2">
        <f>Data!BH95 + Data!BH103</f>
        <v>-0.62630822271278896</v>
      </c>
      <c r="BI95" s="2">
        <f>Data!BI95 + Data!BI103</f>
        <v>-0.55201574447285551</v>
      </c>
      <c r="BJ95" s="2">
        <f>Data!BJ95 + Data!BJ103</f>
        <v>-0.47875155326901581</v>
      </c>
      <c r="BK95" s="2">
        <f>Data!BK95 + Data!BK103</f>
        <v>-0.40797955432211691</v>
      </c>
      <c r="BL95" s="2">
        <f>Data!BL95 + Data!BL103</f>
        <v>-0.34089872654489334</v>
      </c>
      <c r="BM95" s="2">
        <f>Data!BM95 + Data!BM103</f>
        <v>-0.27846449151306518</v>
      </c>
      <c r="BN95" s="2">
        <f>Data!BN95 + Data!BN103</f>
        <v>-0.22141584737648196</v>
      </c>
      <c r="BO95" s="2">
        <f>Data!BO95 + Data!BO103</f>
        <v>-0.17030573073035185</v>
      </c>
      <c r="BP95" s="2">
        <f>Data!BP95 + Data!BP103</f>
        <v>-0.12553245869904833</v>
      </c>
      <c r="BQ95" s="2">
        <f>Data!BQ95 + Data!BQ103</f>
        <v>-8.7370498534351748E-2</v>
      </c>
      <c r="BR95" s="2">
        <f>Data!BR95 + Data!BR103</f>
        <v>-5.599918538450032E-2</v>
      </c>
      <c r="BS95" s="2">
        <f>Data!BS95 + Data!BS103</f>
        <v>-3.1528342162374726E-2</v>
      </c>
      <c r="BT95" s="2">
        <f>Data!BT95 + Data!BT103</f>
        <v>-1.4020038465710018E-2</v>
      </c>
      <c r="BU95" s="2">
        <f>Data!BU95 + Data!BU103</f>
        <v>-3.505955147577382E-3</v>
      </c>
      <c r="BV95" s="2">
        <f>Data!BV95 + Data!BV103</f>
        <v>8.5760391843603401E-16</v>
      </c>
      <c r="BW95" s="2">
        <f>Data!BW95 + Data!BW103</f>
        <v>-3.505955147577382E-3</v>
      </c>
      <c r="BX95" s="2">
        <f>Data!BX95 + Data!BX103</f>
        <v>-1.4020038465710018E-2</v>
      </c>
      <c r="BY95" s="2">
        <f>Data!BY95 + Data!BY103</f>
        <v>-3.1528342162374726E-2</v>
      </c>
      <c r="BZ95" s="2">
        <f>Data!BZ95 + Data!BZ103</f>
        <v>-5.599918538450032E-2</v>
      </c>
      <c r="CA95" s="2">
        <f>Data!CA95 + Data!CA103</f>
        <v>-8.7370498534351748E-2</v>
      </c>
      <c r="CB95" s="2">
        <f>Data!CB95 + Data!CB103</f>
        <v>-0.12553245869904833</v>
      </c>
      <c r="CC95" s="2">
        <f>Data!CC95 + Data!CC103</f>
        <v>-0.17030573073035185</v>
      </c>
      <c r="CD95" s="2">
        <f>Data!CD95 + Data!CD103</f>
        <v>-0.22141584737648196</v>
      </c>
      <c r="CE95" s="2">
        <f>Data!CE95 + Data!CE103</f>
        <v>-0.27846449151306518</v>
      </c>
      <c r="CF95" s="2">
        <f>Data!CF95 + Data!CF103</f>
        <v>-0.34089872654489334</v>
      </c>
      <c r="CG95" s="2">
        <f>Data!CG95 + Data!CG103</f>
        <v>-0.40797955432211691</v>
      </c>
      <c r="CH95" s="2">
        <f>Data!CH95 + Data!CH103</f>
        <v>-0.47875155326901581</v>
      </c>
      <c r="CI95" s="2">
        <f>Data!CI95 + Data!CI103</f>
        <v>-0.55201574447285551</v>
      </c>
      <c r="CJ95" s="2">
        <f>Data!CJ95 + Data!CJ103</f>
        <v>-0.62630822271278896</v>
      </c>
      <c r="CK95" s="2">
        <f>Data!CK95 + Data!CK103</f>
        <v>-0.69988743580393764</v>
      </c>
      <c r="CL95" s="2">
        <f>Data!CL95 + Data!CL103</f>
        <v>-0.77073325305466689</v>
      </c>
      <c r="CM95" s="2">
        <f>Data!CM95 + Data!CM103</f>
        <v>-0.83656107827179316</v>
      </c>
      <c r="CN95" s="2">
        <f>Data!CN95 + Data!CN103</f>
        <v>-0.89485417583191607</v>
      </c>
      <c r="CO95" s="2">
        <f>Data!CO95 + Data!CO103</f>
        <v>-0.94291703033664487</v>
      </c>
      <c r="CP95" s="2">
        <f>Data!CP95 + Data!CP103</f>
        <v>-0.97795189670498395</v>
      </c>
      <c r="CQ95" s="2">
        <f>Data!CQ95 + Data!CQ103</f>
        <v>-0.99715967573333186</v>
      </c>
      <c r="CR95" s="2">
        <f>Data!CR95 + Data!CR103</f>
        <v>-0.99786484799318131</v>
      </c>
      <c r="CS95" s="2">
        <f>Data!CS95 + Data!CS103</f>
        <v>-0.9776624233350989</v>
      </c>
      <c r="CT95" s="2">
        <f>Data!CT95 + Data!CT103</f>
        <v>-0.9345827586478499</v>
      </c>
      <c r="CU95" s="2">
        <f>Data!CU95 + Data!CU103</f>
        <v>-0.86726775190267225</v>
      </c>
      <c r="CV95" s="2">
        <f>Data!CV95 + Data!CV103</f>
        <v>-0.77514947393180123</v>
      </c>
      <c r="CW95" s="2">
        <f>Data!CW95 + Data!CW103</f>
        <v>-0.65861993832949328</v>
      </c>
      <c r="CX95" s="2">
        <f>Data!CX95 + Data!CX103</f>
        <v>-0.51917866639849042</v>
      </c>
      <c r="CY95" s="2">
        <f>Data!CY95 + Data!CY103</f>
        <v>-0.35954324369947627</v>
      </c>
      <c r="CZ95" s="2">
        <f>Data!CZ95 + Data!CZ103</f>
        <v>-0.18370746837802124</v>
      </c>
      <c r="DA95" s="2">
        <f>Data!DA95 + Data!DA103</f>
        <v>3.0677695331834346E-3</v>
      </c>
      <c r="DB95" s="2">
        <f>Data!DB95 + Data!DB103</f>
        <v>0.19434383290461782</v>
      </c>
      <c r="DC95" s="2">
        <f>Data!DC95 + Data!DC103</f>
        <v>0.38268343236508762</v>
      </c>
      <c r="DD95" s="2">
        <f>Data!DD95 + Data!DD103</f>
        <v>0.5599239981895916</v>
      </c>
      <c r="DE95" s="2">
        <f>Data!DE95 + Data!DE103</f>
        <v>0.71754338330059086</v>
      </c>
      <c r="DF95" s="2">
        <f>Data!DF95 + Data!DF103</f>
        <v>0.84710826823920649</v>
      </c>
      <c r="DG95" s="2">
        <f>Data!DG95 + Data!DG103</f>
        <v>0.94078718905925574</v>
      </c>
      <c r="DH95" s="2">
        <f>Data!DH95 + Data!DH103</f>
        <v>0.99190151198200505</v>
      </c>
      <c r="DI95" s="2">
        <f>Data!DI95 + Data!DI103</f>
        <v>0.99547970479044279</v>
      </c>
      <c r="DJ95" s="2">
        <f>Data!DJ95 + Data!DJ103</f>
        <v>0.94877377848885058</v>
      </c>
      <c r="DK95" s="2">
        <f>Data!DK95 + Data!DK103</f>
        <v>0.85169270198920444</v>
      </c>
      <c r="DL95" s="2">
        <f>Data!DL95 + Data!DL103</f>
        <v>0.70710678118654891</v>
      </c>
      <c r="DM95" s="2">
        <f>Data!DM95 + Data!DM103</f>
        <v>0.52098013896350559</v>
      </c>
      <c r="DN95" s="2">
        <f>Data!DN95 + Data!DN103</f>
        <v>0.30229596922063712</v>
      </c>
      <c r="DO95" s="2">
        <f>Data!DO95 + Data!DO103</f>
        <v>6.2751239801881034E-2</v>
      </c>
      <c r="DP95" s="2">
        <f>Data!DP95 + Data!DP103</f>
        <v>-0.18378637906811618</v>
      </c>
      <c r="DQ95" s="2">
        <f>Data!DQ95 + Data!DQ103</f>
        <v>-0.42204723122185256</v>
      </c>
      <c r="DR95" s="2">
        <f>Data!DR95 + Data!DR103</f>
        <v>-0.63632063303505204</v>
      </c>
      <c r="DS95" s="2">
        <f>Data!DS95 + Data!DS103</f>
        <v>-0.81155323555166292</v>
      </c>
      <c r="DT95" s="2">
        <f>Data!DT95 + Data!DT103</f>
        <v>-0.93451042496614711</v>
      </c>
      <c r="DU95" s="2">
        <f>Data!DU95 + Data!DU103</f>
        <v>-0.99491099313651421</v>
      </c>
      <c r="DV95" s="2">
        <f>Data!DV95 + Data!DV103</f>
        <v>-0.98643617469604006</v>
      </c>
      <c r="DW95" s="2">
        <f>Data!DW95 + Data!DW103</f>
        <v>-0.90751310944244779</v>
      </c>
      <c r="DX95" s="2">
        <f>Data!DX95 + Data!DX103</f>
        <v>-0.7617811134343877</v>
      </c>
      <c r="DY95" s="2">
        <f>Data!DY95 + Data!DY103</f>
        <v>-0.55816730531519565</v>
      </c>
      <c r="DZ95" s="2">
        <f>Data!DZ95 + Data!DZ103</f>
        <v>-0.31052564938384347</v>
      </c>
      <c r="EA95" s="2">
        <f>Data!EA95 + Data!EA103</f>
        <v>-3.682880521951204E-2</v>
      </c>
      <c r="EB95" s="2">
        <f>Data!EB95 + Data!EB103</f>
        <v>0.24205725976011808</v>
      </c>
      <c r="EC95" s="2">
        <f>Data!EC95 + Data!EC103</f>
        <v>0.50394360883015255</v>
      </c>
      <c r="ED95" s="2">
        <f>Data!ED95 + Data!ED103</f>
        <v>0.72712136407654215</v>
      </c>
      <c r="EE95" s="2">
        <f>Data!EE95 + Data!EE103</f>
        <v>0.89225193185451435</v>
      </c>
      <c r="EF95" s="2">
        <f>Data!EF95 + Data!EF103</f>
        <v>0.98417666146407667</v>
      </c>
      <c r="EG95" s="2">
        <f>Data!EG95 + Data!EG103</f>
        <v>0.99347040683536625</v>
      </c>
      <c r="EH95" s="2">
        <f>Data!EH95 + Data!EH103</f>
        <v>0.91757260221889414</v>
      </c>
      <c r="EI95" s="2">
        <f>Data!EI95 + Data!EI103</f>
        <v>0.76135635970882809</v>
      </c>
      <c r="EJ95" s="2">
        <f>Data!EJ95 + Data!EJ103</f>
        <v>0.53703976449834445</v>
      </c>
      <c r="EK95" s="2">
        <f>Data!EK95 + Data!EK103</f>
        <v>0.2634010639952693</v>
      </c>
      <c r="EL95" s="2">
        <f>Data!EL95 + Data!EL103</f>
        <v>-3.567392455586274E-2</v>
      </c>
      <c r="EM95" s="2">
        <f>Data!EM95 + Data!EM103</f>
        <v>-0.3332143607897039</v>
      </c>
      <c r="EN95" s="2">
        <f>Data!EN95 + Data!EN103</f>
        <v>-0.60159385780862284</v>
      </c>
      <c r="EO95" s="2">
        <f>Data!EO95 + Data!EO103</f>
        <v>-0.81515038017636965</v>
      </c>
      <c r="EP95" s="2">
        <f>Data!EP95 + Data!EP103</f>
        <v>-0.95274510118485634</v>
      </c>
      <c r="EQ95" s="2">
        <f>Data!EQ95 + Data!EQ103</f>
        <v>-0.99999772265771203</v>
      </c>
      <c r="ER95" s="2">
        <f>Data!ER95 + Data!ER103</f>
        <v>-0.9509518496218865</v>
      </c>
      <c r="ES95" s="2">
        <f>Data!ES95 + Data!ES103</f>
        <v>-0.80896767048730811</v>
      </c>
      <c r="ET95" s="2">
        <f>Data!ET95 + Data!ET103</f>
        <v>-0.58670780123786082</v>
      </c>
      <c r="EU95" s="2">
        <f>Data!EU95 + Data!EU103</f>
        <v>-0.30517005104888145</v>
      </c>
      <c r="EV95" s="2">
        <f>Data!EV95 + Data!EV103</f>
        <v>8.1802521058643943E-3</v>
      </c>
      <c r="EW95" s="2">
        <f>Data!EW95 + Data!EW103</f>
        <v>0.32202609479117023</v>
      </c>
      <c r="EX95" s="2">
        <f>Data!EX95 + Data!EX103</f>
        <v>0.60432118726855222</v>
      </c>
      <c r="EY95" s="2">
        <f>Data!EY95 + Data!EY103</f>
        <v>0.82560916093182446</v>
      </c>
      <c r="EZ95" s="2">
        <f>Data!EZ95 + Data!EZ103</f>
        <v>0.96219178416135132</v>
      </c>
    </row>
    <row r="96" spans="1:156" ht="11.25" customHeight="1" x14ac:dyDescent="0.25">
      <c r="A96" s="2">
        <f>Data!A96 + Data!A104</f>
        <v>-0.97074334557322617</v>
      </c>
      <c r="B96" s="2">
        <f>Data!B96 + Data!B104</f>
        <v>-0.99780812788127504</v>
      </c>
      <c r="C96" s="2">
        <f>Data!C96 + Data!C104</f>
        <v>-0.93113434865757427</v>
      </c>
      <c r="D96" s="2">
        <f>Data!D96 + Data!D104</f>
        <v>-0.77841590158301932</v>
      </c>
      <c r="E96" s="2">
        <f>Data!E96 + Data!E104</f>
        <v>-0.55511411609919359</v>
      </c>
      <c r="F96" s="2">
        <f>Data!F96 + Data!F104</f>
        <v>-0.28273262821106726</v>
      </c>
      <c r="G96" s="2">
        <f>Data!G96 + Data!G104</f>
        <v>1.3389662707640885E-2</v>
      </c>
      <c r="H96" s="2">
        <f>Data!H96 + Data!H104</f>
        <v>0.30653188843383811</v>
      </c>
      <c r="I96" s="2">
        <f>Data!I96 + Data!I104</f>
        <v>0.57104706086646895</v>
      </c>
      <c r="J96" s="2">
        <f>Data!J96 + Data!J104</f>
        <v>0.78459301201083809</v>
      </c>
      <c r="K96" s="2">
        <f>Data!K96 + Data!K104</f>
        <v>0.92994790060562493</v>
      </c>
      <c r="L96" s="2">
        <f>Data!L96 + Data!L104</f>
        <v>0.99627206610555274</v>
      </c>
      <c r="M96" s="2">
        <f>Data!M96 + Data!M104</f>
        <v>0.97973927733166044</v>
      </c>
      <c r="N96" s="2">
        <f>Data!N96 + Data!N104</f>
        <v>0.88352393705947352</v>
      </c>
      <c r="O96" s="2">
        <f>Data!O96 + Data!O104</f>
        <v>0.71719025395540004</v>
      </c>
      <c r="P96" s="2">
        <f>Data!P96 + Data!P104</f>
        <v>0.49557946995605057</v>
      </c>
      <c r="Q96" s="2">
        <f>Data!Q96 + Data!Q104</f>
        <v>0.23732805936546619</v>
      </c>
      <c r="R96" s="2">
        <f>Data!R96 + Data!R104</f>
        <v>-3.682880521951204E-2</v>
      </c>
      <c r="S96" s="2">
        <f>Data!S96 + Data!S104</f>
        <v>-0.30580877991321204</v>
      </c>
      <c r="T96" s="2">
        <f>Data!T96 + Data!T104</f>
        <v>-0.54983852301006164</v>
      </c>
      <c r="U96" s="2">
        <f>Data!U96 + Data!U104</f>
        <v>-0.75188600920060655</v>
      </c>
      <c r="V96" s="2">
        <f>Data!V96 + Data!V104</f>
        <v>-0.89877145786909174</v>
      </c>
      <c r="W96" s="2">
        <f>Data!W96 + Data!W104</f>
        <v>-0.98189566850067622</v>
      </c>
      <c r="X96" s="2">
        <f>Data!X96 + Data!X104</f>
        <v>-0.99756235505532576</v>
      </c>
      <c r="Y96" s="2">
        <f>Data!Y96 + Data!Y104</f>
        <v>-0.94690680306696395</v>
      </c>
      <c r="Z96" s="2">
        <f>Data!Z96 + Data!Z104</f>
        <v>-0.83547390806078881</v>
      </c>
      <c r="AA96" s="2">
        <f>Data!AA96 + Data!AA104</f>
        <v>-0.6725122787428589</v>
      </c>
      <c r="AB96" s="2">
        <f>Data!AB96 + Data!AB104</f>
        <v>-0.47006640250120002</v>
      </c>
      <c r="AC96" s="2">
        <f>Data!AC96 + Data!AC104</f>
        <v>-0.24195557859080088</v>
      </c>
      <c r="AD96" s="2">
        <f>Data!AD96 + Data!AD104</f>
        <v>-2.7269420750967699E-3</v>
      </c>
      <c r="AE96" s="2">
        <f>Data!AE96 + Data!AE104</f>
        <v>0.2333384022124767</v>
      </c>
      <c r="AF96" s="2">
        <f>Data!AF96 + Data!AF104</f>
        <v>0.45310071983052708</v>
      </c>
      <c r="AG96" s="2">
        <f>Data!AG96 + Data!AG104</f>
        <v>0.64527008668346608</v>
      </c>
      <c r="AH96" s="2">
        <f>Data!AH96 + Data!AH104</f>
        <v>0.80091813795106426</v>
      </c>
      <c r="AI96" s="2">
        <f>Data!AI96 + Data!AI104</f>
        <v>0.91378170723615926</v>
      </c>
      <c r="AJ96" s="2">
        <f>Data!AJ96 + Data!AJ104</f>
        <v>0.98036362361047014</v>
      </c>
      <c r="AK96" s="2">
        <f>Data!AK96 + Data!AK104</f>
        <v>0.99984982920068344</v>
      </c>
      <c r="AL96" s="2">
        <f>Data!AL96 + Data!AL104</f>
        <v>0.97387238633637929</v>
      </c>
      <c r="AM96" s="2">
        <f>Data!AM96 + Data!AM104</f>
        <v>0.90615456865713273</v>
      </c>
      <c r="AN96" s="2">
        <f>Data!AN96 + Data!AN104</f>
        <v>0.802077146476323</v>
      </c>
      <c r="AO96" s="2">
        <f>Data!AO96 + Data!AO104</f>
        <v>0.66820455135971202</v>
      </c>
      <c r="AP96" s="2">
        <f>Data!AP96 + Data!AP104</f>
        <v>0.51180642050898117</v>
      </c>
      <c r="AQ96" s="2">
        <f>Data!AQ96 + Data!AQ104</f>
        <v>0.34040478671856272</v>
      </c>
      <c r="AR96" s="2">
        <f>Data!AR96 + Data!AR104</f>
        <v>0.16137064600664217</v>
      </c>
      <c r="AS96" s="2">
        <f>Data!AS96 + Data!AS104</f>
        <v>-1.8413474830865077E-2</v>
      </c>
      <c r="AT96" s="2">
        <f>Data!AT96 + Data!AT104</f>
        <v>-0.19281537682571184</v>
      </c>
      <c r="AU96" s="2">
        <f>Data!AU96 + Data!AU104</f>
        <v>-0.35663637159235628</v>
      </c>
      <c r="AV96" s="2">
        <f>Data!AV96 + Data!AV104</f>
        <v>-0.50571820929908684</v>
      </c>
      <c r="AW96" s="2">
        <f>Data!AW96 + Data!AW104</f>
        <v>-0.63698052054489163</v>
      </c>
      <c r="AX96" s="2">
        <f>Data!AX96 + Data!AX104</f>
        <v>-0.74839862205184071</v>
      </c>
      <c r="AY96" s="2">
        <f>Data!AY96 + Data!AY104</f>
        <v>-0.8389333757620614</v>
      </c>
      <c r="AZ96" s="2">
        <f>Data!AZ96 + Data!AZ104</f>
        <v>-0.90842550396985289</v>
      </c>
      <c r="BA96" s="2">
        <f>Data!BA96 + Data!BA104</f>
        <v>-0.95746652637590046</v>
      </c>
      <c r="BB96" s="2">
        <f>Data!BB96 + Data!BB104</f>
        <v>-0.9872575098400117</v>
      </c>
      <c r="BC96" s="2">
        <f>Data!BC96 + Data!BC104</f>
        <v>-0.99946532975019586</v>
      </c>
      <c r="BD96" s="2">
        <f>Data!BD96 + Data!BD104</f>
        <v>-0.99608434529192835</v>
      </c>
      <c r="BE96" s="2">
        <f>Data!BE96 + Data!BE104</f>
        <v>-0.97930947724122075</v>
      </c>
      <c r="BF96" s="2">
        <f>Data!BF96 + Data!BF104</f>
        <v>-0.95142480050986455</v>
      </c>
      <c r="BG96" s="2">
        <f>Data!BG96 + Data!BG104</f>
        <v>-0.91471004105613796</v>
      </c>
      <c r="BH96" s="2">
        <f>Data!BH96 + Data!BH104</f>
        <v>-0.87136587648680919</v>
      </c>
      <c r="BI96" s="2">
        <f>Data!BI96 + Data!BI104</f>
        <v>-0.82345772526010685</v>
      </c>
      <c r="BJ96" s="2">
        <f>Data!BJ96 + Data!BJ104</f>
        <v>-0.77287678448817376</v>
      </c>
      <c r="BK96" s="2">
        <f>Data!BK96 + Data!BK104</f>
        <v>-0.72131643091586206</v>
      </c>
      <c r="BL96" s="2">
        <f>Data!BL96 + Data!BL104</f>
        <v>-0.67026170666125884</v>
      </c>
      <c r="BM96" s="2">
        <f>Data!BM96 + Data!BM104</f>
        <v>-0.62098943294048281</v>
      </c>
      <c r="BN96" s="2">
        <f>Data!BN96 + Data!BN104</f>
        <v>-0.57457648827775165</v>
      </c>
      <c r="BO96" s="2">
        <f>Data!BO96 + Data!BO104</f>
        <v>-0.53191390898816393</v>
      </c>
      <c r="BP96" s="2">
        <f>Data!BP96 + Data!BP104</f>
        <v>-0.49372467816658649</v>
      </c>
      <c r="BQ96" s="2">
        <f>Data!BQ96 + Data!BQ104</f>
        <v>-0.46058332929286305</v>
      </c>
      <c r="BR96" s="2">
        <f>Data!BR96 + Data!BR104</f>
        <v>-0.43293577262420008</v>
      </c>
      <c r="BS96" s="2">
        <f>Data!BS96 + Data!BS104</f>
        <v>-0.41111803456848561</v>
      </c>
      <c r="BT96" s="2">
        <f>Data!BT96 + Data!BT104</f>
        <v>-0.39537286693831264</v>
      </c>
      <c r="BU96" s="2">
        <f>Data!BU96 + Data!BU104</f>
        <v>-0.38586342550810226</v>
      </c>
      <c r="BV96" s="2">
        <f>Data!BV96 + Data!BV104</f>
        <v>-0.38268343236508773</v>
      </c>
      <c r="BW96" s="2">
        <f>Data!BW96 + Data!BW104</f>
        <v>-0.38586342550810226</v>
      </c>
      <c r="BX96" s="2">
        <f>Data!BX96 + Data!BX104</f>
        <v>-0.39537286693831264</v>
      </c>
      <c r="BY96" s="2">
        <f>Data!BY96 + Data!BY104</f>
        <v>-0.41111803456848561</v>
      </c>
      <c r="BZ96" s="2">
        <f>Data!BZ96 + Data!BZ104</f>
        <v>-0.43293577262420008</v>
      </c>
      <c r="CA96" s="2">
        <f>Data!CA96 + Data!CA104</f>
        <v>-0.46058332929286305</v>
      </c>
      <c r="CB96" s="2">
        <f>Data!CB96 + Data!CB104</f>
        <v>-0.49372467816658649</v>
      </c>
      <c r="CC96" s="2">
        <f>Data!CC96 + Data!CC104</f>
        <v>-0.53191390898816393</v>
      </c>
      <c r="CD96" s="2">
        <f>Data!CD96 + Data!CD104</f>
        <v>-0.57457648827775165</v>
      </c>
      <c r="CE96" s="2">
        <f>Data!CE96 + Data!CE104</f>
        <v>-0.62098943294048281</v>
      </c>
      <c r="CF96" s="2">
        <f>Data!CF96 + Data!CF104</f>
        <v>-0.67026170666125884</v>
      </c>
      <c r="CG96" s="2">
        <f>Data!CG96 + Data!CG104</f>
        <v>-0.72131643091586206</v>
      </c>
      <c r="CH96" s="2">
        <f>Data!CH96 + Data!CH104</f>
        <v>-0.77287678448817376</v>
      </c>
      <c r="CI96" s="2">
        <f>Data!CI96 + Data!CI104</f>
        <v>-0.82345772526010685</v>
      </c>
      <c r="CJ96" s="2">
        <f>Data!CJ96 + Data!CJ104</f>
        <v>-0.87136587648680919</v>
      </c>
      <c r="CK96" s="2">
        <f>Data!CK96 + Data!CK104</f>
        <v>-0.91471004105613796</v>
      </c>
      <c r="CL96" s="2">
        <f>Data!CL96 + Data!CL104</f>
        <v>-0.95142480050986455</v>
      </c>
      <c r="CM96" s="2">
        <f>Data!CM96 + Data!CM104</f>
        <v>-0.97930947724122075</v>
      </c>
      <c r="CN96" s="2">
        <f>Data!CN96 + Data!CN104</f>
        <v>-0.99608434529192835</v>
      </c>
      <c r="CO96" s="2">
        <f>Data!CO96 + Data!CO104</f>
        <v>-0.99946532975019586</v>
      </c>
      <c r="CP96" s="2">
        <f>Data!CP96 + Data!CP104</f>
        <v>-0.9872575098400117</v>
      </c>
      <c r="CQ96" s="2">
        <f>Data!CQ96 + Data!CQ104</f>
        <v>-0.95746652637590046</v>
      </c>
      <c r="CR96" s="2">
        <f>Data!CR96 + Data!CR104</f>
        <v>-0.90842550396985289</v>
      </c>
      <c r="CS96" s="2">
        <f>Data!CS96 + Data!CS104</f>
        <v>-0.8389333757620614</v>
      </c>
      <c r="CT96" s="2">
        <f>Data!CT96 + Data!CT104</f>
        <v>-0.74839862205184071</v>
      </c>
      <c r="CU96" s="2">
        <f>Data!CU96 + Data!CU104</f>
        <v>-0.63698052054489163</v>
      </c>
      <c r="CV96" s="2">
        <f>Data!CV96 + Data!CV104</f>
        <v>-0.50571820929908684</v>
      </c>
      <c r="CW96" s="2">
        <f>Data!CW96 + Data!CW104</f>
        <v>-0.35663637159235628</v>
      </c>
      <c r="CX96" s="2">
        <f>Data!CX96 + Data!CX104</f>
        <v>-0.19281537682571184</v>
      </c>
      <c r="CY96" s="2">
        <f>Data!CY96 + Data!CY104</f>
        <v>-1.8413474830865077E-2</v>
      </c>
      <c r="CZ96" s="2">
        <f>Data!CZ96 + Data!CZ104</f>
        <v>0.16137064600664217</v>
      </c>
      <c r="DA96" s="2">
        <f>Data!DA96 + Data!DA104</f>
        <v>0.34040478671856272</v>
      </c>
      <c r="DB96" s="2">
        <f>Data!DB96 + Data!DB104</f>
        <v>0.51180642050898117</v>
      </c>
      <c r="DC96" s="2">
        <f>Data!DC96 + Data!DC104</f>
        <v>0.66820455135971202</v>
      </c>
      <c r="DD96" s="2">
        <f>Data!DD96 + Data!DD104</f>
        <v>0.802077146476323</v>
      </c>
      <c r="DE96" s="2">
        <f>Data!DE96 + Data!DE104</f>
        <v>0.90615456865713273</v>
      </c>
      <c r="DF96" s="2">
        <f>Data!DF96 + Data!DF104</f>
        <v>0.97387238633637929</v>
      </c>
      <c r="DG96" s="2">
        <f>Data!DG96 + Data!DG104</f>
        <v>0.99984982920068344</v>
      </c>
      <c r="DH96" s="2">
        <f>Data!DH96 + Data!DH104</f>
        <v>0.98036362361047014</v>
      </c>
      <c r="DI96" s="2">
        <f>Data!DI96 + Data!DI104</f>
        <v>0.91378170723615926</v>
      </c>
      <c r="DJ96" s="2">
        <f>Data!DJ96 + Data!DJ104</f>
        <v>0.80091813795106426</v>
      </c>
      <c r="DK96" s="2">
        <f>Data!DK96 + Data!DK104</f>
        <v>0.64527008668346608</v>
      </c>
      <c r="DL96" s="2">
        <f>Data!DL96 + Data!DL104</f>
        <v>0.45310071983052708</v>
      </c>
      <c r="DM96" s="2">
        <f>Data!DM96 + Data!DM104</f>
        <v>0.2333384022124767</v>
      </c>
      <c r="DN96" s="2">
        <f>Data!DN96 + Data!DN104</f>
        <v>-2.7269420750967699E-3</v>
      </c>
      <c r="DO96" s="2">
        <f>Data!DO96 + Data!DO104</f>
        <v>-0.24195557859080088</v>
      </c>
      <c r="DP96" s="2">
        <f>Data!DP96 + Data!DP104</f>
        <v>-0.47006640250120002</v>
      </c>
      <c r="DQ96" s="2">
        <f>Data!DQ96 + Data!DQ104</f>
        <v>-0.6725122787428589</v>
      </c>
      <c r="DR96" s="2">
        <f>Data!DR96 + Data!DR104</f>
        <v>-0.83547390806078881</v>
      </c>
      <c r="DS96" s="2">
        <f>Data!DS96 + Data!DS104</f>
        <v>-0.94690680306696395</v>
      </c>
      <c r="DT96" s="2">
        <f>Data!DT96 + Data!DT104</f>
        <v>-0.99756235505532576</v>
      </c>
      <c r="DU96" s="2">
        <f>Data!DU96 + Data!DU104</f>
        <v>-0.98189566850067622</v>
      </c>
      <c r="DV96" s="2">
        <f>Data!DV96 + Data!DV104</f>
        <v>-0.89877145786909174</v>
      </c>
      <c r="DW96" s="2">
        <f>Data!DW96 + Data!DW104</f>
        <v>-0.75188600920060655</v>
      </c>
      <c r="DX96" s="2">
        <f>Data!DX96 + Data!DX104</f>
        <v>-0.54983852301006164</v>
      </c>
      <c r="DY96" s="2">
        <f>Data!DY96 + Data!DY104</f>
        <v>-0.30580877991321204</v>
      </c>
      <c r="DZ96" s="2">
        <f>Data!DZ96 + Data!DZ104</f>
        <v>-3.682880521951204E-2</v>
      </c>
      <c r="EA96" s="2">
        <f>Data!EA96 + Data!EA104</f>
        <v>0.23732805936546619</v>
      </c>
      <c r="EB96" s="2">
        <f>Data!EB96 + Data!EB104</f>
        <v>0.49557946995605057</v>
      </c>
      <c r="EC96" s="2">
        <f>Data!EC96 + Data!EC104</f>
        <v>0.71719025395540004</v>
      </c>
      <c r="ED96" s="2">
        <f>Data!ED96 + Data!ED104</f>
        <v>0.88352393705947352</v>
      </c>
      <c r="EE96" s="2">
        <f>Data!EE96 + Data!EE104</f>
        <v>0.97973927733166044</v>
      </c>
      <c r="EF96" s="2">
        <f>Data!EF96 + Data!EF104</f>
        <v>0.99627206610555274</v>
      </c>
      <c r="EG96" s="2">
        <f>Data!EG96 + Data!EG104</f>
        <v>0.92994790060562493</v>
      </c>
      <c r="EH96" s="2">
        <f>Data!EH96 + Data!EH104</f>
        <v>0.78459301201083809</v>
      </c>
      <c r="EI96" s="2">
        <f>Data!EI96 + Data!EI104</f>
        <v>0.57104706086646895</v>
      </c>
      <c r="EJ96" s="2">
        <f>Data!EJ96 + Data!EJ104</f>
        <v>0.30653188843383811</v>
      </c>
      <c r="EK96" s="2">
        <f>Data!EK96 + Data!EK104</f>
        <v>1.3389662707640885E-2</v>
      </c>
      <c r="EL96" s="2">
        <f>Data!EL96 + Data!EL104</f>
        <v>-0.28273262821106726</v>
      </c>
      <c r="EM96" s="2">
        <f>Data!EM96 + Data!EM104</f>
        <v>-0.55511411609919359</v>
      </c>
      <c r="EN96" s="2">
        <f>Data!EN96 + Data!EN104</f>
        <v>-0.77841590158301932</v>
      </c>
      <c r="EO96" s="2">
        <f>Data!EO96 + Data!EO104</f>
        <v>-0.93113434865757427</v>
      </c>
      <c r="EP96" s="2">
        <f>Data!EP96 + Data!EP104</f>
        <v>-0.99780812788127504</v>
      </c>
      <c r="EQ96" s="2">
        <f>Data!EQ96 + Data!EQ104</f>
        <v>-0.97074334557322617</v>
      </c>
      <c r="ER96" s="2">
        <f>Data!ER96 + Data!ER104</f>
        <v>-0.85105460186499371</v>
      </c>
      <c r="ES96" s="2">
        <f>Data!ES96 + Data!ES104</f>
        <v>-0.64887727759100455</v>
      </c>
      <c r="ET96" s="2">
        <f>Data!ET96 + Data!ET104</f>
        <v>-0.38268343236508989</v>
      </c>
      <c r="EU96" s="2">
        <f>Data!EU96 + Data!EU104</f>
        <v>-7.7723508228467214E-2</v>
      </c>
      <c r="EV96" s="2">
        <f>Data!EV96 + Data!EV104</f>
        <v>0.23629032793826538</v>
      </c>
      <c r="EW96" s="2">
        <f>Data!EW96 + Data!EW104</f>
        <v>0.52805596433623803</v>
      </c>
      <c r="EX96" s="2">
        <f>Data!EX96 + Data!EX104</f>
        <v>0.76783398770463496</v>
      </c>
      <c r="EY96" s="2">
        <f>Data!EY96 + Data!EY104</f>
        <v>0.93056137360983537</v>
      </c>
      <c r="EZ96" s="2">
        <f>Data!EZ96 + Data!EZ104</f>
        <v>0.99859316764262651</v>
      </c>
    </row>
    <row r="97" spans="1:156" ht="11.25" customHeight="1" x14ac:dyDescent="0.25">
      <c r="A97" s="2">
        <f>Data!A97 + Data!A105</f>
        <v>-0.88445209834136196</v>
      </c>
      <c r="B97" s="2">
        <f>Data!B97 + Data!B105</f>
        <v>-0.98405193944057856</v>
      </c>
      <c r="C97" s="2">
        <f>Data!C97 + Data!C105</f>
        <v>-0.99205489085584575</v>
      </c>
      <c r="D97" s="2">
        <f>Data!D97 + Data!D105</f>
        <v>-0.90921628727129566</v>
      </c>
      <c r="E97" s="2">
        <f>Data!E97 + Data!E105</f>
        <v>-0.74457482316017265</v>
      </c>
      <c r="F97" s="2">
        <f>Data!F97 + Data!F105</f>
        <v>-0.51430883045028553</v>
      </c>
      <c r="G97" s="2">
        <f>Data!G97 + Data!G105</f>
        <v>-0.23999028795121705</v>
      </c>
      <c r="H97" s="2">
        <f>Data!H97 + Data!H105</f>
        <v>5.3565780167231812E-2</v>
      </c>
      <c r="I97" s="2">
        <f>Data!I97 + Data!I105</f>
        <v>0.34063389820191176</v>
      </c>
      <c r="J97" s="2">
        <f>Data!J97 + Data!J105</f>
        <v>0.59686839478729981</v>
      </c>
      <c r="K97" s="2">
        <f>Data!K97 + Data!K105</f>
        <v>0.80134678787214908</v>
      </c>
      <c r="L97" s="2">
        <f>Data!L97 + Data!L105</f>
        <v>0.93819934037697594</v>
      </c>
      <c r="M97" s="2">
        <f>Data!M97 + Data!M105</f>
        <v>0.99770802359887656</v>
      </c>
      <c r="N97" s="2">
        <f>Data!N97 + Data!N105</f>
        <v>0.97681501963553752</v>
      </c>
      <c r="O97" s="2">
        <f>Data!O97 + Data!O105</f>
        <v>0.87903846986478618</v>
      </c>
      <c r="P97" s="2">
        <f>Data!P97 + Data!P105</f>
        <v>0.71384593354705095</v>
      </c>
      <c r="Q97" s="2">
        <f>Data!Q97 + Data!Q105</f>
        <v>0.49557946995605057</v>
      </c>
      <c r="R97" s="2">
        <f>Data!R97 + Data!R105</f>
        <v>0.24205725976011808</v>
      </c>
      <c r="S97" s="2">
        <f>Data!S97 + Data!S105</f>
        <v>-2.7006388669467044E-2</v>
      </c>
      <c r="T97" s="2">
        <f>Data!T97 + Data!T105</f>
        <v>-0.29161806290755815</v>
      </c>
      <c r="U97" s="2">
        <f>Data!U97 + Data!U105</f>
        <v>-0.53302493429919362</v>
      </c>
      <c r="V97" s="2">
        <f>Data!V97 + Data!V105</f>
        <v>-0.73502361437586194</v>
      </c>
      <c r="W97" s="2">
        <f>Data!W97 + Data!W105</f>
        <v>-0.8849731692663636</v>
      </c>
      <c r="X97" s="2">
        <f>Data!X97 + Data!X105</f>
        <v>-0.97445999457780075</v>
      </c>
      <c r="Y97" s="2">
        <f>Data!Y97 + Data!Y105</f>
        <v>-0.99959582211175102</v>
      </c>
      <c r="Z97" s="2">
        <f>Data!Z97 + Data!Z105</f>
        <v>-0.96096151385214734</v>
      </c>
      <c r="AA97" s="2">
        <f>Data!AA97 + Data!AA105</f>
        <v>-0.86323603264863946</v>
      </c>
      <c r="AB97" s="2">
        <f>Data!AB97 + Data!AB105</f>
        <v>-0.71457032867873149</v>
      </c>
      <c r="AC97" s="2">
        <f>Data!AC97 + Data!AC105</f>
        <v>-0.5257789069775588</v>
      </c>
      <c r="AD97" s="2">
        <f>Data!AD97 + Data!AD105</f>
        <v>-0.30942737899798278</v>
      </c>
      <c r="AE97" s="2">
        <f>Data!AE97 + Data!AE105</f>
        <v>-7.8892867253597482E-2</v>
      </c>
      <c r="AF97" s="2">
        <f>Data!AF97 + Data!AF105</f>
        <v>0.15253321803583222</v>
      </c>
      <c r="AG97" s="2">
        <f>Data!AG97 + Data!AG105</f>
        <v>0.37244235743545301</v>
      </c>
      <c r="AH97" s="2">
        <f>Data!AH97 + Data!AH105</f>
        <v>0.56996312169088326</v>
      </c>
      <c r="AI97" s="2">
        <f>Data!AI97 + Data!AI105</f>
        <v>0.73624547388912531</v>
      </c>
      <c r="AJ97" s="2">
        <f>Data!AJ97 + Data!AJ105</f>
        <v>0.86476406872656808</v>
      </c>
      <c r="AK97" s="2">
        <f>Data!AK97 + Data!AK105</f>
        <v>0.95144381534023437</v>
      </c>
      <c r="AL97" s="2">
        <f>Data!AL97 + Data!AL105</f>
        <v>0.99462297944854239</v>
      </c>
      <c r="AM97" s="2">
        <f>Data!AM97 + Data!AM105</f>
        <v>0.99487816851567701</v>
      </c>
      <c r="AN97" s="2">
        <f>Data!AN97 + Data!AN105</f>
        <v>0.95474142909698811</v>
      </c>
      <c r="AO97" s="2">
        <f>Data!AO97 + Data!AO105</f>
        <v>0.87834244842627496</v>
      </c>
      <c r="AP97" s="2">
        <f>Data!AP97 + Data!AP105</f>
        <v>0.77100879685511436</v>
      </c>
      <c r="AQ97" s="2">
        <f>Data!AQ97 + Data!AQ105</f>
        <v>0.63885475354703647</v>
      </c>
      <c r="AR97" s="2">
        <f>Data!AR97 + Data!AR105</f>
        <v>0.4883851078573157</v>
      </c>
      <c r="AS97" s="2">
        <f>Data!AS97 + Data!AS105</f>
        <v>0.32613504152826822</v>
      </c>
      <c r="AT97" s="2">
        <f>Data!AT97 + Data!AT105</f>
        <v>0.15836136772305615</v>
      </c>
      <c r="AU97" s="2">
        <f>Data!AU97 + Data!AU105</f>
        <v>-9.2054406097189061E-3</v>
      </c>
      <c r="AV97" s="2">
        <f>Data!AV97 + Data!AV105</f>
        <v>-0.17154442976702711</v>
      </c>
      <c r="AW97" s="2">
        <f>Data!AW97 + Data!AW105</f>
        <v>-0.32446324918922498</v>
      </c>
      <c r="AX97" s="2">
        <f>Data!AX97 + Data!AX105</f>
        <v>-0.46465761321996274</v>
      </c>
      <c r="AY97" s="2">
        <f>Data!AY97 + Data!AY105</f>
        <v>-0.58971837688118045</v>
      </c>
      <c r="AZ97" s="2">
        <f>Data!AZ97 + Data!AZ105</f>
        <v>-0.698095219525112</v>
      </c>
      <c r="BA97" s="2">
        <f>Data!BA97 + Data!BA105</f>
        <v>-0.78902676323015009</v>
      </c>
      <c r="BB97" s="2">
        <f>Data!BB97 + Data!BB105</f>
        <v>-0.86244699356595056</v>
      </c>
      <c r="BC97" s="2">
        <f>Data!BC97 + Data!BC105</f>
        <v>-0.91887726141349091</v>
      </c>
      <c r="BD97" s="2">
        <f>Data!BD97 + Data!BD105</f>
        <v>-0.95931209918998728</v>
      </c>
      <c r="BE97" s="2">
        <f>Data!BE97 + Data!BE105</f>
        <v>-0.98510575128293643</v>
      </c>
      <c r="BF97" s="2">
        <f>Data!BF97 + Data!BF105</f>
        <v>-0.99786484799318131</v>
      </c>
      <c r="BG97" s="2">
        <f>Data!BG97 + Data!BG105</f>
        <v>-0.99935117144999719</v>
      </c>
      <c r="BH97" s="2">
        <f>Data!BH97 + Data!BH105</f>
        <v>-0.99139706892028112</v>
      </c>
      <c r="BI97" s="2">
        <f>Data!BI97 + Data!BI105</f>
        <v>-0.97583483267321891</v>
      </c>
      <c r="BJ97" s="2">
        <f>Data!BJ97 + Data!BJ105</f>
        <v>-0.95444032777520649</v>
      </c>
      <c r="BK97" s="2">
        <f>Data!BK97 + Data!BK105</f>
        <v>-0.92889032785607961</v>
      </c>
      <c r="BL97" s="2">
        <f>Data!BL97 + Data!BL105</f>
        <v>-0.90073241283978644</v>
      </c>
      <c r="BM97" s="2">
        <f>Data!BM97 + Data!BM105</f>
        <v>-0.87136587648680919</v>
      </c>
      <c r="BN97" s="2">
        <f>Data!BN97 + Data!BN105</f>
        <v>-0.84203186054309975</v>
      </c>
      <c r="BO97" s="2">
        <f>Data!BO97 + Data!BO105</f>
        <v>-0.81381084639561563</v>
      </c>
      <c r="BP97" s="2">
        <f>Data!BP97 + Data!BP105</f>
        <v>-0.78762566292300173</v>
      </c>
      <c r="BQ97" s="2">
        <f>Data!BQ97 + Data!BQ105</f>
        <v>-0.76424828046711202</v>
      </c>
      <c r="BR97" s="2">
        <f>Data!BR97 + Data!BR105</f>
        <v>-0.7443088285101479</v>
      </c>
      <c r="BS97" s="2">
        <f>Data!BS97 + Data!BS105</f>
        <v>-0.72830547612480245</v>
      </c>
      <c r="BT97" s="2">
        <f>Data!BT97 + Data!BT105</f>
        <v>-0.71661403198197016</v>
      </c>
      <c r="BU97" s="2">
        <f>Data!BU97 + Data!BU105</f>
        <v>-0.70949634213547053</v>
      </c>
      <c r="BV97" s="2">
        <f>Data!BV97 + Data!BV105</f>
        <v>-0.70710678118654757</v>
      </c>
      <c r="BW97" s="2">
        <f>Data!BW97 + Data!BW105</f>
        <v>-0.70949634213547053</v>
      </c>
      <c r="BX97" s="2">
        <f>Data!BX97 + Data!BX105</f>
        <v>-0.71661403198197016</v>
      </c>
      <c r="BY97" s="2">
        <f>Data!BY97 + Data!BY105</f>
        <v>-0.72830547612480245</v>
      </c>
      <c r="BZ97" s="2">
        <f>Data!BZ97 + Data!BZ105</f>
        <v>-0.7443088285101479</v>
      </c>
      <c r="CA97" s="2">
        <f>Data!CA97 + Data!CA105</f>
        <v>-0.76424828046711202</v>
      </c>
      <c r="CB97" s="2">
        <f>Data!CB97 + Data!CB105</f>
        <v>-0.78762566292300173</v>
      </c>
      <c r="CC97" s="2">
        <f>Data!CC97 + Data!CC105</f>
        <v>-0.81381084639561563</v>
      </c>
      <c r="CD97" s="2">
        <f>Data!CD97 + Data!CD105</f>
        <v>-0.84203186054309975</v>
      </c>
      <c r="CE97" s="2">
        <f>Data!CE97 + Data!CE105</f>
        <v>-0.87136587648680919</v>
      </c>
      <c r="CF97" s="2">
        <f>Data!CF97 + Data!CF105</f>
        <v>-0.90073241283978644</v>
      </c>
      <c r="CG97" s="2">
        <f>Data!CG97 + Data!CG105</f>
        <v>-0.92889032785607961</v>
      </c>
      <c r="CH97" s="2">
        <f>Data!CH97 + Data!CH105</f>
        <v>-0.95444032777520649</v>
      </c>
      <c r="CI97" s="2">
        <f>Data!CI97 + Data!CI105</f>
        <v>-0.97583483267321891</v>
      </c>
      <c r="CJ97" s="2">
        <f>Data!CJ97 + Data!CJ105</f>
        <v>-0.99139706892028112</v>
      </c>
      <c r="CK97" s="2">
        <f>Data!CK97 + Data!CK105</f>
        <v>-0.99935117144999719</v>
      </c>
      <c r="CL97" s="2">
        <f>Data!CL97 + Data!CL105</f>
        <v>-0.99786484799318131</v>
      </c>
      <c r="CM97" s="2">
        <f>Data!CM97 + Data!CM105</f>
        <v>-0.98510575128293643</v>
      </c>
      <c r="CN97" s="2">
        <f>Data!CN97 + Data!CN105</f>
        <v>-0.95931209918998728</v>
      </c>
      <c r="CO97" s="2">
        <f>Data!CO97 + Data!CO105</f>
        <v>-0.91887726141349091</v>
      </c>
      <c r="CP97" s="2">
        <f>Data!CP97 + Data!CP105</f>
        <v>-0.86244699356595056</v>
      </c>
      <c r="CQ97" s="2">
        <f>Data!CQ97 + Data!CQ105</f>
        <v>-0.78902676323015009</v>
      </c>
      <c r="CR97" s="2">
        <f>Data!CR97 + Data!CR105</f>
        <v>-0.698095219525112</v>
      </c>
      <c r="CS97" s="2">
        <f>Data!CS97 + Data!CS105</f>
        <v>-0.58971837688118045</v>
      </c>
      <c r="CT97" s="2">
        <f>Data!CT97 + Data!CT105</f>
        <v>-0.46465761321996274</v>
      </c>
      <c r="CU97" s="2">
        <f>Data!CU97 + Data!CU105</f>
        <v>-0.32446324918922498</v>
      </c>
      <c r="CV97" s="2">
        <f>Data!CV97 + Data!CV105</f>
        <v>-0.17154442976702711</v>
      </c>
      <c r="CW97" s="2">
        <f>Data!CW97 + Data!CW105</f>
        <v>-9.2054406097189061E-3</v>
      </c>
      <c r="CX97" s="2">
        <f>Data!CX97 + Data!CX105</f>
        <v>0.15836136772305615</v>
      </c>
      <c r="CY97" s="2">
        <f>Data!CY97 + Data!CY105</f>
        <v>0.32613504152826822</v>
      </c>
      <c r="CZ97" s="2">
        <f>Data!CZ97 + Data!CZ105</f>
        <v>0.4883851078573157</v>
      </c>
      <c r="DA97" s="2">
        <f>Data!DA97 + Data!DA105</f>
        <v>0.63885475354703647</v>
      </c>
      <c r="DB97" s="2">
        <f>Data!DB97 + Data!DB105</f>
        <v>0.77100879685511436</v>
      </c>
      <c r="DC97" s="2">
        <f>Data!DC97 + Data!DC105</f>
        <v>0.87834244842627496</v>
      </c>
      <c r="DD97" s="2">
        <f>Data!DD97 + Data!DD105</f>
        <v>0.95474142909698811</v>
      </c>
      <c r="DE97" s="2">
        <f>Data!DE97 + Data!DE105</f>
        <v>0.99487816851567701</v>
      </c>
      <c r="DF97" s="2">
        <f>Data!DF97 + Data!DF105</f>
        <v>0.99462297944854239</v>
      </c>
      <c r="DG97" s="2">
        <f>Data!DG97 + Data!DG105</f>
        <v>0.95144381534023437</v>
      </c>
      <c r="DH97" s="2">
        <f>Data!DH97 + Data!DH105</f>
        <v>0.86476406872656808</v>
      </c>
      <c r="DI97" s="2">
        <f>Data!DI97 + Data!DI105</f>
        <v>0.73624547388912531</v>
      </c>
      <c r="DJ97" s="2">
        <f>Data!DJ97 + Data!DJ105</f>
        <v>0.56996312169088326</v>
      </c>
      <c r="DK97" s="2">
        <f>Data!DK97 + Data!DK105</f>
        <v>0.37244235743545301</v>
      </c>
      <c r="DL97" s="2">
        <f>Data!DL97 + Data!DL105</f>
        <v>0.15253321803583222</v>
      </c>
      <c r="DM97" s="2">
        <f>Data!DM97 + Data!DM105</f>
        <v>-7.8892867253597482E-2</v>
      </c>
      <c r="DN97" s="2">
        <f>Data!DN97 + Data!DN105</f>
        <v>-0.30942737899798278</v>
      </c>
      <c r="DO97" s="2">
        <f>Data!DO97 + Data!DO105</f>
        <v>-0.5257789069775588</v>
      </c>
      <c r="DP97" s="2">
        <f>Data!DP97 + Data!DP105</f>
        <v>-0.71457032867873149</v>
      </c>
      <c r="DQ97" s="2">
        <f>Data!DQ97 + Data!DQ105</f>
        <v>-0.86323603264863946</v>
      </c>
      <c r="DR97" s="2">
        <f>Data!DR97 + Data!DR105</f>
        <v>-0.96096151385214734</v>
      </c>
      <c r="DS97" s="2">
        <f>Data!DS97 + Data!DS105</f>
        <v>-0.99959582211175102</v>
      </c>
      <c r="DT97" s="2">
        <f>Data!DT97 + Data!DT105</f>
        <v>-0.97445999457780075</v>
      </c>
      <c r="DU97" s="2">
        <f>Data!DU97 + Data!DU105</f>
        <v>-0.8849731692663636</v>
      </c>
      <c r="DV97" s="2">
        <f>Data!DV97 + Data!DV105</f>
        <v>-0.73502361437586194</v>
      </c>
      <c r="DW97" s="2">
        <f>Data!DW97 + Data!DW105</f>
        <v>-0.53302493429919362</v>
      </c>
      <c r="DX97" s="2">
        <f>Data!DX97 + Data!DX105</f>
        <v>-0.29161806290755815</v>
      </c>
      <c r="DY97" s="2">
        <f>Data!DY97 + Data!DY105</f>
        <v>-2.7006388669467044E-2</v>
      </c>
      <c r="DZ97" s="2">
        <f>Data!DZ97 + Data!DZ105</f>
        <v>0.24205725976011808</v>
      </c>
      <c r="EA97" s="2">
        <f>Data!EA97 + Data!EA105</f>
        <v>0.49557946995605057</v>
      </c>
      <c r="EB97" s="2">
        <f>Data!EB97 + Data!EB105</f>
        <v>0.71384593354705095</v>
      </c>
      <c r="EC97" s="2">
        <f>Data!EC97 + Data!EC105</f>
        <v>0.87903846986478618</v>
      </c>
      <c r="ED97" s="2">
        <f>Data!ED97 + Data!ED105</f>
        <v>0.97681501963553752</v>
      </c>
      <c r="EE97" s="2">
        <f>Data!EE97 + Data!EE105</f>
        <v>0.99770802359887656</v>
      </c>
      <c r="EF97" s="2">
        <f>Data!EF97 + Data!EF105</f>
        <v>0.93819934037697594</v>
      </c>
      <c r="EG97" s="2">
        <f>Data!EG97 + Data!EG105</f>
        <v>0.80134678787214908</v>
      </c>
      <c r="EH97" s="2">
        <f>Data!EH97 + Data!EH105</f>
        <v>0.59686839478729981</v>
      </c>
      <c r="EI97" s="2">
        <f>Data!EI97 + Data!EI105</f>
        <v>0.34063389820191176</v>
      </c>
      <c r="EJ97" s="2">
        <f>Data!EJ97 + Data!EJ105</f>
        <v>5.3565780167231812E-2</v>
      </c>
      <c r="EK97" s="2">
        <f>Data!EK97 + Data!EK105</f>
        <v>-0.23999028795121705</v>
      </c>
      <c r="EL97" s="2">
        <f>Data!EL97 + Data!EL105</f>
        <v>-0.51430883045028553</v>
      </c>
      <c r="EM97" s="2">
        <f>Data!EM97 + Data!EM105</f>
        <v>-0.74457482316017265</v>
      </c>
      <c r="EN97" s="2">
        <f>Data!EN97 + Data!EN105</f>
        <v>-0.90921628727129566</v>
      </c>
      <c r="EO97" s="2">
        <f>Data!EO97 + Data!EO105</f>
        <v>-0.99205489085584575</v>
      </c>
      <c r="EP97" s="2">
        <f>Data!EP97 + Data!EP105</f>
        <v>-0.98405193944057856</v>
      </c>
      <c r="EQ97" s="2">
        <f>Data!EQ97 + Data!EQ105</f>
        <v>-0.88445209834136196</v>
      </c>
      <c r="ER97" s="2">
        <f>Data!ER97 + Data!ER105</f>
        <v>-0.70117475317991007</v>
      </c>
      <c r="ES97" s="2">
        <f>Data!ES97 + Data!ES105</f>
        <v>-0.45036988313336807</v>
      </c>
      <c r="ET97" s="2">
        <f>Data!ET97 + Data!ET105</f>
        <v>-0.15513606244131661</v>
      </c>
      <c r="EU97" s="2">
        <f>Data!EU97 + Data!EU105</f>
        <v>0.15651493420704779</v>
      </c>
      <c r="EV97" s="2">
        <f>Data!EV97 + Data!EV105</f>
        <v>0.45427845623789265</v>
      </c>
      <c r="EW97" s="2">
        <f>Data!EW97 + Data!EW105</f>
        <v>0.70852205980483995</v>
      </c>
      <c r="EX97" s="2">
        <f>Data!EX97 + Data!EX105</f>
        <v>0.89330455490128713</v>
      </c>
      <c r="EY97" s="2">
        <f>Data!EY97 + Data!EY105</f>
        <v>0.98913580461576189</v>
      </c>
      <c r="EZ97" s="2">
        <f>Data!EZ97 + Data!EZ105</f>
        <v>0.9851743254812767</v>
      </c>
    </row>
    <row r="98" spans="1:156" ht="11.25" customHeight="1" x14ac:dyDescent="0.25">
      <c r="A98" s="2">
        <f>Data!A98 + Data!A106</f>
        <v>-0.74447464282288378</v>
      </c>
      <c r="B98" s="2">
        <f>Data!B98 + Data!B106</f>
        <v>-0.91043410292501303</v>
      </c>
      <c r="C98" s="2">
        <f>Data!C98 + Data!C106</f>
        <v>-0.99237441472910481</v>
      </c>
      <c r="D98" s="2">
        <f>Data!D98 + Data!D106</f>
        <v>-0.9842744430470739</v>
      </c>
      <c r="E98" s="2">
        <f>Data!E98 + Data!E106</f>
        <v>-0.88840004943319784</v>
      </c>
      <c r="F98" s="2">
        <f>Data!F98 + Data!F106</f>
        <v>-0.71477672042129248</v>
      </c>
      <c r="G98" s="2">
        <f>Data!G98 + Data!G106</f>
        <v>-0.47998268055147153</v>
      </c>
      <c r="H98" s="2">
        <f>Data!H98 + Data!H106</f>
        <v>-0.20541377377993067</v>
      </c>
      <c r="I98" s="2">
        <f>Data!I98 + Data!I106</f>
        <v>8.4789644829075222E-2</v>
      </c>
      <c r="J98" s="2">
        <f>Data!J98 + Data!J106</f>
        <v>0.3659456375869562</v>
      </c>
      <c r="K98" s="2">
        <f>Data!K98 + Data!K106</f>
        <v>0.61495834418862638</v>
      </c>
      <c r="L98" s="2">
        <f>Data!L98 + Data!L106</f>
        <v>0.81218728132906748</v>
      </c>
      <c r="M98" s="2">
        <f>Data!M98 + Data!M106</f>
        <v>0.94291234767694321</v>
      </c>
      <c r="N98" s="2">
        <f>Data!N98 + Data!N106</f>
        <v>0.99829603957610091</v>
      </c>
      <c r="O98" s="2">
        <f>Data!O98 + Data!O106</f>
        <v>0.97579669940396951</v>
      </c>
      <c r="P98" s="2">
        <f>Data!P98 + Data!P106</f>
        <v>0.87903846986478618</v>
      </c>
      <c r="Q98" s="2">
        <f>Data!Q98 + Data!Q106</f>
        <v>0.71719025395540004</v>
      </c>
      <c r="R98" s="2">
        <f>Data!R98 + Data!R106</f>
        <v>0.50394360883015255</v>
      </c>
      <c r="S98" s="2">
        <f>Data!S98 + Data!S106</f>
        <v>0.25620560591543007</v>
      </c>
      <c r="T98" s="2">
        <f>Data!T98 + Data!T106</f>
        <v>-7.3639042928661932E-3</v>
      </c>
      <c r="U98" s="2">
        <f>Data!U98 + Data!U106</f>
        <v>-0.26784033790147088</v>
      </c>
      <c r="V98" s="2">
        <f>Data!V98 + Data!V106</f>
        <v>-0.50742787726887195</v>
      </c>
      <c r="W98" s="2">
        <f>Data!W98 + Data!W106</f>
        <v>-0.71065809806205038</v>
      </c>
      <c r="X98" s="2">
        <f>Data!X98 + Data!X106</f>
        <v>-0.86531928036091388</v>
      </c>
      <c r="Y98" s="2">
        <f>Data!Y98 + Data!Y106</f>
        <v>-0.96307120325695861</v>
      </c>
      <c r="Z98" s="2">
        <f>Data!Z98 + Data!Z106</f>
        <v>-0.99972989668654388</v>
      </c>
      <c r="AA98" s="2">
        <f>Data!AA98 + Data!AA106</f>
        <v>-0.9752343312785392</v>
      </c>
      <c r="AB98" s="2">
        <f>Data!AB98 + Data!AB106</f>
        <v>-0.89333029423774224</v>
      </c>
      <c r="AC98" s="2">
        <f>Data!AC98 + Data!AC106</f>
        <v>-0.76102430008432753</v>
      </c>
      <c r="AD98" s="2">
        <f>Data!AD98 + Data!AD106</f>
        <v>-0.58787158037072806</v>
      </c>
      <c r="AE98" s="2">
        <f>Data!AE98 + Data!AE106</f>
        <v>-0.38516690566735118</v>
      </c>
      <c r="AF98" s="2">
        <f>Data!AF98 + Data!AF106</f>
        <v>-0.16510570715330544</v>
      </c>
      <c r="AG98" s="2">
        <f>Data!AG98 + Data!AG106</f>
        <v>6.0023380639458689E-2</v>
      </c>
      <c r="AH98" s="2">
        <f>Data!AH98 + Data!AH106</f>
        <v>0.27856360985464013</v>
      </c>
      <c r="AI98" s="2">
        <f>Data!AI98 + Data!AI106</f>
        <v>0.48009452990228352</v>
      </c>
      <c r="AJ98" s="2">
        <f>Data!AJ98 + Data!AJ106</f>
        <v>0.65589112878749378</v>
      </c>
      <c r="AK98" s="2">
        <f>Data!AK98 + Data!AK106</f>
        <v>0.79922667748096821</v>
      </c>
      <c r="AL98" s="2">
        <f>Data!AL98 + Data!AL106</f>
        <v>0.90552061295638087</v>
      </c>
      <c r="AM98" s="2">
        <f>Data!AM98 + Data!AM106</f>
        <v>0.97234318703214906</v>
      </c>
      <c r="AN98" s="2">
        <f>Data!AN98 + Data!AN106</f>
        <v>0.99929654245849353</v>
      </c>
      <c r="AO98" s="2">
        <f>Data!AO98 + Data!AO106</f>
        <v>0.98779714948190966</v>
      </c>
      <c r="AP98" s="2">
        <f>Data!AP98 + Data!AP106</f>
        <v>0.94078718905925574</v>
      </c>
      <c r="AQ98" s="2">
        <f>Data!AQ98 + Data!AQ106</f>
        <v>0.86240274797844285</v>
      </c>
      <c r="AR98" s="2">
        <f>Data!AR98 + Data!AR106</f>
        <v>0.75762498599845851</v>
      </c>
      <c r="AS98" s="2">
        <f>Data!AS98 + Data!AS106</f>
        <v>0.63193722112472772</v>
      </c>
      <c r="AT98" s="2">
        <f>Data!AT98 + Data!AT106</f>
        <v>0.49100666215504668</v>
      </c>
      <c r="AU98" s="2">
        <f>Data!AU98 + Data!AU106</f>
        <v>0.34040478671856272</v>
      </c>
      <c r="AV98" s="2">
        <f>Data!AV98 + Data!AV106</f>
        <v>0.18537555378855172</v>
      </c>
      <c r="AW98" s="2">
        <f>Data!AW98 + Data!AW106</f>
        <v>3.0656109444216314E-2</v>
      </c>
      <c r="AX98" s="2">
        <f>Data!AX98 + Data!AX106</f>
        <v>-0.11964934051243276</v>
      </c>
      <c r="AY98" s="2">
        <f>Data!AY98 + Data!AY106</f>
        <v>-0.26214508567359351</v>
      </c>
      <c r="AZ98" s="2">
        <f>Data!AZ98 + Data!AZ106</f>
        <v>-0.39417395603659566</v>
      </c>
      <c r="BA98" s="2">
        <f>Data!BA98 + Data!BA106</f>
        <v>-0.51380857871317587</v>
      </c>
      <c r="BB98" s="2">
        <f>Data!BB98 + Data!BB106</f>
        <v>-0.6198114731940646</v>
      </c>
      <c r="BC98" s="2">
        <f>Data!BC98 + Data!BC106</f>
        <v>-0.71157185917428545</v>
      </c>
      <c r="BD98" s="2">
        <f>Data!BD98 + Data!BD106</f>
        <v>-0.78902676323015009</v>
      </c>
      <c r="BE98" s="2">
        <f>Data!BE98 + Data!BE106</f>
        <v>-0.85257332214673842</v>
      </c>
      <c r="BF98" s="2">
        <f>Data!BF98 + Data!BF106</f>
        <v>-0.90297822385864124</v>
      </c>
      <c r="BG98" s="2">
        <f>Data!BG98 + Data!BG106</f>
        <v>-0.94128912296530665</v>
      </c>
      <c r="BH98" s="2">
        <f>Data!BH98 + Data!BH106</f>
        <v>-0.96875172010719013</v>
      </c>
      <c r="BI98" s="2">
        <f>Data!BI98 + Data!BI106</f>
        <v>-0.98673508546461619</v>
      </c>
      <c r="BJ98" s="2">
        <f>Data!BJ98 + Data!BJ106</f>
        <v>-0.99666679647017187</v>
      </c>
      <c r="BK98" s="2">
        <f>Data!BK98 + Data!BK106</f>
        <v>-0.99997858761158076</v>
      </c>
      <c r="BL98" s="2">
        <f>Data!BL98 + Data!BL106</f>
        <v>-0.99806249637240407</v>
      </c>
      <c r="BM98" s="2">
        <f>Data!BM98 + Data!BM106</f>
        <v>-0.99223693893074161</v>
      </c>
      <c r="BN98" s="2">
        <f>Data!BN98 + Data!BN106</f>
        <v>-0.98372175544710849</v>
      </c>
      <c r="BO98" s="2">
        <f>Data!BO98 + Data!BO106</f>
        <v>-0.97362101267674372</v>
      </c>
      <c r="BP98" s="2">
        <f>Data!BP98 + Data!BP106</f>
        <v>-0.96291222140347077</v>
      </c>
      <c r="BQ98" s="2">
        <f>Data!BQ98 + Data!BQ106</f>
        <v>-0.95244059588627472</v>
      </c>
      <c r="BR98" s="2">
        <f>Data!BR98 + Data!BR106</f>
        <v>-0.94291703033664487</v>
      </c>
      <c r="BS98" s="2">
        <f>Data!BS98 + Data!BS106</f>
        <v>-0.93491857334392037</v>
      </c>
      <c r="BT98" s="2">
        <f>Data!BT98 + Data!BT106</f>
        <v>-0.92889032785607961</v>
      </c>
      <c r="BU98" s="2">
        <f>Data!BU98 + Data!BU106</f>
        <v>-0.9251478778367811</v>
      </c>
      <c r="BV98" s="2">
        <f>Data!BV98 + Data!BV106</f>
        <v>-0.92387953251128629</v>
      </c>
      <c r="BW98" s="2">
        <f>Data!BW98 + Data!BW106</f>
        <v>-0.9251478778367811</v>
      </c>
      <c r="BX98" s="2">
        <f>Data!BX98 + Data!BX106</f>
        <v>-0.92889032785607961</v>
      </c>
      <c r="BY98" s="2">
        <f>Data!BY98 + Data!BY106</f>
        <v>-0.93491857334392037</v>
      </c>
      <c r="BZ98" s="2">
        <f>Data!BZ98 + Data!BZ106</f>
        <v>-0.94291703033664487</v>
      </c>
      <c r="CA98" s="2">
        <f>Data!CA98 + Data!CA106</f>
        <v>-0.95244059588627472</v>
      </c>
      <c r="CB98" s="2">
        <f>Data!CB98 + Data!CB106</f>
        <v>-0.96291222140347077</v>
      </c>
      <c r="CC98" s="2">
        <f>Data!CC98 + Data!CC106</f>
        <v>-0.97362101267674372</v>
      </c>
      <c r="CD98" s="2">
        <f>Data!CD98 + Data!CD106</f>
        <v>-0.98372175544710849</v>
      </c>
      <c r="CE98" s="2">
        <f>Data!CE98 + Data!CE106</f>
        <v>-0.99223693893074161</v>
      </c>
      <c r="CF98" s="2">
        <f>Data!CF98 + Data!CF106</f>
        <v>-0.99806249637240407</v>
      </c>
      <c r="CG98" s="2">
        <f>Data!CG98 + Data!CG106</f>
        <v>-0.99997858761158076</v>
      </c>
      <c r="CH98" s="2">
        <f>Data!CH98 + Data!CH106</f>
        <v>-0.99666679647017187</v>
      </c>
      <c r="CI98" s="2">
        <f>Data!CI98 + Data!CI106</f>
        <v>-0.98673508546461619</v>
      </c>
      <c r="CJ98" s="2">
        <f>Data!CJ98 + Data!CJ106</f>
        <v>-0.96875172010719013</v>
      </c>
      <c r="CK98" s="2">
        <f>Data!CK98 + Data!CK106</f>
        <v>-0.94128912296530665</v>
      </c>
      <c r="CL98" s="2">
        <f>Data!CL98 + Data!CL106</f>
        <v>-0.90297822385864124</v>
      </c>
      <c r="CM98" s="2">
        <f>Data!CM98 + Data!CM106</f>
        <v>-0.85257332214673842</v>
      </c>
      <c r="CN98" s="2">
        <f>Data!CN98 + Data!CN106</f>
        <v>-0.78902676323015009</v>
      </c>
      <c r="CO98" s="2">
        <f>Data!CO98 + Data!CO106</f>
        <v>-0.71157185917428545</v>
      </c>
      <c r="CP98" s="2">
        <f>Data!CP98 + Data!CP106</f>
        <v>-0.6198114731940646</v>
      </c>
      <c r="CQ98" s="2">
        <f>Data!CQ98 + Data!CQ106</f>
        <v>-0.51380857871317587</v>
      </c>
      <c r="CR98" s="2">
        <f>Data!CR98 + Data!CR106</f>
        <v>-0.39417395603659566</v>
      </c>
      <c r="CS98" s="2">
        <f>Data!CS98 + Data!CS106</f>
        <v>-0.26214508567359351</v>
      </c>
      <c r="CT98" s="2">
        <f>Data!CT98 + Data!CT106</f>
        <v>-0.11964934051243276</v>
      </c>
      <c r="CU98" s="2">
        <f>Data!CU98 + Data!CU106</f>
        <v>3.0656109444216314E-2</v>
      </c>
      <c r="CV98" s="2">
        <f>Data!CV98 + Data!CV106</f>
        <v>0.18537555378855172</v>
      </c>
      <c r="CW98" s="2">
        <f>Data!CW98 + Data!CW106</f>
        <v>0.34040478671856272</v>
      </c>
      <c r="CX98" s="2">
        <f>Data!CX98 + Data!CX106</f>
        <v>0.49100666215504668</v>
      </c>
      <c r="CY98" s="2">
        <f>Data!CY98 + Data!CY106</f>
        <v>0.63193722112472772</v>
      </c>
      <c r="CZ98" s="2">
        <f>Data!CZ98 + Data!CZ106</f>
        <v>0.75762498599845851</v>
      </c>
      <c r="DA98" s="2">
        <f>Data!DA98 + Data!DA106</f>
        <v>0.86240274797844285</v>
      </c>
      <c r="DB98" s="2">
        <f>Data!DB98 + Data!DB106</f>
        <v>0.94078718905925574</v>
      </c>
      <c r="DC98" s="2">
        <f>Data!DC98 + Data!DC106</f>
        <v>0.98779714948190966</v>
      </c>
      <c r="DD98" s="2">
        <f>Data!DD98 + Data!DD106</f>
        <v>0.99929654245849353</v>
      </c>
      <c r="DE98" s="2">
        <f>Data!DE98 + Data!DE106</f>
        <v>0.97234318703214906</v>
      </c>
      <c r="DF98" s="2">
        <f>Data!DF98 + Data!DF106</f>
        <v>0.90552061295638087</v>
      </c>
      <c r="DG98" s="2">
        <f>Data!DG98 + Data!DG106</f>
        <v>0.79922667748096821</v>
      </c>
      <c r="DH98" s="2">
        <f>Data!DH98 + Data!DH106</f>
        <v>0.65589112878749378</v>
      </c>
      <c r="DI98" s="2">
        <f>Data!DI98 + Data!DI106</f>
        <v>0.48009452990228352</v>
      </c>
      <c r="DJ98" s="2">
        <f>Data!DJ98 + Data!DJ106</f>
        <v>0.27856360985464013</v>
      </c>
      <c r="DK98" s="2">
        <f>Data!DK98 + Data!DK106</f>
        <v>6.0023380639458689E-2</v>
      </c>
      <c r="DL98" s="2">
        <f>Data!DL98 + Data!DL106</f>
        <v>-0.16510570715330544</v>
      </c>
      <c r="DM98" s="2">
        <f>Data!DM98 + Data!DM106</f>
        <v>-0.38516690566735118</v>
      </c>
      <c r="DN98" s="2">
        <f>Data!DN98 + Data!DN106</f>
        <v>-0.58787158037072806</v>
      </c>
      <c r="DO98" s="2">
        <f>Data!DO98 + Data!DO106</f>
        <v>-0.76102430008432753</v>
      </c>
      <c r="DP98" s="2">
        <f>Data!DP98 + Data!DP106</f>
        <v>-0.89333029423774224</v>
      </c>
      <c r="DQ98" s="2">
        <f>Data!DQ98 + Data!DQ106</f>
        <v>-0.9752343312785392</v>
      </c>
      <c r="DR98" s="2">
        <f>Data!DR98 + Data!DR106</f>
        <v>-0.99972989668654388</v>
      </c>
      <c r="DS98" s="2">
        <f>Data!DS98 + Data!DS106</f>
        <v>-0.96307120325695861</v>
      </c>
      <c r="DT98" s="2">
        <f>Data!DT98 + Data!DT106</f>
        <v>-0.86531928036091388</v>
      </c>
      <c r="DU98" s="2">
        <f>Data!DU98 + Data!DU106</f>
        <v>-0.71065809806205038</v>
      </c>
      <c r="DV98" s="2">
        <f>Data!DV98 + Data!DV106</f>
        <v>-0.50742787726887195</v>
      </c>
      <c r="DW98" s="2">
        <f>Data!DW98 + Data!DW106</f>
        <v>-0.26784033790147088</v>
      </c>
      <c r="DX98" s="2">
        <f>Data!DX98 + Data!DX106</f>
        <v>-7.3639042928661932E-3</v>
      </c>
      <c r="DY98" s="2">
        <f>Data!DY98 + Data!DY106</f>
        <v>0.25620560591543007</v>
      </c>
      <c r="DZ98" s="2">
        <f>Data!DZ98 + Data!DZ106</f>
        <v>0.50394360883015255</v>
      </c>
      <c r="EA98" s="2">
        <f>Data!EA98 + Data!EA106</f>
        <v>0.71719025395540004</v>
      </c>
      <c r="EB98" s="2">
        <f>Data!EB98 + Data!EB106</f>
        <v>0.87903846986478618</v>
      </c>
      <c r="EC98" s="2">
        <f>Data!EC98 + Data!EC106</f>
        <v>0.97579669940396951</v>
      </c>
      <c r="ED98" s="2">
        <f>Data!ED98 + Data!ED106</f>
        <v>0.99829603957610091</v>
      </c>
      <c r="EE98" s="2">
        <f>Data!EE98 + Data!EE106</f>
        <v>0.94291234767694321</v>
      </c>
      <c r="EF98" s="2">
        <f>Data!EF98 + Data!EF106</f>
        <v>0.81218728132906748</v>
      </c>
      <c r="EG98" s="2">
        <f>Data!EG98 + Data!EG106</f>
        <v>0.61495834418862638</v>
      </c>
      <c r="EH98" s="2">
        <f>Data!EH98 + Data!EH106</f>
        <v>0.3659456375869562</v>
      </c>
      <c r="EI98" s="2">
        <f>Data!EI98 + Data!EI106</f>
        <v>8.4789644829075222E-2</v>
      </c>
      <c r="EJ98" s="2">
        <f>Data!EJ98 + Data!EJ106</f>
        <v>-0.20541377377993067</v>
      </c>
      <c r="EK98" s="2">
        <f>Data!EK98 + Data!EK106</f>
        <v>-0.47998268055147153</v>
      </c>
      <c r="EL98" s="2">
        <f>Data!EL98 + Data!EL106</f>
        <v>-0.71477672042129248</v>
      </c>
      <c r="EM98" s="2">
        <f>Data!EM98 + Data!EM106</f>
        <v>-0.88840004943319784</v>
      </c>
      <c r="EN98" s="2">
        <f>Data!EN98 + Data!EN106</f>
        <v>-0.9842744430470739</v>
      </c>
      <c r="EO98" s="2">
        <f>Data!EO98 + Data!EO106</f>
        <v>-0.99237441472910481</v>
      </c>
      <c r="EP98" s="2">
        <f>Data!EP98 + Data!EP106</f>
        <v>-0.91043410292501303</v>
      </c>
      <c r="EQ98" s="2">
        <f>Data!EQ98 + Data!EQ106</f>
        <v>-0.74447464282288378</v>
      </c>
      <c r="ER98" s="2">
        <f>Data!ER98 + Data!ER106</f>
        <v>-0.50855846417069084</v>
      </c>
      <c r="ES98" s="2">
        <f>Data!ES98 + Data!ES106</f>
        <v>-0.22374892130006535</v>
      </c>
      <c r="ET98" s="2">
        <f>Data!ET98 + Data!ET106</f>
        <v>8.3666635844988319E-2</v>
      </c>
      <c r="EU98" s="2">
        <f>Data!EU98 + Data!EU106</f>
        <v>0.38455273476489948</v>
      </c>
      <c r="EV98" s="2">
        <f>Data!EV98 + Data!EV106</f>
        <v>0.64969227614895364</v>
      </c>
      <c r="EW98" s="2">
        <f>Data!EW98 + Data!EW106</f>
        <v>0.85268178122221217</v>
      </c>
      <c r="EX98" s="2">
        <f>Data!EX98 + Data!EX106</f>
        <v>0.97266426537333317</v>
      </c>
      <c r="EY98" s="2">
        <f>Data!EY98 + Data!EY106</f>
        <v>0.99660865358916517</v>
      </c>
      <c r="EZ98" s="2">
        <f>Data!EZ98 + Data!EZ106</f>
        <v>0.92087609611815802</v>
      </c>
    </row>
    <row r="99" spans="1:156" ht="11.25" customHeight="1" x14ac:dyDescent="0.25">
      <c r="A99" s="2">
        <f>Data!A99 + Data!A107</f>
        <v>-0.5577279385312115</v>
      </c>
      <c r="B99" s="2">
        <f>Data!B99 + Data!B107</f>
        <v>-0.77969422557994827</v>
      </c>
      <c r="C99" s="2">
        <f>Data!C99 + Data!C107</f>
        <v>-0.93021251103510627</v>
      </c>
      <c r="D99" s="2">
        <f>Data!D99 + Data!D107</f>
        <v>-0.99705609490817493</v>
      </c>
      <c r="E99" s="2">
        <f>Data!E99 + Data!E107</f>
        <v>-0.97578843275811822</v>
      </c>
      <c r="F99" s="2">
        <f>Data!F99 + Data!F107</f>
        <v>-0.86984927300896842</v>
      </c>
      <c r="G99" s="2">
        <f>Data!G99 + Data!G107</f>
        <v>-0.68992955584718307</v>
      </c>
      <c r="H99" s="2">
        <f>Data!H99 + Data!H107</f>
        <v>-0.45273478691503971</v>
      </c>
      <c r="I99" s="2">
        <f>Data!I99 + Data!I107</f>
        <v>-0.17928604054188488</v>
      </c>
      <c r="J99" s="2">
        <f>Data!J99 + Data!J107</f>
        <v>0.10706064291872605</v>
      </c>
      <c r="K99" s="2">
        <f>Data!K99 + Data!K107</f>
        <v>0.38268343236509306</v>
      </c>
      <c r="L99" s="2">
        <f>Data!L99 + Data!L107</f>
        <v>0.62566597678498326</v>
      </c>
      <c r="M99" s="2">
        <f>Data!M99 + Data!M107</f>
        <v>0.81750738192433869</v>
      </c>
      <c r="N99" s="2">
        <f>Data!N99 + Data!N107</f>
        <v>0.94444345347853365</v>
      </c>
      <c r="O99" s="2">
        <f>Data!O99 + Data!O107</f>
        <v>0.99829603957610091</v>
      </c>
      <c r="P99" s="2">
        <f>Data!P99 + Data!P107</f>
        <v>0.97681501963553752</v>
      </c>
      <c r="Q99" s="2">
        <f>Data!Q99 + Data!Q107</f>
        <v>0.88352393705947352</v>
      </c>
      <c r="R99" s="2">
        <f>Data!R99 + Data!R107</f>
        <v>0.72712136407654215</v>
      </c>
      <c r="S99" s="2">
        <f>Data!S99 + Data!S107</f>
        <v>0.5205226604822446</v>
      </c>
      <c r="T99" s="2">
        <f>Data!T99 + Data!T107</f>
        <v>0.27964882069420216</v>
      </c>
      <c r="U99" s="2">
        <f>Data!U99 + Data!U107</f>
        <v>2.2079768588895331E-2</v>
      </c>
      <c r="V99" s="2">
        <f>Data!V99 + Data!V107</f>
        <v>-0.23431093572356948</v>
      </c>
      <c r="W99" s="2">
        <f>Data!W99 + Data!W107</f>
        <v>-0.47263319251109209</v>
      </c>
      <c r="X99" s="2">
        <f>Data!X99 + Data!X107</f>
        <v>-0.67808043451511091</v>
      </c>
      <c r="Y99" s="2">
        <f>Data!Y99 + Data!Y107</f>
        <v>-0.83878712131085642</v>
      </c>
      <c r="Z99" s="2">
        <f>Data!Z99 + Data!Z107</f>
        <v>-0.94640406868321669</v>
      </c>
      <c r="AA99" s="2">
        <f>Data!AA99 + Data!AA107</f>
        <v>-0.99637815241478833</v>
      </c>
      <c r="AB99" s="2">
        <f>Data!AB99 + Data!AB107</f>
        <v>-0.98794699703262334</v>
      </c>
      <c r="AC99" s="2">
        <f>Data!AC99 + Data!AC107</f>
        <v>-0.92387953251128618</v>
      </c>
      <c r="AD99" s="2">
        <f>Data!AD99 + Data!AD107</f>
        <v>-0.81000859721684104</v>
      </c>
      <c r="AE99" s="2">
        <f>Data!AE99 + Data!AE107</f>
        <v>-0.65461149560660259</v>
      </c>
      <c r="AF99" s="2">
        <f>Data!AF99 + Data!AF107</f>
        <v>-0.46769855425434287</v>
      </c>
      <c r="AG99" s="2">
        <f>Data!AG99 + Data!AG107</f>
        <v>-0.26026870788332129</v>
      </c>
      <c r="AH99" s="2">
        <f>Data!AH99 + Data!AH107</f>
        <v>-4.3585803574896484E-2</v>
      </c>
      <c r="AI99" s="2">
        <f>Data!AI99 + Data!AI107</f>
        <v>0.17147930895909902</v>
      </c>
      <c r="AJ99" s="2">
        <f>Data!AJ99 + Data!AJ107</f>
        <v>0.3750065649121147</v>
      </c>
      <c r="AK99" s="2">
        <f>Data!AK99 + Data!AK107</f>
        <v>0.55846169941229251</v>
      </c>
      <c r="AL99" s="2">
        <f>Data!AL99 + Data!AL107</f>
        <v>0.7149974281748932</v>
      </c>
      <c r="AM99" s="2">
        <f>Data!AM99 + Data!AM107</f>
        <v>0.83962034979520583</v>
      </c>
      <c r="AN99" s="2">
        <f>Data!AN99 + Data!AN107</f>
        <v>0.92923212215814643</v>
      </c>
      <c r="AO99" s="2">
        <f>Data!AO99 + Data!AO107</f>
        <v>0.98256042866532367</v>
      </c>
      <c r="AP99" s="2">
        <f>Data!AP99 + Data!AP107</f>
        <v>1</v>
      </c>
      <c r="AQ99" s="2">
        <f>Data!AQ99 + Data!AQ107</f>
        <v>0.9833865196141085</v>
      </c>
      <c r="AR99" s="2">
        <f>Data!AR99 + Data!AR107</f>
        <v>0.93572680799365326</v>
      </c>
      <c r="AS99" s="2">
        <f>Data!AS99 + Data!AS107</f>
        <v>0.86090756394813639</v>
      </c>
      <c r="AT99" s="2">
        <f>Data!AT99 + Data!AT107</f>
        <v>0.76340252462982017</v>
      </c>
      <c r="AU99" s="2">
        <f>Data!AU99 + Data!AU107</f>
        <v>0.64799460088992933</v>
      </c>
      <c r="AV99" s="2">
        <f>Data!AV99 + Data!AV107</f>
        <v>0.51952575095311049</v>
      </c>
      <c r="AW99" s="2">
        <f>Data!AW99 + Data!AW107</f>
        <v>0.38268343236508762</v>
      </c>
      <c r="AX99" s="2">
        <f>Data!AX99 + Data!AX107</f>
        <v>0.24182871766353459</v>
      </c>
      <c r="AY99" s="2">
        <f>Data!AY99 + Data!AY107</f>
        <v>0.10086779894975646</v>
      </c>
      <c r="AZ99" s="2">
        <f>Data!AZ99 + Data!AZ107</f>
        <v>-3.6834208706853666E-2</v>
      </c>
      <c r="BA99" s="2">
        <f>Data!BA99 + Data!BA107</f>
        <v>-0.16850044539572528</v>
      </c>
      <c r="BB99" s="2">
        <f>Data!BB99 + Data!BB107</f>
        <v>-0.29195529369645434</v>
      </c>
      <c r="BC99" s="2">
        <f>Data!BC99 + Data!BC107</f>
        <v>-0.40560893900565487</v>
      </c>
      <c r="BD99" s="2">
        <f>Data!BD99 + Data!BD107</f>
        <v>-0.50841965980604709</v>
      </c>
      <c r="BE99" s="2">
        <f>Data!BE99 + Data!BE107</f>
        <v>-0.59983994638423277</v>
      </c>
      <c r="BF99" s="2">
        <f>Data!BF99 + Data!BF107</f>
        <v>-0.67975213887933983</v>
      </c>
      <c r="BG99" s="2">
        <f>Data!BG99 + Data!BG107</f>
        <v>-0.74839862205184071</v>
      </c>
      <c r="BH99" s="2">
        <f>Data!BH99 + Data!BH107</f>
        <v>-0.80631081120352965</v>
      </c>
      <c r="BI99" s="2">
        <f>Data!BI99 + Data!BI107</f>
        <v>-0.85424029535730606</v>
      </c>
      <c r="BJ99" s="2">
        <f>Data!BJ99 + Data!BJ107</f>
        <v>-0.89309463879943207</v>
      </c>
      <c r="BK99" s="2">
        <f>Data!BK99 + Data!BK107</f>
        <v>-0.92387953251128696</v>
      </c>
      <c r="BL99" s="2">
        <f>Data!BL99 + Data!BL107</f>
        <v>-0.94764826883570252</v>
      </c>
      <c r="BM99" s="2">
        <f>Data!BM99 + Data!BM107</f>
        <v>-0.96545890730387318</v>
      </c>
      <c r="BN99" s="2">
        <f>Data!BN99 + Data!BN107</f>
        <v>-0.97833901593450001</v>
      </c>
      <c r="BO99" s="2">
        <f>Data!BO99 + Data!BO107</f>
        <v>-0.9872575098400117</v>
      </c>
      <c r="BP99" s="2">
        <f>Data!BP99 + Data!BP107</f>
        <v>-0.99310285991697966</v>
      </c>
      <c r="BQ99" s="2">
        <f>Data!BQ99 + Data!BQ107</f>
        <v>-0.99666679647017187</v>
      </c>
      <c r="BR99" s="2">
        <f>Data!BR99 + Data!BR107</f>
        <v>-0.99863257110711989</v>
      </c>
      <c r="BS99" s="2">
        <f>Data!BS99 + Data!BS107</f>
        <v>-0.99956684973174115</v>
      </c>
      <c r="BT99" s="2">
        <f>Data!BT99 + Data!BT107</f>
        <v>-0.99991437513609349</v>
      </c>
      <c r="BU99" s="2">
        <f>Data!BU99 + Data!BU107</f>
        <v>-0.9999946461452609</v>
      </c>
      <c r="BV99" s="2">
        <f>Data!BV99 + Data!BV107</f>
        <v>-1</v>
      </c>
      <c r="BW99" s="2">
        <f>Data!BW99 + Data!BW107</f>
        <v>-0.9999946461452609</v>
      </c>
      <c r="BX99" s="2">
        <f>Data!BX99 + Data!BX107</f>
        <v>-0.99991437513609349</v>
      </c>
      <c r="BY99" s="2">
        <f>Data!BY99 + Data!BY107</f>
        <v>-0.99956684973174115</v>
      </c>
      <c r="BZ99" s="2">
        <f>Data!BZ99 + Data!BZ107</f>
        <v>-0.99863257110711989</v>
      </c>
      <c r="CA99" s="2">
        <f>Data!CA99 + Data!CA107</f>
        <v>-0.99666679647017187</v>
      </c>
      <c r="CB99" s="2">
        <f>Data!CB99 + Data!CB107</f>
        <v>-0.99310285991697966</v>
      </c>
      <c r="CC99" s="2">
        <f>Data!CC99 + Data!CC107</f>
        <v>-0.9872575098400117</v>
      </c>
      <c r="CD99" s="2">
        <f>Data!CD99 + Data!CD107</f>
        <v>-0.97833901593450001</v>
      </c>
      <c r="CE99" s="2">
        <f>Data!CE99 + Data!CE107</f>
        <v>-0.96545890730387318</v>
      </c>
      <c r="CF99" s="2">
        <f>Data!CF99 + Data!CF107</f>
        <v>-0.94764826883570252</v>
      </c>
      <c r="CG99" s="2">
        <f>Data!CG99 + Data!CG107</f>
        <v>-0.92387953251128696</v>
      </c>
      <c r="CH99" s="2">
        <f>Data!CH99 + Data!CH107</f>
        <v>-0.89309463879943207</v>
      </c>
      <c r="CI99" s="2">
        <f>Data!CI99 + Data!CI107</f>
        <v>-0.85424029535730606</v>
      </c>
      <c r="CJ99" s="2">
        <f>Data!CJ99 + Data!CJ107</f>
        <v>-0.80631081120352965</v>
      </c>
      <c r="CK99" s="2">
        <f>Data!CK99 + Data!CK107</f>
        <v>-0.74839862205184071</v>
      </c>
      <c r="CL99" s="2">
        <f>Data!CL99 + Data!CL107</f>
        <v>-0.67975213887933983</v>
      </c>
      <c r="CM99" s="2">
        <f>Data!CM99 + Data!CM107</f>
        <v>-0.59983994638423277</v>
      </c>
      <c r="CN99" s="2">
        <f>Data!CN99 + Data!CN107</f>
        <v>-0.50841965980604709</v>
      </c>
      <c r="CO99" s="2">
        <f>Data!CO99 + Data!CO107</f>
        <v>-0.40560893900565487</v>
      </c>
      <c r="CP99" s="2">
        <f>Data!CP99 + Data!CP107</f>
        <v>-0.29195529369645434</v>
      </c>
      <c r="CQ99" s="2">
        <f>Data!CQ99 + Data!CQ107</f>
        <v>-0.16850044539572528</v>
      </c>
      <c r="CR99" s="2">
        <f>Data!CR99 + Data!CR107</f>
        <v>-3.6834208706853666E-2</v>
      </c>
      <c r="CS99" s="2">
        <f>Data!CS99 + Data!CS107</f>
        <v>0.10086779894975646</v>
      </c>
      <c r="CT99" s="2">
        <f>Data!CT99 + Data!CT107</f>
        <v>0.24182871766353459</v>
      </c>
      <c r="CU99" s="2">
        <f>Data!CU99 + Data!CU107</f>
        <v>0.38268343236508762</v>
      </c>
      <c r="CV99" s="2">
        <f>Data!CV99 + Data!CV107</f>
        <v>0.51952575095311049</v>
      </c>
      <c r="CW99" s="2">
        <f>Data!CW99 + Data!CW107</f>
        <v>0.64799460088992933</v>
      </c>
      <c r="CX99" s="2">
        <f>Data!CX99 + Data!CX107</f>
        <v>0.76340252462982017</v>
      </c>
      <c r="CY99" s="2">
        <f>Data!CY99 + Data!CY107</f>
        <v>0.86090756394813639</v>
      </c>
      <c r="CZ99" s="2">
        <f>Data!CZ99 + Data!CZ107</f>
        <v>0.93572680799365326</v>
      </c>
      <c r="DA99" s="2">
        <f>Data!DA99 + Data!DA107</f>
        <v>0.9833865196141085</v>
      </c>
      <c r="DB99" s="2">
        <f>Data!DB99 + Data!DB107</f>
        <v>1</v>
      </c>
      <c r="DC99" s="2">
        <f>Data!DC99 + Data!DC107</f>
        <v>0.98256042866532367</v>
      </c>
      <c r="DD99" s="2">
        <f>Data!DD99 + Data!DD107</f>
        <v>0.92923212215814643</v>
      </c>
      <c r="DE99" s="2">
        <f>Data!DE99 + Data!DE107</f>
        <v>0.83962034979520583</v>
      </c>
      <c r="DF99" s="2">
        <f>Data!DF99 + Data!DF107</f>
        <v>0.7149974281748932</v>
      </c>
      <c r="DG99" s="2">
        <f>Data!DG99 + Data!DG107</f>
        <v>0.55846169941229251</v>
      </c>
      <c r="DH99" s="2">
        <f>Data!DH99 + Data!DH107</f>
        <v>0.3750065649121147</v>
      </c>
      <c r="DI99" s="2">
        <f>Data!DI99 + Data!DI107</f>
        <v>0.17147930895909902</v>
      </c>
      <c r="DJ99" s="2">
        <f>Data!DJ99 + Data!DJ107</f>
        <v>-4.3585803574896484E-2</v>
      </c>
      <c r="DK99" s="2">
        <f>Data!DK99 + Data!DK107</f>
        <v>-0.26026870788332129</v>
      </c>
      <c r="DL99" s="2">
        <f>Data!DL99 + Data!DL107</f>
        <v>-0.46769855425434287</v>
      </c>
      <c r="DM99" s="2">
        <f>Data!DM99 + Data!DM107</f>
        <v>-0.65461149560660259</v>
      </c>
      <c r="DN99" s="2">
        <f>Data!DN99 + Data!DN107</f>
        <v>-0.81000859721684104</v>
      </c>
      <c r="DO99" s="2">
        <f>Data!DO99 + Data!DO107</f>
        <v>-0.92387953251128618</v>
      </c>
      <c r="DP99" s="2">
        <f>Data!DP99 + Data!DP107</f>
        <v>-0.98794699703262334</v>
      </c>
      <c r="DQ99" s="2">
        <f>Data!DQ99 + Data!DQ107</f>
        <v>-0.99637815241478833</v>
      </c>
      <c r="DR99" s="2">
        <f>Data!DR99 + Data!DR107</f>
        <v>-0.94640406868321669</v>
      </c>
      <c r="DS99" s="2">
        <f>Data!DS99 + Data!DS107</f>
        <v>-0.83878712131085642</v>
      </c>
      <c r="DT99" s="2">
        <f>Data!DT99 + Data!DT107</f>
        <v>-0.67808043451511091</v>
      </c>
      <c r="DU99" s="2">
        <f>Data!DU99 + Data!DU107</f>
        <v>-0.47263319251109209</v>
      </c>
      <c r="DV99" s="2">
        <f>Data!DV99 + Data!DV107</f>
        <v>-0.23431093572356948</v>
      </c>
      <c r="DW99" s="2">
        <f>Data!DW99 + Data!DW107</f>
        <v>2.2079768588895331E-2</v>
      </c>
      <c r="DX99" s="2">
        <f>Data!DX99 + Data!DX107</f>
        <v>0.27964882069420216</v>
      </c>
      <c r="DY99" s="2">
        <f>Data!DY99 + Data!DY107</f>
        <v>0.5205226604822446</v>
      </c>
      <c r="DZ99" s="2">
        <f>Data!DZ99 + Data!DZ107</f>
        <v>0.72712136407654215</v>
      </c>
      <c r="EA99" s="2">
        <f>Data!EA99 + Data!EA107</f>
        <v>0.88352393705947352</v>
      </c>
      <c r="EB99" s="2">
        <f>Data!EB99 + Data!EB107</f>
        <v>0.97681501963553752</v>
      </c>
      <c r="EC99" s="2">
        <f>Data!EC99 + Data!EC107</f>
        <v>0.99829603957610091</v>
      </c>
      <c r="ED99" s="2">
        <f>Data!ED99 + Data!ED107</f>
        <v>0.94444345347853365</v>
      </c>
      <c r="EE99" s="2">
        <f>Data!EE99 + Data!EE107</f>
        <v>0.81750738192433869</v>
      </c>
      <c r="EF99" s="2">
        <f>Data!EF99 + Data!EF107</f>
        <v>0.62566597678498326</v>
      </c>
      <c r="EG99" s="2">
        <f>Data!EG99 + Data!EG107</f>
        <v>0.38268343236509306</v>
      </c>
      <c r="EH99" s="2">
        <f>Data!EH99 + Data!EH107</f>
        <v>0.10706064291872605</v>
      </c>
      <c r="EI99" s="2">
        <f>Data!EI99 + Data!EI107</f>
        <v>-0.17928604054188488</v>
      </c>
      <c r="EJ99" s="2">
        <f>Data!EJ99 + Data!EJ107</f>
        <v>-0.45273478691503971</v>
      </c>
      <c r="EK99" s="2">
        <f>Data!EK99 + Data!EK107</f>
        <v>-0.68992955584718307</v>
      </c>
      <c r="EL99" s="2">
        <f>Data!EL99 + Data!EL107</f>
        <v>-0.86984927300896842</v>
      </c>
      <c r="EM99" s="2">
        <f>Data!EM99 + Data!EM107</f>
        <v>-0.97578843275811822</v>
      </c>
      <c r="EN99" s="2">
        <f>Data!EN99 + Data!EN107</f>
        <v>-0.99705609490817493</v>
      </c>
      <c r="EO99" s="2">
        <f>Data!EO99 + Data!EO107</f>
        <v>-0.93021251103510627</v>
      </c>
      <c r="EP99" s="2">
        <f>Data!EP99 + Data!EP107</f>
        <v>-0.77969422557994827</v>
      </c>
      <c r="EQ99" s="2">
        <f>Data!EQ99 + Data!EQ107</f>
        <v>-0.5577279385312115</v>
      </c>
      <c r="ER99" s="2">
        <f>Data!ER99 + Data!ER107</f>
        <v>-0.28349710941649581</v>
      </c>
      <c r="ES99" s="2">
        <f>Data!ES99 + Data!ES107</f>
        <v>1.8402238775320851E-2</v>
      </c>
      <c r="ET99" s="2">
        <f>Data!ET99 + Data!ET107</f>
        <v>0.32010572236244167</v>
      </c>
      <c r="EU99" s="2">
        <f>Data!EU99 + Data!EU107</f>
        <v>0.59304558536674712</v>
      </c>
      <c r="EV99" s="2">
        <f>Data!EV99 + Data!EV107</f>
        <v>0.81070253649358981</v>
      </c>
      <c r="EW99" s="2">
        <f>Data!EW99 + Data!EW107</f>
        <v>0.95127646560653678</v>
      </c>
      <c r="EX99" s="2">
        <f>Data!EX99 + Data!EX107</f>
        <v>1</v>
      </c>
      <c r="EY99" s="2">
        <f>Data!EY99 + Data!EY107</f>
        <v>0.95083958673523439</v>
      </c>
      <c r="EZ99" s="2">
        <f>Data!EZ99 + Data!EZ107</f>
        <v>0.80737816938342544</v>
      </c>
    </row>
  </sheetData>
  <conditionalFormatting sqref="BU1:CC4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EZ9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9"/>
  <sheetViews>
    <sheetView workbookViewId="0">
      <selection activeCell="BV67" sqref="BV67"/>
    </sheetView>
  </sheetViews>
  <sheetFormatPr defaultColWidth="1.85546875" defaultRowHeight="11.25" customHeight="1" x14ac:dyDescent="0.25"/>
  <cols>
    <col min="1" max="1" width="3.140625" style="3" bestFit="1" customWidth="1"/>
    <col min="2" max="16384" width="1.85546875" style="3"/>
  </cols>
  <sheetData>
    <row r="1" spans="1:156" ht="11.25" customHeight="1" x14ac:dyDescent="0.25">
      <c r="A1" s="2">
        <f>Data!A1 + Data!A9 + Data!A17</f>
        <v>-0.62063796400643756</v>
      </c>
      <c r="B1" s="2">
        <f>Data!B1 + Data!B9 + Data!B17</f>
        <v>-1.1413807239883362</v>
      </c>
      <c r="C1" s="2">
        <f>Data!C1 + Data!C9 + Data!C17</f>
        <v>-1.4979451007065983</v>
      </c>
      <c r="D1" s="2">
        <f>Data!D1 + Data!D9 + Data!D17</f>
        <v>-1.6497475145349538</v>
      </c>
      <c r="E1" s="2">
        <f>Data!E1 + Data!E9 + Data!E17</f>
        <v>-1.5846762970115462</v>
      </c>
      <c r="F1" s="2">
        <f>Data!F1 + Data!F9 + Data!F17</f>
        <v>-1.3195223083168874</v>
      </c>
      <c r="G1" s="2">
        <f>Data!G1 + Data!G9 + Data!G17</f>
        <v>-0.89652112085401958</v>
      </c>
      <c r="H1" s="2">
        <f>Data!H1 + Data!H9 + Data!H17</f>
        <v>-0.37664775916104987</v>
      </c>
      <c r="I1" s="2">
        <f>Data!I1 + Data!I9 + Data!I17</f>
        <v>0.16928108768273398</v>
      </c>
      <c r="J1" s="2">
        <f>Data!J1 + Data!J9 + Data!J17</f>
        <v>0.6703929513195952</v>
      </c>
      <c r="K1" s="2">
        <f>Data!K1 + Data!K9 + Data!K17</f>
        <v>1.0650710191498456</v>
      </c>
      <c r="L1" s="2">
        <f>Data!L1 + Data!L9 + Data!L17</f>
        <v>1.3085607690387553</v>
      </c>
      <c r="M1" s="2">
        <f>Data!M1 + Data!M9 + Data!M17</f>
        <v>1.3779362907878212</v>
      </c>
      <c r="N1" s="2">
        <f>Data!N1 + Data!N9 + Data!N17</f>
        <v>1.2738991641989144</v>
      </c>
      <c r="O1" s="2">
        <f>Data!O1 + Data!O9 + Data!O17</f>
        <v>1.0193421587493567</v>
      </c>
      <c r="P1" s="2">
        <f>Data!P1 + Data!P9 + Data!P17</f>
        <v>0.65505395705877167</v>
      </c>
      <c r="Q1" s="2">
        <f>Data!Q1 + Data!Q9 + Data!Q17</f>
        <v>0.23330876564725933</v>
      </c>
      <c r="R1" s="2">
        <f>Data!R1 + Data!R9 + Data!R17</f>
        <v>-0.18967080438919748</v>
      </c>
      <c r="S1" s="2">
        <f>Data!S1 + Data!S9 + Data!S17</f>
        <v>-0.56129486038943133</v>
      </c>
      <c r="T1" s="2">
        <f>Data!T1 + Data!T9 + Data!T17</f>
        <v>-0.83920891593485569</v>
      </c>
      <c r="U1" s="2">
        <f>Data!U1 + Data!U9 + Data!U17</f>
        <v>-0.99609312592264843</v>
      </c>
      <c r="V1" s="2">
        <f>Data!V1 + Data!V9 + Data!V17</f>
        <v>-1.0221318784752014</v>
      </c>
      <c r="W1" s="2">
        <f>Data!W1 + Data!W9 + Data!W17</f>
        <v>-0.92497994479831025</v>
      </c>
      <c r="X1" s="2">
        <f>Data!X1 + Data!X9 + Data!X17</f>
        <v>-0.72740488823295857</v>
      </c>
      <c r="Y1" s="2">
        <f>Data!Y1 + Data!Y9 + Data!Y17</f>
        <v>-0.46309069309682649</v>
      </c>
      <c r="Z1" s="2">
        <f>Data!Z1 + Data!Z9 + Data!Z17</f>
        <v>-0.17130516620124425</v>
      </c>
      <c r="AA1" s="2">
        <f>Data!AA1 + Data!AA9 + Data!AA17</f>
        <v>0.10876093321856772</v>
      </c>
      <c r="AB1" s="2">
        <f>Data!AB1 + Data!AB9 + Data!AB17</f>
        <v>0.34318894980609782</v>
      </c>
      <c r="AC1" s="2">
        <f>Data!AC1 + Data!AC9 + Data!AC17</f>
        <v>0.50739040734886021</v>
      </c>
      <c r="AD1" s="2">
        <f>Data!AD1 + Data!AD9 + Data!AD17</f>
        <v>0.58856397560521301</v>
      </c>
      <c r="AE1" s="2">
        <f>Data!AE1 + Data!AE9 + Data!AE17</f>
        <v>0.5863432898152876</v>
      </c>
      <c r="AF1" s="2">
        <f>Data!AF1 + Data!AF9 + Data!AF17</f>
        <v>0.51169321129607215</v>
      </c>
      <c r="AG1" s="2">
        <f>Data!AG1 + Data!AG9 + Data!AG17</f>
        <v>0.3843492977997689</v>
      </c>
      <c r="AH1" s="2">
        <f>Data!AH1 + Data!AH9 + Data!AH17</f>
        <v>0.22927285021034938</v>
      </c>
      <c r="AI1" s="2">
        <f>Data!AI1 + Data!AI9 + Data!AI17</f>
        <v>7.269159049091245E-2</v>
      </c>
      <c r="AJ1" s="2">
        <f>Data!AJ1 + Data!AJ9 + Data!AJ17</f>
        <v>-6.1693607902652992E-2</v>
      </c>
      <c r="AK1" s="2">
        <f>Data!AK1 + Data!AK9 + Data!AK17</f>
        <v>-0.15582689106815228</v>
      </c>
      <c r="AL1" s="2">
        <f>Data!AL1 + Data!AL9 + Data!AL17</f>
        <v>-0.19936780833407286</v>
      </c>
      <c r="AM1" s="2">
        <f>Data!AM1 + Data!AM9 + Data!AM17</f>
        <v>-0.19051792165711745</v>
      </c>
      <c r="AN1" s="2">
        <f>Data!AN1 + Data!AN9 + Data!AN17</f>
        <v>-0.13559637427184548</v>
      </c>
      <c r="AO1" s="2">
        <f>Data!AO1 + Data!AO9 + Data!AO17</f>
        <v>-4.7530268288135585E-2</v>
      </c>
      <c r="AP1" s="2">
        <f>Data!AP1 + Data!AP9 + Data!AP17</f>
        <v>5.6439776506988615E-2</v>
      </c>
      <c r="AQ1" s="2">
        <f>Data!AQ1 + Data!AQ9 + Data!AQ17</f>
        <v>0.15745801387782965</v>
      </c>
      <c r="AR1" s="2">
        <f>Data!AR1 + Data!AR9 + Data!AR17</f>
        <v>0.23775488336404815</v>
      </c>
      <c r="AS1" s="2">
        <f>Data!AS1 + Data!AS9 + Data!AS17</f>
        <v>0.28298749020671177</v>
      </c>
      <c r="AT1" s="2">
        <f>Data!AT1 + Data!AT9 + Data!AT17</f>
        <v>0.28393937671840885</v>
      </c>
      <c r="AU1" s="2">
        <f>Data!AU1 + Data!AU9 + Data!AU17</f>
        <v>0.23741374803078263</v>
      </c>
      <c r="AV1" s="2">
        <f>Data!AV1 + Data!AV9 + Data!AV17</f>
        <v>0.14627941360366858</v>
      </c>
      <c r="AW1" s="2">
        <f>Data!AW1 + Data!AW9 + Data!AW17</f>
        <v>1.8746150201729261E-2</v>
      </c>
      <c r="AX1" s="2">
        <f>Data!AX1 + Data!AX9 + Data!AX17</f>
        <v>-0.13295964686648287</v>
      </c>
      <c r="AY1" s="2">
        <f>Data!AY1 + Data!AY9 + Data!AY17</f>
        <v>-0.29428786159835846</v>
      </c>
      <c r="AZ1" s="2">
        <f>Data!AZ1 + Data!AZ9 + Data!AZ17</f>
        <v>-0.4501730412154164</v>
      </c>
      <c r="BA1" s="2">
        <f>Data!BA1 + Data!BA9 + Data!BA17</f>
        <v>-0.58672018686178906</v>
      </c>
      <c r="BB1" s="2">
        <f>Data!BB1 + Data!BB9 + Data!BB17</f>
        <v>-0.69257510505138475</v>
      </c>
      <c r="BC1" s="2">
        <f>Data!BC1 + Data!BC9 + Data!BC17</f>
        <v>-0.75985178780482721</v>
      </c>
      <c r="BD1" s="2">
        <f>Data!BD1 + Data!BD9 + Data!BD17</f>
        <v>-0.78456292183022713</v>
      </c>
      <c r="BE1" s="2">
        <f>Data!BE1 + Data!BE9 + Data!BE17</f>
        <v>-0.76657017367660385</v>
      </c>
      <c r="BF1" s="2">
        <f>Data!BF1 + Data!BF9 + Data!BF17</f>
        <v>-0.7091289681590176</v>
      </c>
      <c r="BG1" s="2">
        <f>Data!BG1 + Data!BG9 + Data!BG17</f>
        <v>-0.61814183006127432</v>
      </c>
      <c r="BH1" s="2">
        <f>Data!BH1 + Data!BH9 + Data!BH17</f>
        <v>-0.50125239967072954</v>
      </c>
      <c r="BI1" s="2">
        <f>Data!BI1 + Data!BI9 + Data!BI17</f>
        <v>-0.36690987553093102</v>
      </c>
      <c r="BJ1" s="2">
        <f>Data!BJ1 + Data!BJ9 + Data!BJ17</f>
        <v>-0.22351463707681868</v>
      </c>
      <c r="BK1" s="2">
        <f>Data!BK1 + Data!BK9 + Data!BK17</f>
        <v>-7.8725728848795723E-2</v>
      </c>
      <c r="BL1" s="2">
        <f>Data!BL1 + Data!BL9 + Data!BL17</f>
        <v>6.1024017091319063E-2</v>
      </c>
      <c r="BM1" s="2">
        <f>Data!BM1 + Data!BM9 + Data!BM17</f>
        <v>0.19079336578792311</v>
      </c>
      <c r="BN1" s="2">
        <f>Data!BN1 + Data!BN9 + Data!BN17</f>
        <v>0.30719509439568382</v>
      </c>
      <c r="BO1" s="2">
        <f>Data!BO1 + Data!BO9 + Data!BO17</f>
        <v>0.40829198214846135</v>
      </c>
      <c r="BP1" s="2">
        <f>Data!BP1 + Data!BP9 + Data!BP17</f>
        <v>0.4933736348239276</v>
      </c>
      <c r="BQ1" s="2">
        <f>Data!BQ1 + Data!BQ9 + Data!BQ17</f>
        <v>0.56266351003139159</v>
      </c>
      <c r="BR1" s="2">
        <f>Data!BR1 + Data!BR9 + Data!BR17</f>
        <v>0.61700090142346764</v>
      </c>
      <c r="BS1" s="2">
        <f>Data!BS1 + Data!BS9 + Data!BS17</f>
        <v>0.65753383700080881</v>
      </c>
      <c r="BT1" s="2">
        <f>Data!BT1 + Data!BT9 + Data!BT17</f>
        <v>0.68544843426835755</v>
      </c>
      <c r="BU1" s="2">
        <f>Data!BU1 + Data!BU9 + Data!BU17</f>
        <v>0.70175042247136654</v>
      </c>
      <c r="BV1" s="2">
        <f>Data!BV1 + Data!BV9 + Data!BV17</f>
        <v>0.70710678118654846</v>
      </c>
      <c r="BW1" s="2">
        <f>Data!BW1 + Data!BW9 + Data!BW17</f>
        <v>0.70175042247136654</v>
      </c>
      <c r="BX1" s="2">
        <f>Data!BX1 + Data!BX9 + Data!BX17</f>
        <v>0.68544843426835755</v>
      </c>
      <c r="BY1" s="2">
        <f>Data!BY1 + Data!BY9 + Data!BY17</f>
        <v>0.65753383700080881</v>
      </c>
      <c r="BZ1" s="2">
        <f>Data!BZ1 + Data!BZ9 + Data!BZ17</f>
        <v>0.61700090142346764</v>
      </c>
      <c r="CA1" s="2">
        <f>Data!CA1 + Data!CA9 + Data!CA17</f>
        <v>0.56266351003139159</v>
      </c>
      <c r="CB1" s="2">
        <f>Data!CB1 + Data!CB9 + Data!CB17</f>
        <v>0.4933736348239276</v>
      </c>
      <c r="CC1" s="2">
        <f>Data!CC1 + Data!CC9 + Data!CC17</f>
        <v>0.40829198214846135</v>
      </c>
      <c r="CD1" s="2">
        <f>Data!CD1 + Data!CD9 + Data!CD17</f>
        <v>0.30719509439568382</v>
      </c>
      <c r="CE1" s="2">
        <f>Data!CE1 + Data!CE9 + Data!CE17</f>
        <v>0.19079336578792311</v>
      </c>
      <c r="CF1" s="2">
        <f>Data!CF1 + Data!CF9 + Data!CF17</f>
        <v>6.1024017091319063E-2</v>
      </c>
      <c r="CG1" s="2">
        <f>Data!CG1 + Data!CG9 + Data!CG17</f>
        <v>-7.8725728848795723E-2</v>
      </c>
      <c r="CH1" s="2">
        <f>Data!CH1 + Data!CH9 + Data!CH17</f>
        <v>-0.22351463707681868</v>
      </c>
      <c r="CI1" s="2">
        <f>Data!CI1 + Data!CI9 + Data!CI17</f>
        <v>-0.36690987553093102</v>
      </c>
      <c r="CJ1" s="2">
        <f>Data!CJ1 + Data!CJ9 + Data!CJ17</f>
        <v>-0.50125239967072954</v>
      </c>
      <c r="CK1" s="2">
        <f>Data!CK1 + Data!CK9 + Data!CK17</f>
        <v>-0.61814183006127432</v>
      </c>
      <c r="CL1" s="2">
        <f>Data!CL1 + Data!CL9 + Data!CL17</f>
        <v>-0.7091289681590176</v>
      </c>
      <c r="CM1" s="2">
        <f>Data!CM1 + Data!CM9 + Data!CM17</f>
        <v>-0.76657017367660385</v>
      </c>
      <c r="CN1" s="2">
        <f>Data!CN1 + Data!CN9 + Data!CN17</f>
        <v>-0.78456292183022713</v>
      </c>
      <c r="CO1" s="2">
        <f>Data!CO1 + Data!CO9 + Data!CO17</f>
        <v>-0.75985178780482721</v>
      </c>
      <c r="CP1" s="2">
        <f>Data!CP1 + Data!CP9 + Data!CP17</f>
        <v>-0.69257510505138475</v>
      </c>
      <c r="CQ1" s="2">
        <f>Data!CQ1 + Data!CQ9 + Data!CQ17</f>
        <v>-0.58672018686178906</v>
      </c>
      <c r="CR1" s="2">
        <f>Data!CR1 + Data!CR9 + Data!CR17</f>
        <v>-0.4501730412154164</v>
      </c>
      <c r="CS1" s="2">
        <f>Data!CS1 + Data!CS9 + Data!CS17</f>
        <v>-0.29428786159835846</v>
      </c>
      <c r="CT1" s="2">
        <f>Data!CT1 + Data!CT9 + Data!CT17</f>
        <v>-0.13295964686648287</v>
      </c>
      <c r="CU1" s="2">
        <f>Data!CU1 + Data!CU9 + Data!CU17</f>
        <v>1.8746150201729261E-2</v>
      </c>
      <c r="CV1" s="2">
        <f>Data!CV1 + Data!CV9 + Data!CV17</f>
        <v>0.14627941360366858</v>
      </c>
      <c r="CW1" s="2">
        <f>Data!CW1 + Data!CW9 + Data!CW17</f>
        <v>0.23741374803078263</v>
      </c>
      <c r="CX1" s="2">
        <f>Data!CX1 + Data!CX9 + Data!CX17</f>
        <v>0.28393937671840885</v>
      </c>
      <c r="CY1" s="2">
        <f>Data!CY1 + Data!CY9 + Data!CY17</f>
        <v>0.28298749020671177</v>
      </c>
      <c r="CZ1" s="2">
        <f>Data!CZ1 + Data!CZ9 + Data!CZ17</f>
        <v>0.23775488336404815</v>
      </c>
      <c r="DA1" s="2">
        <f>Data!DA1 + Data!DA9 + Data!DA17</f>
        <v>0.15745801387782965</v>
      </c>
      <c r="DB1" s="2">
        <f>Data!DB1 + Data!DB9 + Data!DB17</f>
        <v>5.6439776506988615E-2</v>
      </c>
      <c r="DC1" s="2">
        <f>Data!DC1 + Data!DC9 + Data!DC17</f>
        <v>-4.7530268288135585E-2</v>
      </c>
      <c r="DD1" s="2">
        <f>Data!DD1 + Data!DD9 + Data!DD17</f>
        <v>-0.13559637427184548</v>
      </c>
      <c r="DE1" s="2">
        <f>Data!DE1 + Data!DE9 + Data!DE17</f>
        <v>-0.19051792165711745</v>
      </c>
      <c r="DF1" s="2">
        <f>Data!DF1 + Data!DF9 + Data!DF17</f>
        <v>-0.19936780833407286</v>
      </c>
      <c r="DG1" s="2">
        <f>Data!DG1 + Data!DG9 + Data!DG17</f>
        <v>-0.15582689106815228</v>
      </c>
      <c r="DH1" s="2">
        <f>Data!DH1 + Data!DH9 + Data!DH17</f>
        <v>-6.1693607902652992E-2</v>
      </c>
      <c r="DI1" s="2">
        <f>Data!DI1 + Data!DI9 + Data!DI17</f>
        <v>7.269159049091245E-2</v>
      </c>
      <c r="DJ1" s="2">
        <f>Data!DJ1 + Data!DJ9 + Data!DJ17</f>
        <v>0.22927285021034938</v>
      </c>
      <c r="DK1" s="2">
        <f>Data!DK1 + Data!DK9 + Data!DK17</f>
        <v>0.3843492977997689</v>
      </c>
      <c r="DL1" s="2">
        <f>Data!DL1 + Data!DL9 + Data!DL17</f>
        <v>0.51169321129607215</v>
      </c>
      <c r="DM1" s="2">
        <f>Data!DM1 + Data!DM9 + Data!DM17</f>
        <v>0.5863432898152876</v>
      </c>
      <c r="DN1" s="2">
        <f>Data!DN1 + Data!DN9 + Data!DN17</f>
        <v>0.58856397560521301</v>
      </c>
      <c r="DO1" s="2">
        <f>Data!DO1 + Data!DO9 + Data!DO17</f>
        <v>0.50739040734886021</v>
      </c>
      <c r="DP1" s="2">
        <f>Data!DP1 + Data!DP9 + Data!DP17</f>
        <v>0.34318894980609782</v>
      </c>
      <c r="DQ1" s="2">
        <f>Data!DQ1 + Data!DQ9 + Data!DQ17</f>
        <v>0.10876093321856772</v>
      </c>
      <c r="DR1" s="2">
        <f>Data!DR1 + Data!DR9 + Data!DR17</f>
        <v>-0.17130516620124425</v>
      </c>
      <c r="DS1" s="2">
        <f>Data!DS1 + Data!DS9 + Data!DS17</f>
        <v>-0.46309069309682649</v>
      </c>
      <c r="DT1" s="2">
        <f>Data!DT1 + Data!DT9 + Data!DT17</f>
        <v>-0.72740488823295857</v>
      </c>
      <c r="DU1" s="2">
        <f>Data!DU1 + Data!DU9 + Data!DU17</f>
        <v>-0.92497994479831025</v>
      </c>
      <c r="DV1" s="2">
        <f>Data!DV1 + Data!DV9 + Data!DV17</f>
        <v>-1.0221318784752014</v>
      </c>
      <c r="DW1" s="2">
        <f>Data!DW1 + Data!DW9 + Data!DW17</f>
        <v>-0.99609312592264843</v>
      </c>
      <c r="DX1" s="2">
        <f>Data!DX1 + Data!DX9 + Data!DX17</f>
        <v>-0.83920891593485569</v>
      </c>
      <c r="DY1" s="2">
        <f>Data!DY1 + Data!DY9 + Data!DY17</f>
        <v>-0.56129486038943133</v>
      </c>
      <c r="DZ1" s="2">
        <f>Data!DZ1 + Data!DZ9 + Data!DZ17</f>
        <v>-0.18967080438919748</v>
      </c>
      <c r="EA1" s="2">
        <f>Data!EA1 + Data!EA9 + Data!EA17</f>
        <v>0.23330876564725933</v>
      </c>
      <c r="EB1" s="2">
        <f>Data!EB1 + Data!EB9 + Data!EB17</f>
        <v>0.65505395705877167</v>
      </c>
      <c r="EC1" s="2">
        <f>Data!EC1 + Data!EC9 + Data!EC17</f>
        <v>1.0193421587493567</v>
      </c>
      <c r="ED1" s="2">
        <f>Data!ED1 + Data!ED9 + Data!ED17</f>
        <v>1.2738991641989144</v>
      </c>
      <c r="EE1" s="2">
        <f>Data!EE1 + Data!EE9 + Data!EE17</f>
        <v>1.3779362907878212</v>
      </c>
      <c r="EF1" s="2">
        <f>Data!EF1 + Data!EF9 + Data!EF17</f>
        <v>1.3085607690387553</v>
      </c>
      <c r="EG1" s="2">
        <f>Data!EG1 + Data!EG9 + Data!EG17</f>
        <v>1.0650710191498456</v>
      </c>
      <c r="EH1" s="2">
        <f>Data!EH1 + Data!EH9 + Data!EH17</f>
        <v>0.6703929513195952</v>
      </c>
      <c r="EI1" s="2">
        <f>Data!EI1 + Data!EI9 + Data!EI17</f>
        <v>0.16928108768273398</v>
      </c>
      <c r="EJ1" s="2">
        <f>Data!EJ1 + Data!EJ9 + Data!EJ17</f>
        <v>-0.37664775916104987</v>
      </c>
      <c r="EK1" s="2">
        <f>Data!EK1 + Data!EK9 + Data!EK17</f>
        <v>-0.89652112085401958</v>
      </c>
      <c r="EL1" s="2">
        <f>Data!EL1 + Data!EL9 + Data!EL17</f>
        <v>-1.3195223083168874</v>
      </c>
      <c r="EM1" s="2">
        <f>Data!EM1 + Data!EM9 + Data!EM17</f>
        <v>-1.5846762970115462</v>
      </c>
      <c r="EN1" s="2">
        <f>Data!EN1 + Data!EN9 + Data!EN17</f>
        <v>-1.6497475145349538</v>
      </c>
      <c r="EO1" s="2">
        <f>Data!EO1 + Data!EO9 + Data!EO17</f>
        <v>-1.4979451007065983</v>
      </c>
      <c r="EP1" s="2">
        <f>Data!EP1 + Data!EP9 + Data!EP17</f>
        <v>-1.1413807239883362</v>
      </c>
      <c r="EQ1" s="2">
        <f>Data!EQ1 + Data!EQ9 + Data!EQ17</f>
        <v>-0.62063796400643756</v>
      </c>
      <c r="ER1" s="2">
        <f>Data!ER1 + Data!ER9 + Data!ER17</f>
        <v>-3.3820468999379294E-4</v>
      </c>
      <c r="ES1" s="2">
        <f>Data!ES1 + Data!ES9 + Data!ES17</f>
        <v>0.63884534905922796</v>
      </c>
      <c r="ET1" s="2">
        <f>Data!ET1 + Data!ET9 + Data!ET17</f>
        <v>1.2107470106054814</v>
      </c>
      <c r="EU1" s="2">
        <f>Data!EU1 + Data!EU9 + Data!EU17</f>
        <v>1.6354538997414836</v>
      </c>
      <c r="EV1" s="2">
        <f>Data!EV1 + Data!EV9 + Data!EV17</f>
        <v>1.8506233105730268</v>
      </c>
      <c r="EW1" s="2">
        <f>Data!EW1 + Data!EW9 + Data!EW17</f>
        <v>1.8207547289985628</v>
      </c>
      <c r="EX1" s="2">
        <f>Data!EX1 + Data!EX9 + Data!EX17</f>
        <v>1.5430280123948443</v>
      </c>
      <c r="EY1" s="2">
        <f>Data!EY1 + Data!EY9 + Data!EY17</f>
        <v>1.0487567506654156</v>
      </c>
      <c r="EZ1" s="2">
        <f>Data!EZ1 + Data!EZ9 + Data!EZ17</f>
        <v>0.40009659799601005</v>
      </c>
    </row>
    <row r="2" spans="1:156" ht="11.25" customHeight="1" x14ac:dyDescent="0.25">
      <c r="A2" s="2">
        <f>Data!A2 + Data!A10 + Data!A18</f>
        <v>-0.87753627014229818</v>
      </c>
      <c r="B2" s="2">
        <f>Data!B2 + Data!B10 + Data!B18</f>
        <v>-1.3633606134909615</v>
      </c>
      <c r="C2" s="2">
        <f>Data!C2 + Data!C10 + Data!C18</f>
        <v>-1.656810522087429</v>
      </c>
      <c r="D2" s="2">
        <f>Data!D2 + Data!D10 + Data!D18</f>
        <v>-1.7257722409857819</v>
      </c>
      <c r="E2" s="2">
        <f>Data!E2 + Data!E10 + Data!E18</f>
        <v>-1.5690196039192119</v>
      </c>
      <c r="F2" s="2">
        <f>Data!F2 + Data!F10 + Data!F18</f>
        <v>-1.215176021468553</v>
      </c>
      <c r="G2" s="2">
        <f>Data!G2 + Data!G10 + Data!G18</f>
        <v>-0.71769695267366662</v>
      </c>
      <c r="H2" s="2">
        <f>Data!H2 + Data!H10 + Data!H18</f>
        <v>-0.14672330569797831</v>
      </c>
      <c r="I2" s="2">
        <f>Data!I2 + Data!I10 + Data!I18</f>
        <v>0.42095132810578662</v>
      </c>
      <c r="J2" s="2">
        <f>Data!J2 + Data!J10 + Data!J18</f>
        <v>0.91235349080507211</v>
      </c>
      <c r="K2" s="2">
        <f>Data!K2 + Data!K10 + Data!K18</f>
        <v>1.2678025995018636</v>
      </c>
      <c r="L2" s="2">
        <f>Data!L2 + Data!L10 + Data!L18</f>
        <v>1.4481483246445466</v>
      </c>
      <c r="M2" s="2">
        <f>Data!M2 + Data!M10 + Data!M18</f>
        <v>1.4389031550725306</v>
      </c>
      <c r="N2" s="2">
        <f>Data!N2 + Data!N10 + Data!N18</f>
        <v>1.2508688179647036</v>
      </c>
      <c r="O2" s="2">
        <f>Data!O2 + Data!O10 + Data!O18</f>
        <v>0.91735531989251995</v>
      </c>
      <c r="P2" s="2">
        <f>Data!P2 + Data!P10 + Data!P18</f>
        <v>0.48855209363835239</v>
      </c>
      <c r="Q2" s="2">
        <f>Data!Q2 + Data!Q10 + Data!Q18</f>
        <v>2.3969827993917892E-2</v>
      </c>
      <c r="R2" s="2">
        <f>Data!R2 + Data!R10 + Data!R18</f>
        <v>-0.41591573037355234</v>
      </c>
      <c r="S2" s="2">
        <f>Data!S2 + Data!S10 + Data!S18</f>
        <v>-0.77764218245751882</v>
      </c>
      <c r="T2" s="2">
        <f>Data!T2 + Data!T10 + Data!T18</f>
        <v>-1.0213058595779403</v>
      </c>
      <c r="U2" s="2">
        <f>Data!U2 + Data!U10 + Data!U18</f>
        <v>-1.1248785014988916</v>
      </c>
      <c r="V2" s="2">
        <f>Data!V2 + Data!V10 + Data!V18</f>
        <v>-1.0858537596519033</v>
      </c>
      <c r="W2" s="2">
        <f>Data!W2 + Data!W10 + Data!W18</f>
        <v>-0.92017580751156935</v>
      </c>
      <c r="X2" s="2">
        <f>Data!X2 + Data!X10 + Data!X18</f>
        <v>-0.65877814645304367</v>
      </c>
      <c r="Y2" s="2">
        <f>Data!Y2 + Data!Y10 + Data!Y18</f>
        <v>-0.3423670316314138</v>
      </c>
      <c r="Z2" s="2">
        <f>Data!Z2 + Data!Z10 + Data!Z18</f>
        <v>-1.5282245574621878E-2</v>
      </c>
      <c r="AA2" s="2">
        <f>Data!AA2 + Data!AA10 + Data!AA18</f>
        <v>0.28066265802740775</v>
      </c>
      <c r="AB2" s="2">
        <f>Data!AB2 + Data!AB10 + Data!AB18</f>
        <v>0.51151931996202338</v>
      </c>
      <c r="AC2" s="2">
        <f>Data!AC2 + Data!AC10 + Data!AC18</f>
        <v>0.65505517111590295</v>
      </c>
      <c r="AD2" s="2">
        <f>Data!AD2 + Data!AD10 + Data!AD18</f>
        <v>0.70270260758735625</v>
      </c>
      <c r="AE2" s="2">
        <f>Data!AE2 + Data!AE10 + Data!AE18</f>
        <v>0.65948754569566448</v>
      </c>
      <c r="AF2" s="2">
        <f>Data!AF2 + Data!AF10 + Data!AF18</f>
        <v>0.542107117687878</v>
      </c>
      <c r="AG2" s="2">
        <f>Data!AG2 + Data!AG10 + Data!AG18</f>
        <v>0.37556991845851484</v>
      </c>
      <c r="AH2" s="2">
        <f>Data!AH2 + Data!AH10 + Data!AH18</f>
        <v>0.18897947717152541</v>
      </c>
      <c r="AI2" s="2">
        <f>Data!AI2 + Data!AI10 + Data!AI18</f>
        <v>1.1114593967945674E-2</v>
      </c>
      <c r="AJ2" s="2">
        <f>Data!AJ2 + Data!AJ10 + Data!AJ18</f>
        <v>-0.13356425833195196</v>
      </c>
      <c r="AK2" s="2">
        <f>Data!AK2 + Data!AK10 + Data!AK18</f>
        <v>-0.22796405669407094</v>
      </c>
      <c r="AL2" s="2">
        <f>Data!AL2 + Data!AL10 + Data!AL18</f>
        <v>-0.26412003448333532</v>
      </c>
      <c r="AM2" s="2">
        <f>Data!AM2 + Data!AM10 + Data!AM18</f>
        <v>-0.2435327543024336</v>
      </c>
      <c r="AN2" s="2">
        <f>Data!AN2 + Data!AN10 + Data!AN18</f>
        <v>-0.17615592261024282</v>
      </c>
      <c r="AO2" s="2">
        <f>Data!AO2 + Data!AO10 + Data!AO18</f>
        <v>-7.8290854791648934E-2</v>
      </c>
      <c r="AP2" s="2">
        <f>Data!AP2 + Data!AP10 + Data!AP18</f>
        <v>3.0226856330219154E-2</v>
      </c>
      <c r="AQ2" s="2">
        <f>Data!AQ2 + Data!AQ10 + Data!AQ18</f>
        <v>0.1290989344260175</v>
      </c>
      <c r="AR2" s="2">
        <f>Data!AR2 + Data!AR10 + Data!AR18</f>
        <v>0.20044962176192138</v>
      </c>
      <c r="AS2" s="2">
        <f>Data!AS2 + Data!AS10 + Data!AS18</f>
        <v>0.23114655615378954</v>
      </c>
      <c r="AT2" s="2">
        <f>Data!AT2 + Data!AT10 + Data!AT18</f>
        <v>0.21429264930606362</v>
      </c>
      <c r="AU2" s="2">
        <f>Data!AU2 + Data!AU10 + Data!AU18</f>
        <v>0.14976350505432567</v>
      </c>
      <c r="AV2" s="2">
        <f>Data!AV2 + Data!AV10 + Data!AV18</f>
        <v>4.3807726928628776E-2</v>
      </c>
      <c r="AW2" s="2">
        <f>Data!AW2 + Data!AW10 + Data!AW18</f>
        <v>-9.2146784742565158E-2</v>
      </c>
      <c r="AX2" s="2">
        <f>Data!AX2 + Data!AX10 + Data!AX18</f>
        <v>-0.24324483723633017</v>
      </c>
      <c r="AY2" s="2">
        <f>Data!AY2 + Data!AY10 + Data!AY18</f>
        <v>-0.39322866266828477</v>
      </c>
      <c r="AZ2" s="2">
        <f>Data!AZ2 + Data!AZ10 + Data!AZ18</f>
        <v>-0.526444951153199</v>
      </c>
      <c r="BA2" s="2">
        <f>Data!BA2 + Data!BA10 + Data!BA18</f>
        <v>-0.62957958741915865</v>
      </c>
      <c r="BB2" s="2">
        <f>Data!BB2 + Data!BB10 + Data!BB18</f>
        <v>-0.69293197109227522</v>
      </c>
      <c r="BC2" s="2">
        <f>Data!BC2 + Data!BC10 + Data!BC18</f>
        <v>-0.71112480152818514</v>
      </c>
      <c r="BD2" s="2">
        <f>Data!BD2 + Data!BD10 + Data!BD18</f>
        <v>-0.68323256895881213</v>
      </c>
      <c r="BE2" s="2">
        <f>Data!BE2 + Data!BE10 + Data!BE18</f>
        <v>-0.61238986629547787</v>
      </c>
      <c r="BF2" s="2">
        <f>Data!BF2 + Data!BF10 + Data!BF18</f>
        <v>-0.50499925445722282</v>
      </c>
      <c r="BG2" s="2">
        <f>Data!BG2 + Data!BG10 + Data!BG18</f>
        <v>-0.36969218477112253</v>
      </c>
      <c r="BH2" s="2">
        <f>Data!BH2 + Data!BH10 + Data!BH18</f>
        <v>-0.21620428294545013</v>
      </c>
      <c r="BI2" s="2">
        <f>Data!BI2 + Data!BI10 + Data!BI18</f>
        <v>-5.4311036128416007E-2</v>
      </c>
      <c r="BJ2" s="2">
        <f>Data!BJ2 + Data!BJ10 + Data!BJ18</f>
        <v>0.10706249480398902</v>
      </c>
      <c r="BK2" s="2">
        <f>Data!BK2 + Data!BK10 + Data!BK18</f>
        <v>0.26048634835023488</v>
      </c>
      <c r="BL2" s="2">
        <f>Data!BL2 + Data!BL10 + Data!BL18</f>
        <v>0.40039703588001635</v>
      </c>
      <c r="BM2" s="2">
        <f>Data!BM2 + Data!BM10 + Data!BM18</f>
        <v>0.52320702340205538</v>
      </c>
      <c r="BN2" s="2">
        <f>Data!BN2 + Data!BN10 + Data!BN18</f>
        <v>0.62719327713617223</v>
      </c>
      <c r="BO2" s="2">
        <f>Data!BO2 + Data!BO10 + Data!BO18</f>
        <v>0.71222347175635459</v>
      </c>
      <c r="BP2" s="2">
        <f>Data!BP2 + Data!BP10 + Data!BP18</f>
        <v>0.77938417112260672</v>
      </c>
      <c r="BQ2" s="2">
        <f>Data!BQ2 + Data!BQ10 + Data!BQ18</f>
        <v>0.83057094235176765</v>
      </c>
      <c r="BR2" s="2">
        <f>Data!BR2 + Data!BR10 + Data!BR18</f>
        <v>0.86808905088622268</v>
      </c>
      <c r="BS2" s="2">
        <f>Data!BS2 + Data!BS10 + Data!BS18</f>
        <v>0.8942986652345648</v>
      </c>
      <c r="BT2" s="2">
        <f>Data!BT2 + Data!BT10 + Data!BT18</f>
        <v>0.91132370360100012</v>
      </c>
      <c r="BU2" s="2">
        <f>Data!BU2 + Data!BU10 + Data!BU18</f>
        <v>0.92083116289951938</v>
      </c>
      <c r="BV2" s="2">
        <f>Data!BV2 + Data!BV10 + Data!BV18</f>
        <v>0.92387953251128685</v>
      </c>
      <c r="BW2" s="2">
        <f>Data!BW2 + Data!BW10 + Data!BW18</f>
        <v>0.92083116289951938</v>
      </c>
      <c r="BX2" s="2">
        <f>Data!BX2 + Data!BX10 + Data!BX18</f>
        <v>0.91132370360100012</v>
      </c>
      <c r="BY2" s="2">
        <f>Data!BY2 + Data!BY10 + Data!BY18</f>
        <v>0.8942986652345648</v>
      </c>
      <c r="BZ2" s="2">
        <f>Data!BZ2 + Data!BZ10 + Data!BZ18</f>
        <v>0.86808905088622268</v>
      </c>
      <c r="CA2" s="2">
        <f>Data!CA2 + Data!CA10 + Data!CA18</f>
        <v>0.83057094235176765</v>
      </c>
      <c r="CB2" s="2">
        <f>Data!CB2 + Data!CB10 + Data!CB18</f>
        <v>0.77938417112260672</v>
      </c>
      <c r="CC2" s="2">
        <f>Data!CC2 + Data!CC10 + Data!CC18</f>
        <v>0.71222347175635459</v>
      </c>
      <c r="CD2" s="2">
        <f>Data!CD2 + Data!CD10 + Data!CD18</f>
        <v>0.62719327713617223</v>
      </c>
      <c r="CE2" s="2">
        <f>Data!CE2 + Data!CE10 + Data!CE18</f>
        <v>0.52320702340205538</v>
      </c>
      <c r="CF2" s="2">
        <f>Data!CF2 + Data!CF10 + Data!CF18</f>
        <v>0.40039703588001635</v>
      </c>
      <c r="CG2" s="2">
        <f>Data!CG2 + Data!CG10 + Data!CG18</f>
        <v>0.26048634835023488</v>
      </c>
      <c r="CH2" s="2">
        <f>Data!CH2 + Data!CH10 + Data!CH18</f>
        <v>0.10706249480398902</v>
      </c>
      <c r="CI2" s="2">
        <f>Data!CI2 + Data!CI10 + Data!CI18</f>
        <v>-5.4311036128416007E-2</v>
      </c>
      <c r="CJ2" s="2">
        <f>Data!CJ2 + Data!CJ10 + Data!CJ18</f>
        <v>-0.21620428294545013</v>
      </c>
      <c r="CK2" s="2">
        <f>Data!CK2 + Data!CK10 + Data!CK18</f>
        <v>-0.36969218477112253</v>
      </c>
      <c r="CL2" s="2">
        <f>Data!CL2 + Data!CL10 + Data!CL18</f>
        <v>-0.50499925445722282</v>
      </c>
      <c r="CM2" s="2">
        <f>Data!CM2 + Data!CM10 + Data!CM18</f>
        <v>-0.61238986629547787</v>
      </c>
      <c r="CN2" s="2">
        <f>Data!CN2 + Data!CN10 + Data!CN18</f>
        <v>-0.68323256895881213</v>
      </c>
      <c r="CO2" s="2">
        <f>Data!CO2 + Data!CO10 + Data!CO18</f>
        <v>-0.71112480152818514</v>
      </c>
      <c r="CP2" s="2">
        <f>Data!CP2 + Data!CP10 + Data!CP18</f>
        <v>-0.69293197109227522</v>
      </c>
      <c r="CQ2" s="2">
        <f>Data!CQ2 + Data!CQ10 + Data!CQ18</f>
        <v>-0.62957958741915865</v>
      </c>
      <c r="CR2" s="2">
        <f>Data!CR2 + Data!CR10 + Data!CR18</f>
        <v>-0.526444951153199</v>
      </c>
      <c r="CS2" s="2">
        <f>Data!CS2 + Data!CS10 + Data!CS18</f>
        <v>-0.39322866266828477</v>
      </c>
      <c r="CT2" s="2">
        <f>Data!CT2 + Data!CT10 + Data!CT18</f>
        <v>-0.24324483723633017</v>
      </c>
      <c r="CU2" s="2">
        <f>Data!CU2 + Data!CU10 + Data!CU18</f>
        <v>-9.2146784742565158E-2</v>
      </c>
      <c r="CV2" s="2">
        <f>Data!CV2 + Data!CV10 + Data!CV18</f>
        <v>4.3807726928628776E-2</v>
      </c>
      <c r="CW2" s="2">
        <f>Data!CW2 + Data!CW10 + Data!CW18</f>
        <v>0.14976350505432567</v>
      </c>
      <c r="CX2" s="2">
        <f>Data!CX2 + Data!CX10 + Data!CX18</f>
        <v>0.21429264930606362</v>
      </c>
      <c r="CY2" s="2">
        <f>Data!CY2 + Data!CY10 + Data!CY18</f>
        <v>0.23114655615378954</v>
      </c>
      <c r="CZ2" s="2">
        <f>Data!CZ2 + Data!CZ10 + Data!CZ18</f>
        <v>0.20044962176192138</v>
      </c>
      <c r="DA2" s="2">
        <f>Data!DA2 + Data!DA10 + Data!DA18</f>
        <v>0.1290989344260175</v>
      </c>
      <c r="DB2" s="2">
        <f>Data!DB2 + Data!DB10 + Data!DB18</f>
        <v>3.0226856330219154E-2</v>
      </c>
      <c r="DC2" s="2">
        <f>Data!DC2 + Data!DC10 + Data!DC18</f>
        <v>-7.8290854791648934E-2</v>
      </c>
      <c r="DD2" s="2">
        <f>Data!DD2 + Data!DD10 + Data!DD18</f>
        <v>-0.17615592261024282</v>
      </c>
      <c r="DE2" s="2">
        <f>Data!DE2 + Data!DE10 + Data!DE18</f>
        <v>-0.2435327543024336</v>
      </c>
      <c r="DF2" s="2">
        <f>Data!DF2 + Data!DF10 + Data!DF18</f>
        <v>-0.26412003448333532</v>
      </c>
      <c r="DG2" s="2">
        <f>Data!DG2 + Data!DG10 + Data!DG18</f>
        <v>-0.22796405669407094</v>
      </c>
      <c r="DH2" s="2">
        <f>Data!DH2 + Data!DH10 + Data!DH18</f>
        <v>-0.13356425833195196</v>
      </c>
      <c r="DI2" s="2">
        <f>Data!DI2 + Data!DI10 + Data!DI18</f>
        <v>1.1114593967945674E-2</v>
      </c>
      <c r="DJ2" s="2">
        <f>Data!DJ2 + Data!DJ10 + Data!DJ18</f>
        <v>0.18897947717152541</v>
      </c>
      <c r="DK2" s="2">
        <f>Data!DK2 + Data!DK10 + Data!DK18</f>
        <v>0.37556991845851484</v>
      </c>
      <c r="DL2" s="2">
        <f>Data!DL2 + Data!DL10 + Data!DL18</f>
        <v>0.542107117687878</v>
      </c>
      <c r="DM2" s="2">
        <f>Data!DM2 + Data!DM10 + Data!DM18</f>
        <v>0.65948754569566448</v>
      </c>
      <c r="DN2" s="2">
        <f>Data!DN2 + Data!DN10 + Data!DN18</f>
        <v>0.70270260758735625</v>
      </c>
      <c r="DO2" s="2">
        <f>Data!DO2 + Data!DO10 + Data!DO18</f>
        <v>0.65505517111590295</v>
      </c>
      <c r="DP2" s="2">
        <f>Data!DP2 + Data!DP10 + Data!DP18</f>
        <v>0.51151931996202338</v>
      </c>
      <c r="DQ2" s="2">
        <f>Data!DQ2 + Data!DQ10 + Data!DQ18</f>
        <v>0.28066265802740775</v>
      </c>
      <c r="DR2" s="2">
        <f>Data!DR2 + Data!DR10 + Data!DR18</f>
        <v>-1.5282245574621878E-2</v>
      </c>
      <c r="DS2" s="2">
        <f>Data!DS2 + Data!DS10 + Data!DS18</f>
        <v>-0.3423670316314138</v>
      </c>
      <c r="DT2" s="2">
        <f>Data!DT2 + Data!DT10 + Data!DT18</f>
        <v>-0.65877814645304367</v>
      </c>
      <c r="DU2" s="2">
        <f>Data!DU2 + Data!DU10 + Data!DU18</f>
        <v>-0.92017580751156935</v>
      </c>
      <c r="DV2" s="2">
        <f>Data!DV2 + Data!DV10 + Data!DV18</f>
        <v>-1.0858537596519033</v>
      </c>
      <c r="DW2" s="2">
        <f>Data!DW2 + Data!DW10 + Data!DW18</f>
        <v>-1.1248785014988916</v>
      </c>
      <c r="DX2" s="2">
        <f>Data!DX2 + Data!DX10 + Data!DX18</f>
        <v>-1.0213058595779403</v>
      </c>
      <c r="DY2" s="2">
        <f>Data!DY2 + Data!DY10 + Data!DY18</f>
        <v>-0.77764218245751882</v>
      </c>
      <c r="DZ2" s="2">
        <f>Data!DZ2 + Data!DZ10 + Data!DZ18</f>
        <v>-0.41591573037355234</v>
      </c>
      <c r="EA2" s="2">
        <f>Data!EA2 + Data!EA10 + Data!EA18</f>
        <v>2.3969827993917892E-2</v>
      </c>
      <c r="EB2" s="2">
        <f>Data!EB2 + Data!EB10 + Data!EB18</f>
        <v>0.48855209363835239</v>
      </c>
      <c r="EC2" s="2">
        <f>Data!EC2 + Data!EC10 + Data!EC18</f>
        <v>0.91735531989251995</v>
      </c>
      <c r="ED2" s="2">
        <f>Data!ED2 + Data!ED10 + Data!ED18</f>
        <v>1.2508688179647036</v>
      </c>
      <c r="EE2" s="2">
        <f>Data!EE2 + Data!EE10 + Data!EE18</f>
        <v>1.4389031550725306</v>
      </c>
      <c r="EF2" s="2">
        <f>Data!EF2 + Data!EF10 + Data!EF18</f>
        <v>1.4481483246445466</v>
      </c>
      <c r="EG2" s="2">
        <f>Data!EG2 + Data!EG10 + Data!EG18</f>
        <v>1.2678025995018636</v>
      </c>
      <c r="EH2" s="2">
        <f>Data!EH2 + Data!EH10 + Data!EH18</f>
        <v>0.91235349080507211</v>
      </c>
      <c r="EI2" s="2">
        <f>Data!EI2 + Data!EI10 + Data!EI18</f>
        <v>0.42095132810578662</v>
      </c>
      <c r="EJ2" s="2">
        <f>Data!EJ2 + Data!EJ10 + Data!EJ18</f>
        <v>-0.14672330569797831</v>
      </c>
      <c r="EK2" s="2">
        <f>Data!EK2 + Data!EK10 + Data!EK18</f>
        <v>-0.71769695267366662</v>
      </c>
      <c r="EL2" s="2">
        <f>Data!EL2 + Data!EL10 + Data!EL18</f>
        <v>-1.215176021468553</v>
      </c>
      <c r="EM2" s="2">
        <f>Data!EM2 + Data!EM10 + Data!EM18</f>
        <v>-1.5690196039192119</v>
      </c>
      <c r="EN2" s="2">
        <f>Data!EN2 + Data!EN10 + Data!EN18</f>
        <v>-1.7257722409857819</v>
      </c>
      <c r="EO2" s="2">
        <f>Data!EO2 + Data!EO10 + Data!EO18</f>
        <v>-1.656810522087429</v>
      </c>
      <c r="EP2" s="2">
        <f>Data!EP2 + Data!EP10 + Data!EP18</f>
        <v>-1.3633606134909615</v>
      </c>
      <c r="EQ2" s="2">
        <f>Data!EQ2 + Data!EQ10 + Data!EQ18</f>
        <v>-0.87753627014229818</v>
      </c>
      <c r="ER2" s="2">
        <f>Data!ER2 + Data!ER10 + Data!ER18</f>
        <v>-0.25907990224028599</v>
      </c>
      <c r="ES2" s="2">
        <f>Data!ES2 + Data!ES10 + Data!ES18</f>
        <v>0.41190865422279355</v>
      </c>
      <c r="ET2" s="2">
        <f>Data!ET2 + Data!ET10 + Data!ET18</f>
        <v>1.0453846021491087</v>
      </c>
      <c r="EU2" s="2">
        <f>Data!EU2 + Data!EU10 + Data!EU18</f>
        <v>1.5535560832172011</v>
      </c>
      <c r="EV2" s="2">
        <f>Data!EV2 + Data!EV10 + Data!EV18</f>
        <v>1.8632032931801574</v>
      </c>
      <c r="EW2" s="2">
        <f>Data!EW2 + Data!EW10 + Data!EW18</f>
        <v>1.9263743160652587</v>
      </c>
      <c r="EX2" s="2">
        <f>Data!EX2 + Data!EX10 + Data!EX18</f>
        <v>1.7278815112680701</v>
      </c>
      <c r="EY2" s="2">
        <f>Data!EY2 + Data!EY10 + Data!EY18</f>
        <v>1.2884241090964679</v>
      </c>
      <c r="EZ2" s="2">
        <f>Data!EZ2 + Data!EZ10 + Data!EZ18</f>
        <v>0.6627481718291609</v>
      </c>
    </row>
    <row r="3" spans="1:156" ht="11.25" customHeight="1" x14ac:dyDescent="0.25">
      <c r="A3" s="2">
        <f>Data!A3 + Data!A11 + Data!A19</f>
        <v>-1.125799020531614</v>
      </c>
      <c r="B3" s="2">
        <f>Data!B3 + Data!B11 + Data!B19</f>
        <v>-1.564375079150111</v>
      </c>
      <c r="C3" s="2">
        <f>Data!C3 + Data!C11 + Data!C19</f>
        <v>-1.7847910205192856</v>
      </c>
      <c r="D3" s="2">
        <f>Data!D3 + Data!D11 + Data!D19</f>
        <v>-1.7646728606342768</v>
      </c>
      <c r="E3" s="2">
        <f>Data!E3 + Data!E11 + Data!E19</f>
        <v>-1.5144967836685317</v>
      </c>
      <c r="F3" s="2">
        <f>Data!F3 + Data!F11 + Data!F19</f>
        <v>-1.0749788233110353</v>
      </c>
      <c r="G3" s="2">
        <f>Data!G3 + Data!G11 + Data!G19</f>
        <v>-0.510464738820264</v>
      </c>
      <c r="H3" s="2">
        <f>Data!H3 + Data!H11 + Data!H19</f>
        <v>0.10061622170316464</v>
      </c>
      <c r="I3" s="2">
        <f>Data!I3 + Data!I11 + Data!I19</f>
        <v>0.67680862494151506</v>
      </c>
      <c r="J3" s="2">
        <f>Data!J3 + Data!J11 + Data!J19</f>
        <v>1.144626045650964</v>
      </c>
      <c r="K3" s="2">
        <f>Data!K3 + Data!K11 + Data!K19</f>
        <v>1.4479878484605102</v>
      </c>
      <c r="L3" s="2">
        <f>Data!L3 + Data!L11 + Data!L19</f>
        <v>1.5548826491836856</v>
      </c>
      <c r="M3" s="2">
        <f>Data!M3 + Data!M11 + Data!M19</f>
        <v>1.4604809674531729</v>
      </c>
      <c r="N3" s="2">
        <f>Data!N3 + Data!N11 + Data!N19</f>
        <v>1.1864446591082589</v>
      </c>
      <c r="O3" s="2">
        <f>Data!O3 + Data!O11 + Data!O19</f>
        <v>0.77671580191736289</v>
      </c>
      <c r="P3" s="2">
        <f>Data!P3 + Data!P11 + Data!P19</f>
        <v>0.29053735360564803</v>
      </c>
      <c r="Q3" s="2">
        <f>Data!Q3 + Data!Q11 + Data!Q19</f>
        <v>-0.20620050032934423</v>
      </c>
      <c r="R3" s="2">
        <f>Data!R3 + Data!R11 + Data!R19</f>
        <v>-0.65002229486426788</v>
      </c>
      <c r="S3" s="2">
        <f>Data!S3 + Data!S11 + Data!S19</f>
        <v>-0.98808433905264792</v>
      </c>
      <c r="T3" s="2">
        <f>Data!T3 + Data!T11 + Data!T19</f>
        <v>-1.1844798987627452</v>
      </c>
      <c r="U3" s="2">
        <f>Data!U3 + Data!U11 + Data!U19</f>
        <v>-1.223889668618414</v>
      </c>
      <c r="V3" s="2">
        <f>Data!V3 + Data!V11 + Data!V19</f>
        <v>-1.1122436423436302</v>
      </c>
      <c r="W3" s="2">
        <f>Data!W3 + Data!W11 + Data!W19</f>
        <v>-0.87449202245643787</v>
      </c>
      <c r="X3" s="2">
        <f>Data!X3 + Data!X11 + Data!X19</f>
        <v>-0.5499749624056024</v>
      </c>
      <c r="Y3" s="2">
        <f>Data!Y3 + Data!Y11 + Data!Y19</f>
        <v>-0.1861808647061286</v>
      </c>
      <c r="Z3" s="2">
        <f>Data!Z3 + Data!Z11 + Data!Z19</f>
        <v>0.1681459984154231</v>
      </c>
      <c r="AA3" s="2">
        <f>Data!AA3 + Data!AA11 + Data!AA19</f>
        <v>0.46956178054476833</v>
      </c>
      <c r="AB3" s="2">
        <f>Data!AB3 + Data!AB11 + Data!AB19</f>
        <v>0.68527010127122623</v>
      </c>
      <c r="AC3" s="2">
        <f>Data!AC3 + Data!AC11 + Data!AC19</f>
        <v>0.7966148230196104</v>
      </c>
      <c r="AD3" s="2">
        <f>Data!AD3 + Data!AD11 + Data!AD19</f>
        <v>0.80037652407662463</v>
      </c>
      <c r="AE3" s="2">
        <f>Data!AE3 + Data!AE11 + Data!AE19</f>
        <v>0.70786051575532316</v>
      </c>
      <c r="AF3" s="2">
        <f>Data!AF3 + Data!AF11 + Data!AF19</f>
        <v>0.54207248263602903</v>
      </c>
      <c r="AG3" s="2">
        <f>Data!AG3 + Data!AG11 + Data!AG19</f>
        <v>0.33352218372907005</v>
      </c>
      <c r="AH3" s="2">
        <f>Data!AH3 + Data!AH11 + Data!AH19</f>
        <v>0.11534597096771637</v>
      </c>
      <c r="AI3" s="2">
        <f>Data!AI3 + Data!AI11 + Data!AI19</f>
        <v>-8.1519405746860119E-2</v>
      </c>
      <c r="AJ3" s="2">
        <f>Data!AJ3 + Data!AJ11 + Data!AJ19</f>
        <v>-0.23244405318743411</v>
      </c>
      <c r="AK3" s="2">
        <f>Data!AK3 + Data!AK11 + Data!AK19</f>
        <v>-0.32197968662686061</v>
      </c>
      <c r="AL3" s="2">
        <f>Data!AL3 + Data!AL11 + Data!AL19</f>
        <v>-0.34520284984433808</v>
      </c>
      <c r="AM3" s="2">
        <f>Data!AM3 + Data!AM11 + Data!AM19</f>
        <v>-0.30746718024926289</v>
      </c>
      <c r="AN3" s="2">
        <f>Data!AN3 + Data!AN11 + Data!AN19</f>
        <v>-0.22273371564738928</v>
      </c>
      <c r="AO3" s="2">
        <f>Data!AO3 + Data!AO11 + Data!AO19</f>
        <v>-0.11083369148402988</v>
      </c>
      <c r="AP3" s="2">
        <f>Data!AP3 + Data!AP11 + Data!AP19</f>
        <v>5.8622351633043079E-3</v>
      </c>
      <c r="AQ3" s="2">
        <f>Data!AQ3 + Data!AQ11 + Data!AQ19</f>
        <v>0.10585241351143504</v>
      </c>
      <c r="AR3" s="2">
        <f>Data!AR3 + Data!AR11 + Data!AR19</f>
        <v>0.17150918545839566</v>
      </c>
      <c r="AS3" s="2">
        <f>Data!AS3 + Data!AS11 + Data!AS19</f>
        <v>0.19129917581457556</v>
      </c>
      <c r="AT3" s="2">
        <f>Data!AT3 + Data!AT11 + Data!AT19</f>
        <v>0.16098225007806954</v>
      </c>
      <c r="AU3" s="2">
        <f>Data!AU3 + Data!AU11 + Data!AU19</f>
        <v>8.3716962711876008E-2</v>
      </c>
      <c r="AV3" s="2">
        <f>Data!AV3 + Data!AV11 + Data!AV19</f>
        <v>-3.0840912697636225E-2</v>
      </c>
      <c r="AW3" s="2">
        <f>Data!AW3 + Data!AW11 + Data!AW19</f>
        <v>-0.16822938078981198</v>
      </c>
      <c r="AX3" s="2">
        <f>Data!AX3 + Data!AX11 + Data!AX19</f>
        <v>-0.31135653941827302</v>
      </c>
      <c r="AY3" s="2">
        <f>Data!AY3 + Data!AY11 + Data!AY19</f>
        <v>-0.44282311575185862</v>
      </c>
      <c r="AZ3" s="2">
        <f>Data!AZ3 + Data!AZ11 + Data!AZ19</f>
        <v>-0.54706866893801032</v>
      </c>
      <c r="BA3" s="2">
        <f>Data!BA3 + Data!BA11 + Data!BA19</f>
        <v>-0.61207884545726188</v>
      </c>
      <c r="BB3" s="2">
        <f>Data!BB3 + Data!BB11 + Data!BB19</f>
        <v>-0.63048084986489195</v>
      </c>
      <c r="BC3" s="2">
        <f>Data!BC3 + Data!BC11 + Data!BC19</f>
        <v>-0.59995745483044871</v>
      </c>
      <c r="BD3" s="2">
        <f>Data!BD3 + Data!BD11 + Data!BD19</f>
        <v>-0.52300989839603007</v>
      </c>
      <c r="BE3" s="2">
        <f>Data!BE3 + Data!BE11 + Data!BE19</f>
        <v>-0.40618283970625479</v>
      </c>
      <c r="BF3" s="2">
        <f>Data!BF3 + Data!BF11 + Data!BF19</f>
        <v>-0.25892042945330707</v>
      </c>
      <c r="BG3" s="2">
        <f>Data!BG3 + Data!BG11 + Data!BG19</f>
        <v>-9.2247061862600788E-2</v>
      </c>
      <c r="BH3" s="2">
        <f>Data!BH3 + Data!BH11 + Data!BH19</f>
        <v>8.2539601197120921E-2</v>
      </c>
      <c r="BI3" s="2">
        <f>Data!BI3 + Data!BI11 + Data!BI19</f>
        <v>0.25500682576767458</v>
      </c>
      <c r="BJ3" s="2">
        <f>Data!BJ3 + Data!BJ11 + Data!BJ19</f>
        <v>0.41644747813422439</v>
      </c>
      <c r="BK3" s="2">
        <f>Data!BK3 + Data!BK11 + Data!BK19</f>
        <v>0.56040917210784302</v>
      </c>
      <c r="BL3" s="2">
        <f>Data!BL3 + Data!BL11 + Data!BL19</f>
        <v>0.68289035020024147</v>
      </c>
      <c r="BM3" s="2">
        <f>Data!BM3 + Data!BM11 + Data!BM19</f>
        <v>0.78224455494413603</v>
      </c>
      <c r="BN3" s="2">
        <f>Data!BN3 + Data!BN11 + Data!BN19</f>
        <v>0.85886267538235339</v>
      </c>
      <c r="BO3" s="2">
        <f>Data!BO3 + Data!BO11 + Data!BO19</f>
        <v>0.91471568834863315</v>
      </c>
      <c r="BP3" s="2">
        <f>Data!BP3 + Data!BP11 + Data!BP19</f>
        <v>0.95283863775873801</v>
      </c>
      <c r="BQ3" s="2">
        <f>Data!BQ3 + Data!BQ11 + Data!BQ19</f>
        <v>0.9768236897322029</v>
      </c>
      <c r="BR3" s="2">
        <f>Data!BR3 + Data!BR11 + Data!BR19</f>
        <v>0.99037059562045615</v>
      </c>
      <c r="BS3" s="2">
        <f>Data!BS3 + Data!BS11 + Data!BS19</f>
        <v>0.99692148456385665</v>
      </c>
      <c r="BT3" s="2">
        <f>Data!BT3 + Data!BT11 + Data!BT19</f>
        <v>0.99938763361189309</v>
      </c>
      <c r="BU3" s="2">
        <f>Data!BU3 + Data!BU11 + Data!BU19</f>
        <v>0.99996157267291452</v>
      </c>
      <c r="BV3" s="2">
        <f>Data!BV3 + Data!BV11 + Data!BV19</f>
        <v>1</v>
      </c>
      <c r="BW3" s="2">
        <f>Data!BW3 + Data!BW11 + Data!BW19</f>
        <v>0.99996157267291452</v>
      </c>
      <c r="BX3" s="2">
        <f>Data!BX3 + Data!BX11 + Data!BX19</f>
        <v>0.99938763361189309</v>
      </c>
      <c r="BY3" s="2">
        <f>Data!BY3 + Data!BY11 + Data!BY19</f>
        <v>0.99692148456385665</v>
      </c>
      <c r="BZ3" s="2">
        <f>Data!BZ3 + Data!BZ11 + Data!BZ19</f>
        <v>0.99037059562045615</v>
      </c>
      <c r="CA3" s="2">
        <f>Data!CA3 + Data!CA11 + Data!CA19</f>
        <v>0.9768236897322029</v>
      </c>
      <c r="CB3" s="2">
        <f>Data!CB3 + Data!CB11 + Data!CB19</f>
        <v>0.95283863775873801</v>
      </c>
      <c r="CC3" s="2">
        <f>Data!CC3 + Data!CC11 + Data!CC19</f>
        <v>0.91471568834863315</v>
      </c>
      <c r="CD3" s="2">
        <f>Data!CD3 + Data!CD11 + Data!CD19</f>
        <v>0.85886267538235339</v>
      </c>
      <c r="CE3" s="2">
        <f>Data!CE3 + Data!CE11 + Data!CE19</f>
        <v>0.78224455494413603</v>
      </c>
      <c r="CF3" s="2">
        <f>Data!CF3 + Data!CF11 + Data!CF19</f>
        <v>0.68289035020024147</v>
      </c>
      <c r="CG3" s="2">
        <f>Data!CG3 + Data!CG11 + Data!CG19</f>
        <v>0.56040917210784302</v>
      </c>
      <c r="CH3" s="2">
        <f>Data!CH3 + Data!CH11 + Data!CH19</f>
        <v>0.41644747813422439</v>
      </c>
      <c r="CI3" s="2">
        <f>Data!CI3 + Data!CI11 + Data!CI19</f>
        <v>0.25500682576767458</v>
      </c>
      <c r="CJ3" s="2">
        <f>Data!CJ3 + Data!CJ11 + Data!CJ19</f>
        <v>8.2539601197120921E-2</v>
      </c>
      <c r="CK3" s="2">
        <f>Data!CK3 + Data!CK11 + Data!CK19</f>
        <v>-9.2247061862600788E-2</v>
      </c>
      <c r="CL3" s="2">
        <f>Data!CL3 + Data!CL11 + Data!CL19</f>
        <v>-0.25892042945330707</v>
      </c>
      <c r="CM3" s="2">
        <f>Data!CM3 + Data!CM11 + Data!CM19</f>
        <v>-0.40618283970625479</v>
      </c>
      <c r="CN3" s="2">
        <f>Data!CN3 + Data!CN11 + Data!CN19</f>
        <v>-0.52300989839603007</v>
      </c>
      <c r="CO3" s="2">
        <f>Data!CO3 + Data!CO11 + Data!CO19</f>
        <v>-0.59995745483044871</v>
      </c>
      <c r="CP3" s="2">
        <f>Data!CP3 + Data!CP11 + Data!CP19</f>
        <v>-0.63048084986489195</v>
      </c>
      <c r="CQ3" s="2">
        <f>Data!CQ3 + Data!CQ11 + Data!CQ19</f>
        <v>-0.61207884545726188</v>
      </c>
      <c r="CR3" s="2">
        <f>Data!CR3 + Data!CR11 + Data!CR19</f>
        <v>-0.54706866893801032</v>
      </c>
      <c r="CS3" s="2">
        <f>Data!CS3 + Data!CS11 + Data!CS19</f>
        <v>-0.44282311575185862</v>
      </c>
      <c r="CT3" s="2">
        <f>Data!CT3 + Data!CT11 + Data!CT19</f>
        <v>-0.31135653941827302</v>
      </c>
      <c r="CU3" s="2">
        <f>Data!CU3 + Data!CU11 + Data!CU19</f>
        <v>-0.16822938078981198</v>
      </c>
      <c r="CV3" s="2">
        <f>Data!CV3 + Data!CV11 + Data!CV19</f>
        <v>-3.0840912697636225E-2</v>
      </c>
      <c r="CW3" s="2">
        <f>Data!CW3 + Data!CW11 + Data!CW19</f>
        <v>8.3716962711876008E-2</v>
      </c>
      <c r="CX3" s="2">
        <f>Data!CX3 + Data!CX11 + Data!CX19</f>
        <v>0.16098225007806954</v>
      </c>
      <c r="CY3" s="2">
        <f>Data!CY3 + Data!CY11 + Data!CY19</f>
        <v>0.19129917581457556</v>
      </c>
      <c r="CZ3" s="2">
        <f>Data!CZ3 + Data!CZ11 + Data!CZ19</f>
        <v>0.17150918545839566</v>
      </c>
      <c r="DA3" s="2">
        <f>Data!DA3 + Data!DA11 + Data!DA19</f>
        <v>0.10585241351143504</v>
      </c>
      <c r="DB3" s="2">
        <f>Data!DB3 + Data!DB11 + Data!DB19</f>
        <v>5.8622351633043079E-3</v>
      </c>
      <c r="DC3" s="2">
        <f>Data!DC3 + Data!DC11 + Data!DC19</f>
        <v>-0.11083369148402988</v>
      </c>
      <c r="DD3" s="2">
        <f>Data!DD3 + Data!DD11 + Data!DD19</f>
        <v>-0.22273371564738928</v>
      </c>
      <c r="DE3" s="2">
        <f>Data!DE3 + Data!DE11 + Data!DE19</f>
        <v>-0.30746718024926289</v>
      </c>
      <c r="DF3" s="2">
        <f>Data!DF3 + Data!DF11 + Data!DF19</f>
        <v>-0.34520284984433808</v>
      </c>
      <c r="DG3" s="2">
        <f>Data!DG3 + Data!DG11 + Data!DG19</f>
        <v>-0.32197968662686061</v>
      </c>
      <c r="DH3" s="2">
        <f>Data!DH3 + Data!DH11 + Data!DH19</f>
        <v>-0.23244405318743411</v>
      </c>
      <c r="DI3" s="2">
        <f>Data!DI3 + Data!DI11 + Data!DI19</f>
        <v>-8.1519405746860119E-2</v>
      </c>
      <c r="DJ3" s="2">
        <f>Data!DJ3 + Data!DJ11 + Data!DJ19</f>
        <v>0.11534597096771637</v>
      </c>
      <c r="DK3" s="2">
        <f>Data!DK3 + Data!DK11 + Data!DK19</f>
        <v>0.33352218372907005</v>
      </c>
      <c r="DL3" s="2">
        <f>Data!DL3 + Data!DL11 + Data!DL19</f>
        <v>0.54207248263602903</v>
      </c>
      <c r="DM3" s="2">
        <f>Data!DM3 + Data!DM11 + Data!DM19</f>
        <v>0.70786051575532316</v>
      </c>
      <c r="DN3" s="2">
        <f>Data!DN3 + Data!DN11 + Data!DN19</f>
        <v>0.80037652407662463</v>
      </c>
      <c r="DO3" s="2">
        <f>Data!DO3 + Data!DO11 + Data!DO19</f>
        <v>0.7966148230196104</v>
      </c>
      <c r="DP3" s="2">
        <f>Data!DP3 + Data!DP11 + Data!DP19</f>
        <v>0.68527010127122623</v>
      </c>
      <c r="DQ3" s="2">
        <f>Data!DQ3 + Data!DQ11 + Data!DQ19</f>
        <v>0.46956178054476833</v>
      </c>
      <c r="DR3" s="2">
        <f>Data!DR3 + Data!DR11 + Data!DR19</f>
        <v>0.1681459984154231</v>
      </c>
      <c r="DS3" s="2">
        <f>Data!DS3 + Data!DS11 + Data!DS19</f>
        <v>-0.1861808647061286</v>
      </c>
      <c r="DT3" s="2">
        <f>Data!DT3 + Data!DT11 + Data!DT19</f>
        <v>-0.5499749624056024</v>
      </c>
      <c r="DU3" s="2">
        <f>Data!DU3 + Data!DU11 + Data!DU19</f>
        <v>-0.87449202245643787</v>
      </c>
      <c r="DV3" s="2">
        <f>Data!DV3 + Data!DV11 + Data!DV19</f>
        <v>-1.1122436423436302</v>
      </c>
      <c r="DW3" s="2">
        <f>Data!DW3 + Data!DW11 + Data!DW19</f>
        <v>-1.223889668618414</v>
      </c>
      <c r="DX3" s="2">
        <f>Data!DX3 + Data!DX11 + Data!DX19</f>
        <v>-1.1844798987627452</v>
      </c>
      <c r="DY3" s="2">
        <f>Data!DY3 + Data!DY11 + Data!DY19</f>
        <v>-0.98808433905264792</v>
      </c>
      <c r="DZ3" s="2">
        <f>Data!DZ3 + Data!DZ11 + Data!DZ19</f>
        <v>-0.65002229486426788</v>
      </c>
      <c r="EA3" s="2">
        <f>Data!EA3 + Data!EA11 + Data!EA19</f>
        <v>-0.20620050032934423</v>
      </c>
      <c r="EB3" s="2">
        <f>Data!EB3 + Data!EB11 + Data!EB19</f>
        <v>0.29053735360564803</v>
      </c>
      <c r="EC3" s="2">
        <f>Data!EC3 + Data!EC11 + Data!EC19</f>
        <v>0.77671580191736289</v>
      </c>
      <c r="ED3" s="2">
        <f>Data!ED3 + Data!ED11 + Data!ED19</f>
        <v>1.1864446591082589</v>
      </c>
      <c r="EE3" s="2">
        <f>Data!EE3 + Data!EE11 + Data!EE19</f>
        <v>1.4604809674531729</v>
      </c>
      <c r="EF3" s="2">
        <f>Data!EF3 + Data!EF11 + Data!EF19</f>
        <v>1.5548826491836856</v>
      </c>
      <c r="EG3" s="2">
        <f>Data!EG3 + Data!EG11 + Data!EG19</f>
        <v>1.4479878484605102</v>
      </c>
      <c r="EH3" s="2">
        <f>Data!EH3 + Data!EH11 + Data!EH19</f>
        <v>1.144626045650964</v>
      </c>
      <c r="EI3" s="2">
        <f>Data!EI3 + Data!EI11 + Data!EI19</f>
        <v>0.67680862494151506</v>
      </c>
      <c r="EJ3" s="2">
        <f>Data!EJ3 + Data!EJ11 + Data!EJ19</f>
        <v>0.10061622170316464</v>
      </c>
      <c r="EK3" s="2">
        <f>Data!EK3 + Data!EK11 + Data!EK19</f>
        <v>-0.510464738820264</v>
      </c>
      <c r="EL3" s="2">
        <f>Data!EL3 + Data!EL11 + Data!EL19</f>
        <v>-1.0749788233110353</v>
      </c>
      <c r="EM3" s="2">
        <f>Data!EM3 + Data!EM11 + Data!EM19</f>
        <v>-1.5144967836685317</v>
      </c>
      <c r="EN3" s="2">
        <f>Data!EN3 + Data!EN11 + Data!EN19</f>
        <v>-1.7646728606342768</v>
      </c>
      <c r="EO3" s="2">
        <f>Data!EO3 + Data!EO11 + Data!EO19</f>
        <v>-1.7847910205192856</v>
      </c>
      <c r="EP3" s="2">
        <f>Data!EP3 + Data!EP11 + Data!EP19</f>
        <v>-1.564375079150111</v>
      </c>
      <c r="EQ3" s="2">
        <f>Data!EQ3 + Data!EQ11 + Data!EQ19</f>
        <v>-1.125799020531614</v>
      </c>
      <c r="ER3" s="2">
        <f>Data!ER3 + Data!ER11 + Data!ER19</f>
        <v>-0.52236468767145783</v>
      </c>
      <c r="ES3" s="2">
        <f>Data!ES3 + Data!ES11 + Data!ES19</f>
        <v>0.16805608173496067</v>
      </c>
      <c r="ET3" s="2">
        <f>Data!ET3 + Data!ET11 + Data!ET19</f>
        <v>0.85307682102350713</v>
      </c>
      <c r="EU3" s="2">
        <f>Data!EU3 + Data!EU11 + Data!EU19</f>
        <v>1.4382522585202049</v>
      </c>
      <c r="EV3" s="2">
        <f>Data!EV3 + Data!EV11 + Data!EV19</f>
        <v>1.8402452163220122</v>
      </c>
      <c r="EW3" s="2">
        <f>Data!EW3 + Data!EW11 + Data!EW19</f>
        <v>1.9988529209595542</v>
      </c>
      <c r="EX3" s="2">
        <f>Data!EX3 + Data!EX11 + Data!EX19</f>
        <v>1.8861408579594845</v>
      </c>
      <c r="EY3" s="2">
        <f>Data!EY3 + Data!EY11 + Data!EY19</f>
        <v>1.511288922995381</v>
      </c>
      <c r="EZ3" s="2">
        <f>Data!EZ3 + Data!EZ11 + Data!EZ19</f>
        <v>0.92032500777334214</v>
      </c>
    </row>
    <row r="4" spans="1:156" ht="11.25" customHeight="1" x14ac:dyDescent="0.25">
      <c r="A4" s="2">
        <f>Data!A4 + Data!A12 + Data!A20</f>
        <v>-1.3601722901597084</v>
      </c>
      <c r="B4" s="2">
        <f>Data!B4 + Data!B12 + Data!B20</f>
        <v>-1.7403506695920421</v>
      </c>
      <c r="C4" s="2">
        <f>Data!C4 + Data!C12 + Data!C20</f>
        <v>-1.879529076378299</v>
      </c>
      <c r="D4" s="2">
        <f>Data!D4 + Data!D12 + Data!D20</f>
        <v>-1.7661516093657403</v>
      </c>
      <c r="E4" s="2">
        <f>Data!E4 + Data!E12 + Data!E20</f>
        <v>-1.4229765692573015</v>
      </c>
      <c r="F4" s="2">
        <f>Data!F4 + Data!F12 + Data!F20</f>
        <v>-0.90281792177713016</v>
      </c>
      <c r="G4" s="2">
        <f>Data!G4 + Data!G12 + Data!G20</f>
        <v>-0.28033984391027111</v>
      </c>
      <c r="H4" s="2">
        <f>Data!H4 + Data!H12 + Data!H20</f>
        <v>0.35881855163156551</v>
      </c>
      <c r="I4" s="2">
        <f>Data!I4 + Data!I12 + Data!I20</f>
        <v>0.9299904537266952</v>
      </c>
      <c r="J4" s="2">
        <f>Data!J4 + Data!J12 + Data!J20</f>
        <v>1.3608178375605142</v>
      </c>
      <c r="K4" s="2">
        <f>Data!K4 + Data!K12 + Data!K20</f>
        <v>1.6004480890409583</v>
      </c>
      <c r="L4" s="2">
        <f>Data!L4 + Data!L12 + Data!L20</f>
        <v>1.625422357575711</v>
      </c>
      <c r="M4" s="2">
        <f>Data!M4 + Data!M12 + Data!M20</f>
        <v>1.4415955575087513</v>
      </c>
      <c r="N4" s="2">
        <f>Data!N4 + Data!N12 + Data!N20</f>
        <v>1.0820060116794803</v>
      </c>
      <c r="O4" s="2">
        <f>Data!O4 + Data!O12 + Data!O20</f>
        <v>0.60117611457642628</v>
      </c>
      <c r="P4" s="2">
        <f>Data!P4 + Data!P12 + Data!P20</f>
        <v>6.6795466492467148E-2</v>
      </c>
      <c r="Q4" s="2">
        <f>Data!Q4 + Data!Q12 + Data!Q20</f>
        <v>-0.44994713268541942</v>
      </c>
      <c r="R4" s="2">
        <f>Data!R4 + Data!R12 + Data!R20</f>
        <v>-0.88399358536554729</v>
      </c>
      <c r="S4" s="2">
        <f>Data!S4 + Data!S12 + Data!S20</f>
        <v>-1.1846961934071782</v>
      </c>
      <c r="T4" s="2">
        <f>Data!T4 + Data!T12 + Data!T20</f>
        <v>-1.321691318174967</v>
      </c>
      <c r="U4" s="2">
        <f>Data!U4 + Data!U12 + Data!U20</f>
        <v>-1.2877012637119238</v>
      </c>
      <c r="V4" s="2">
        <f>Data!V4 + Data!V12 + Data!V20</f>
        <v>-1.0980605300419151</v>
      </c>
      <c r="W4" s="2">
        <f>Data!W4 + Data!W12 + Data!W20</f>
        <v>-0.78722723976745668</v>
      </c>
      <c r="X4" s="2">
        <f>Data!X4 + Data!X12 + Data!X20</f>
        <v>-0.40294221424457832</v>
      </c>
      <c r="Y4" s="2">
        <f>Data!Y4 + Data!Y12 + Data!Y20</f>
        <v>1.0163388005759444E-3</v>
      </c>
      <c r="Z4" s="2">
        <f>Data!Z4 + Data!Z12 + Data!Z20</f>
        <v>0.37239894280142682</v>
      </c>
      <c r="AA4" s="2">
        <f>Data!AA4 + Data!AA12 + Data!AA20</f>
        <v>0.66731280134865845</v>
      </c>
      <c r="AB4" s="2">
        <f>Data!AB4 + Data!AB12 + Data!AB20</f>
        <v>0.85542430972736538</v>
      </c>
      <c r="AC4" s="2">
        <f>Data!AC4 + Data!AC12 + Data!AC20</f>
        <v>0.92293425301577492</v>
      </c>
      <c r="AD4" s="2">
        <f>Data!AD4 + Data!AD12 + Data!AD20</f>
        <v>0.87307522152644901</v>
      </c>
      <c r="AE4" s="2">
        <f>Data!AE4 + Data!AE12 + Data!AE20</f>
        <v>0.72424399375979343</v>
      </c>
      <c r="AF4" s="2">
        <f>Data!AF4 + Data!AF12 + Data!AF20</f>
        <v>0.50620418524433974</v>
      </c>
      <c r="AG4" s="2">
        <f>Data!AG4 + Data!AG12 + Data!AG20</f>
        <v>0.25503307742410708</v>
      </c>
      <c r="AH4" s="2">
        <f>Data!AH4 + Data!AH12 + Data!AH20</f>
        <v>7.6128876253331867E-3</v>
      </c>
      <c r="AI4" s="2">
        <f>Data!AI4 + Data!AI12 + Data!AI20</f>
        <v>-0.20352942982714683</v>
      </c>
      <c r="AJ4" s="2">
        <f>Data!AJ4 + Data!AJ12 + Data!AJ20</f>
        <v>-0.35434030374192227</v>
      </c>
      <c r="AK4" s="2">
        <f>Data!AK4 + Data!AK12 + Data!AK20</f>
        <v>-0.43182283093417739</v>
      </c>
      <c r="AL4" s="2">
        <f>Data!AL4 + Data!AL12 + Data!AL20</f>
        <v>-0.43484802564444858</v>
      </c>
      <c r="AM4" s="2">
        <f>Data!AM4 + Data!AM12 + Data!AM20</f>
        <v>-0.37322629766868776</v>
      </c>
      <c r="AN4" s="2">
        <f>Data!AN4 + Data!AN12 + Data!AN20</f>
        <v>-0.26531494055217308</v>
      </c>
      <c r="AO4" s="2">
        <f>Data!AO4 + Data!AO12 + Data!AO20</f>
        <v>-0.1346219135520591</v>
      </c>
      <c r="AP4" s="2">
        <f>Data!AP4 + Data!AP12 + Data!AP20</f>
        <v>-5.9697764268132891E-3</v>
      </c>
      <c r="AQ4" s="2">
        <f>Data!AQ4 + Data!AQ12 + Data!AQ20</f>
        <v>9.8202081246919759E-2</v>
      </c>
      <c r="AR4" s="2">
        <f>Data!AR4 + Data!AR12 + Data!AR20</f>
        <v>0.16088841210034621</v>
      </c>
      <c r="AS4" s="2">
        <f>Data!AS4 + Data!AS12 + Data!AS20</f>
        <v>0.17255010710766483</v>
      </c>
      <c r="AT4" s="2">
        <f>Data!AT4 + Data!AT12 + Data!AT20</f>
        <v>0.13193248161139681</v>
      </c>
      <c r="AU4" s="2">
        <f>Data!AU4 + Data!AU12 + Data!AU20</f>
        <v>4.5664257238243744E-2</v>
      </c>
      <c r="AV4" s="2">
        <f>Data!AV4 + Data!AV12 + Data!AV20</f>
        <v>-7.3196064298810898E-2</v>
      </c>
      <c r="AW4" s="2">
        <f>Data!AW4 + Data!AW12 + Data!AW20</f>
        <v>-0.2073677768854546</v>
      </c>
      <c r="AX4" s="2">
        <f>Data!AX4 + Data!AX12 + Data!AX20</f>
        <v>-0.33793453191008627</v>
      </c>
      <c r="AY4" s="2">
        <f>Data!AY4 + Data!AY12 + Data!AY20</f>
        <v>-0.44691989103080854</v>
      </c>
      <c r="AZ4" s="2">
        <f>Data!AZ4 + Data!AZ12 + Data!AZ20</f>
        <v>-0.51950406978958596</v>
      </c>
      <c r="BA4" s="2">
        <f>Data!BA4 + Data!BA12 + Data!BA20</f>
        <v>-0.54562132694978038</v>
      </c>
      <c r="BB4" s="2">
        <f>Data!BB4 + Data!BB12 + Data!BB20</f>
        <v>-0.52079212833478383</v>
      </c>
      <c r="BC4" s="2">
        <f>Data!BC4 + Data!BC12 + Data!BC20</f>
        <v>-0.44616644268157313</v>
      </c>
      <c r="BD4" s="2">
        <f>Data!BD4 + Data!BD12 + Data!BD20</f>
        <v>-0.32786550354850913</v>
      </c>
      <c r="BE4" s="2">
        <f>Data!BE4 + Data!BE12 + Data!BE20</f>
        <v>-0.17579413373934255</v>
      </c>
      <c r="BF4" s="2">
        <f>Data!BF4 + Data!BF12 + Data!BF20</f>
        <v>-2.1450558820079735E-3</v>
      </c>
      <c r="BG4" s="2">
        <f>Data!BG4 + Data!BG12 + Data!BG20</f>
        <v>0.18017219184459876</v>
      </c>
      <c r="BH4" s="2">
        <f>Data!BH4 + Data!BH12 + Data!BH20</f>
        <v>0.35896856957258405</v>
      </c>
      <c r="BI4" s="2">
        <f>Data!BI4 + Data!BI12 + Data!BI20</f>
        <v>0.52391965793214756</v>
      </c>
      <c r="BJ4" s="2">
        <f>Data!BJ4 + Data!BJ12 + Data!BJ20</f>
        <v>0.6673219127460549</v>
      </c>
      <c r="BK4" s="2">
        <f>Data!BK4 + Data!BK12 + Data!BK20</f>
        <v>0.78443409975665124</v>
      </c>
      <c r="BL4" s="2">
        <f>Data!BL4 + Data!BL12 + Data!BL20</f>
        <v>0.87343694648945525</v>
      </c>
      <c r="BM4" s="2">
        <f>Data!BM4 + Data!BM12 + Data!BM20</f>
        <v>0.93508846973560655</v>
      </c>
      <c r="BN4" s="2">
        <f>Data!BN4 + Data!BN12 + Data!BN20</f>
        <v>0.97217720291229703</v>
      </c>
      <c r="BO4" s="2">
        <f>Data!BO4 + Data!BO12 + Data!BO20</f>
        <v>0.98888042399310994</v>
      </c>
      <c r="BP4" s="2">
        <f>Data!BP4 + Data!BP12 + Data!BP20</f>
        <v>0.99012251380930205</v>
      </c>
      <c r="BQ4" s="2">
        <f>Data!BQ4 + Data!BQ12 + Data!BQ20</f>
        <v>0.9810050091906366</v>
      </c>
      <c r="BR4" s="2">
        <f>Data!BR4 + Data!BR12 + Data!BR20</f>
        <v>0.96635093519459447</v>
      </c>
      <c r="BS4" s="2">
        <f>Data!BS4 + Data!BS12 + Data!BS20</f>
        <v>0.95037748600049976</v>
      </c>
      <c r="BT4" s="2">
        <f>Data!BT4 + Data!BT12 + Data!BT20</f>
        <v>0.93648771678935483</v>
      </c>
      <c r="BU4" s="2">
        <f>Data!BU4 + Data!BU12 + Data!BU20</f>
        <v>0.92715649107729348</v>
      </c>
      <c r="BV4" s="2">
        <f>Data!BV4 + Data!BV12 + Data!BV20</f>
        <v>0.92387953251128652</v>
      </c>
      <c r="BW4" s="2">
        <f>Data!BW4 + Data!BW12 + Data!BW20</f>
        <v>0.92715649107729348</v>
      </c>
      <c r="BX4" s="2">
        <f>Data!BX4 + Data!BX12 + Data!BX20</f>
        <v>0.93648771678935483</v>
      </c>
      <c r="BY4" s="2">
        <f>Data!BY4 + Data!BY12 + Data!BY20</f>
        <v>0.95037748600049976</v>
      </c>
      <c r="BZ4" s="2">
        <f>Data!BZ4 + Data!BZ12 + Data!BZ20</f>
        <v>0.96635093519459447</v>
      </c>
      <c r="CA4" s="2">
        <f>Data!CA4 + Data!CA12 + Data!CA20</f>
        <v>0.9810050091906366</v>
      </c>
      <c r="CB4" s="2">
        <f>Data!CB4 + Data!CB12 + Data!CB20</f>
        <v>0.99012251380930205</v>
      </c>
      <c r="CC4" s="2">
        <f>Data!CC4 + Data!CC12 + Data!CC20</f>
        <v>0.98888042399310994</v>
      </c>
      <c r="CD4" s="2">
        <f>Data!CD4 + Data!CD12 + Data!CD20</f>
        <v>0.97217720291229703</v>
      </c>
      <c r="CE4" s="2">
        <f>Data!CE4 + Data!CE12 + Data!CE20</f>
        <v>0.93508846973560655</v>
      </c>
      <c r="CF4" s="2">
        <f>Data!CF4 + Data!CF12 + Data!CF20</f>
        <v>0.87343694648945525</v>
      </c>
      <c r="CG4" s="2">
        <f>Data!CG4 + Data!CG12 + Data!CG20</f>
        <v>0.78443409975665124</v>
      </c>
      <c r="CH4" s="2">
        <f>Data!CH4 + Data!CH12 + Data!CH20</f>
        <v>0.6673219127460549</v>
      </c>
      <c r="CI4" s="2">
        <f>Data!CI4 + Data!CI12 + Data!CI20</f>
        <v>0.52391965793214756</v>
      </c>
      <c r="CJ4" s="2">
        <f>Data!CJ4 + Data!CJ12 + Data!CJ20</f>
        <v>0.35896856957258405</v>
      </c>
      <c r="CK4" s="2">
        <f>Data!CK4 + Data!CK12 + Data!CK20</f>
        <v>0.18017219184459876</v>
      </c>
      <c r="CL4" s="2">
        <f>Data!CL4 + Data!CL12 + Data!CL20</f>
        <v>-2.1450558820079735E-3</v>
      </c>
      <c r="CM4" s="2">
        <f>Data!CM4 + Data!CM12 + Data!CM20</f>
        <v>-0.17579413373934255</v>
      </c>
      <c r="CN4" s="2">
        <f>Data!CN4 + Data!CN12 + Data!CN20</f>
        <v>-0.32786550354850913</v>
      </c>
      <c r="CO4" s="2">
        <f>Data!CO4 + Data!CO12 + Data!CO20</f>
        <v>-0.44616644268157313</v>
      </c>
      <c r="CP4" s="2">
        <f>Data!CP4 + Data!CP12 + Data!CP20</f>
        <v>-0.52079212833478383</v>
      </c>
      <c r="CQ4" s="2">
        <f>Data!CQ4 + Data!CQ12 + Data!CQ20</f>
        <v>-0.54562132694978038</v>
      </c>
      <c r="CR4" s="2">
        <f>Data!CR4 + Data!CR12 + Data!CR20</f>
        <v>-0.51950406978958596</v>
      </c>
      <c r="CS4" s="2">
        <f>Data!CS4 + Data!CS12 + Data!CS20</f>
        <v>-0.44691989103080854</v>
      </c>
      <c r="CT4" s="2">
        <f>Data!CT4 + Data!CT12 + Data!CT20</f>
        <v>-0.33793453191008627</v>
      </c>
      <c r="CU4" s="2">
        <f>Data!CU4 + Data!CU12 + Data!CU20</f>
        <v>-0.2073677768854546</v>
      </c>
      <c r="CV4" s="2">
        <f>Data!CV4 + Data!CV12 + Data!CV20</f>
        <v>-7.3196064298810898E-2</v>
      </c>
      <c r="CW4" s="2">
        <f>Data!CW4 + Data!CW12 + Data!CW20</f>
        <v>4.5664257238243744E-2</v>
      </c>
      <c r="CX4" s="2">
        <f>Data!CX4 + Data!CX12 + Data!CX20</f>
        <v>0.13193248161139681</v>
      </c>
      <c r="CY4" s="2">
        <f>Data!CY4 + Data!CY12 + Data!CY20</f>
        <v>0.17255010710766483</v>
      </c>
      <c r="CZ4" s="2">
        <f>Data!CZ4 + Data!CZ12 + Data!CZ20</f>
        <v>0.16088841210034621</v>
      </c>
      <c r="DA4" s="2">
        <f>Data!DA4 + Data!DA12 + Data!DA20</f>
        <v>9.8202081246919759E-2</v>
      </c>
      <c r="DB4" s="2">
        <f>Data!DB4 + Data!DB12 + Data!DB20</f>
        <v>-5.9697764268132891E-3</v>
      </c>
      <c r="DC4" s="2">
        <f>Data!DC4 + Data!DC12 + Data!DC20</f>
        <v>-0.1346219135520591</v>
      </c>
      <c r="DD4" s="2">
        <f>Data!DD4 + Data!DD12 + Data!DD20</f>
        <v>-0.26531494055217308</v>
      </c>
      <c r="DE4" s="2">
        <f>Data!DE4 + Data!DE12 + Data!DE20</f>
        <v>-0.37322629766868776</v>
      </c>
      <c r="DF4" s="2">
        <f>Data!DF4 + Data!DF12 + Data!DF20</f>
        <v>-0.43484802564444858</v>
      </c>
      <c r="DG4" s="2">
        <f>Data!DG4 + Data!DG12 + Data!DG20</f>
        <v>-0.43182283093417739</v>
      </c>
      <c r="DH4" s="2">
        <f>Data!DH4 + Data!DH12 + Data!DH20</f>
        <v>-0.35434030374192227</v>
      </c>
      <c r="DI4" s="2">
        <f>Data!DI4 + Data!DI12 + Data!DI20</f>
        <v>-0.20352942982714683</v>
      </c>
      <c r="DJ4" s="2">
        <f>Data!DJ4 + Data!DJ12 + Data!DJ20</f>
        <v>7.6128876253331867E-3</v>
      </c>
      <c r="DK4" s="2">
        <f>Data!DK4 + Data!DK12 + Data!DK20</f>
        <v>0.25503307742410708</v>
      </c>
      <c r="DL4" s="2">
        <f>Data!DL4 + Data!DL12 + Data!DL20</f>
        <v>0.50620418524433974</v>
      </c>
      <c r="DM4" s="2">
        <f>Data!DM4 + Data!DM12 + Data!DM20</f>
        <v>0.72424399375979343</v>
      </c>
      <c r="DN4" s="2">
        <f>Data!DN4 + Data!DN12 + Data!DN20</f>
        <v>0.87307522152644901</v>
      </c>
      <c r="DO4" s="2">
        <f>Data!DO4 + Data!DO12 + Data!DO20</f>
        <v>0.92293425301577492</v>
      </c>
      <c r="DP4" s="2">
        <f>Data!DP4 + Data!DP12 + Data!DP20</f>
        <v>0.85542430972736538</v>
      </c>
      <c r="DQ4" s="2">
        <f>Data!DQ4 + Data!DQ12 + Data!DQ20</f>
        <v>0.66731280134865845</v>
      </c>
      <c r="DR4" s="2">
        <f>Data!DR4 + Data!DR12 + Data!DR20</f>
        <v>0.37239894280142682</v>
      </c>
      <c r="DS4" s="2">
        <f>Data!DS4 + Data!DS12 + Data!DS20</f>
        <v>1.0163388005759444E-3</v>
      </c>
      <c r="DT4" s="2">
        <f>Data!DT4 + Data!DT12 + Data!DT20</f>
        <v>-0.40294221424457832</v>
      </c>
      <c r="DU4" s="2">
        <f>Data!DU4 + Data!DU12 + Data!DU20</f>
        <v>-0.78722723976745668</v>
      </c>
      <c r="DV4" s="2">
        <f>Data!DV4 + Data!DV12 + Data!DV20</f>
        <v>-1.0980605300419151</v>
      </c>
      <c r="DW4" s="2">
        <f>Data!DW4 + Data!DW12 + Data!DW20</f>
        <v>-1.2877012637119238</v>
      </c>
      <c r="DX4" s="2">
        <f>Data!DX4 + Data!DX12 + Data!DX20</f>
        <v>-1.321691318174967</v>
      </c>
      <c r="DY4" s="2">
        <f>Data!DY4 + Data!DY12 + Data!DY20</f>
        <v>-1.1846961934071782</v>
      </c>
      <c r="DZ4" s="2">
        <f>Data!DZ4 + Data!DZ12 + Data!DZ20</f>
        <v>-0.88399358536554729</v>
      </c>
      <c r="EA4" s="2">
        <f>Data!EA4 + Data!EA12 + Data!EA20</f>
        <v>-0.44994713268541942</v>
      </c>
      <c r="EB4" s="2">
        <f>Data!EB4 + Data!EB12 + Data!EB20</f>
        <v>6.6795466492467148E-2</v>
      </c>
      <c r="EC4" s="2">
        <f>Data!EC4 + Data!EC12 + Data!EC20</f>
        <v>0.60117611457642628</v>
      </c>
      <c r="ED4" s="2">
        <f>Data!ED4 + Data!ED12 + Data!ED20</f>
        <v>1.0820060116794803</v>
      </c>
      <c r="EE4" s="2">
        <f>Data!EE4 + Data!EE12 + Data!EE20</f>
        <v>1.4415955575087513</v>
      </c>
      <c r="EF4" s="2">
        <f>Data!EF4 + Data!EF12 + Data!EF20</f>
        <v>1.625422357575711</v>
      </c>
      <c r="EG4" s="2">
        <f>Data!EG4 + Data!EG12 + Data!EG20</f>
        <v>1.6004480890409583</v>
      </c>
      <c r="EH4" s="2">
        <f>Data!EH4 + Data!EH12 + Data!EH20</f>
        <v>1.3608178375605142</v>
      </c>
      <c r="EI4" s="2">
        <f>Data!EI4 + Data!EI12 + Data!EI20</f>
        <v>0.9299904537266952</v>
      </c>
      <c r="EJ4" s="2">
        <f>Data!EJ4 + Data!EJ12 + Data!EJ20</f>
        <v>0.35881855163156551</v>
      </c>
      <c r="EK4" s="2">
        <f>Data!EK4 + Data!EK12 + Data!EK20</f>
        <v>-0.28033984391027111</v>
      </c>
      <c r="EL4" s="2">
        <f>Data!EL4 + Data!EL12 + Data!EL20</f>
        <v>-0.90281792177713016</v>
      </c>
      <c r="EM4" s="2">
        <f>Data!EM4 + Data!EM12 + Data!EM20</f>
        <v>-1.4229765692573015</v>
      </c>
      <c r="EN4" s="2">
        <f>Data!EN4 + Data!EN12 + Data!EN20</f>
        <v>-1.7661516093657403</v>
      </c>
      <c r="EO4" s="2">
        <f>Data!EO4 + Data!EO12 + Data!EO20</f>
        <v>-1.879529076378299</v>
      </c>
      <c r="EP4" s="2">
        <f>Data!EP4 + Data!EP12 + Data!EP20</f>
        <v>-1.7403506695920421</v>
      </c>
      <c r="EQ4" s="2">
        <f>Data!EQ4 + Data!EQ12 + Data!EQ20</f>
        <v>-1.3601722901597084</v>
      </c>
      <c r="ER4" s="2">
        <f>Data!ER4 + Data!ER12 + Data!ER20</f>
        <v>-0.78441776630479865</v>
      </c>
      <c r="ES4" s="2">
        <f>Data!ES4 + Data!ES12 + Data!ES20</f>
        <v>-8.7119285311696215E-2</v>
      </c>
      <c r="ET4" s="2">
        <f>Data!ET4 + Data!ET12 + Data!ET20</f>
        <v>0.63857436751773888</v>
      </c>
      <c r="EU4" s="2">
        <f>Data!EU4 + Data!EU12 + Data!EU20</f>
        <v>1.2929102580976526</v>
      </c>
      <c r="EV4" s="2">
        <f>Data!EV4 + Data!EV12 + Data!EV20</f>
        <v>1.7833759885206115</v>
      </c>
      <c r="EW4" s="2">
        <f>Data!EW4 + Data!EW12 + Data!EW20</f>
        <v>2.0379397554949903</v>
      </c>
      <c r="EX4" s="2">
        <f>Data!EX4 + Data!EX12 + Data!EX20</f>
        <v>2.0157731529985092</v>
      </c>
      <c r="EY4" s="2">
        <f>Data!EY4 + Data!EY12 + Data!EY20</f>
        <v>1.7138465153512654</v>
      </c>
      <c r="EZ4" s="2">
        <f>Data!EZ4 + Data!EZ12 + Data!EZ20</f>
        <v>1.168332100230858</v>
      </c>
    </row>
    <row r="5" spans="1:156" ht="11.25" customHeight="1" x14ac:dyDescent="0.25">
      <c r="A5" s="2">
        <f>Data!A5 + Data!A13 + Data!A21</f>
        <v>-1.5761837620124406</v>
      </c>
      <c r="B5" s="2">
        <f>Data!B5 + Data!B13 + Data!B21</f>
        <v>-1.8882322751786507</v>
      </c>
      <c r="C5" s="2">
        <f>Data!C5 + Data!C13 + Data!C21</f>
        <v>-1.9398124769572649</v>
      </c>
      <c r="D5" s="2">
        <f>Data!D5 + Data!D13 + Data!D21</f>
        <v>-1.731053334282004</v>
      </c>
      <c r="E5" s="2">
        <f>Data!E5 + Data!E13 + Data!E21</f>
        <v>-1.2973325947307446</v>
      </c>
      <c r="F5" s="2">
        <f>Data!F5 + Data!F13 + Data!F21</f>
        <v>-0.70332292499253035</v>
      </c>
      <c r="G5" s="2">
        <f>Data!G5 + Data!G13 + Data!G21</f>
        <v>-3.321777695791539E-2</v>
      </c>
      <c r="H5" s="2">
        <f>Data!H5 + Data!H13 + Data!H21</f>
        <v>0.62137593505426303</v>
      </c>
      <c r="I5" s="2">
        <f>Data!I5 + Data!I13 + Data!I21</f>
        <v>1.1741202080420012</v>
      </c>
      <c r="J5" s="2">
        <f>Data!J5 + Data!J13 + Data!J21</f>
        <v>1.5554311008917856</v>
      </c>
      <c r="K5" s="2">
        <f>Data!K5 + Data!K13 + Data!K21</f>
        <v>1.7212295159310254</v>
      </c>
      <c r="L5" s="2">
        <f>Data!L5 + Data!L13 + Data!L21</f>
        <v>1.6578619961581835</v>
      </c>
      <c r="M5" s="2">
        <f>Data!M5 + Data!M13 + Data!M21</f>
        <v>1.3826732605944121</v>
      </c>
      <c r="N5" s="2">
        <f>Data!N5 + Data!N13 + Data!N21</f>
        <v>0.94033821330520984</v>
      </c>
      <c r="O5" s="2">
        <f>Data!O5 + Data!O13 + Data!O21</f>
        <v>0.39564533301689508</v>
      </c>
      <c r="P5" s="2">
        <f>Data!P5 + Data!P13 + Data!P21</f>
        <v>-0.17611509986002627</v>
      </c>
      <c r="Q5" s="2">
        <f>Data!Q5 + Data!Q13 + Data!Q21</f>
        <v>-0.69972540811469219</v>
      </c>
      <c r="R5" s="2">
        <f>Data!R5 + Data!R13 + Data!R21</f>
        <v>-1.1100796515741256</v>
      </c>
      <c r="S5" s="2">
        <f>Data!S5 + Data!S13 + Data!S21</f>
        <v>-1.3603372725858729</v>
      </c>
      <c r="T5" s="2">
        <f>Data!T5 + Data!T13 + Data!T21</f>
        <v>-1.4271707759352974</v>
      </c>
      <c r="U5" s="2">
        <f>Data!U5 + Data!U13 + Data!U21</f>
        <v>-1.312543235756769</v>
      </c>
      <c r="V5" s="2">
        <f>Data!V5 + Data!V13 + Data!V21</f>
        <v>-1.0419633043719383</v>
      </c>
      <c r="W5" s="2">
        <f>Data!W5 + Data!W13 + Data!W21</f>
        <v>-0.65965752616250883</v>
      </c>
      <c r="X5" s="2">
        <f>Data!X5 + Data!X13 + Data!X21</f>
        <v>-0.22150339331633984</v>
      </c>
      <c r="Y5" s="2">
        <f>Data!Y5 + Data!Y13 + Data!Y21</f>
        <v>0.2131708094355409</v>
      </c>
      <c r="Z5" s="2">
        <f>Data!Z5 + Data!Z13 + Data!Z21</f>
        <v>0.58972129469424084</v>
      </c>
      <c r="AA5" s="2">
        <f>Data!AA5 + Data!AA13 + Data!AA21</f>
        <v>0.86514317805550833</v>
      </c>
      <c r="AB5" s="2">
        <f>Data!AB5 + Data!AB13 + Data!AB21</f>
        <v>1.0129624517029923</v>
      </c>
      <c r="AC5" s="2">
        <f>Data!AC5 + Data!AC13 + Data!AC21</f>
        <v>1.0255285103194893</v>
      </c>
      <c r="AD5" s="2">
        <f>Data!AD5 + Data!AD13 + Data!AD21</f>
        <v>0.91356905978180047</v>
      </c>
      <c r="AE5" s="2">
        <f>Data!AE5 + Data!AE13 + Data!AE21</f>
        <v>0.70326210609167772</v>
      </c>
      <c r="AF5" s="2">
        <f>Data!AF5 + Data!AF13 + Data!AF21</f>
        <v>0.43141080010476129</v>
      </c>
      <c r="AG5" s="2">
        <f>Data!AG5 + Data!AG13 + Data!AG21</f>
        <v>0.1395327402454396</v>
      </c>
      <c r="AH5" s="2">
        <f>Data!AH5 + Data!AH13 + Data!AH21</f>
        <v>-0.13222960550362284</v>
      </c>
      <c r="AI5" s="2">
        <f>Data!AI5 + Data!AI13 + Data!AI21</f>
        <v>-0.35051134424004238</v>
      </c>
      <c r="AJ5" s="2">
        <f>Data!AJ5 + Data!AJ13 + Data!AJ21</f>
        <v>-0.4927357305871265</v>
      </c>
      <c r="AK5" s="2">
        <f>Data!AK5 + Data!AK13 + Data!AK21</f>
        <v>-0.54927841992444093</v>
      </c>
      <c r="AL5" s="2">
        <f>Data!AL5 + Data!AL13 + Data!AL21</f>
        <v>-0.52362783426402038</v>
      </c>
      <c r="AM5" s="2">
        <f>Data!AM5 + Data!AM13 + Data!AM21</f>
        <v>-0.43068125079877112</v>
      </c>
      <c r="AN5" s="2">
        <f>Data!AN5 + Data!AN13 + Data!AN21</f>
        <v>-0.29357063979926779</v>
      </c>
      <c r="AO5" s="2">
        <f>Data!AO5 + Data!AO13 + Data!AO21</f>
        <v>-0.13959023967081152</v>
      </c>
      <c r="AP5" s="2">
        <f>Data!AP5 + Data!AP13 + Data!AP21</f>
        <v>4.1206343048141303E-3</v>
      </c>
      <c r="AQ5" s="2">
        <f>Data!AQ5 + Data!AQ13 + Data!AQ21</f>
        <v>0.1145053101973319</v>
      </c>
      <c r="AR5" s="2">
        <f>Data!AR5 + Data!AR13 + Data!AR21</f>
        <v>0.17560293975535779</v>
      </c>
      <c r="AS5" s="2">
        <f>Data!AS5 + Data!AS13 + Data!AS21</f>
        <v>0.18029787005461628</v>
      </c>
      <c r="AT5" s="2">
        <f>Data!AT5 + Data!AT13 + Data!AT21</f>
        <v>0.13066710232382145</v>
      </c>
      <c r="AU5" s="2">
        <f>Data!AU5 + Data!AU13 + Data!AU21</f>
        <v>3.700031792691405E-2</v>
      </c>
      <c r="AV5" s="2">
        <f>Data!AV5 + Data!AV13 + Data!AV21</f>
        <v>-8.4250351090267517E-2</v>
      </c>
      <c r="AW5" s="2">
        <f>Data!AW5 + Data!AW13 + Data!AW21</f>
        <v>-0.21320498155109974</v>
      </c>
      <c r="AX5" s="2">
        <f>Data!AX5 + Data!AX13 + Data!AX21</f>
        <v>-0.32952848748759267</v>
      </c>
      <c r="AY5" s="2">
        <f>Data!AY5 + Data!AY13 + Data!AY21</f>
        <v>-0.41520464923511274</v>
      </c>
      <c r="AZ5" s="2">
        <f>Data!AZ5 + Data!AZ13 + Data!AZ21</f>
        <v>-0.4567470916666353</v>
      </c>
      <c r="BA5" s="2">
        <f>Data!BA5 + Data!BA13 + Data!BA21</f>
        <v>-0.44660021477060152</v>
      </c>
      <c r="BB5" s="2">
        <f>Data!BB5 + Data!BB13 + Data!BB21</f>
        <v>-0.38362379480085662</v>
      </c>
      <c r="BC5" s="2">
        <f>Data!BC5 + Data!BC13 + Data!BC21</f>
        <v>-0.27269557552763601</v>
      </c>
      <c r="BD5" s="2">
        <f>Data!BD5 + Data!BD13 + Data!BD21</f>
        <v>-0.1235857354547269</v>
      </c>
      <c r="BE5" s="2">
        <f>Data!BE5 + Data!BE13 + Data!BE21</f>
        <v>5.065980751285637E-2</v>
      </c>
      <c r="BF5" s="2">
        <f>Data!BF5 + Data!BF13 + Data!BF21</f>
        <v>0.23555184124940193</v>
      </c>
      <c r="BG5" s="2">
        <f>Data!BG5 + Data!BG13 + Data!BG21</f>
        <v>0.41693712407832273</v>
      </c>
      <c r="BH5" s="2">
        <f>Data!BH5 + Data!BH13 + Data!BH21</f>
        <v>0.58250024960299751</v>
      </c>
      <c r="BI5" s="2">
        <f>Data!BI5 + Data!BI13 + Data!BI21</f>
        <v>0.72283498096376819</v>
      </c>
      <c r="BJ5" s="2">
        <f>Data!BJ5 + Data!BJ13 + Data!BJ21</f>
        <v>0.83201490641018705</v>
      </c>
      <c r="BK5" s="2">
        <f>Data!BK5 + Data!BK13 + Data!BK21</f>
        <v>0.9076737034025284</v>
      </c>
      <c r="BL5" s="2">
        <f>Data!BL5 + Data!BL13 + Data!BL21</f>
        <v>0.95067115210050912</v>
      </c>
      <c r="BM5" s="2">
        <f>Data!BM5 + Data!BM13 + Data!BM21</f>
        <v>0.96446436312979389</v>
      </c>
      <c r="BN5" s="2">
        <f>Data!BN5 + Data!BN13 + Data!BN21</f>
        <v>0.95432139058821808</v>
      </c>
      <c r="BO5" s="2">
        <f>Data!BO5 + Data!BO13 + Data!BO21</f>
        <v>0.92650808881878211</v>
      </c>
      <c r="BP5" s="2">
        <f>Data!BP5 + Data!BP13 + Data!BP21</f>
        <v>0.88755404942126948</v>
      </c>
      <c r="BQ5" s="2">
        <f>Data!BQ5 + Data!BQ13 + Data!BQ21</f>
        <v>0.84366723408931998</v>
      </c>
      <c r="BR5" s="2">
        <f>Data!BR5 + Data!BR13 + Data!BR21</f>
        <v>0.80032752940953178</v>
      </c>
      <c r="BS5" s="2">
        <f>Data!BS5 + Data!BS13 + Data!BS21</f>
        <v>0.76205393924888221</v>
      </c>
      <c r="BT5" s="2">
        <f>Data!BT5 + Data!BT13 + Data!BT21</f>
        <v>0.73231352153798035</v>
      </c>
      <c r="BU5" s="2">
        <f>Data!BU5 + Data!BU13 + Data!BU21</f>
        <v>0.71352502982210086</v>
      </c>
      <c r="BV5" s="2">
        <f>Data!BV5 + Data!BV13 + Data!BV21</f>
        <v>0.70710678118654724</v>
      </c>
      <c r="BW5" s="2">
        <f>Data!BW5 + Data!BW13 + Data!BW21</f>
        <v>0.71352502982210086</v>
      </c>
      <c r="BX5" s="2">
        <f>Data!BX5 + Data!BX13 + Data!BX21</f>
        <v>0.73231352153798035</v>
      </c>
      <c r="BY5" s="2">
        <f>Data!BY5 + Data!BY13 + Data!BY21</f>
        <v>0.76205393924888221</v>
      </c>
      <c r="BZ5" s="2">
        <f>Data!BZ5 + Data!BZ13 + Data!BZ21</f>
        <v>0.80032752940953178</v>
      </c>
      <c r="CA5" s="2">
        <f>Data!CA5 + Data!CA13 + Data!CA21</f>
        <v>0.84366723408931998</v>
      </c>
      <c r="CB5" s="2">
        <f>Data!CB5 + Data!CB13 + Data!CB21</f>
        <v>0.88755404942126948</v>
      </c>
      <c r="CC5" s="2">
        <f>Data!CC5 + Data!CC13 + Data!CC21</f>
        <v>0.92650808881878211</v>
      </c>
      <c r="CD5" s="2">
        <f>Data!CD5 + Data!CD13 + Data!CD21</f>
        <v>0.95432139058821808</v>
      </c>
      <c r="CE5" s="2">
        <f>Data!CE5 + Data!CE13 + Data!CE21</f>
        <v>0.96446436312979389</v>
      </c>
      <c r="CF5" s="2">
        <f>Data!CF5 + Data!CF13 + Data!CF21</f>
        <v>0.95067115210050912</v>
      </c>
      <c r="CG5" s="2">
        <f>Data!CG5 + Data!CG13 + Data!CG21</f>
        <v>0.9076737034025284</v>
      </c>
      <c r="CH5" s="2">
        <f>Data!CH5 + Data!CH13 + Data!CH21</f>
        <v>0.83201490641018705</v>
      </c>
      <c r="CI5" s="2">
        <f>Data!CI5 + Data!CI13 + Data!CI21</f>
        <v>0.72283498096376819</v>
      </c>
      <c r="CJ5" s="2">
        <f>Data!CJ5 + Data!CJ13 + Data!CJ21</f>
        <v>0.58250024960299751</v>
      </c>
      <c r="CK5" s="2">
        <f>Data!CK5 + Data!CK13 + Data!CK21</f>
        <v>0.41693712407832273</v>
      </c>
      <c r="CL5" s="2">
        <f>Data!CL5 + Data!CL13 + Data!CL21</f>
        <v>0.23555184124940193</v>
      </c>
      <c r="CM5" s="2">
        <f>Data!CM5 + Data!CM13 + Data!CM21</f>
        <v>5.065980751285637E-2</v>
      </c>
      <c r="CN5" s="2">
        <f>Data!CN5 + Data!CN13 + Data!CN21</f>
        <v>-0.1235857354547269</v>
      </c>
      <c r="CO5" s="2">
        <f>Data!CO5 + Data!CO13 + Data!CO21</f>
        <v>-0.27269557552763601</v>
      </c>
      <c r="CP5" s="2">
        <f>Data!CP5 + Data!CP13 + Data!CP21</f>
        <v>-0.38362379480085662</v>
      </c>
      <c r="CQ5" s="2">
        <f>Data!CQ5 + Data!CQ13 + Data!CQ21</f>
        <v>-0.44660021477060152</v>
      </c>
      <c r="CR5" s="2">
        <f>Data!CR5 + Data!CR13 + Data!CR21</f>
        <v>-0.4567470916666353</v>
      </c>
      <c r="CS5" s="2">
        <f>Data!CS5 + Data!CS13 + Data!CS21</f>
        <v>-0.41520464923511274</v>
      </c>
      <c r="CT5" s="2">
        <f>Data!CT5 + Data!CT13 + Data!CT21</f>
        <v>-0.32952848748759267</v>
      </c>
      <c r="CU5" s="2">
        <f>Data!CU5 + Data!CU13 + Data!CU21</f>
        <v>-0.21320498155109974</v>
      </c>
      <c r="CV5" s="2">
        <f>Data!CV5 + Data!CV13 + Data!CV21</f>
        <v>-8.4250351090267517E-2</v>
      </c>
      <c r="CW5" s="2">
        <f>Data!CW5 + Data!CW13 + Data!CW21</f>
        <v>3.700031792691405E-2</v>
      </c>
      <c r="CX5" s="2">
        <f>Data!CX5 + Data!CX13 + Data!CX21</f>
        <v>0.13066710232382145</v>
      </c>
      <c r="CY5" s="2">
        <f>Data!CY5 + Data!CY13 + Data!CY21</f>
        <v>0.18029787005461628</v>
      </c>
      <c r="CZ5" s="2">
        <f>Data!CZ5 + Data!CZ13 + Data!CZ21</f>
        <v>0.17560293975535779</v>
      </c>
      <c r="DA5" s="2">
        <f>Data!DA5 + Data!DA13 + Data!DA21</f>
        <v>0.1145053101973319</v>
      </c>
      <c r="DB5" s="2">
        <f>Data!DB5 + Data!DB13 + Data!DB21</f>
        <v>4.1206343048141303E-3</v>
      </c>
      <c r="DC5" s="2">
        <f>Data!DC5 + Data!DC13 + Data!DC21</f>
        <v>-0.13959023967081152</v>
      </c>
      <c r="DD5" s="2">
        <f>Data!DD5 + Data!DD13 + Data!DD21</f>
        <v>-0.29357063979926779</v>
      </c>
      <c r="DE5" s="2">
        <f>Data!DE5 + Data!DE13 + Data!DE21</f>
        <v>-0.43068125079877112</v>
      </c>
      <c r="DF5" s="2">
        <f>Data!DF5 + Data!DF13 + Data!DF21</f>
        <v>-0.52362783426402038</v>
      </c>
      <c r="DG5" s="2">
        <f>Data!DG5 + Data!DG13 + Data!DG21</f>
        <v>-0.54927841992444093</v>
      </c>
      <c r="DH5" s="2">
        <f>Data!DH5 + Data!DH13 + Data!DH21</f>
        <v>-0.4927357305871265</v>
      </c>
      <c r="DI5" s="2">
        <f>Data!DI5 + Data!DI13 + Data!DI21</f>
        <v>-0.35051134424004238</v>
      </c>
      <c r="DJ5" s="2">
        <f>Data!DJ5 + Data!DJ13 + Data!DJ21</f>
        <v>-0.13222960550362284</v>
      </c>
      <c r="DK5" s="2">
        <f>Data!DK5 + Data!DK13 + Data!DK21</f>
        <v>0.1395327402454396</v>
      </c>
      <c r="DL5" s="2">
        <f>Data!DL5 + Data!DL13 + Data!DL21</f>
        <v>0.43141080010476129</v>
      </c>
      <c r="DM5" s="2">
        <f>Data!DM5 + Data!DM13 + Data!DM21</f>
        <v>0.70326210609167772</v>
      </c>
      <c r="DN5" s="2">
        <f>Data!DN5 + Data!DN13 + Data!DN21</f>
        <v>0.91356905978180047</v>
      </c>
      <c r="DO5" s="2">
        <f>Data!DO5 + Data!DO13 + Data!DO21</f>
        <v>1.0255285103194893</v>
      </c>
      <c r="DP5" s="2">
        <f>Data!DP5 + Data!DP13 + Data!DP21</f>
        <v>1.0129624517029923</v>
      </c>
      <c r="DQ5" s="2">
        <f>Data!DQ5 + Data!DQ13 + Data!DQ21</f>
        <v>0.86514317805550833</v>
      </c>
      <c r="DR5" s="2">
        <f>Data!DR5 + Data!DR13 + Data!DR21</f>
        <v>0.58972129469424084</v>
      </c>
      <c r="DS5" s="2">
        <f>Data!DS5 + Data!DS13 + Data!DS21</f>
        <v>0.2131708094355409</v>
      </c>
      <c r="DT5" s="2">
        <f>Data!DT5 + Data!DT13 + Data!DT21</f>
        <v>-0.22150339331633984</v>
      </c>
      <c r="DU5" s="2">
        <f>Data!DU5 + Data!DU13 + Data!DU21</f>
        <v>-0.65965752616250883</v>
      </c>
      <c r="DV5" s="2">
        <f>Data!DV5 + Data!DV13 + Data!DV21</f>
        <v>-1.0419633043719383</v>
      </c>
      <c r="DW5" s="2">
        <f>Data!DW5 + Data!DW13 + Data!DW21</f>
        <v>-1.312543235756769</v>
      </c>
      <c r="DX5" s="2">
        <f>Data!DX5 + Data!DX13 + Data!DX21</f>
        <v>-1.4271707759352974</v>
      </c>
      <c r="DY5" s="2">
        <f>Data!DY5 + Data!DY13 + Data!DY21</f>
        <v>-1.3603372725858729</v>
      </c>
      <c r="DZ5" s="2">
        <f>Data!DZ5 + Data!DZ13 + Data!DZ21</f>
        <v>-1.1100796515741256</v>
      </c>
      <c r="EA5" s="2">
        <f>Data!EA5 + Data!EA13 + Data!EA21</f>
        <v>-0.69972540811469219</v>
      </c>
      <c r="EB5" s="2">
        <f>Data!EB5 + Data!EB13 + Data!EB21</f>
        <v>-0.17611509986002627</v>
      </c>
      <c r="EC5" s="2">
        <f>Data!EC5 + Data!EC13 + Data!EC21</f>
        <v>0.39564533301689508</v>
      </c>
      <c r="ED5" s="2">
        <f>Data!ED5 + Data!ED13 + Data!ED21</f>
        <v>0.94033821330520984</v>
      </c>
      <c r="EE5" s="2">
        <f>Data!EE5 + Data!EE13 + Data!EE21</f>
        <v>1.3826732605944121</v>
      </c>
      <c r="EF5" s="2">
        <f>Data!EF5 + Data!EF13 + Data!EF21</f>
        <v>1.6578619961581835</v>
      </c>
      <c r="EG5" s="2">
        <f>Data!EG5 + Data!EG13 + Data!EG21</f>
        <v>1.7212295159310254</v>
      </c>
      <c r="EH5" s="2">
        <f>Data!EH5 + Data!EH13 + Data!EH21</f>
        <v>1.5554311008917856</v>
      </c>
      <c r="EI5" s="2">
        <f>Data!EI5 + Data!EI13 + Data!EI21</f>
        <v>1.1741202080420012</v>
      </c>
      <c r="EJ5" s="2">
        <f>Data!EJ5 + Data!EJ13 + Data!EJ21</f>
        <v>0.62137593505426303</v>
      </c>
      <c r="EK5" s="2">
        <f>Data!EK5 + Data!EK13 + Data!EK21</f>
        <v>-3.321777695791539E-2</v>
      </c>
      <c r="EL5" s="2">
        <f>Data!EL5 + Data!EL13 + Data!EL21</f>
        <v>-0.70332292499253035</v>
      </c>
      <c r="EM5" s="2">
        <f>Data!EM5 + Data!EM13 + Data!EM21</f>
        <v>-1.2973325947307446</v>
      </c>
      <c r="EN5" s="2">
        <f>Data!EN5 + Data!EN13 + Data!EN21</f>
        <v>-1.731053334282004</v>
      </c>
      <c r="EO5" s="2">
        <f>Data!EO5 + Data!EO13 + Data!EO21</f>
        <v>-1.9398124769572649</v>
      </c>
      <c r="EP5" s="2">
        <f>Data!EP5 + Data!EP13 + Data!EP21</f>
        <v>-1.8882322751786507</v>
      </c>
      <c r="EQ5" s="2">
        <f>Data!EQ5 + Data!EQ13 + Data!EQ21</f>
        <v>-1.5761837620124406</v>
      </c>
      <c r="ER5" s="2">
        <f>Data!ER5 + Data!ER13 + Data!ER21</f>
        <v>-1.039931185275067</v>
      </c>
      <c r="ES5" s="2">
        <f>Data!ES5 + Data!ES13 + Data!ES21</f>
        <v>-0.34813797788789391</v>
      </c>
      <c r="ET5" s="2">
        <f>Data!ET5 + Data!ET13 + Data!ET21</f>
        <v>0.4068634400787462</v>
      </c>
      <c r="EU5" s="2">
        <f>Data!EU5 + Data!EU13 + Data!EU21</f>
        <v>1.1214378884383664</v>
      </c>
      <c r="EV5" s="2">
        <f>Data!EV5 + Data!EV13 + Data!EV21</f>
        <v>1.6949885584949322</v>
      </c>
      <c r="EW5" s="2">
        <f>Data!EW5 + Data!EW13 + Data!EW21</f>
        <v>2.0442744706921561</v>
      </c>
      <c r="EX5" s="2">
        <f>Data!EX5 + Data!EX13 + Data!EX21</f>
        <v>2.1156483417033076</v>
      </c>
      <c r="EY5" s="2">
        <f>Data!EY5 + Data!EY13 + Data!EY21</f>
        <v>1.8933988732243863</v>
      </c>
      <c r="EZ5" s="2">
        <f>Data!EZ5 + Data!EZ13 + Data!EZ21</f>
        <v>1.4028926117199005</v>
      </c>
    </row>
    <row r="6" spans="1:156" ht="11.25" customHeight="1" x14ac:dyDescent="0.25">
      <c r="A6" s="2">
        <f>Data!A6 + Data!A14 + Data!A22</f>
        <v>-1.7702290735234936</v>
      </c>
      <c r="B6" s="2">
        <f>Data!B6 + Data!B14 + Data!B22</f>
        <v>-2.006001228832714</v>
      </c>
      <c r="C6" s="2">
        <f>Data!C6 + Data!C14 + Data!C22</f>
        <v>-1.9655171768944677</v>
      </c>
      <c r="D6" s="2">
        <f>Data!D6 + Data!D14 + Data!D22</f>
        <v>-1.6612344545273343</v>
      </c>
      <c r="E6" s="2">
        <f>Data!E6 + Data!E14 + Data!E22</f>
        <v>-1.1412484364907847</v>
      </c>
      <c r="F6" s="2">
        <f>Data!F6 + Data!F14 + Data!F22</f>
        <v>-0.48162491337979618</v>
      </c>
      <c r="G6" s="2">
        <f>Data!G6 + Data!G14 + Data!G22</f>
        <v>0.22488838778278875</v>
      </c>
      <c r="H6" s="2">
        <f>Data!H6 + Data!H14 + Data!H22</f>
        <v>0.88208107980713824</v>
      </c>
      <c r="I6" s="2">
        <f>Data!I6 + Data!I14 + Data!I22</f>
        <v>1.4035271527816087</v>
      </c>
      <c r="J6" s="2">
        <f>Data!J6 + Data!J14 + Data!J22</f>
        <v>1.7240198556114312</v>
      </c>
      <c r="K6" s="2">
        <f>Data!K6 + Data!K14 + Data!K22</f>
        <v>1.8076748039517843</v>
      </c>
      <c r="L6" s="2">
        <f>Data!L6 + Data!L14 + Data!L22</f>
        <v>1.6517043560837441</v>
      </c>
      <c r="M6" s="2">
        <f>Data!M6 + Data!M14 + Data!M22</f>
        <v>1.2855095617860504</v>
      </c>
      <c r="N6" s="2">
        <f>Data!N6 + Data!N14 + Data!N22</f>
        <v>0.76540391464617863</v>
      </c>
      <c r="O6" s="2">
        <f>Data!O6 + Data!O14 + Data!O22</f>
        <v>0.1658799367793875</v>
      </c>
      <c r="P6" s="2">
        <f>Data!P6 + Data!P14 + Data!P22</f>
        <v>-0.43122655204588645</v>
      </c>
      <c r="Q6" s="2">
        <f>Data!Q6 + Data!Q14 + Data!Q22</f>
        <v>-0.94808544642640036</v>
      </c>
      <c r="R6" s="2">
        <f>Data!R6 + Data!R14 + Data!R22</f>
        <v>-1.3211453978093779</v>
      </c>
      <c r="S6" s="2">
        <f>Data!S6 + Data!S14 + Data!S22</f>
        <v>-1.5089651924440444</v>
      </c>
      <c r="T6" s="2">
        <f>Data!T6 + Data!T14 + Data!T22</f>
        <v>-1.496643301946786</v>
      </c>
      <c r="U6" s="2">
        <f>Data!U6 + Data!U14 + Data!U22</f>
        <v>-1.2964069440093078</v>
      </c>
      <c r="V6" s="2">
        <f>Data!V6 + Data!V14 + Data!V22</f>
        <v>-0.94447983364666666</v>
      </c>
      <c r="W6" s="2">
        <f>Data!W6 + Data!W14 + Data!W22</f>
        <v>-0.49486086571394272</v>
      </c>
      <c r="X6" s="2">
        <f>Data!X6 + Data!X14 + Data!X22</f>
        <v>-1.1043424232810684E-2</v>
      </c>
      <c r="Y6" s="2">
        <f>Data!Y6 + Data!Y14 + Data!Y22</f>
        <v>0.44306389000491875</v>
      </c>
      <c r="Z6" s="2">
        <f>Data!Z6 + Data!Z14 + Data!Z22</f>
        <v>0.8117138789820646</v>
      </c>
      <c r="AA6" s="2">
        <f>Data!AA6 + Data!AA14 + Data!AA22</f>
        <v>1.0542392986021998</v>
      </c>
      <c r="AB6" s="2">
        <f>Data!AB6 + Data!AB14 + Data!AB22</f>
        <v>1.1494590073424436</v>
      </c>
      <c r="AC6" s="2">
        <f>Data!AC6 + Data!AC14 + Data!AC22</f>
        <v>1.0971219825807634</v>
      </c>
      <c r="AD6" s="2">
        <f>Data!AD6 + Data!AD14 + Data!AD22</f>
        <v>0.91638373804201301</v>
      </c>
      <c r="AE6" s="2">
        <f>Data!AE6 + Data!AE14 + Data!AE22</f>
        <v>0.64172756593307112</v>
      </c>
      <c r="AF6" s="2">
        <f>Data!AF6 + Data!AF14 + Data!AF22</f>
        <v>0.31707610022012278</v>
      </c>
      <c r="AG6" s="2">
        <f>Data!AG6 + Data!AG14 + Data!AG22</f>
        <v>-1.0955781548656951E-2</v>
      </c>
      <c r="AH6" s="2">
        <f>Data!AH6 + Data!AH14 + Data!AH22</f>
        <v>-0.29965939178387135</v>
      </c>
      <c r="AI6" s="2">
        <f>Data!AI6 + Data!AI14 + Data!AI22</f>
        <v>-0.51576620975014753</v>
      </c>
      <c r="AJ6" s="2">
        <f>Data!AJ6 + Data!AJ14 + Data!AJ22</f>
        <v>-0.63921815038320473</v>
      </c>
      <c r="AK6" s="2">
        <f>Data!AK6 + Data!AK14 + Data!AK22</f>
        <v>-0.66477677418781012</v>
      </c>
      <c r="AL6" s="2">
        <f>Data!AL6 + Data!AL14 + Data!AL22</f>
        <v>-0.60141177326395834</v>
      </c>
      <c r="AM6" s="2">
        <f>Data!AM6 + Data!AM14 + Data!AM22</f>
        <v>-0.4697309866841004</v>
      </c>
      <c r="AN6" s="2">
        <f>Data!AN6 + Data!AN14 + Data!AN22</f>
        <v>-0.29797457960198348</v>
      </c>
      <c r="AO6" s="2">
        <f>Data!AO6 + Data!AO14 + Data!AO22</f>
        <v>-0.1172612950164077</v>
      </c>
      <c r="AP6" s="2">
        <f>Data!AP6 + Data!AP14 + Data!AP22</f>
        <v>4.3172333317823774E-2</v>
      </c>
      <c r="AQ6" s="2">
        <f>Data!AQ6 + Data!AQ14 + Data!AQ22</f>
        <v>0.16005759111727658</v>
      </c>
      <c r="AR6" s="2">
        <f>Data!AR6 + Data!AR14 + Data!AR22</f>
        <v>0.21897498589825715</v>
      </c>
      <c r="AS6" s="2">
        <f>Data!AS6 + Data!AS14 + Data!AS22</f>
        <v>0.21572020647744594</v>
      </c>
      <c r="AT6" s="2">
        <f>Data!AT6 + Data!AT14 + Data!AT22</f>
        <v>0.1560885690973155</v>
      </c>
      <c r="AU6" s="2">
        <f>Data!AU6 + Data!AU14 + Data!AU22</f>
        <v>5.4245983478486012E-2</v>
      </c>
      <c r="AV6" s="2">
        <f>Data!AV6 + Data!AV14 + Data!AV22</f>
        <v>-6.9956198175633366E-2</v>
      </c>
      <c r="AW6" s="2">
        <f>Data!AW6 + Data!AW14 + Data!AW22</f>
        <v>-0.19424477761442516</v>
      </c>
      <c r="AX6" s="2">
        <f>Data!AX6 + Data!AX14 + Data!AX22</f>
        <v>-0.29724962868504545</v>
      </c>
      <c r="AY6" s="2">
        <f>Data!AY6 + Data!AY14 + Data!AY22</f>
        <v>-0.3614128337537813</v>
      </c>
      <c r="AZ6" s="2">
        <f>Data!AZ6 + Data!AZ14 + Data!AZ22</f>
        <v>-0.37511112727806251</v>
      </c>
      <c r="BA6" s="2">
        <f>Data!BA6 + Data!BA14 + Data!BA22</f>
        <v>-0.33377093811932779</v>
      </c>
      <c r="BB6" s="2">
        <f>Data!BB6 + Data!BB14 + Data!BB22</f>
        <v>-0.23992270781345382</v>
      </c>
      <c r="BC6" s="2">
        <f>Data!BC6 + Data!BC14 + Data!BC22</f>
        <v>-0.10229882097124188</v>
      </c>
      <c r="BD6" s="2">
        <f>Data!BD6 + Data!BD14 + Data!BD22</f>
        <v>6.5795364068561957E-2</v>
      </c>
      <c r="BE6" s="2">
        <f>Data!BE6 + Data!BE14 + Data!BE22</f>
        <v>0.24853070999216442</v>
      </c>
      <c r="BF6" s="2">
        <f>Data!BF6 + Data!BF14 + Data!BF22</f>
        <v>0.42969422361866838</v>
      </c>
      <c r="BG6" s="2">
        <f>Data!BG6 + Data!BG14 + Data!BG22</f>
        <v>0.5946189660500476</v>
      </c>
      <c r="BH6" s="2">
        <f>Data!BH6 + Data!BH14 + Data!BH22</f>
        <v>0.73167295590594494</v>
      </c>
      <c r="BI6" s="2">
        <f>Data!BI6 + Data!BI14 + Data!BI22</f>
        <v>0.83317095042806288</v>
      </c>
      <c r="BJ6" s="2">
        <f>Data!BJ6 + Data!BJ14 + Data!BJ22</f>
        <v>0.89567502029744139</v>
      </c>
      <c r="BK6" s="2">
        <f>Data!BK6 + Data!BK14 + Data!BK22</f>
        <v>0.91974211297400821</v>
      </c>
      <c r="BL6" s="2">
        <f>Data!BL6 + Data!BL14 + Data!BL22</f>
        <v>0.90924618013499292</v>
      </c>
      <c r="BM6" s="2">
        <f>Data!BM6 + Data!BM14 + Data!BM22</f>
        <v>0.8704412952194216</v>
      </c>
      <c r="BN6" s="2">
        <f>Data!BN6 + Data!BN14 + Data!BN22</f>
        <v>0.8109389939542091</v>
      </c>
      <c r="BO6" s="2">
        <f>Data!BO6 + Data!BO14 + Data!BO22</f>
        <v>0.73875189426891341</v>
      </c>
      <c r="BP6" s="2">
        <f>Data!BP6 + Data!BP14 + Data!BP22</f>
        <v>0.66151464105312074</v>
      </c>
      <c r="BQ6" s="2">
        <f>Data!BQ6 + Data!BQ14 + Data!BQ22</f>
        <v>0.58594256196339933</v>
      </c>
      <c r="BR6" s="2">
        <f>Data!BR6 + Data!BR14 + Data!BR22</f>
        <v>0.51753817671704638</v>
      </c>
      <c r="BS6" s="2">
        <f>Data!BS6 + Data!BS14 + Data!BS22</f>
        <v>0.46051399751291539</v>
      </c>
      <c r="BT6" s="2">
        <f>Data!BT6 + Data!BT14 + Data!BT22</f>
        <v>0.41787194772199571</v>
      </c>
      <c r="BU6" s="2">
        <f>Data!BU6 + Data!BU14 + Data!BU22</f>
        <v>0.39156692448696867</v>
      </c>
      <c r="BV6" s="2">
        <f>Data!BV6 + Data!BV14 + Data!BV22</f>
        <v>0.38268343236508984</v>
      </c>
      <c r="BW6" s="2">
        <f>Data!BW6 + Data!BW14 + Data!BW22</f>
        <v>0.39156692448696867</v>
      </c>
      <c r="BX6" s="2">
        <f>Data!BX6 + Data!BX14 + Data!BX22</f>
        <v>0.41787194772199571</v>
      </c>
      <c r="BY6" s="2">
        <f>Data!BY6 + Data!BY14 + Data!BY22</f>
        <v>0.46051399751291539</v>
      </c>
      <c r="BZ6" s="2">
        <f>Data!BZ6 + Data!BZ14 + Data!BZ22</f>
        <v>0.51753817671704638</v>
      </c>
      <c r="CA6" s="2">
        <f>Data!CA6 + Data!CA14 + Data!CA22</f>
        <v>0.58594256196339933</v>
      </c>
      <c r="CB6" s="2">
        <f>Data!CB6 + Data!CB14 + Data!CB22</f>
        <v>0.66151464105312074</v>
      </c>
      <c r="CC6" s="2">
        <f>Data!CC6 + Data!CC14 + Data!CC22</f>
        <v>0.73875189426891341</v>
      </c>
      <c r="CD6" s="2">
        <f>Data!CD6 + Data!CD14 + Data!CD22</f>
        <v>0.8109389939542091</v>
      </c>
      <c r="CE6" s="2">
        <f>Data!CE6 + Data!CE14 + Data!CE22</f>
        <v>0.8704412952194216</v>
      </c>
      <c r="CF6" s="2">
        <f>Data!CF6 + Data!CF14 + Data!CF22</f>
        <v>0.90924618013499292</v>
      </c>
      <c r="CG6" s="2">
        <f>Data!CG6 + Data!CG14 + Data!CG22</f>
        <v>0.91974211297400821</v>
      </c>
      <c r="CH6" s="2">
        <f>Data!CH6 + Data!CH14 + Data!CH22</f>
        <v>0.89567502029744139</v>
      </c>
      <c r="CI6" s="2">
        <f>Data!CI6 + Data!CI14 + Data!CI22</f>
        <v>0.83317095042806288</v>
      </c>
      <c r="CJ6" s="2">
        <f>Data!CJ6 + Data!CJ14 + Data!CJ22</f>
        <v>0.73167295590594494</v>
      </c>
      <c r="CK6" s="2">
        <f>Data!CK6 + Data!CK14 + Data!CK22</f>
        <v>0.5946189660500476</v>
      </c>
      <c r="CL6" s="2">
        <f>Data!CL6 + Data!CL14 + Data!CL22</f>
        <v>0.42969422361866838</v>
      </c>
      <c r="CM6" s="2">
        <f>Data!CM6 + Data!CM14 + Data!CM22</f>
        <v>0.24853070999216442</v>
      </c>
      <c r="CN6" s="2">
        <f>Data!CN6 + Data!CN14 + Data!CN22</f>
        <v>6.5795364068561957E-2</v>
      </c>
      <c r="CO6" s="2">
        <f>Data!CO6 + Data!CO14 + Data!CO22</f>
        <v>-0.10229882097124188</v>
      </c>
      <c r="CP6" s="2">
        <f>Data!CP6 + Data!CP14 + Data!CP22</f>
        <v>-0.23992270781345382</v>
      </c>
      <c r="CQ6" s="2">
        <f>Data!CQ6 + Data!CQ14 + Data!CQ22</f>
        <v>-0.33377093811932779</v>
      </c>
      <c r="CR6" s="2">
        <f>Data!CR6 + Data!CR14 + Data!CR22</f>
        <v>-0.37511112727806251</v>
      </c>
      <c r="CS6" s="2">
        <f>Data!CS6 + Data!CS14 + Data!CS22</f>
        <v>-0.3614128337537813</v>
      </c>
      <c r="CT6" s="2">
        <f>Data!CT6 + Data!CT14 + Data!CT22</f>
        <v>-0.29724962868504545</v>
      </c>
      <c r="CU6" s="2">
        <f>Data!CU6 + Data!CU14 + Data!CU22</f>
        <v>-0.19424477761442516</v>
      </c>
      <c r="CV6" s="2">
        <f>Data!CV6 + Data!CV14 + Data!CV22</f>
        <v>-6.9956198175633366E-2</v>
      </c>
      <c r="CW6" s="2">
        <f>Data!CW6 + Data!CW14 + Data!CW22</f>
        <v>5.4245983478486012E-2</v>
      </c>
      <c r="CX6" s="2">
        <f>Data!CX6 + Data!CX14 + Data!CX22</f>
        <v>0.1560885690973155</v>
      </c>
      <c r="CY6" s="2">
        <f>Data!CY6 + Data!CY14 + Data!CY22</f>
        <v>0.21572020647744594</v>
      </c>
      <c r="CZ6" s="2">
        <f>Data!CZ6 + Data!CZ14 + Data!CZ22</f>
        <v>0.21897498589825715</v>
      </c>
      <c r="DA6" s="2">
        <f>Data!DA6 + Data!DA14 + Data!DA22</f>
        <v>0.16005759111727658</v>
      </c>
      <c r="DB6" s="2">
        <f>Data!DB6 + Data!DB14 + Data!DB22</f>
        <v>4.3172333317823774E-2</v>
      </c>
      <c r="DC6" s="2">
        <f>Data!DC6 + Data!DC14 + Data!DC22</f>
        <v>-0.1172612950164077</v>
      </c>
      <c r="DD6" s="2">
        <f>Data!DD6 + Data!DD14 + Data!DD22</f>
        <v>-0.29797457960198348</v>
      </c>
      <c r="DE6" s="2">
        <f>Data!DE6 + Data!DE14 + Data!DE22</f>
        <v>-0.4697309866841004</v>
      </c>
      <c r="DF6" s="2">
        <f>Data!DF6 + Data!DF14 + Data!DF22</f>
        <v>-0.60141177326395834</v>
      </c>
      <c r="DG6" s="2">
        <f>Data!DG6 + Data!DG14 + Data!DG22</f>
        <v>-0.66477677418781012</v>
      </c>
      <c r="DH6" s="2">
        <f>Data!DH6 + Data!DH14 + Data!DH22</f>
        <v>-0.63921815038320473</v>
      </c>
      <c r="DI6" s="2">
        <f>Data!DI6 + Data!DI14 + Data!DI22</f>
        <v>-0.51576620975014753</v>
      </c>
      <c r="DJ6" s="2">
        <f>Data!DJ6 + Data!DJ14 + Data!DJ22</f>
        <v>-0.29965939178387135</v>
      </c>
      <c r="DK6" s="2">
        <f>Data!DK6 + Data!DK14 + Data!DK22</f>
        <v>-1.0955781548656951E-2</v>
      </c>
      <c r="DL6" s="2">
        <f>Data!DL6 + Data!DL14 + Data!DL22</f>
        <v>0.31707610022012278</v>
      </c>
      <c r="DM6" s="2">
        <f>Data!DM6 + Data!DM14 + Data!DM22</f>
        <v>0.64172756593307112</v>
      </c>
      <c r="DN6" s="2">
        <f>Data!DN6 + Data!DN14 + Data!DN22</f>
        <v>0.91638373804201301</v>
      </c>
      <c r="DO6" s="2">
        <f>Data!DO6 + Data!DO14 + Data!DO22</f>
        <v>1.0971219825807634</v>
      </c>
      <c r="DP6" s="2">
        <f>Data!DP6 + Data!DP14 + Data!DP22</f>
        <v>1.1494590073424436</v>
      </c>
      <c r="DQ6" s="2">
        <f>Data!DQ6 + Data!DQ14 + Data!DQ22</f>
        <v>1.0542392986021998</v>
      </c>
      <c r="DR6" s="2">
        <f>Data!DR6 + Data!DR14 + Data!DR22</f>
        <v>0.8117138789820646</v>
      </c>
      <c r="DS6" s="2">
        <f>Data!DS6 + Data!DS14 + Data!DS22</f>
        <v>0.44306389000491875</v>
      </c>
      <c r="DT6" s="2">
        <f>Data!DT6 + Data!DT14 + Data!DT22</f>
        <v>-1.1043424232810684E-2</v>
      </c>
      <c r="DU6" s="2">
        <f>Data!DU6 + Data!DU14 + Data!DU22</f>
        <v>-0.49486086571394272</v>
      </c>
      <c r="DV6" s="2">
        <f>Data!DV6 + Data!DV14 + Data!DV22</f>
        <v>-0.94447983364666666</v>
      </c>
      <c r="DW6" s="2">
        <f>Data!DW6 + Data!DW14 + Data!DW22</f>
        <v>-1.2964069440093078</v>
      </c>
      <c r="DX6" s="2">
        <f>Data!DX6 + Data!DX14 + Data!DX22</f>
        <v>-1.496643301946786</v>
      </c>
      <c r="DY6" s="2">
        <f>Data!DY6 + Data!DY14 + Data!DY22</f>
        <v>-1.5089651924440444</v>
      </c>
      <c r="DZ6" s="2">
        <f>Data!DZ6 + Data!DZ14 + Data!DZ22</f>
        <v>-1.3211453978093779</v>
      </c>
      <c r="EA6" s="2">
        <f>Data!EA6 + Data!EA14 + Data!EA22</f>
        <v>-0.94808544642640036</v>
      </c>
      <c r="EB6" s="2">
        <f>Data!EB6 + Data!EB14 + Data!EB22</f>
        <v>-0.43122655204588645</v>
      </c>
      <c r="EC6" s="2">
        <f>Data!EC6 + Data!EC14 + Data!EC22</f>
        <v>0.1658799367793875</v>
      </c>
      <c r="ED6" s="2">
        <f>Data!ED6 + Data!ED14 + Data!ED22</f>
        <v>0.76540391464617863</v>
      </c>
      <c r="EE6" s="2">
        <f>Data!EE6 + Data!EE14 + Data!EE22</f>
        <v>1.2855095617860504</v>
      </c>
      <c r="EF6" s="2">
        <f>Data!EF6 + Data!EF14 + Data!EF22</f>
        <v>1.6517043560837441</v>
      </c>
      <c r="EG6" s="2">
        <f>Data!EG6 + Data!EG14 + Data!EG22</f>
        <v>1.8076748039517843</v>
      </c>
      <c r="EH6" s="2">
        <f>Data!EH6 + Data!EH14 + Data!EH22</f>
        <v>1.7240198556114312</v>
      </c>
      <c r="EI6" s="2">
        <f>Data!EI6 + Data!EI14 + Data!EI22</f>
        <v>1.4035271527816087</v>
      </c>
      <c r="EJ6" s="2">
        <f>Data!EJ6 + Data!EJ14 + Data!EJ22</f>
        <v>0.88208107980713824</v>
      </c>
      <c r="EK6" s="2">
        <f>Data!EK6 + Data!EK14 + Data!EK22</f>
        <v>0.22488838778278875</v>
      </c>
      <c r="EL6" s="2">
        <f>Data!EL6 + Data!EL14 + Data!EL22</f>
        <v>-0.48162491337979618</v>
      </c>
      <c r="EM6" s="2">
        <f>Data!EM6 + Data!EM14 + Data!EM22</f>
        <v>-1.1412484364907847</v>
      </c>
      <c r="EN6" s="2">
        <f>Data!EN6 + Data!EN14 + Data!EN22</f>
        <v>-1.6612344545273343</v>
      </c>
      <c r="EO6" s="2">
        <f>Data!EO6 + Data!EO14 + Data!EO22</f>
        <v>-1.9655171768944677</v>
      </c>
      <c r="EP6" s="2">
        <f>Data!EP6 + Data!EP14 + Data!EP22</f>
        <v>-2.006001228832714</v>
      </c>
      <c r="EQ6" s="2">
        <f>Data!EQ6 + Data!EQ14 + Data!EQ22</f>
        <v>-1.7702290735234936</v>
      </c>
      <c r="ER6" s="2">
        <f>Data!ER6 + Data!ER14 + Data!ER22</f>
        <v>-1.284204301910338</v>
      </c>
      <c r="ES6" s="2">
        <f>Data!ES6 + Data!ES14 + Data!ES22</f>
        <v>-0.60980941985108283</v>
      </c>
      <c r="ET6" s="2">
        <f>Data!ET6 + Data!ET14 + Data!ET22</f>
        <v>0.16297771521837012</v>
      </c>
      <c r="EU6" s="2">
        <f>Data!EU6 + Data!EU14 + Data!EU22</f>
        <v>0.92810436895292625</v>
      </c>
      <c r="EV6" s="2">
        <f>Data!EV6 + Data!EV14 + Data!EV22</f>
        <v>1.5780926260137358</v>
      </c>
      <c r="EW6" s="2">
        <f>Data!EW6 + Data!EW14 + Data!EW22</f>
        <v>2.0192824371541467</v>
      </c>
      <c r="EX6" s="2">
        <f>Data!EX6 + Data!EX14 + Data!EX22</f>
        <v>2.1854883350976686</v>
      </c>
      <c r="EY6" s="2">
        <f>Data!EY6 + Data!EY14 + Data!EY22</f>
        <v>2.048060107400631</v>
      </c>
      <c r="EZ6" s="2">
        <f>Data!EZ6 + Data!EZ14 + Data!EZ22</f>
        <v>1.6208054688049902</v>
      </c>
    </row>
    <row r="7" spans="1:156" ht="11.25" customHeight="1" x14ac:dyDescent="0.25">
      <c r="A7" s="2">
        <f>Data!A7 + Data!A15 + Data!A23</f>
        <v>-1.9396144514099978</v>
      </c>
      <c r="B7" s="2">
        <f>Data!B7 + Data!B15 + Data!B23</f>
        <v>-2.0926499943130223</v>
      </c>
      <c r="C7" s="2">
        <f>Data!C7 + Data!C15 + Data!C23</f>
        <v>-1.9575121577498114</v>
      </c>
      <c r="D7" s="2">
        <f>Data!D7 + Data!D15 + Data!D23</f>
        <v>-1.5594042291715058</v>
      </c>
      <c r="E7" s="2">
        <f>Data!E7 + Data!E15 + Data!E23</f>
        <v>-0.95900938125037372</v>
      </c>
      <c r="F7" s="2">
        <f>Data!F7 + Data!F15 + Data!F23</f>
        <v>-0.24311946986884769</v>
      </c>
      <c r="G7" s="2">
        <f>Data!G7 + Data!G15 + Data!G23</f>
        <v>0.48808829133845205</v>
      </c>
      <c r="H7" s="2">
        <f>Data!H7 + Data!H15 + Data!H23</f>
        <v>1.1352432808200821</v>
      </c>
      <c r="I7" s="2">
        <f>Data!I7 + Data!I15 + Data!I23</f>
        <v>1.6134118917755924</v>
      </c>
      <c r="J7" s="2">
        <f>Data!J7 + Data!J15 + Data!J23</f>
        <v>1.8632821621567786</v>
      </c>
      <c r="K7" s="2">
        <f>Data!K7 + Data!K15 + Data!K23</f>
        <v>1.8584262725179175</v>
      </c>
      <c r="L7" s="2">
        <f>Data!L7 + Data!L15 + Data!L23</f>
        <v>1.6077674405768505</v>
      </c>
      <c r="M7" s="2">
        <f>Data!M7 + Data!M15 + Data!M23</f>
        <v>1.1530827670754438</v>
      </c>
      <c r="N7" s="2">
        <f>Data!N7 + Data!N15 + Data!N23</f>
        <v>0.5620765787841947</v>
      </c>
      <c r="O7" s="2">
        <f>Data!O7 + Data!O15 + Data!O23</f>
        <v>-8.1840375311818203E-2</v>
      </c>
      <c r="P7" s="2">
        <f>Data!P7 + Data!P15 + Data!P23</f>
        <v>-0.69151366435802974</v>
      </c>
      <c r="Q7" s="2">
        <f>Data!Q7 + Data!Q15 + Data!Q23</f>
        <v>-1.1880170020527241</v>
      </c>
      <c r="R7" s="2">
        <f>Data!R7 + Data!R15 + Data!R23</f>
        <v>-1.5109721787978989</v>
      </c>
      <c r="S7" s="2">
        <f>Data!S7 + Data!S15 + Data!S23</f>
        <v>-1.6258598629339254</v>
      </c>
      <c r="T7" s="2">
        <f>Data!T7 + Data!T15 + Data!T23</f>
        <v>-1.5274465269573239</v>
      </c>
      <c r="U7" s="2">
        <f>Data!U7 + Data!U15 + Data!U23</f>
        <v>-1.2390373893116635</v>
      </c>
      <c r="V7" s="2">
        <f>Data!V7 + Data!V15 + Data!V23</f>
        <v>-0.80786402267831803</v>
      </c>
      <c r="W7" s="2">
        <f>Data!W7 + Data!W15 + Data!W23</f>
        <v>-0.29744198568043734</v>
      </c>
      <c r="X7" s="2">
        <f>Data!X7 + Data!X15 + Data!X23</f>
        <v>0.22188342941195749</v>
      </c>
      <c r="Y7" s="2">
        <f>Data!Y7 + Data!Y15 + Data!Y23</f>
        <v>0.68279431252201006</v>
      </c>
      <c r="Z7" s="2">
        <f>Data!Z7 + Data!Z15 + Data!Z23</f>
        <v>1.0298698687023404</v>
      </c>
      <c r="AA7" s="2">
        <f>Data!AA7 + Data!AA15 + Data!AA23</f>
        <v>1.2262937298424086</v>
      </c>
      <c r="AB7" s="2">
        <f>Data!AB7 + Data!AB15 + Data!AB23</f>
        <v>1.2575944267880508</v>
      </c>
      <c r="AC7" s="2">
        <f>Data!AC7 + Data!AC15 + Data!AC23</f>
        <v>1.132079184344831</v>
      </c>
      <c r="AD7" s="2">
        <f>Data!AD7 + Data!AD15 + Data!AD23</f>
        <v>0.878107848260687</v>
      </c>
      <c r="AE7" s="2">
        <f>Data!AE7 + Data!AE15 + Data!AE23</f>
        <v>0.53879116899793267</v>
      </c>
      <c r="AF7" s="2">
        <f>Data!AF7 + Data!AF15 + Data!AF23</f>
        <v>0.16502556613781727</v>
      </c>
      <c r="AG7" s="2">
        <f>Data!AG7 + Data!AG15 + Data!AG23</f>
        <v>-0.1920461300286993</v>
      </c>
      <c r="AH7" s="2">
        <f>Data!AH7 + Data!AH15 + Data!AH23</f>
        <v>-0.48804835876787378</v>
      </c>
      <c r="AI7" s="2">
        <f>Data!AI7 + Data!AI15 + Data!AI23</f>
        <v>-0.69090983326135413</v>
      </c>
      <c r="AJ7" s="2">
        <f>Data!AJ7 + Data!AJ15 + Data!AJ23</f>
        <v>-0.78424851579918942</v>
      </c>
      <c r="AK7" s="2">
        <f>Data!AK7 + Data!AK15 + Data!AK23</f>
        <v>-0.76828405395014832</v>
      </c>
      <c r="AL7" s="2">
        <f>Data!AL7 + Data!AL15 + Data!AL23</f>
        <v>-0.65833429522242393</v>
      </c>
      <c r="AM7" s="2">
        <f>Data!AM7 + Data!AM15 + Data!AM23</f>
        <v>-0.48129536591311683</v>
      </c>
      <c r="AN7" s="2">
        <f>Data!AN7 + Data!AN15 + Data!AN23</f>
        <v>-0.27076552906753437</v>
      </c>
      <c r="AO7" s="2">
        <f>Data!AO7 + Data!AO15 + Data!AO23</f>
        <v>-6.1619012125323391E-2</v>
      </c>
      <c r="AP7" s="2">
        <f>Data!AP7 + Data!AP15 + Data!AP23</f>
        <v>0.11514622015243892</v>
      </c>
      <c r="AQ7" s="2">
        <f>Data!AQ7 + Data!AQ15 + Data!AQ23</f>
        <v>0.23656665504900465</v>
      </c>
      <c r="AR7" s="2">
        <f>Data!AR7 + Data!AR15 + Data!AR23</f>
        <v>0.29035864658033417</v>
      </c>
      <c r="AS7" s="2">
        <f>Data!AS7 + Data!AS15 + Data!AS23</f>
        <v>0.27579410110714192</v>
      </c>
      <c r="AT7" s="2">
        <f>Data!AT7 + Data!AT15 + Data!AT23</f>
        <v>0.20282826570715493</v>
      </c>
      <c r="AU7" s="2">
        <f>Data!AU7 + Data!AU15 + Data!AU23</f>
        <v>8.975446206280796E-2</v>
      </c>
      <c r="AV7" s="2">
        <f>Data!AV7 + Data!AV15 + Data!AV23</f>
        <v>-4.0147833179515868E-2</v>
      </c>
      <c r="AW7" s="2">
        <f>Data!AW7 + Data!AW15 + Data!AW23</f>
        <v>-0.1623987033474158</v>
      </c>
      <c r="AX7" s="2">
        <f>Data!AX7 + Data!AX15 + Data!AX23</f>
        <v>-0.25495197585430074</v>
      </c>
      <c r="AY7" s="2">
        <f>Data!AY7 + Data!AY15 + Data!AY23</f>
        <v>-0.30116794865786134</v>
      </c>
      <c r="AZ7" s="2">
        <f>Data!AZ7 + Data!AZ15 + Data!AZ23</f>
        <v>-0.29175896929965672</v>
      </c>
      <c r="BA7" s="2">
        <f>Data!BA7 + Data!BA15 + Data!BA23</f>
        <v>-0.2255272825203275</v>
      </c>
      <c r="BB7" s="2">
        <f>Data!BB7 + Data!BB15 + Data!BB23</f>
        <v>-0.1089087041930068</v>
      </c>
      <c r="BC7" s="2">
        <f>Data!BC7 + Data!BC15 + Data!BC23</f>
        <v>4.5491539631401345E-2</v>
      </c>
      <c r="BD7" s="2">
        <f>Data!BD7 + Data!BD15 + Data!BD23</f>
        <v>0.22105735031367363</v>
      </c>
      <c r="BE7" s="2">
        <f>Data!BE7 + Data!BE15 + Data!BE23</f>
        <v>0.39963464372418567</v>
      </c>
      <c r="BF7" s="2">
        <f>Data!BF7 + Data!BF15 + Data!BF23</f>
        <v>0.56393648481959924</v>
      </c>
      <c r="BG7" s="2">
        <f>Data!BG7 + Data!BG15 + Data!BG23</f>
        <v>0.69955415086165829</v>
      </c>
      <c r="BH7" s="2">
        <f>Data!BH7 + Data!BH15 + Data!BH23</f>
        <v>0.79634629347595665</v>
      </c>
      <c r="BI7" s="2">
        <f>Data!BI7 + Data!BI15 + Data!BI23</f>
        <v>0.84909918370193449</v>
      </c>
      <c r="BJ7" s="2">
        <f>Data!BJ7 + Data!BJ15 + Data!BJ23</f>
        <v>0.85747242113780053</v>
      </c>
      <c r="BK7" s="2">
        <f>Data!BK7 + Data!BK15 + Data!BK23</f>
        <v>0.82534711376292358</v>
      </c>
      <c r="BL7" s="2">
        <f>Data!BL7 + Data!BL15 + Data!BL23</f>
        <v>0.75976341954038595</v>
      </c>
      <c r="BM7" s="2">
        <f>Data!BM7 + Data!BM15 + Data!BM23</f>
        <v>0.66966468657243072</v>
      </c>
      <c r="BN7" s="2">
        <f>Data!BN7 + Data!BN15 + Data!BN23</f>
        <v>0.56465696629651851</v>
      </c>
      <c r="BO7" s="2">
        <f>Data!BO7 + Data!BO15 + Data!BO23</f>
        <v>0.45395264032289617</v>
      </c>
      <c r="BP7" s="2">
        <f>Data!BP7 + Data!BP15 + Data!BP23</f>
        <v>0.34560693002261939</v>
      </c>
      <c r="BQ7" s="2">
        <f>Data!BQ7 + Data!BQ15 + Data!BQ23</f>
        <v>0.2460894707034654</v>
      </c>
      <c r="BR7" s="2">
        <f>Data!BR7 + Data!BR15 + Data!BR23</f>
        <v>0.16017220533615711</v>
      </c>
      <c r="BS7" s="2">
        <f>Data!BS7 + Data!BS15 + Data!BS23</f>
        <v>9.1068625816906168E-2</v>
      </c>
      <c r="BT7" s="2">
        <f>Data!BT7 + Data!BT15 + Data!BT23</f>
        <v>4.0732457151618745E-2</v>
      </c>
      <c r="BU7" s="2">
        <f>Data!BU7 + Data!BU15 + Data!BU23</f>
        <v>1.0216373770317744E-2</v>
      </c>
      <c r="BV7" s="2">
        <f>Data!BV7 + Data!BV15 + Data!BV23</f>
        <v>-3.67544536472586E-16</v>
      </c>
      <c r="BW7" s="2">
        <f>Data!BW7 + Data!BW15 + Data!BW23</f>
        <v>1.0216373770317744E-2</v>
      </c>
      <c r="BX7" s="2">
        <f>Data!BX7 + Data!BX15 + Data!BX23</f>
        <v>4.0732457151618745E-2</v>
      </c>
      <c r="BY7" s="2">
        <f>Data!BY7 + Data!BY15 + Data!BY23</f>
        <v>9.1068625816906168E-2</v>
      </c>
      <c r="BZ7" s="2">
        <f>Data!BZ7 + Data!BZ15 + Data!BZ23</f>
        <v>0.16017220533615711</v>
      </c>
      <c r="CA7" s="2">
        <f>Data!CA7 + Data!CA15 + Data!CA23</f>
        <v>0.2460894707034654</v>
      </c>
      <c r="CB7" s="2">
        <f>Data!CB7 + Data!CB15 + Data!CB23</f>
        <v>0.34560693002261939</v>
      </c>
      <c r="CC7" s="2">
        <f>Data!CC7 + Data!CC15 + Data!CC23</f>
        <v>0.45395264032289617</v>
      </c>
      <c r="CD7" s="2">
        <f>Data!CD7 + Data!CD15 + Data!CD23</f>
        <v>0.56465696629651851</v>
      </c>
      <c r="CE7" s="2">
        <f>Data!CE7 + Data!CE15 + Data!CE23</f>
        <v>0.66966468657243072</v>
      </c>
      <c r="CF7" s="2">
        <f>Data!CF7 + Data!CF15 + Data!CF23</f>
        <v>0.75976341954038595</v>
      </c>
      <c r="CG7" s="2">
        <f>Data!CG7 + Data!CG15 + Data!CG23</f>
        <v>0.82534711376292358</v>
      </c>
      <c r="CH7" s="2">
        <f>Data!CH7 + Data!CH15 + Data!CH23</f>
        <v>0.85747242113780053</v>
      </c>
      <c r="CI7" s="2">
        <f>Data!CI7 + Data!CI15 + Data!CI23</f>
        <v>0.84909918370193449</v>
      </c>
      <c r="CJ7" s="2">
        <f>Data!CJ7 + Data!CJ15 + Data!CJ23</f>
        <v>0.79634629347595665</v>
      </c>
      <c r="CK7" s="2">
        <f>Data!CK7 + Data!CK15 + Data!CK23</f>
        <v>0.69955415086165829</v>
      </c>
      <c r="CL7" s="2">
        <f>Data!CL7 + Data!CL15 + Data!CL23</f>
        <v>0.56393648481959924</v>
      </c>
      <c r="CM7" s="2">
        <f>Data!CM7 + Data!CM15 + Data!CM23</f>
        <v>0.39963464372418567</v>
      </c>
      <c r="CN7" s="2">
        <f>Data!CN7 + Data!CN15 + Data!CN23</f>
        <v>0.22105735031367363</v>
      </c>
      <c r="CO7" s="2">
        <f>Data!CO7 + Data!CO15 + Data!CO23</f>
        <v>4.5491539631401345E-2</v>
      </c>
      <c r="CP7" s="2">
        <f>Data!CP7 + Data!CP15 + Data!CP23</f>
        <v>-0.1089087041930068</v>
      </c>
      <c r="CQ7" s="2">
        <f>Data!CQ7 + Data!CQ15 + Data!CQ23</f>
        <v>-0.2255272825203275</v>
      </c>
      <c r="CR7" s="2">
        <f>Data!CR7 + Data!CR15 + Data!CR23</f>
        <v>-0.29175896929965672</v>
      </c>
      <c r="CS7" s="2">
        <f>Data!CS7 + Data!CS15 + Data!CS23</f>
        <v>-0.30116794865786134</v>
      </c>
      <c r="CT7" s="2">
        <f>Data!CT7 + Data!CT15 + Data!CT23</f>
        <v>-0.25495197585430074</v>
      </c>
      <c r="CU7" s="2">
        <f>Data!CU7 + Data!CU15 + Data!CU23</f>
        <v>-0.1623987033474158</v>
      </c>
      <c r="CV7" s="2">
        <f>Data!CV7 + Data!CV15 + Data!CV23</f>
        <v>-4.0147833179515868E-2</v>
      </c>
      <c r="CW7" s="2">
        <f>Data!CW7 + Data!CW15 + Data!CW23</f>
        <v>8.975446206280796E-2</v>
      </c>
      <c r="CX7" s="2">
        <f>Data!CX7 + Data!CX15 + Data!CX23</f>
        <v>0.20282826570715493</v>
      </c>
      <c r="CY7" s="2">
        <f>Data!CY7 + Data!CY15 + Data!CY23</f>
        <v>0.27579410110714192</v>
      </c>
      <c r="CZ7" s="2">
        <f>Data!CZ7 + Data!CZ15 + Data!CZ23</f>
        <v>0.29035864658033417</v>
      </c>
      <c r="DA7" s="2">
        <f>Data!DA7 + Data!DA15 + Data!DA23</f>
        <v>0.23656665504900465</v>
      </c>
      <c r="DB7" s="2">
        <f>Data!DB7 + Data!DB15 + Data!DB23</f>
        <v>0.11514622015243892</v>
      </c>
      <c r="DC7" s="2">
        <f>Data!DC7 + Data!DC15 + Data!DC23</f>
        <v>-6.1619012125323391E-2</v>
      </c>
      <c r="DD7" s="2">
        <f>Data!DD7 + Data!DD15 + Data!DD23</f>
        <v>-0.27076552906753437</v>
      </c>
      <c r="DE7" s="2">
        <f>Data!DE7 + Data!DE15 + Data!DE23</f>
        <v>-0.48129536591311683</v>
      </c>
      <c r="DF7" s="2">
        <f>Data!DF7 + Data!DF15 + Data!DF23</f>
        <v>-0.65833429522242393</v>
      </c>
      <c r="DG7" s="2">
        <f>Data!DG7 + Data!DG15 + Data!DG23</f>
        <v>-0.76828405395014832</v>
      </c>
      <c r="DH7" s="2">
        <f>Data!DH7 + Data!DH15 + Data!DH23</f>
        <v>-0.78424851579918942</v>
      </c>
      <c r="DI7" s="2">
        <f>Data!DI7 + Data!DI15 + Data!DI23</f>
        <v>-0.69090983326135413</v>
      </c>
      <c r="DJ7" s="2">
        <f>Data!DJ7 + Data!DJ15 + Data!DJ23</f>
        <v>-0.48804835876787378</v>
      </c>
      <c r="DK7" s="2">
        <f>Data!DK7 + Data!DK15 + Data!DK23</f>
        <v>-0.1920461300286993</v>
      </c>
      <c r="DL7" s="2">
        <f>Data!DL7 + Data!DL15 + Data!DL23</f>
        <v>0.16502556613781727</v>
      </c>
      <c r="DM7" s="2">
        <f>Data!DM7 + Data!DM15 + Data!DM23</f>
        <v>0.53879116899793267</v>
      </c>
      <c r="DN7" s="2">
        <f>Data!DN7 + Data!DN15 + Data!DN23</f>
        <v>0.878107848260687</v>
      </c>
      <c r="DO7" s="2">
        <f>Data!DO7 + Data!DO15 + Data!DO23</f>
        <v>1.132079184344831</v>
      </c>
      <c r="DP7" s="2">
        <f>Data!DP7 + Data!DP15 + Data!DP23</f>
        <v>1.2575944267880508</v>
      </c>
      <c r="DQ7" s="2">
        <f>Data!DQ7 + Data!DQ15 + Data!DQ23</f>
        <v>1.2262937298424086</v>
      </c>
      <c r="DR7" s="2">
        <f>Data!DR7 + Data!DR15 + Data!DR23</f>
        <v>1.0298698687023404</v>
      </c>
      <c r="DS7" s="2">
        <f>Data!DS7 + Data!DS15 + Data!DS23</f>
        <v>0.68279431252201006</v>
      </c>
      <c r="DT7" s="2">
        <f>Data!DT7 + Data!DT15 + Data!DT23</f>
        <v>0.22188342941195749</v>
      </c>
      <c r="DU7" s="2">
        <f>Data!DU7 + Data!DU15 + Data!DU23</f>
        <v>-0.29744198568043734</v>
      </c>
      <c r="DV7" s="2">
        <f>Data!DV7 + Data!DV15 + Data!DV23</f>
        <v>-0.80786402267831803</v>
      </c>
      <c r="DW7" s="2">
        <f>Data!DW7 + Data!DW15 + Data!DW23</f>
        <v>-1.2390373893116635</v>
      </c>
      <c r="DX7" s="2">
        <f>Data!DX7 + Data!DX15 + Data!DX23</f>
        <v>-1.5274465269573239</v>
      </c>
      <c r="DY7" s="2">
        <f>Data!DY7 + Data!DY15 + Data!DY23</f>
        <v>-1.6258598629339254</v>
      </c>
      <c r="DZ7" s="2">
        <f>Data!DZ7 + Data!DZ15 + Data!DZ23</f>
        <v>-1.5109721787978989</v>
      </c>
      <c r="EA7" s="2">
        <f>Data!EA7 + Data!EA15 + Data!EA23</f>
        <v>-1.1880170020527241</v>
      </c>
      <c r="EB7" s="2">
        <f>Data!EB7 + Data!EB15 + Data!EB23</f>
        <v>-0.69151366435802974</v>
      </c>
      <c r="EC7" s="2">
        <f>Data!EC7 + Data!EC15 + Data!EC23</f>
        <v>-8.1840375311818203E-2</v>
      </c>
      <c r="ED7" s="2">
        <f>Data!ED7 + Data!ED15 + Data!ED23</f>
        <v>0.5620765787841947</v>
      </c>
      <c r="EE7" s="2">
        <f>Data!EE7 + Data!EE15 + Data!EE23</f>
        <v>1.1530827670754438</v>
      </c>
      <c r="EF7" s="2">
        <f>Data!EF7 + Data!EF15 + Data!EF23</f>
        <v>1.6077674405768505</v>
      </c>
      <c r="EG7" s="2">
        <f>Data!EG7 + Data!EG15 + Data!EG23</f>
        <v>1.8584262725179175</v>
      </c>
      <c r="EH7" s="2">
        <f>Data!EH7 + Data!EH15 + Data!EH23</f>
        <v>1.8632821621567786</v>
      </c>
      <c r="EI7" s="2">
        <f>Data!EI7 + Data!EI15 + Data!EI23</f>
        <v>1.6134118917755924</v>
      </c>
      <c r="EJ7" s="2">
        <f>Data!EJ7 + Data!EJ15 + Data!EJ23</f>
        <v>1.1352432808200821</v>
      </c>
      <c r="EK7" s="2">
        <f>Data!EK7 + Data!EK15 + Data!EK23</f>
        <v>0.48808829133845205</v>
      </c>
      <c r="EL7" s="2">
        <f>Data!EL7 + Data!EL15 + Data!EL23</f>
        <v>-0.24311946986884769</v>
      </c>
      <c r="EM7" s="2">
        <f>Data!EM7 + Data!EM15 + Data!EM23</f>
        <v>-0.95900938125037372</v>
      </c>
      <c r="EN7" s="2">
        <f>Data!EN7 + Data!EN15 + Data!EN23</f>
        <v>-1.5594042291715058</v>
      </c>
      <c r="EO7" s="2">
        <f>Data!EO7 + Data!EO15 + Data!EO23</f>
        <v>-1.9575121577498114</v>
      </c>
      <c r="EP7" s="2">
        <f>Data!EP7 + Data!EP15 + Data!EP23</f>
        <v>-2.0926499943130223</v>
      </c>
      <c r="EQ7" s="2">
        <f>Data!EQ7 + Data!EQ15 + Data!EQ23</f>
        <v>-1.9396144514099978</v>
      </c>
      <c r="ER7" s="2">
        <f>Data!ER7 + Data!ER15 + Data!ER23</f>
        <v>-1.5132450121825181</v>
      </c>
      <c r="ES7" s="2">
        <f>Data!ES7 + Data!ES15 + Data!ES23</f>
        <v>-0.86737637786033184</v>
      </c>
      <c r="ET7" s="2">
        <f>Data!ET7 + Data!ET15 + Data!ET23</f>
        <v>-8.8169991020796035E-2</v>
      </c>
      <c r="EU7" s="2">
        <f>Data!EU7 + Data!EU15 + Data!EU23</f>
        <v>0.71736899121601139</v>
      </c>
      <c r="EV7" s="2">
        <f>Data!EV7 + Data!EV15 + Data!EV23</f>
        <v>1.4361602717740927</v>
      </c>
      <c r="EW7" s="2">
        <f>Data!EW7 + Data!EW15 + Data!EW23</f>
        <v>1.9650541627595215</v>
      </c>
      <c r="EX7" s="2">
        <f>Data!EX7 + Data!EX15 + Data!EX23</f>
        <v>2.2257921079350478</v>
      </c>
      <c r="EY7" s="2">
        <f>Data!EY7 + Data!EY15 + Data!EY23</f>
        <v>2.1767330866990235</v>
      </c>
      <c r="EZ7" s="2">
        <f>Data!EZ7 + Data!EZ15 + Data!EZ23</f>
        <v>1.8195729975426334</v>
      </c>
    </row>
    <row r="8" spans="1:156" ht="11.25" customHeight="1" x14ac:dyDescent="0.25">
      <c r="A8" s="2">
        <f>Data!A8 + Data!A16 + Data!A24</f>
        <v>-2.0825593761014716</v>
      </c>
      <c r="B8" s="2">
        <f>Data!B8 + Data!B16 + Data!B24</f>
        <v>-2.1481202070431946</v>
      </c>
      <c r="C8" s="2">
        <f>Data!C8 + Data!C16 + Data!C24</f>
        <v>-1.9175356038045444</v>
      </c>
      <c r="D8" s="2">
        <f>Data!D8 + Data!D16 + Data!D24</f>
        <v>-1.4289493920204659</v>
      </c>
      <c r="E8" s="2">
        <f>Data!E8 + Data!E16 + Data!E24</f>
        <v>-0.75529263778449007</v>
      </c>
      <c r="F8" s="2">
        <f>Data!F8 + Data!F16 + Data!F24</f>
        <v>6.7552232036015569E-3</v>
      </c>
      <c r="G8" s="2">
        <f>Data!G8 + Data!G16 + Data!G24</f>
        <v>0.75082309503134992</v>
      </c>
      <c r="H8" s="2">
        <f>Data!H8 + Data!H16 + Data!H24</f>
        <v>1.3758587426580633</v>
      </c>
      <c r="I8" s="2">
        <f>Data!I8 + Data!I16 + Data!I24</f>
        <v>1.7999555394242617</v>
      </c>
      <c r="J8" s="2">
        <f>Data!J8 + Data!J16 + Data!J24</f>
        <v>1.9710909103956682</v>
      </c>
      <c r="K8" s="2">
        <f>Data!K8 + Data!K16 + Data!K24</f>
        <v>1.873368738729136</v>
      </c>
      <c r="L8" s="2">
        <f>Data!L8 + Data!L16 + Data!L24</f>
        <v>1.5280390028781163</v>
      </c>
      <c r="M8" s="2">
        <f>Data!M8 + Data!M16 + Data!M24</f>
        <v>0.98932957729252391</v>
      </c>
      <c r="N8" s="2">
        <f>Data!N8 + Data!N16 + Data!N24</f>
        <v>0.33585569651202418</v>
      </c>
      <c r="O8" s="2">
        <f>Data!O8 + Data!O16 + Data!O24</f>
        <v>-0.34103146066045731</v>
      </c>
      <c r="P8" s="2">
        <f>Data!P8 + Data!P16 + Data!P24</f>
        <v>-0.95021479478414117</v>
      </c>
      <c r="Q8" s="2">
        <f>Data!Q8 + Data!Q16 + Data!Q24</f>
        <v>-1.4132386300996367</v>
      </c>
      <c r="R8" s="2">
        <f>Data!R8 + Data!R16 + Data!R24</f>
        <v>-1.6744820896058532</v>
      </c>
      <c r="S8" s="2">
        <f>Data!S8 + Data!S16 + Data!S24</f>
        <v>-1.7077543629929033</v>
      </c>
      <c r="T8" s="2">
        <f>Data!T8 + Data!T16 + Data!T24</f>
        <v>-1.5185471825555175</v>
      </c>
      <c r="U8" s="2">
        <f>Data!U8 + Data!U16 + Data!U24</f>
        <v>-1.1418244000443305</v>
      </c>
      <c r="V8" s="2">
        <f>Data!V8 + Data!V16 + Data!V24</f>
        <v>-0.63586230296150847</v>
      </c>
      <c r="W8" s="2">
        <f>Data!W8 + Data!W16 + Data!W24</f>
        <v>-7.3186794527279608E-2</v>
      </c>
      <c r="X8" s="2">
        <f>Data!X8 + Data!X16 + Data!X24</f>
        <v>0.469987168024247</v>
      </c>
      <c r="Y8" s="2">
        <f>Data!Y8 + Data!Y16 + Data!Y24</f>
        <v>0.92426619217652362</v>
      </c>
      <c r="Z8" s="2">
        <f>Data!Z8 + Data!Z16 + Data!Z24</f>
        <v>1.2360765217747485</v>
      </c>
      <c r="AA8" s="2">
        <f>Data!AA8 + Data!AA16 + Data!AA24</f>
        <v>1.3739763584009421</v>
      </c>
      <c r="AB8" s="2">
        <f>Data!AB8 + Data!AB16 + Data!AB24</f>
        <v>1.331551317327321</v>
      </c>
      <c r="AC8" s="2">
        <f>Data!AC8 + Data!AC16 + Data!AC24</f>
        <v>1.1266853179046048</v>
      </c>
      <c r="AD8" s="2">
        <f>Data!AD8 + Data!AD16 + Data!AD24</f>
        <v>0.79752423709804199</v>
      </c>
      <c r="AE8" s="2">
        <f>Data!AE8 + Data!AE16 + Data!AE24</f>
        <v>0.39590032521627327</v>
      </c>
      <c r="AF8" s="2">
        <f>Data!AF8 + Data!AF16 + Data!AF24</f>
        <v>-2.0699553677284599E-2</v>
      </c>
      <c r="AG8" s="2">
        <f>Data!AG8 + Data!AG16 + Data!AG24</f>
        <v>-0.39739757616506355</v>
      </c>
      <c r="AH8" s="2">
        <f>Data!AH8 + Data!AH16 + Data!AH24</f>
        <v>-0.68923961001660872</v>
      </c>
      <c r="AI8" s="2">
        <f>Data!AI8 + Data!AI16 + Data!AI24</f>
        <v>-0.86659104403465292</v>
      </c>
      <c r="AJ8" s="2">
        <f>Data!AJ8 + Data!AJ16 + Data!AJ24</f>
        <v>-0.91798216482551875</v>
      </c>
      <c r="AK8" s="2">
        <f>Data!AK8 + Data!AK16 + Data!AK24</f>
        <v>-0.85017973216375387</v>
      </c>
      <c r="AL8" s="2">
        <f>Data!AL8 + Data!AL16 + Data!AL24</f>
        <v>-0.68567574719506297</v>
      </c>
      <c r="AM8" s="2">
        <f>Data!AM8 + Data!AM16 + Data!AM24</f>
        <v>-0.45814365800157619</v>
      </c>
      <c r="AN8" s="2">
        <f>Data!AN8 + Data!AN16 + Data!AN24</f>
        <v>-0.20666710531755417</v>
      </c>
      <c r="AO8" s="2">
        <f>Data!AO8 + Data!AO16 + Data!AO24</f>
        <v>3.0333985008041076E-2</v>
      </c>
      <c r="AP8" s="2">
        <f>Data!AP8 + Data!AP16 + Data!AP24</f>
        <v>0.22057931656029584</v>
      </c>
      <c r="AQ8" s="2">
        <f>Data!AQ8 + Data!AQ16 + Data!AQ24</f>
        <v>0.34206020092256995</v>
      </c>
      <c r="AR8" s="2">
        <f>Data!AR8 + Data!AR16 + Data!AR24</f>
        <v>0.38533491547374166</v>
      </c>
      <c r="AS8" s="2">
        <f>Data!AS8 + Data!AS16 + Data!AS24</f>
        <v>0.35380192229095025</v>
      </c>
      <c r="AT8" s="2">
        <f>Data!AT8 + Data!AT16 + Data!AT24</f>
        <v>0.26207678133653711</v>
      </c>
      <c r="AU8" s="2">
        <f>Data!AU8 + Data!AU16 + Data!AU24</f>
        <v>0.13286722317485794</v>
      </c>
      <c r="AV8" s="2">
        <f>Data!AV8 + Data!AV16 + Data!AV24</f>
        <v>-7.0703509323352121E-3</v>
      </c>
      <c r="AW8" s="2">
        <f>Data!AW8 + Data!AW16 + Data!AW24</f>
        <v>-0.13122299476976862</v>
      </c>
      <c r="AX8" s="2">
        <f>Data!AX8 + Data!AX16 + Data!AX24</f>
        <v>-0.21721254013730729</v>
      </c>
      <c r="AY8" s="2">
        <f>Data!AY8 + Data!AY16 + Data!AY24</f>
        <v>-0.24975268707881293</v>
      </c>
      <c r="AZ8" s="2">
        <f>Data!AZ8 + Data!AZ16 + Data!AZ24</f>
        <v>-0.22232442843002587</v>
      </c>
      <c r="BA8" s="2">
        <f>Data!BA8 + Data!BA16 + Data!BA24</f>
        <v>-0.13744410314058619</v>
      </c>
      <c r="BB8" s="2">
        <f>Data!BB8 + Data!BB16 + Data!BB24</f>
        <v>-5.618798244498624E-3</v>
      </c>
      <c r="BC8" s="2">
        <f>Data!BC8 + Data!BC16 + Data!BC24</f>
        <v>0.15673081688742824</v>
      </c>
      <c r="BD8" s="2">
        <f>Data!BD8 + Data!BD16 + Data!BD24</f>
        <v>0.32997524129043121</v>
      </c>
      <c r="BE8" s="2">
        <f>Data!BE8 + Data!BE16 + Data!BE24</f>
        <v>0.49415273317527042</v>
      </c>
      <c r="BF8" s="2">
        <f>Data!BF8 + Data!BF16 + Data!BF24</f>
        <v>0.63158608082981316</v>
      </c>
      <c r="BG8" s="2">
        <f>Data!BG8 + Data!BG16 + Data!BG24</f>
        <v>0.72889554401494694</v>
      </c>
      <c r="BH8" s="2">
        <f>Data!BH8 + Data!BH16 + Data!BH24</f>
        <v>0.77819475682445716</v>
      </c>
      <c r="BI8" s="2">
        <f>Data!BI8 + Data!BI16 + Data!BI24</f>
        <v>0.77740493319888859</v>
      </c>
      <c r="BJ8" s="2">
        <f>Data!BJ8 + Data!BJ16 + Data!BJ24</f>
        <v>0.72976328070286511</v>
      </c>
      <c r="BK8" s="2">
        <f>Data!BK8 + Data!BK16 + Data!BK24</f>
        <v>0.64271237195498987</v>
      </c>
      <c r="BL8" s="2">
        <f>Data!BL8 + Data!BL16 + Data!BL24</f>
        <v>0.52642391296730029</v>
      </c>
      <c r="BM8" s="2">
        <f>Data!BM8 + Data!BM16 + Data!BM24</f>
        <v>0.39222751868566597</v>
      </c>
      <c r="BN8" s="2">
        <f>Data!BN8 + Data!BN16 + Data!BN24</f>
        <v>0.25118648679890598</v>
      </c>
      <c r="BO8" s="2">
        <f>Data!BO8 + Data!BO16 + Data!BO24</f>
        <v>0.112999364044734</v>
      </c>
      <c r="BP8" s="2">
        <f>Data!BP8 + Data!BP16 + Data!BP24</f>
        <v>-1.467583113303992E-2</v>
      </c>
      <c r="BQ8" s="2">
        <f>Data!BQ8 + Data!BQ16 + Data!BQ24</f>
        <v>-0.12646154780889224</v>
      </c>
      <c r="BR8" s="2">
        <f>Data!BR8 + Data!BR16 + Data!BR24</f>
        <v>-0.21912236048603501</v>
      </c>
      <c r="BS8" s="2">
        <f>Data!BS8 + Data!BS16 + Data!BS24</f>
        <v>-0.29115394279062368</v>
      </c>
      <c r="BT8" s="2">
        <f>Data!BT8 + Data!BT16 + Data!BT24</f>
        <v>-0.34222679958772728</v>
      </c>
      <c r="BU8" s="2">
        <f>Data!BU8 + Data!BU16 + Data!BU24</f>
        <v>-0.37261029792683042</v>
      </c>
      <c r="BV8" s="2">
        <f>Data!BV8 + Data!BV16 + Data!BV24</f>
        <v>-0.3826834323650905</v>
      </c>
      <c r="BW8" s="2">
        <f>Data!BW8 + Data!BW16 + Data!BW24</f>
        <v>-0.37261029792683042</v>
      </c>
      <c r="BX8" s="2">
        <f>Data!BX8 + Data!BX16 + Data!BX24</f>
        <v>-0.34222679958772728</v>
      </c>
      <c r="BY8" s="2">
        <f>Data!BY8 + Data!BY16 + Data!BY24</f>
        <v>-0.29115394279062368</v>
      </c>
      <c r="BZ8" s="2">
        <f>Data!BZ8 + Data!BZ16 + Data!BZ24</f>
        <v>-0.21912236048603501</v>
      </c>
      <c r="CA8" s="2">
        <f>Data!CA8 + Data!CA16 + Data!CA24</f>
        <v>-0.12646154780889224</v>
      </c>
      <c r="CB8" s="2">
        <f>Data!CB8 + Data!CB16 + Data!CB24</f>
        <v>-1.467583113303992E-2</v>
      </c>
      <c r="CC8" s="2">
        <f>Data!CC8 + Data!CC16 + Data!CC24</f>
        <v>0.112999364044734</v>
      </c>
      <c r="CD8" s="2">
        <f>Data!CD8 + Data!CD16 + Data!CD24</f>
        <v>0.25118648679890598</v>
      </c>
      <c r="CE8" s="2">
        <f>Data!CE8 + Data!CE16 + Data!CE24</f>
        <v>0.39222751868566597</v>
      </c>
      <c r="CF8" s="2">
        <f>Data!CF8 + Data!CF16 + Data!CF24</f>
        <v>0.52642391296730029</v>
      </c>
      <c r="CG8" s="2">
        <f>Data!CG8 + Data!CG16 + Data!CG24</f>
        <v>0.64271237195498987</v>
      </c>
      <c r="CH8" s="2">
        <f>Data!CH8 + Data!CH16 + Data!CH24</f>
        <v>0.72976328070286511</v>
      </c>
      <c r="CI8" s="2">
        <f>Data!CI8 + Data!CI16 + Data!CI24</f>
        <v>0.77740493319888859</v>
      </c>
      <c r="CJ8" s="2">
        <f>Data!CJ8 + Data!CJ16 + Data!CJ24</f>
        <v>0.77819475682445716</v>
      </c>
      <c r="CK8" s="2">
        <f>Data!CK8 + Data!CK16 + Data!CK24</f>
        <v>0.72889554401494694</v>
      </c>
      <c r="CL8" s="2">
        <f>Data!CL8 + Data!CL16 + Data!CL24</f>
        <v>0.63158608082981316</v>
      </c>
      <c r="CM8" s="2">
        <f>Data!CM8 + Data!CM16 + Data!CM24</f>
        <v>0.49415273317527042</v>
      </c>
      <c r="CN8" s="2">
        <f>Data!CN8 + Data!CN16 + Data!CN24</f>
        <v>0.32997524129043121</v>
      </c>
      <c r="CO8" s="2">
        <f>Data!CO8 + Data!CO16 + Data!CO24</f>
        <v>0.15673081688742824</v>
      </c>
      <c r="CP8" s="2">
        <f>Data!CP8 + Data!CP16 + Data!CP24</f>
        <v>-5.618798244498624E-3</v>
      </c>
      <c r="CQ8" s="2">
        <f>Data!CQ8 + Data!CQ16 + Data!CQ24</f>
        <v>-0.13744410314058619</v>
      </c>
      <c r="CR8" s="2">
        <f>Data!CR8 + Data!CR16 + Data!CR24</f>
        <v>-0.22232442843002587</v>
      </c>
      <c r="CS8" s="2">
        <f>Data!CS8 + Data!CS16 + Data!CS24</f>
        <v>-0.24975268707881293</v>
      </c>
      <c r="CT8" s="2">
        <f>Data!CT8 + Data!CT16 + Data!CT24</f>
        <v>-0.21721254013730729</v>
      </c>
      <c r="CU8" s="2">
        <f>Data!CU8 + Data!CU16 + Data!CU24</f>
        <v>-0.13122299476976862</v>
      </c>
      <c r="CV8" s="2">
        <f>Data!CV8 + Data!CV16 + Data!CV24</f>
        <v>-7.0703509323352121E-3</v>
      </c>
      <c r="CW8" s="2">
        <f>Data!CW8 + Data!CW16 + Data!CW24</f>
        <v>0.13286722317485794</v>
      </c>
      <c r="CX8" s="2">
        <f>Data!CX8 + Data!CX16 + Data!CX24</f>
        <v>0.26207678133653711</v>
      </c>
      <c r="CY8" s="2">
        <f>Data!CY8 + Data!CY16 + Data!CY24</f>
        <v>0.35380192229095025</v>
      </c>
      <c r="CZ8" s="2">
        <f>Data!CZ8 + Data!CZ16 + Data!CZ24</f>
        <v>0.38533491547374166</v>
      </c>
      <c r="DA8" s="2">
        <f>Data!DA8 + Data!DA16 + Data!DA24</f>
        <v>0.34206020092256995</v>
      </c>
      <c r="DB8" s="2">
        <f>Data!DB8 + Data!DB16 + Data!DB24</f>
        <v>0.22057931656029584</v>
      </c>
      <c r="DC8" s="2">
        <f>Data!DC8 + Data!DC16 + Data!DC24</f>
        <v>3.0333985008041076E-2</v>
      </c>
      <c r="DD8" s="2">
        <f>Data!DD8 + Data!DD16 + Data!DD24</f>
        <v>-0.20666710531755417</v>
      </c>
      <c r="DE8" s="2">
        <f>Data!DE8 + Data!DE16 + Data!DE24</f>
        <v>-0.45814365800157619</v>
      </c>
      <c r="DF8" s="2">
        <f>Data!DF8 + Data!DF16 + Data!DF24</f>
        <v>-0.68567574719506297</v>
      </c>
      <c r="DG8" s="2">
        <f>Data!DG8 + Data!DG16 + Data!DG24</f>
        <v>-0.85017973216375387</v>
      </c>
      <c r="DH8" s="2">
        <f>Data!DH8 + Data!DH16 + Data!DH24</f>
        <v>-0.91798216482551875</v>
      </c>
      <c r="DI8" s="2">
        <f>Data!DI8 + Data!DI16 + Data!DI24</f>
        <v>-0.86659104403465292</v>
      </c>
      <c r="DJ8" s="2">
        <f>Data!DJ8 + Data!DJ16 + Data!DJ24</f>
        <v>-0.68923961001660872</v>
      </c>
      <c r="DK8" s="2">
        <f>Data!DK8 + Data!DK16 + Data!DK24</f>
        <v>-0.39739757616506355</v>
      </c>
      <c r="DL8" s="2">
        <f>Data!DL8 + Data!DL16 + Data!DL24</f>
        <v>-2.0699553677284599E-2</v>
      </c>
      <c r="DM8" s="2">
        <f>Data!DM8 + Data!DM16 + Data!DM24</f>
        <v>0.39590032521627327</v>
      </c>
      <c r="DN8" s="2">
        <f>Data!DN8 + Data!DN16 + Data!DN24</f>
        <v>0.79752423709804199</v>
      </c>
      <c r="DO8" s="2">
        <f>Data!DO8 + Data!DO16 + Data!DO24</f>
        <v>1.1266853179046048</v>
      </c>
      <c r="DP8" s="2">
        <f>Data!DP8 + Data!DP16 + Data!DP24</f>
        <v>1.331551317327321</v>
      </c>
      <c r="DQ8" s="2">
        <f>Data!DQ8 + Data!DQ16 + Data!DQ24</f>
        <v>1.3739763584009421</v>
      </c>
      <c r="DR8" s="2">
        <f>Data!DR8 + Data!DR16 + Data!DR24</f>
        <v>1.2360765217747485</v>
      </c>
      <c r="DS8" s="2">
        <f>Data!DS8 + Data!DS16 + Data!DS24</f>
        <v>0.92426619217652362</v>
      </c>
      <c r="DT8" s="2">
        <f>Data!DT8 + Data!DT16 + Data!DT24</f>
        <v>0.469987168024247</v>
      </c>
      <c r="DU8" s="2">
        <f>Data!DU8 + Data!DU16 + Data!DU24</f>
        <v>-7.3186794527279608E-2</v>
      </c>
      <c r="DV8" s="2">
        <f>Data!DV8 + Data!DV16 + Data!DV24</f>
        <v>-0.63586230296150847</v>
      </c>
      <c r="DW8" s="2">
        <f>Data!DW8 + Data!DW16 + Data!DW24</f>
        <v>-1.1418244000443305</v>
      </c>
      <c r="DX8" s="2">
        <f>Data!DX8 + Data!DX16 + Data!DX24</f>
        <v>-1.5185471825555175</v>
      </c>
      <c r="DY8" s="2">
        <f>Data!DY8 + Data!DY16 + Data!DY24</f>
        <v>-1.7077543629929033</v>
      </c>
      <c r="DZ8" s="2">
        <f>Data!DZ8 + Data!DZ16 + Data!DZ24</f>
        <v>-1.6744820896058532</v>
      </c>
      <c r="EA8" s="2">
        <f>Data!EA8 + Data!EA16 + Data!EA24</f>
        <v>-1.4132386300996367</v>
      </c>
      <c r="EB8" s="2">
        <f>Data!EB8 + Data!EB16 + Data!EB24</f>
        <v>-0.95021479478414117</v>
      </c>
      <c r="EC8" s="2">
        <f>Data!EC8 + Data!EC16 + Data!EC24</f>
        <v>-0.34103146066045731</v>
      </c>
      <c r="ED8" s="2">
        <f>Data!ED8 + Data!ED16 + Data!ED24</f>
        <v>0.33585569651202418</v>
      </c>
      <c r="EE8" s="2">
        <f>Data!EE8 + Data!EE16 + Data!EE24</f>
        <v>0.98932957729252391</v>
      </c>
      <c r="EF8" s="2">
        <f>Data!EF8 + Data!EF16 + Data!EF24</f>
        <v>1.5280390028781163</v>
      </c>
      <c r="EG8" s="2">
        <f>Data!EG8 + Data!EG16 + Data!EG24</f>
        <v>1.873368738729136</v>
      </c>
      <c r="EH8" s="2">
        <f>Data!EH8 + Data!EH16 + Data!EH24</f>
        <v>1.9710909103956682</v>
      </c>
      <c r="EI8" s="2">
        <f>Data!EI8 + Data!EI16 + Data!EI24</f>
        <v>1.7999555394242617</v>
      </c>
      <c r="EJ8" s="2">
        <f>Data!EJ8 + Data!EJ16 + Data!EJ24</f>
        <v>1.3758587426580633</v>
      </c>
      <c r="EK8" s="2">
        <f>Data!EK8 + Data!EK16 + Data!EK24</f>
        <v>0.75082309503134992</v>
      </c>
      <c r="EL8" s="2">
        <f>Data!EL8 + Data!EL16 + Data!EL24</f>
        <v>6.7552232036015569E-3</v>
      </c>
      <c r="EM8" s="2">
        <f>Data!EM8 + Data!EM16 + Data!EM24</f>
        <v>-0.75529263778449007</v>
      </c>
      <c r="EN8" s="2">
        <f>Data!EN8 + Data!EN16 + Data!EN24</f>
        <v>-1.4289493920204659</v>
      </c>
      <c r="EO8" s="2">
        <f>Data!EO8 + Data!EO16 + Data!EO24</f>
        <v>-1.9175356038045444</v>
      </c>
      <c r="EP8" s="2">
        <f>Data!EP8 + Data!EP16 + Data!EP24</f>
        <v>-2.1481202070431946</v>
      </c>
      <c r="EQ8" s="2">
        <f>Data!EQ8 + Data!EQ16 + Data!EQ24</f>
        <v>-2.0825593761014716</v>
      </c>
      <c r="ER8" s="2">
        <f>Data!ER8 + Data!ER16 + Data!ER24</f>
        <v>-1.7238323436908463</v>
      </c>
      <c r="ES8" s="2">
        <f>Data!ES8 + Data!ES16 + Data!ES24</f>
        <v>-1.1166262793293746</v>
      </c>
      <c r="ET8" s="2">
        <f>Data!ET8 + Data!ET16 + Data!ET24</f>
        <v>-0.34193168919650707</v>
      </c>
      <c r="EU8" s="2">
        <f>Data!EU8 + Data!EU16 + Data!EU24</f>
        <v>0.49372334547167585</v>
      </c>
      <c r="EV8" s="2">
        <f>Data!EV8 + Data!EV16 + Data!EV24</f>
        <v>1.2729736608579922</v>
      </c>
      <c r="EW8" s="2">
        <f>Data!EW8 + Data!EW16 + Data!EW24</f>
        <v>1.8842159457225112</v>
      </c>
      <c r="EX8" s="2">
        <f>Data!EX8 + Data!EX16 + Data!EX24</f>
        <v>2.2377430307692405</v>
      </c>
      <c r="EY8" s="2">
        <f>Data!EY8 + Data!EY16 + Data!EY24</f>
        <v>2.2790620374358803</v>
      </c>
      <c r="EZ8" s="2">
        <f>Data!EZ8 + Data!EZ16 + Data!EZ24</f>
        <v>1.9974015129812104</v>
      </c>
    </row>
    <row r="9" spans="1:156" ht="11.25" customHeight="1" x14ac:dyDescent="0.25">
      <c r="A9" s="2">
        <f>Data!A9 + Data!A17 + Data!A25</f>
        <v>-2.198164466890713</v>
      </c>
      <c r="B9" s="2">
        <f>Data!B9 + Data!B17 + Data!B25</f>
        <v>-2.1732117228098726</v>
      </c>
      <c r="C9" s="2">
        <f>Data!C9 + Data!C17 + Data!C25</f>
        <v>-1.8480518698516344</v>
      </c>
      <c r="D9" s="2">
        <f>Data!D9 + Data!D17 + Data!D25</f>
        <v>-1.2737525318707257</v>
      </c>
      <c r="E9" s="2">
        <f>Data!E9 + Data!E17 + Data!E25</f>
        <v>-0.53496616157118371</v>
      </c>
      <c r="F9" s="2">
        <f>Data!F9 + Data!F17 + Data!F25</f>
        <v>0.2627164599807279</v>
      </c>
      <c r="G9" s="2">
        <f>Data!G9 + Data!G17 + Data!G25</f>
        <v>1.0080366184903613</v>
      </c>
      <c r="H9" s="2">
        <f>Data!H9 + Data!H17 + Data!H25</f>
        <v>1.5997324622403086</v>
      </c>
      <c r="I9" s="2">
        <f>Data!I9 + Data!I17 + Data!I25</f>
        <v>1.9603742203015386</v>
      </c>
      <c r="J9" s="2">
        <f>Data!J9 + Data!J17 + Data!J25</f>
        <v>2.0464693240217051</v>
      </c>
      <c r="K9" s="2">
        <f>Data!K9 + Data!K17 + Data!K25</f>
        <v>1.8535226355896777</v>
      </c>
      <c r="L9" s="2">
        <f>Data!L9 + Data!L17 + Data!L25</f>
        <v>1.4154929758405483</v>
      </c>
      <c r="M9" s="2">
        <f>Data!M9 + Data!M17 + Data!M25</f>
        <v>0.79889951451343688</v>
      </c>
      <c r="N9" s="2">
        <f>Data!N9 + Data!N17 + Data!N25</f>
        <v>9.2581788083269889E-2</v>
      </c>
      <c r="O9" s="2">
        <f>Data!O9 + Data!O17 + Data!O25</f>
        <v>-0.60530069014532728</v>
      </c>
      <c r="P9" s="2">
        <f>Data!P9 + Data!P17 + Data!P25</f>
        <v>-1.2011071805880773</v>
      </c>
      <c r="Q9" s="2">
        <f>Data!Q9 + Data!Q17 + Data!Q25</f>
        <v>-1.6184207344500199</v>
      </c>
      <c r="R9" s="2">
        <f>Data!R9 + Data!R17 + Data!R25</f>
        <v>-1.8078805390839916</v>
      </c>
      <c r="S9" s="2">
        <f>Data!S9 + Data!S17 + Data!S25</f>
        <v>-1.7528752838177402</v>
      </c>
      <c r="T9" s="2">
        <f>Data!T9 + Data!T17 + Data!T25</f>
        <v>-1.4704665040822316</v>
      </c>
      <c r="U9" s="2">
        <f>Data!U9 + Data!U17 + Data!U25</f>
        <v>-1.0076111867748323</v>
      </c>
      <c r="V9" s="2">
        <f>Data!V9 + Data!V17 + Data!V25</f>
        <v>-0.43341497744709445</v>
      </c>
      <c r="W9" s="2">
        <f>Data!W9 + Data!W17 + Data!W25</f>
        <v>0.17132266195996793</v>
      </c>
      <c r="X9" s="2">
        <f>Data!X9 + Data!X17 + Data!X25</f>
        <v>0.72568293842829101</v>
      </c>
      <c r="Y9" s="2">
        <f>Data!Y9 + Data!Y17 + Data!Y25</f>
        <v>1.1596478874943381</v>
      </c>
      <c r="Z9" s="2">
        <f>Data!Z9 + Data!Z17 + Data!Z25</f>
        <v>1.4230500088634583</v>
      </c>
      <c r="AA9" s="2">
        <f>Data!AA9 + Data!AA17 + Data!AA25</f>
        <v>1.4913026391643018</v>
      </c>
      <c r="AB9" s="2">
        <f>Data!AB9 + Data!AB17 + Data!AB25</f>
        <v>1.3672767588775481</v>
      </c>
      <c r="AC9" s="2">
        <f>Data!AC9 + Data!AC17 + Data!AC25</f>
        <v>1.0792700060088383</v>
      </c>
      <c r="AD9" s="2">
        <f>Data!AD9 + Data!AD17 + Data!AD25</f>
        <v>0.67557219027248239</v>
      </c>
      <c r="AE9" s="2">
        <f>Data!AE9 + Data!AE17 + Data!AE25</f>
        <v>0.21658861165250609</v>
      </c>
      <c r="AF9" s="2">
        <f>Data!AF9 + Data!AF17 + Data!AF25</f>
        <v>-0.23422327685322852</v>
      </c>
      <c r="AG9" s="2">
        <f>Data!AG9 + Data!AG17 + Data!AG25</f>
        <v>-0.61925125432995753</v>
      </c>
      <c r="AH9" s="2">
        <f>Data!AH9 + Data!AH17 + Data!AH25</f>
        <v>-0.89421096937931621</v>
      </c>
      <c r="AI9" s="2">
        <f>Data!AI9 + Data!AI17 + Data!AI25</f>
        <v>-1.0332436953628397</v>
      </c>
      <c r="AJ9" s="2">
        <f>Data!AJ9 + Data!AJ17 + Data!AJ25</f>
        <v>-1.0310621347540794</v>
      </c>
      <c r="AK9" s="2">
        <f>Data!AK9 + Data!AK17 + Data!AK25</f>
        <v>-0.90203855149640078</v>
      </c>
      <c r="AL9" s="2">
        <f>Data!AL9 + Data!AL17 + Data!AL25</f>
        <v>-0.67657799698706433</v>
      </c>
      <c r="AM9" s="2">
        <f>Data!AM9 + Data!AM17 + Data!AM25</f>
        <v>-0.39548974702836914</v>
      </c>
      <c r="AN9" s="2">
        <f>Data!AN9 + Data!AN17 + Data!AN25</f>
        <v>-0.10331233551332197</v>
      </c>
      <c r="AO9" s="2">
        <f>Data!AO9 + Data!AO17 + Data!AO25</f>
        <v>0.15836620671503387</v>
      </c>
      <c r="AP9" s="2">
        <f>Data!AP9 + Data!AP17 + Data!AP25</f>
        <v>0.35662411329617993</v>
      </c>
      <c r="AQ9" s="2">
        <f>Data!AQ9 + Data!AQ17 + Data!AQ25</f>
        <v>0.47119968105419108</v>
      </c>
      <c r="AR9" s="2">
        <f>Data!AR9 + Data!AR17 + Data!AR25</f>
        <v>0.49631352707921106</v>
      </c>
      <c r="AS9" s="2">
        <f>Data!AS9 + Data!AS17 + Data!AS25</f>
        <v>0.440223032595352</v>
      </c>
      <c r="AT9" s="2">
        <f>Data!AT9 + Data!AT17 + Data!AT25</f>
        <v>0.32275487643231587</v>
      </c>
      <c r="AU9" s="2">
        <f>Data!AU9 + Data!AU17 + Data!AU25</f>
        <v>0.17134188843423126</v>
      </c>
      <c r="AV9" s="2">
        <f>Data!AV9 + Data!AV17 + Data!AV25</f>
        <v>1.6271001343086899E-2</v>
      </c>
      <c r="AW9" s="2">
        <f>Data!AW9 + Data!AW17 + Data!AW25</f>
        <v>-0.11409027618143186</v>
      </c>
      <c r="AX9" s="2">
        <f>Data!AX9 + Data!AX17 + Data!AX25</f>
        <v>-0.19738105877202428</v>
      </c>
      <c r="AY9" s="2">
        <f>Data!AY9 + Data!AY17 + Data!AY25</f>
        <v>-0.2201018530449711</v>
      </c>
      <c r="AZ9" s="2">
        <f>Data!AZ9 + Data!AZ17 + Data!AZ25</f>
        <v>-0.17892194984722964</v>
      </c>
      <c r="BA9" s="2">
        <f>Data!BA9 + Data!BA17 + Data!BA25</f>
        <v>-8.0384093435678927E-2</v>
      </c>
      <c r="BB9" s="2">
        <f>Data!BB9 + Data!BB17 + Data!BB25</f>
        <v>6.0803238272254839E-2</v>
      </c>
      <c r="BC9" s="2">
        <f>Data!BC9 + Data!BC17 + Data!BC25</f>
        <v>0.22450077047748226</v>
      </c>
      <c r="BD9" s="2">
        <f>Data!BD9 + Data!BD17 + Data!BD25</f>
        <v>0.38839743186195508</v>
      </c>
      <c r="BE9" s="2">
        <f>Data!BE9 + Data!BE17 + Data!BE25</f>
        <v>0.53126088399253757</v>
      </c>
      <c r="BF9" s="2">
        <f>Data!BF9 + Data!BF17 + Data!BF25</f>
        <v>0.63570291623247843</v>
      </c>
      <c r="BG9" s="2">
        <f>Data!BG9 + Data!BG17 + Data!BG25</f>
        <v>0.69010741585895286</v>
      </c>
      <c r="BH9" s="2">
        <f>Data!BH9 + Data!BH17 + Data!BH25</f>
        <v>0.68953512119586924</v>
      </c>
      <c r="BI9" s="2">
        <f>Data!BI9 + Data!BI17 + Data!BI25</f>
        <v>0.63559708829158046</v>
      </c>
      <c r="BJ9" s="2">
        <f>Data!BJ9 + Data!BJ17 + Data!BJ25</f>
        <v>0.53544782747216868</v>
      </c>
      <c r="BK9" s="2">
        <f>Data!BK9 + Data!BK17 + Data!BK25</f>
        <v>0.40016540091677011</v>
      </c>
      <c r="BL9" s="2">
        <f>Data!BL9 + Data!BL17 + Data!BL25</f>
        <v>0.24284493814765984</v>
      </c>
      <c r="BM9" s="2">
        <f>Data!BM9 + Data!BM17 + Data!BM25</f>
        <v>7.6730753103463528E-2</v>
      </c>
      <c r="BN9" s="2">
        <f>Data!BN9 + Data!BN17 + Data!BN25</f>
        <v>-8.6341919519553029E-2</v>
      </c>
      <c r="BO9" s="2">
        <f>Data!BO9 + Data!BO17 + Data!BO25</f>
        <v>-0.23701554820260412</v>
      </c>
      <c r="BP9" s="2">
        <f>Data!BP9 + Data!BP17 + Data!BP25</f>
        <v>-0.36891623468139312</v>
      </c>
      <c r="BQ9" s="2">
        <f>Data!BQ9 + Data!BQ17 + Data!BQ25</f>
        <v>-0.47862557231756853</v>
      </c>
      <c r="BR9" s="2">
        <f>Data!BR9 + Data!BR17 + Data!BR25</f>
        <v>-0.5652260356047043</v>
      </c>
      <c r="BS9" s="2">
        <f>Data!BS9 + Data!BS17 + Data!BS25</f>
        <v>-0.6295734906725482</v>
      </c>
      <c r="BT9" s="2">
        <f>Data!BT9 + Data!BT17 + Data!BT25</f>
        <v>-0.67346174982634233</v>
      </c>
      <c r="BU9" s="2">
        <f>Data!BU9 + Data!BU17 + Data!BU25</f>
        <v>-0.69882709153581613</v>
      </c>
      <c r="BV9" s="2">
        <f>Data!BV9 + Data!BV17 + Data!BV25</f>
        <v>-0.70710678118654779</v>
      </c>
      <c r="BW9" s="2">
        <f>Data!BW9 + Data!BW17 + Data!BW25</f>
        <v>-0.69882709153581613</v>
      </c>
      <c r="BX9" s="2">
        <f>Data!BX9 + Data!BX17 + Data!BX25</f>
        <v>-0.67346174982634233</v>
      </c>
      <c r="BY9" s="2">
        <f>Data!BY9 + Data!BY17 + Data!BY25</f>
        <v>-0.6295734906725482</v>
      </c>
      <c r="BZ9" s="2">
        <f>Data!BZ9 + Data!BZ17 + Data!BZ25</f>
        <v>-0.5652260356047043</v>
      </c>
      <c r="CA9" s="2">
        <f>Data!CA9 + Data!CA17 + Data!CA25</f>
        <v>-0.47862557231756853</v>
      </c>
      <c r="CB9" s="2">
        <f>Data!CB9 + Data!CB17 + Data!CB25</f>
        <v>-0.36891623468139312</v>
      </c>
      <c r="CC9" s="2">
        <f>Data!CC9 + Data!CC17 + Data!CC25</f>
        <v>-0.23701554820260412</v>
      </c>
      <c r="CD9" s="2">
        <f>Data!CD9 + Data!CD17 + Data!CD25</f>
        <v>-8.6341919519553029E-2</v>
      </c>
      <c r="CE9" s="2">
        <f>Data!CE9 + Data!CE17 + Data!CE25</f>
        <v>7.6730753103463528E-2</v>
      </c>
      <c r="CF9" s="2">
        <f>Data!CF9 + Data!CF17 + Data!CF25</f>
        <v>0.24284493814765984</v>
      </c>
      <c r="CG9" s="2">
        <f>Data!CG9 + Data!CG17 + Data!CG25</f>
        <v>0.40016540091677011</v>
      </c>
      <c r="CH9" s="2">
        <f>Data!CH9 + Data!CH17 + Data!CH25</f>
        <v>0.53544782747216868</v>
      </c>
      <c r="CI9" s="2">
        <f>Data!CI9 + Data!CI17 + Data!CI25</f>
        <v>0.63559708829158046</v>
      </c>
      <c r="CJ9" s="2">
        <f>Data!CJ9 + Data!CJ17 + Data!CJ25</f>
        <v>0.68953512119586924</v>
      </c>
      <c r="CK9" s="2">
        <f>Data!CK9 + Data!CK17 + Data!CK25</f>
        <v>0.69010741585895286</v>
      </c>
      <c r="CL9" s="2">
        <f>Data!CL9 + Data!CL17 + Data!CL25</f>
        <v>0.63570291623247843</v>
      </c>
      <c r="CM9" s="2">
        <f>Data!CM9 + Data!CM17 + Data!CM25</f>
        <v>0.53126088399253757</v>
      </c>
      <c r="CN9" s="2">
        <f>Data!CN9 + Data!CN17 + Data!CN25</f>
        <v>0.38839743186195508</v>
      </c>
      <c r="CO9" s="2">
        <f>Data!CO9 + Data!CO17 + Data!CO25</f>
        <v>0.22450077047748226</v>
      </c>
      <c r="CP9" s="2">
        <f>Data!CP9 + Data!CP17 + Data!CP25</f>
        <v>6.0803238272254839E-2</v>
      </c>
      <c r="CQ9" s="2">
        <f>Data!CQ9 + Data!CQ17 + Data!CQ25</f>
        <v>-8.0384093435678927E-2</v>
      </c>
      <c r="CR9" s="2">
        <f>Data!CR9 + Data!CR17 + Data!CR25</f>
        <v>-0.17892194984722964</v>
      </c>
      <c r="CS9" s="2">
        <f>Data!CS9 + Data!CS17 + Data!CS25</f>
        <v>-0.2201018530449711</v>
      </c>
      <c r="CT9" s="2">
        <f>Data!CT9 + Data!CT17 + Data!CT25</f>
        <v>-0.19738105877202428</v>
      </c>
      <c r="CU9" s="2">
        <f>Data!CU9 + Data!CU17 + Data!CU25</f>
        <v>-0.11409027618143186</v>
      </c>
      <c r="CV9" s="2">
        <f>Data!CV9 + Data!CV17 + Data!CV25</f>
        <v>1.6271001343086899E-2</v>
      </c>
      <c r="CW9" s="2">
        <f>Data!CW9 + Data!CW17 + Data!CW25</f>
        <v>0.17134188843423126</v>
      </c>
      <c r="CX9" s="2">
        <f>Data!CX9 + Data!CX17 + Data!CX25</f>
        <v>0.32275487643231587</v>
      </c>
      <c r="CY9" s="2">
        <f>Data!CY9 + Data!CY17 + Data!CY25</f>
        <v>0.440223032595352</v>
      </c>
      <c r="CZ9" s="2">
        <f>Data!CZ9 + Data!CZ17 + Data!CZ25</f>
        <v>0.49631352707921106</v>
      </c>
      <c r="DA9" s="2">
        <f>Data!DA9 + Data!DA17 + Data!DA25</f>
        <v>0.47119968105419108</v>
      </c>
      <c r="DB9" s="2">
        <f>Data!DB9 + Data!DB17 + Data!DB25</f>
        <v>0.35662411329617993</v>
      </c>
      <c r="DC9" s="2">
        <f>Data!DC9 + Data!DC17 + Data!DC25</f>
        <v>0.15836620671503387</v>
      </c>
      <c r="DD9" s="2">
        <f>Data!DD9 + Data!DD17 + Data!DD25</f>
        <v>-0.10331233551332197</v>
      </c>
      <c r="DE9" s="2">
        <f>Data!DE9 + Data!DE17 + Data!DE25</f>
        <v>-0.39548974702836914</v>
      </c>
      <c r="DF9" s="2">
        <f>Data!DF9 + Data!DF17 + Data!DF25</f>
        <v>-0.67657799698706433</v>
      </c>
      <c r="DG9" s="2">
        <f>Data!DG9 + Data!DG17 + Data!DG25</f>
        <v>-0.90203855149640078</v>
      </c>
      <c r="DH9" s="2">
        <f>Data!DH9 + Data!DH17 + Data!DH25</f>
        <v>-1.0310621347540794</v>
      </c>
      <c r="DI9" s="2">
        <f>Data!DI9 + Data!DI17 + Data!DI25</f>
        <v>-1.0332436953628397</v>
      </c>
      <c r="DJ9" s="2">
        <f>Data!DJ9 + Data!DJ17 + Data!DJ25</f>
        <v>-0.89421096937931621</v>
      </c>
      <c r="DK9" s="2">
        <f>Data!DK9 + Data!DK17 + Data!DK25</f>
        <v>-0.61925125432995753</v>
      </c>
      <c r="DL9" s="2">
        <f>Data!DL9 + Data!DL17 + Data!DL25</f>
        <v>-0.23422327685322852</v>
      </c>
      <c r="DM9" s="2">
        <f>Data!DM9 + Data!DM17 + Data!DM25</f>
        <v>0.21658861165250609</v>
      </c>
      <c r="DN9" s="2">
        <f>Data!DN9 + Data!DN17 + Data!DN25</f>
        <v>0.67557219027248239</v>
      </c>
      <c r="DO9" s="2">
        <f>Data!DO9 + Data!DO17 + Data!DO25</f>
        <v>1.0792700060088383</v>
      </c>
      <c r="DP9" s="2">
        <f>Data!DP9 + Data!DP17 + Data!DP25</f>
        <v>1.3672767588775481</v>
      </c>
      <c r="DQ9" s="2">
        <f>Data!DQ9 + Data!DQ17 + Data!DQ25</f>
        <v>1.4913026391643018</v>
      </c>
      <c r="DR9" s="2">
        <f>Data!DR9 + Data!DR17 + Data!DR25</f>
        <v>1.4230500088634583</v>
      </c>
      <c r="DS9" s="2">
        <f>Data!DS9 + Data!DS17 + Data!DS25</f>
        <v>1.1596478874943381</v>
      </c>
      <c r="DT9" s="2">
        <f>Data!DT9 + Data!DT17 + Data!DT25</f>
        <v>0.72568293842829101</v>
      </c>
      <c r="DU9" s="2">
        <f>Data!DU9 + Data!DU17 + Data!DU25</f>
        <v>0.17132266195996793</v>
      </c>
      <c r="DV9" s="2">
        <f>Data!DV9 + Data!DV17 + Data!DV25</f>
        <v>-0.43341497744709445</v>
      </c>
      <c r="DW9" s="2">
        <f>Data!DW9 + Data!DW17 + Data!DW25</f>
        <v>-1.0076111867748323</v>
      </c>
      <c r="DX9" s="2">
        <f>Data!DX9 + Data!DX17 + Data!DX25</f>
        <v>-1.4704665040822316</v>
      </c>
      <c r="DY9" s="2">
        <f>Data!DY9 + Data!DY17 + Data!DY25</f>
        <v>-1.7528752838177402</v>
      </c>
      <c r="DZ9" s="2">
        <f>Data!DZ9 + Data!DZ17 + Data!DZ25</f>
        <v>-1.8078805390839916</v>
      </c>
      <c r="EA9" s="2">
        <f>Data!EA9 + Data!EA17 + Data!EA25</f>
        <v>-1.6184207344500199</v>
      </c>
      <c r="EB9" s="2">
        <f>Data!EB9 + Data!EB17 + Data!EB25</f>
        <v>-1.2011071805880773</v>
      </c>
      <c r="EC9" s="2">
        <f>Data!EC9 + Data!EC17 + Data!EC25</f>
        <v>-0.60530069014532728</v>
      </c>
      <c r="ED9" s="2">
        <f>Data!ED9 + Data!ED17 + Data!ED25</f>
        <v>9.2581788083269889E-2</v>
      </c>
      <c r="EE9" s="2">
        <f>Data!EE9 + Data!EE17 + Data!EE25</f>
        <v>0.79889951451343688</v>
      </c>
      <c r="EF9" s="2">
        <f>Data!EF9 + Data!EF17 + Data!EF25</f>
        <v>1.4154929758405483</v>
      </c>
      <c r="EG9" s="2">
        <f>Data!EG9 + Data!EG17 + Data!EG25</f>
        <v>1.8535226355896777</v>
      </c>
      <c r="EH9" s="2">
        <f>Data!EH9 + Data!EH17 + Data!EH25</f>
        <v>2.0464693240217051</v>
      </c>
      <c r="EI9" s="2">
        <f>Data!EI9 + Data!EI17 + Data!EI25</f>
        <v>1.9603742203015386</v>
      </c>
      <c r="EJ9" s="2">
        <f>Data!EJ9 + Data!EJ17 + Data!EJ25</f>
        <v>1.5997324622403086</v>
      </c>
      <c r="EK9" s="2">
        <f>Data!EK9 + Data!EK17 + Data!EK25</f>
        <v>1.0080366184903613</v>
      </c>
      <c r="EL9" s="2">
        <f>Data!EL9 + Data!EL17 + Data!EL25</f>
        <v>0.2627164599807279</v>
      </c>
      <c r="EM9" s="2">
        <f>Data!EM9 + Data!EM17 + Data!EM25</f>
        <v>-0.53496616157118371</v>
      </c>
      <c r="EN9" s="2">
        <f>Data!EN9 + Data!EN17 + Data!EN25</f>
        <v>-1.2737525318707257</v>
      </c>
      <c r="EO9" s="2">
        <f>Data!EO9 + Data!EO17 + Data!EO25</f>
        <v>-1.8480518698516344</v>
      </c>
      <c r="EP9" s="2">
        <f>Data!EP9 + Data!EP17 + Data!EP25</f>
        <v>-2.1732117228098726</v>
      </c>
      <c r="EQ9" s="2">
        <f>Data!EQ9 + Data!EQ17 + Data!EQ25</f>
        <v>-2.198164466890713</v>
      </c>
      <c r="ER9" s="2">
        <f>Data!ER9 + Data!ER17 + Data!ER25</f>
        <v>-1.9135428154679262</v>
      </c>
      <c r="ES9" s="2">
        <f>Data!ES9 + Data!ES17 + Data!ES25</f>
        <v>-1.3539690146052359</v>
      </c>
      <c r="ET9" s="2">
        <f>Data!ET9 + Data!ET17 + Data!ET25</f>
        <v>-0.59404094346883307</v>
      </c>
      <c r="EU9" s="2">
        <f>Data!EU9 + Data!EU17 + Data!EU25</f>
        <v>0.26155191736413264</v>
      </c>
      <c r="EV9" s="2">
        <f>Data!EV9 + Data!EV17 + Data!EV25</f>
        <v>1.0924808476966106</v>
      </c>
      <c r="EW9" s="2">
        <f>Data!EW9 + Data!EW17 + Data!EW25</f>
        <v>1.7797982309177858</v>
      </c>
      <c r="EX9" s="2">
        <f>Data!EX9 + Data!EX17 + Data!EX25</f>
        <v>2.2231045773816875</v>
      </c>
      <c r="EY9" s="2">
        <f>Data!EY9 + Data!EY17 + Data!EY25</f>
        <v>2.3553662579937304</v>
      </c>
      <c r="EZ9" s="2">
        <f>Data!EZ9 + Data!EZ17 + Data!EZ25</f>
        <v>2.153178524251472</v>
      </c>
    </row>
    <row r="10" spans="1:156" ht="11.25" customHeight="1" x14ac:dyDescent="0.25">
      <c r="A10" s="2">
        <f>Data!A10 + Data!A18 + Data!A26</f>
        <v>-2.2863507196759905</v>
      </c>
      <c r="B10" s="2">
        <f>Data!B10 + Data!B18 + Data!B26</f>
        <v>-2.169470658743593</v>
      </c>
      <c r="C10" s="2">
        <f>Data!C10 + Data!C18 + Data!C26</f>
        <v>-1.7520983204405847</v>
      </c>
      <c r="D10" s="2">
        <f>Data!D10 + Data!D18 + Data!D26</f>
        <v>-1.0980134313968284</v>
      </c>
      <c r="E10" s="2">
        <f>Data!E10 + Data!E18 + Data!E26</f>
        <v>-0.30290436585861114</v>
      </c>
      <c r="F10" s="2">
        <f>Data!F10 + Data!F18 + Data!F26</f>
        <v>0.51980499936214075</v>
      </c>
      <c r="G10" s="2">
        <f>Data!G10 + Data!G18 + Data!G26</f>
        <v>1.2553055158543371</v>
      </c>
      <c r="H10" s="2">
        <f>Data!H10 + Data!H18 + Data!H26</f>
        <v>1.8035520562760583</v>
      </c>
      <c r="I10" s="2">
        <f>Data!I10 + Data!I18 + Data!I26</f>
        <v>2.0929233345262759</v>
      </c>
      <c r="J10" s="2">
        <f>Data!J10 + Data!J18 + Data!J26</f>
        <v>2.0895196330245565</v>
      </c>
      <c r="K10" s="2">
        <f>Data!K10 + Data!K18 + Data!K26</f>
        <v>1.8008993779297549</v>
      </c>
      <c r="L10" s="2">
        <f>Data!L10 + Data!L18 + Data!L26</f>
        <v>1.273882384760495</v>
      </c>
      <c r="M10" s="2">
        <f>Data!M10 + Data!M18 + Data!M26</f>
        <v>0.58690410164221862</v>
      </c>
      <c r="N10" s="2">
        <f>Data!N10 + Data!N18 + Data!N26</f>
        <v>-0.16183317680489495</v>
      </c>
      <c r="O10" s="2">
        <f>Data!O10 + Data!O18 + Data!O26</f>
        <v>-0.86860644305306434</v>
      </c>
      <c r="P10" s="2">
        <f>Data!P10 + Data!P18 + Data!P26</f>
        <v>-1.4387265543751009</v>
      </c>
      <c r="Q10" s="2">
        <f>Data!Q10 + Data!Q18 + Data!Q26</f>
        <v>-1.7993377264668724</v>
      </c>
      <c r="R10" s="2">
        <f>Data!R10 + Data!R18 + Data!R26</f>
        <v>-1.9087186639056637</v>
      </c>
      <c r="S10" s="2">
        <f>Data!S10 + Data!S18 + Data!S26</f>
        <v>-1.7609010599569179</v>
      </c>
      <c r="T10" s="2">
        <f>Data!T10 + Data!T18 + Data!T26</f>
        <v>-1.3851300368225641</v>
      </c>
      <c r="U10" s="2">
        <f>Data!U10 + Data!U18 + Data!U26</f>
        <v>-0.84044209129654646</v>
      </c>
      <c r="V10" s="2">
        <f>Data!V10 + Data!V18 + Data!V26</f>
        <v>-0.20631923950342612</v>
      </c>
      <c r="W10" s="2">
        <f>Data!W10 + Data!W18 + Data!W26</f>
        <v>0.42910286138024256</v>
      </c>
      <c r="X10" s="2">
        <f>Data!X10 + Data!X18 + Data!X26</f>
        <v>0.98150873333210342</v>
      </c>
      <c r="Y10" s="2">
        <f>Data!Y10 + Data!Y18 + Data!Y26</f>
        <v>1.3817734466800373</v>
      </c>
      <c r="Z10" s="2">
        <f>Data!Z10 + Data!Z18 + Data!Z26</f>
        <v>1.5846801383360165</v>
      </c>
      <c r="AA10" s="2">
        <f>Data!AA10 + Data!AA18 + Data!AA26</f>
        <v>1.5738836393823763</v>
      </c>
      <c r="AB10" s="2">
        <f>Data!AB10 + Data!AB18 + Data!AB26</f>
        <v>1.3626057684325494</v>
      </c>
      <c r="AC10" s="2">
        <f>Data!AC10 + Data!AC18 + Data!AC26</f>
        <v>0.99018142906760609</v>
      </c>
      <c r="AD10" s="2">
        <f>Data!AD10 + Data!AD18 + Data!AD26</f>
        <v>0.51516099560020712</v>
      </c>
      <c r="AE10" s="2">
        <f>Data!AE10 + Data!AE18 + Data!AE26</f>
        <v>6.1304187310654568E-3</v>
      </c>
      <c r="AF10" s="2">
        <f>Data!AF10 + Data!AF18 + Data!AF26</f>
        <v>-0.46832425013124179</v>
      </c>
      <c r="AG10" s="2">
        <f>Data!AG10 + Data!AG18 + Data!AG26</f>
        <v>-0.84903609990194795</v>
      </c>
      <c r="AH10" s="2">
        <f>Data!AH10 + Data!AH18 + Data!AH26</f>
        <v>-1.0937592378405294</v>
      </c>
      <c r="AI10" s="2">
        <f>Data!AI10 + Data!AI18 + Data!AI26</f>
        <v>-1.1818026847422958</v>
      </c>
      <c r="AJ10" s="2">
        <f>Data!AJ10 + Data!AJ18 + Data!AJ26</f>
        <v>-1.115315190993434</v>
      </c>
      <c r="AK10" s="2">
        <f>Data!AK10 + Data!AK18 + Data!AK26</f>
        <v>-0.91725302428028277</v>
      </c>
      <c r="AL10" s="2">
        <f>Data!AL10 + Data!AL18 + Data!AL26</f>
        <v>-0.62654153958941039</v>
      </c>
      <c r="AM10" s="2">
        <f>Data!AM10 + Data!AM18 + Data!AM26</f>
        <v>-0.29131689455850607</v>
      </c>
      <c r="AN10" s="2">
        <f>Data!AN10 + Data!AN18 + Data!AN26</f>
        <v>3.8643141123051006E-2</v>
      </c>
      <c r="AO10" s="2">
        <f>Data!AO10 + Data!AO18 + Data!AO26</f>
        <v>0.31914489707708993</v>
      </c>
      <c r="AP10" s="2">
        <f>Data!AP10 + Data!AP18 + Data!AP26</f>
        <v>0.51743464617626567</v>
      </c>
      <c r="AQ10" s="2">
        <f>Data!AQ10 + Data!AQ18 + Data!AQ26</f>
        <v>0.6159300456825092</v>
      </c>
      <c r="AR10" s="2">
        <f>Data!AR10 + Data!AR18 + Data!AR26</f>
        <v>0.6134387870743403</v>
      </c>
      <c r="AS10" s="2">
        <f>Data!AS10 + Data!AS18 + Data!AS26</f>
        <v>0.52387559621366764</v>
      </c>
      <c r="AT10" s="2">
        <f>Data!AT10 + Data!AT18 + Data!AT26</f>
        <v>0.3728593083886968</v>
      </c>
      <c r="AU10" s="2">
        <f>Data!AU10 + Data!AU18 + Data!AU26</f>
        <v>0.19285925359344469</v>
      </c>
      <c r="AV10" s="2">
        <f>Data!AV10 + Data!AV18 + Data!AV26</f>
        <v>1.7726551268027135E-2</v>
      </c>
      <c r="AW10" s="2">
        <f>Data!AW10 + Data!AW18 + Data!AW26</f>
        <v>-0.12252596346316558</v>
      </c>
      <c r="AX10" s="2">
        <f>Data!AX10 + Data!AX18 + Data!AX26</f>
        <v>-0.20593629657908419</v>
      </c>
      <c r="AY10" s="2">
        <f>Data!AY10 + Data!AY18 + Data!AY26</f>
        <v>-0.22125176661778923</v>
      </c>
      <c r="AZ10" s="2">
        <f>Data!AZ10 + Data!AZ18 + Data!AZ26</f>
        <v>-0.1687661682669146</v>
      </c>
      <c r="BA10" s="2">
        <f>Data!BA10 + Data!BA18 + Data!BA26</f>
        <v>-5.9366639327169901E-2</v>
      </c>
      <c r="BB10" s="2">
        <f>Data!BB10 + Data!BB18 + Data!BB26</f>
        <v>8.7909387325701777E-2</v>
      </c>
      <c r="BC10" s="2">
        <f>Data!BC10 + Data!BC18 + Data!BC26</f>
        <v>0.24930607905509339</v>
      </c>
      <c r="BD10" s="2">
        <f>Data!BD10 + Data!BD18 + Data!BD26</f>
        <v>0.40016294385670481</v>
      </c>
      <c r="BE10" s="2">
        <f>Data!BE10 + Data!BE18 + Data!BE26</f>
        <v>0.5185012851722568</v>
      </c>
      <c r="BF10" s="2">
        <f>Data!BF10 + Data!BF18 + Data!BF26</f>
        <v>0.58786765269156738</v>
      </c>
      <c r="BG10" s="2">
        <f>Data!BG10 + Data!BG18 + Data!BG26</f>
        <v>0.59908447328453263</v>
      </c>
      <c r="BH10" s="2">
        <f>Data!BH10 + Data!BH18 + Data!BH26</f>
        <v>0.55076340864382789</v>
      </c>
      <c r="BI10" s="2">
        <f>Data!BI10 + Data!BI18 + Data!BI26</f>
        <v>0.44864495562226669</v>
      </c>
      <c r="BJ10" s="2">
        <f>Data!BJ10 + Data!BJ18 + Data!BJ26</f>
        <v>0.30400411983322206</v>
      </c>
      <c r="BK10" s="2">
        <f>Data!BK10 + Data!BK18 + Data!BK26</f>
        <v>0.13148056439120276</v>
      </c>
      <c r="BL10" s="2">
        <f>Data!BL10 + Data!BL18 + Data!BL26</f>
        <v>-5.3261597609416123E-2</v>
      </c>
      <c r="BM10" s="2">
        <f>Data!BM10 + Data!BM18 + Data!BM26</f>
        <v>-0.23566471111184978</v>
      </c>
      <c r="BN10" s="2">
        <f>Data!BN10 + Data!BN18 + Data!BN26</f>
        <v>-0.40390510525699491</v>
      </c>
      <c r="BO10" s="2">
        <f>Data!BO10 + Data!BO18 + Data!BO26</f>
        <v>-0.54984696316779669</v>
      </c>
      <c r="BP10" s="2">
        <f>Data!BP10 + Data!BP18 + Data!BP26</f>
        <v>-0.66928754399361678</v>
      </c>
      <c r="BQ10" s="2">
        <f>Data!BQ10 + Data!BQ18 + Data!BQ26</f>
        <v>-0.76157925108465374</v>
      </c>
      <c r="BR10" s="2">
        <f>Data!BR10 + Data!BR18 + Data!BR26</f>
        <v>-0.82879915153177985</v>
      </c>
      <c r="BS10" s="2">
        <f>Data!BS10 + Data!BS18 + Data!BS26</f>
        <v>-0.87467545581310757</v>
      </c>
      <c r="BT10" s="2">
        <f>Data!BT10 + Data!BT18 + Data!BT26</f>
        <v>-0.90347404712685531</v>
      </c>
      <c r="BU10" s="2">
        <f>Data!BU10 + Data!BU18 + Data!BU26</f>
        <v>-0.91900817331110751</v>
      </c>
      <c r="BV10" s="2">
        <f>Data!BV10 + Data!BV18 + Data!BV26</f>
        <v>-0.92387953251128663</v>
      </c>
      <c r="BW10" s="2">
        <f>Data!BW10 + Data!BW18 + Data!BW26</f>
        <v>-0.91900817331110751</v>
      </c>
      <c r="BX10" s="2">
        <f>Data!BX10 + Data!BX18 + Data!BX26</f>
        <v>-0.90347404712685531</v>
      </c>
      <c r="BY10" s="2">
        <f>Data!BY10 + Data!BY18 + Data!BY26</f>
        <v>-0.87467545581310757</v>
      </c>
      <c r="BZ10" s="2">
        <f>Data!BZ10 + Data!BZ18 + Data!BZ26</f>
        <v>-0.82879915153177985</v>
      </c>
      <c r="CA10" s="2">
        <f>Data!CA10 + Data!CA18 + Data!CA26</f>
        <v>-0.76157925108465374</v>
      </c>
      <c r="CB10" s="2">
        <f>Data!CB10 + Data!CB18 + Data!CB26</f>
        <v>-0.66928754399361678</v>
      </c>
      <c r="CC10" s="2">
        <f>Data!CC10 + Data!CC18 + Data!CC26</f>
        <v>-0.54984696316779669</v>
      </c>
      <c r="CD10" s="2">
        <f>Data!CD10 + Data!CD18 + Data!CD26</f>
        <v>-0.40390510525699491</v>
      </c>
      <c r="CE10" s="2">
        <f>Data!CE10 + Data!CE18 + Data!CE26</f>
        <v>-0.23566471111184978</v>
      </c>
      <c r="CF10" s="2">
        <f>Data!CF10 + Data!CF18 + Data!CF26</f>
        <v>-5.3261597609416123E-2</v>
      </c>
      <c r="CG10" s="2">
        <f>Data!CG10 + Data!CG18 + Data!CG26</f>
        <v>0.13148056439120276</v>
      </c>
      <c r="CH10" s="2">
        <f>Data!CH10 + Data!CH18 + Data!CH26</f>
        <v>0.30400411983322206</v>
      </c>
      <c r="CI10" s="2">
        <f>Data!CI10 + Data!CI18 + Data!CI26</f>
        <v>0.44864495562226669</v>
      </c>
      <c r="CJ10" s="2">
        <f>Data!CJ10 + Data!CJ18 + Data!CJ26</f>
        <v>0.55076340864382789</v>
      </c>
      <c r="CK10" s="2">
        <f>Data!CK10 + Data!CK18 + Data!CK26</f>
        <v>0.59908447328453263</v>
      </c>
      <c r="CL10" s="2">
        <f>Data!CL10 + Data!CL18 + Data!CL26</f>
        <v>0.58786765269156738</v>
      </c>
      <c r="CM10" s="2">
        <f>Data!CM10 + Data!CM18 + Data!CM26</f>
        <v>0.5185012851722568</v>
      </c>
      <c r="CN10" s="2">
        <f>Data!CN10 + Data!CN18 + Data!CN26</f>
        <v>0.40016294385670481</v>
      </c>
      <c r="CO10" s="2">
        <f>Data!CO10 + Data!CO18 + Data!CO26</f>
        <v>0.24930607905509339</v>
      </c>
      <c r="CP10" s="2">
        <f>Data!CP10 + Data!CP18 + Data!CP26</f>
        <v>8.7909387325701777E-2</v>
      </c>
      <c r="CQ10" s="2">
        <f>Data!CQ10 + Data!CQ18 + Data!CQ26</f>
        <v>-5.9366639327169901E-2</v>
      </c>
      <c r="CR10" s="2">
        <f>Data!CR10 + Data!CR18 + Data!CR26</f>
        <v>-0.1687661682669146</v>
      </c>
      <c r="CS10" s="2">
        <f>Data!CS10 + Data!CS18 + Data!CS26</f>
        <v>-0.22125176661778923</v>
      </c>
      <c r="CT10" s="2">
        <f>Data!CT10 + Data!CT18 + Data!CT26</f>
        <v>-0.20593629657908419</v>
      </c>
      <c r="CU10" s="2">
        <f>Data!CU10 + Data!CU18 + Data!CU26</f>
        <v>-0.12252596346316558</v>
      </c>
      <c r="CV10" s="2">
        <f>Data!CV10 + Data!CV18 + Data!CV26</f>
        <v>1.7726551268027135E-2</v>
      </c>
      <c r="CW10" s="2">
        <f>Data!CW10 + Data!CW18 + Data!CW26</f>
        <v>0.19285925359344469</v>
      </c>
      <c r="CX10" s="2">
        <f>Data!CX10 + Data!CX18 + Data!CX26</f>
        <v>0.3728593083886968</v>
      </c>
      <c r="CY10" s="2">
        <f>Data!CY10 + Data!CY18 + Data!CY26</f>
        <v>0.52387559621366764</v>
      </c>
      <c r="CZ10" s="2">
        <f>Data!CZ10 + Data!CZ18 + Data!CZ26</f>
        <v>0.6134387870743403</v>
      </c>
      <c r="DA10" s="2">
        <f>Data!DA10 + Data!DA18 + Data!DA26</f>
        <v>0.6159300456825092</v>
      </c>
      <c r="DB10" s="2">
        <f>Data!DB10 + Data!DB18 + Data!DB26</f>
        <v>0.51743464617626567</v>
      </c>
      <c r="DC10" s="2">
        <f>Data!DC10 + Data!DC18 + Data!DC26</f>
        <v>0.31914489707708993</v>
      </c>
      <c r="DD10" s="2">
        <f>Data!DD10 + Data!DD18 + Data!DD26</f>
        <v>3.8643141123051006E-2</v>
      </c>
      <c r="DE10" s="2">
        <f>Data!DE10 + Data!DE18 + Data!DE26</f>
        <v>-0.29131689455850607</v>
      </c>
      <c r="DF10" s="2">
        <f>Data!DF10 + Data!DF18 + Data!DF26</f>
        <v>-0.62654153958941039</v>
      </c>
      <c r="DG10" s="2">
        <f>Data!DG10 + Data!DG18 + Data!DG26</f>
        <v>-0.91725302428028277</v>
      </c>
      <c r="DH10" s="2">
        <f>Data!DH10 + Data!DH18 + Data!DH26</f>
        <v>-1.115315190993434</v>
      </c>
      <c r="DI10" s="2">
        <f>Data!DI10 + Data!DI18 + Data!DI26</f>
        <v>-1.1818026847422958</v>
      </c>
      <c r="DJ10" s="2">
        <f>Data!DJ10 + Data!DJ18 + Data!DJ26</f>
        <v>-1.0937592378405294</v>
      </c>
      <c r="DK10" s="2">
        <f>Data!DK10 + Data!DK18 + Data!DK26</f>
        <v>-0.84903609990194795</v>
      </c>
      <c r="DL10" s="2">
        <f>Data!DL10 + Data!DL18 + Data!DL26</f>
        <v>-0.46832425013124179</v>
      </c>
      <c r="DM10" s="2">
        <f>Data!DM10 + Data!DM18 + Data!DM26</f>
        <v>6.1304187310654568E-3</v>
      </c>
      <c r="DN10" s="2">
        <f>Data!DN10 + Data!DN18 + Data!DN26</f>
        <v>0.51516099560020712</v>
      </c>
      <c r="DO10" s="2">
        <f>Data!DO10 + Data!DO18 + Data!DO26</f>
        <v>0.99018142906760609</v>
      </c>
      <c r="DP10" s="2">
        <f>Data!DP10 + Data!DP18 + Data!DP26</f>
        <v>1.3626057684325494</v>
      </c>
      <c r="DQ10" s="2">
        <f>Data!DQ10 + Data!DQ18 + Data!DQ26</f>
        <v>1.5738836393823763</v>
      </c>
      <c r="DR10" s="2">
        <f>Data!DR10 + Data!DR18 + Data!DR26</f>
        <v>1.5846801383360165</v>
      </c>
      <c r="DS10" s="2">
        <f>Data!DS10 + Data!DS18 + Data!DS26</f>
        <v>1.3817734466800373</v>
      </c>
      <c r="DT10" s="2">
        <f>Data!DT10 + Data!DT18 + Data!DT26</f>
        <v>0.98150873333210342</v>
      </c>
      <c r="DU10" s="2">
        <f>Data!DU10 + Data!DU18 + Data!DU26</f>
        <v>0.42910286138024256</v>
      </c>
      <c r="DV10" s="2">
        <f>Data!DV10 + Data!DV18 + Data!DV26</f>
        <v>-0.20631923950342612</v>
      </c>
      <c r="DW10" s="2">
        <f>Data!DW10 + Data!DW18 + Data!DW26</f>
        <v>-0.84044209129654646</v>
      </c>
      <c r="DX10" s="2">
        <f>Data!DX10 + Data!DX18 + Data!DX26</f>
        <v>-1.3851300368225641</v>
      </c>
      <c r="DY10" s="2">
        <f>Data!DY10 + Data!DY18 + Data!DY26</f>
        <v>-1.7609010599569179</v>
      </c>
      <c r="DZ10" s="2">
        <f>Data!DZ10 + Data!DZ18 + Data!DZ26</f>
        <v>-1.9087186639056637</v>
      </c>
      <c r="EA10" s="2">
        <f>Data!EA10 + Data!EA18 + Data!EA26</f>
        <v>-1.7993377264668724</v>
      </c>
      <c r="EB10" s="2">
        <f>Data!EB10 + Data!EB18 + Data!EB26</f>
        <v>-1.4387265543751009</v>
      </c>
      <c r="EC10" s="2">
        <f>Data!EC10 + Data!EC18 + Data!EC26</f>
        <v>-0.86860644305306434</v>
      </c>
      <c r="ED10" s="2">
        <f>Data!ED10 + Data!ED18 + Data!ED26</f>
        <v>-0.16183317680489495</v>
      </c>
      <c r="EE10" s="2">
        <f>Data!EE10 + Data!EE18 + Data!EE26</f>
        <v>0.58690410164221862</v>
      </c>
      <c r="EF10" s="2">
        <f>Data!EF10 + Data!EF18 + Data!EF26</f>
        <v>1.273882384760495</v>
      </c>
      <c r="EG10" s="2">
        <f>Data!EG10 + Data!EG18 + Data!EG26</f>
        <v>1.8008993779297549</v>
      </c>
      <c r="EH10" s="2">
        <f>Data!EH10 + Data!EH18 + Data!EH26</f>
        <v>2.0895196330245565</v>
      </c>
      <c r="EI10" s="2">
        <f>Data!EI10 + Data!EI18 + Data!EI26</f>
        <v>2.0929233345262759</v>
      </c>
      <c r="EJ10" s="2">
        <f>Data!EJ10 + Data!EJ18 + Data!EJ26</f>
        <v>1.8035520562760583</v>
      </c>
      <c r="EK10" s="2">
        <f>Data!EK10 + Data!EK18 + Data!EK26</f>
        <v>1.2553055158543371</v>
      </c>
      <c r="EL10" s="2">
        <f>Data!EL10 + Data!EL18 + Data!EL26</f>
        <v>0.51980499936214075</v>
      </c>
      <c r="EM10" s="2">
        <f>Data!EM10 + Data!EM18 + Data!EM26</f>
        <v>-0.30290436585861114</v>
      </c>
      <c r="EN10" s="2">
        <f>Data!EN10 + Data!EN18 + Data!EN26</f>
        <v>-1.0980134313968284</v>
      </c>
      <c r="EO10" s="2">
        <f>Data!EO10 + Data!EO18 + Data!EO26</f>
        <v>-1.7520983204405847</v>
      </c>
      <c r="EP10" s="2">
        <f>Data!EP10 + Data!EP18 + Data!EP26</f>
        <v>-2.169470658743593</v>
      </c>
      <c r="EQ10" s="2">
        <f>Data!EQ10 + Data!EQ18 + Data!EQ26</f>
        <v>-2.2863507196759905</v>
      </c>
      <c r="ER10" s="2">
        <f>Data!ER10 + Data!ER18 + Data!ER26</f>
        <v>-2.0807443536616903</v>
      </c>
      <c r="ES10" s="2">
        <f>Data!ES10 + Data!ES18 + Data!ES26</f>
        <v>-1.5764824768209982</v>
      </c>
      <c r="ET10" s="2">
        <f>Data!ET10 + Data!ET18 + Data!ET26</f>
        <v>-0.8407011782031989</v>
      </c>
      <c r="EU10" s="2">
        <f>Data!EU10 + Data!EU18 + Data!EU26</f>
        <v>2.5014311454660265E-2</v>
      </c>
      <c r="EV10" s="2">
        <f>Data!EV10 + Data!EV18 + Data!EV26</f>
        <v>0.89866445693856467</v>
      </c>
      <c r="EW10" s="2">
        <f>Data!EW10 + Data!EW18 + Data!EW26</f>
        <v>1.6551072837911787</v>
      </c>
      <c r="EX10" s="2">
        <f>Data!EX10 + Data!EX18 + Data!EX26</f>
        <v>2.1841101484189784</v>
      </c>
      <c r="EY10" s="2">
        <f>Data!EY10 + Data!EY18 + Data!EY26</f>
        <v>2.4065601495188682</v>
      </c>
      <c r="EZ10" s="2">
        <f>Data!EZ10 + Data!EZ18 + Data!EZ26</f>
        <v>2.2864306681935225</v>
      </c>
    </row>
    <row r="11" spans="1:156" ht="11.25" customHeight="1" x14ac:dyDescent="0.25">
      <c r="A11" s="2">
        <f>Data!A11 + Data!A19 + Data!A27</f>
        <v>-2.3477766897921546</v>
      </c>
      <c r="B11" s="2">
        <f>Data!B11 + Data!B19 + Data!B27</f>
        <v>-2.139064252106182</v>
      </c>
      <c r="C11" s="2">
        <f>Data!C11 + Data!C19 + Data!C27</f>
        <v>-1.6331302842536648</v>
      </c>
      <c r="D11" s="2">
        <f>Data!D11 + Data!D19 + Data!D27</f>
        <v>-0.90608107976891794</v>
      </c>
      <c r="E11" s="2">
        <f>Data!E11 + Data!E19 + Data!E27</f>
        <v>-6.3826924880134639E-2</v>
      </c>
      <c r="F11" s="2">
        <f>Data!F11 + Data!F19 + Data!F27</f>
        <v>0.7735191742599673</v>
      </c>
      <c r="G11" s="2">
        <f>Data!G11 + Data!G19 + Data!G27</f>
        <v>1.4889278315529855</v>
      </c>
      <c r="H11" s="2">
        <f>Data!H11 + Data!H19 + Data!H27</f>
        <v>1.9849164406340254</v>
      </c>
      <c r="I11" s="2">
        <f>Data!I11 + Data!I19 + Data!I27</f>
        <v>2.1968581339300739</v>
      </c>
      <c r="J11" s="2">
        <f>Data!J11 + Data!J19 + Data!J27</f>
        <v>2.1013147657557116</v>
      </c>
      <c r="K11" s="2">
        <f>Data!K11 + Data!K19 + Data!K27</f>
        <v>1.7183313975594414</v>
      </c>
      <c r="L11" s="2">
        <f>Data!L11 + Data!L19 + Data!L27</f>
        <v>1.1075226349715261</v>
      </c>
      <c r="M11" s="2">
        <f>Data!M11 + Data!M19 + Data!M27</f>
        <v>0.35867477697930084</v>
      </c>
      <c r="N11" s="2">
        <f>Data!N11 + Data!N19 + Data!N27</f>
        <v>-0.42164740786606625</v>
      </c>
      <c r="O11" s="2">
        <f>Data!O11 + Data!O19 + Data!O27</f>
        <v>-1.1254716075091897</v>
      </c>
      <c r="P11" s="2">
        <f>Data!P11 + Data!P19 + Data!P27</f>
        <v>-1.658525953618101</v>
      </c>
      <c r="Q11" s="2">
        <f>Data!Q11 + Data!Q19 + Data!Q27</f>
        <v>-1.9529496711538972</v>
      </c>
      <c r="R11" s="2">
        <f>Data!R11 + Data!R19 + Data!R27</f>
        <v>-1.9758821163724902</v>
      </c>
      <c r="S11" s="2">
        <f>Data!S11 + Data!S19 + Data!S27</f>
        <v>-1.732851075899611</v>
      </c>
      <c r="T11" s="2">
        <f>Data!T11 + Data!T19 + Data!T27</f>
        <v>-1.2656603686818422</v>
      </c>
      <c r="U11" s="2">
        <f>Data!U11 + Data!U19 + Data!U27</f>
        <v>-0.64527264351961044</v>
      </c>
      <c r="V11" s="2">
        <f>Data!V11 + Data!V19 + Data!V27</f>
        <v>3.9120153044316042E-2</v>
      </c>
      <c r="W11" s="2">
        <f>Data!W11 + Data!W19 + Data!W27</f>
        <v>0.69314642887033195</v>
      </c>
      <c r="X11" s="2">
        <f>Data!X11 + Data!X19 + Data!X27</f>
        <v>1.2304950932290086</v>
      </c>
      <c r="Y11" s="2">
        <f>Data!Y11 + Data!Y19 + Data!Y27</f>
        <v>1.5844662966279557</v>
      </c>
      <c r="Z11" s="2">
        <f>Data!Z11 + Data!Z19 + Data!Z27</f>
        <v>1.7162716396472848</v>
      </c>
      <c r="AA11" s="2">
        <f>Data!AA11 + Data!AA19 + Data!AA27</f>
        <v>1.6190537528162623</v>
      </c>
      <c r="AB11" s="2">
        <f>Data!AB11 + Data!AB19 + Data!AB27</f>
        <v>1.3172526680692322</v>
      </c>
      <c r="AC11" s="2">
        <f>Data!AC11 + Data!AC19 + Data!AC27</f>
        <v>0.86162944065208191</v>
      </c>
      <c r="AD11" s="2">
        <f>Data!AD11 + Data!AD19 + Data!AD27</f>
        <v>0.32086534652560617</v>
      </c>
      <c r="AE11" s="2">
        <f>Data!AE11 + Data!AE19 + Data!AE27</f>
        <v>-0.22889784712952288</v>
      </c>
      <c r="AF11" s="2">
        <f>Data!AF11 + Data!AF19 + Data!AF27</f>
        <v>-0.71498283955437669</v>
      </c>
      <c r="AG11" s="2">
        <f>Data!AG11 + Data!AG19 + Data!AG27</f>
        <v>-1.0779875400159449</v>
      </c>
      <c r="AH11" s="2">
        <f>Data!AH11 + Data!AH19 + Data!AH27</f>
        <v>-1.2791455094176556</v>
      </c>
      <c r="AI11" s="2">
        <f>Data!AI11 + Data!AI19 + Data!AI27</f>
        <v>-1.304325799855325</v>
      </c>
      <c r="AJ11" s="2">
        <f>Data!AJ11 + Data!AJ19 + Data!AJ27</f>
        <v>-1.1642985393452945</v>
      </c>
      <c r="AK11" s="2">
        <f>Data!AK11 + Data!AK19 + Data!AK27</f>
        <v>-0.89145542182769355</v>
      </c>
      <c r="AL11" s="2">
        <f>Data!AL11 + Data!AL19 + Data!AL27</f>
        <v>-0.53367869906298859</v>
      </c>
      <c r="AM11" s="2">
        <f>Data!AM11 + Data!AM19 + Data!AM27</f>
        <v>-0.14642662290675534</v>
      </c>
      <c r="AN11" s="2">
        <f>Data!AN11 + Data!AN19 + Data!AN27</f>
        <v>0.21570113073150243</v>
      </c>
      <c r="AO11" s="2">
        <f>Data!AO11 + Data!AO19 + Data!AO27</f>
        <v>0.50665712141800745</v>
      </c>
      <c r="AP11" s="2">
        <f>Data!AP11 + Data!AP19 + Data!AP27</f>
        <v>0.69482734277795866</v>
      </c>
      <c r="AQ11" s="2">
        <f>Data!AQ11 + Data!AQ19 + Data!AQ27</f>
        <v>0.76636565819027003</v>
      </c>
      <c r="AR11" s="2">
        <f>Data!AR11 + Data!AR19 + Data!AR27</f>
        <v>0.72567306609357152</v>
      </c>
      <c r="AS11" s="2">
        <f>Data!AS11 + Data!AS19 + Data!AS27</f>
        <v>0.59315853268394614</v>
      </c>
      <c r="AT11" s="2">
        <f>Data!AT11 + Data!AT19 + Data!AT27</f>
        <v>0.40081406720321178</v>
      </c>
      <c r="AU11" s="2">
        <f>Data!AU11 + Data!AU19 + Data!AU27</f>
        <v>0.18642638504426345</v>
      </c>
      <c r="AV11" s="2">
        <f>Data!AV11 + Data!AV19 + Data!AV27</f>
        <v>-1.2606575385690655E-2</v>
      </c>
      <c r="AW11" s="2">
        <f>Data!AW11 + Data!AW19 + Data!AW27</f>
        <v>-0.16489701786397304</v>
      </c>
      <c r="AX11" s="2">
        <f>Data!AX11 + Data!AX19 + Data!AX27</f>
        <v>-0.24932535554547575</v>
      </c>
      <c r="AY11" s="2">
        <f>Data!AY11 + Data!AY19 + Data!AY27</f>
        <v>-0.25740135691757948</v>
      </c>
      <c r="AZ11" s="2">
        <f>Data!AZ11 + Data!AZ19 + Data!AZ27</f>
        <v>-0.19352489215807167</v>
      </c>
      <c r="BA11" s="2">
        <f>Data!BA11 + Data!BA19 + Data!BA27</f>
        <v>-7.3279937838475112E-2</v>
      </c>
      <c r="BB11" s="2">
        <f>Data!BB11 + Data!BB19 + Data!BB27</f>
        <v>7.9813510207178917E-2</v>
      </c>
      <c r="BC11" s="2">
        <f>Data!BC11 + Data!BC19 + Data!BC27</f>
        <v>0.23846250388515988</v>
      </c>
      <c r="BD11" s="2">
        <f>Data!BD11 + Data!BD19 + Data!BD27</f>
        <v>0.3759636585873401</v>
      </c>
      <c r="BE11" s="2">
        <f>Data!BE11 + Data!BE19 + Data!BE27</f>
        <v>0.47008077802726866</v>
      </c>
      <c r="BF11" s="2">
        <f>Data!BF11 + Data!BF19 + Data!BF27</f>
        <v>0.50588999541946578</v>
      </c>
      <c r="BG11" s="2">
        <f>Data!BG11 + Data!BG19 + Data!BG27</f>
        <v>0.47725696252221295</v>
      </c>
      <c r="BH11" s="2">
        <f>Data!BH11 + Data!BH19 + Data!BH27</f>
        <v>0.38685776824123941</v>
      </c>
      <c r="BI11" s="2">
        <f>Data!BI11 + Data!BI19 + Data!BI27</f>
        <v>0.24489422070214956</v>
      </c>
      <c r="BJ11" s="2">
        <f>Data!BJ11 + Data!BJ19 + Data!BJ27</f>
        <v>6.6846164202993608E-2</v>
      </c>
      <c r="BK11" s="2">
        <f>Data!BK11 + Data!BK19 + Data!BK27</f>
        <v>-0.12927935706727278</v>
      </c>
      <c r="BL11" s="2">
        <f>Data!BL11 + Data!BL19 + Data!BL27</f>
        <v>-0.32571319244694497</v>
      </c>
      <c r="BM11" s="2">
        <f>Data!BM11 + Data!BM19 + Data!BM27</f>
        <v>-0.50727048534853758</v>
      </c>
      <c r="BN11" s="2">
        <f>Data!BN11 + Data!BN19 + Data!BN27</f>
        <v>-0.66296867072636778</v>
      </c>
      <c r="BO11" s="2">
        <f>Data!BO11 + Data!BO19 + Data!BO27</f>
        <v>-0.78676939757802367</v>
      </c>
      <c r="BP11" s="2">
        <f>Data!BP11 + Data!BP19 + Data!BP27</f>
        <v>-0.87746398228738487</v>
      </c>
      <c r="BQ11" s="2">
        <f>Data!BQ11 + Data!BQ19 + Data!BQ27</f>
        <v>-0.93786237383262872</v>
      </c>
      <c r="BR11" s="2">
        <f>Data!BR11 + Data!BR19 + Data!BR27</f>
        <v>-0.97353461376977124</v>
      </c>
      <c r="BS11" s="2">
        <f>Data!BS11 + Data!BS19 + Data!BS27</f>
        <v>-0.99137964826364133</v>
      </c>
      <c r="BT11" s="2">
        <f>Data!BT11 + Data!BT19 + Data!BT27</f>
        <v>-0.99826290367519932</v>
      </c>
      <c r="BU11" s="2">
        <f>Data!BU11 + Data!BU19 + Data!BU27</f>
        <v>-0.99989015989269581</v>
      </c>
      <c r="BV11" s="2">
        <f>Data!BV11 + Data!BV19 + Data!BV27</f>
        <v>-1</v>
      </c>
      <c r="BW11" s="2">
        <f>Data!BW11 + Data!BW19 + Data!BW27</f>
        <v>-0.99989015989269581</v>
      </c>
      <c r="BX11" s="2">
        <f>Data!BX11 + Data!BX19 + Data!BX27</f>
        <v>-0.99826290367519932</v>
      </c>
      <c r="BY11" s="2">
        <f>Data!BY11 + Data!BY19 + Data!BY27</f>
        <v>-0.99137964826364133</v>
      </c>
      <c r="BZ11" s="2">
        <f>Data!BZ11 + Data!BZ19 + Data!BZ27</f>
        <v>-0.97353461376977124</v>
      </c>
      <c r="CA11" s="2">
        <f>Data!CA11 + Data!CA19 + Data!CA27</f>
        <v>-0.93786237383262872</v>
      </c>
      <c r="CB11" s="2">
        <f>Data!CB11 + Data!CB19 + Data!CB27</f>
        <v>-0.87746398228738487</v>
      </c>
      <c r="CC11" s="2">
        <f>Data!CC11 + Data!CC19 + Data!CC27</f>
        <v>-0.78676939757802367</v>
      </c>
      <c r="CD11" s="2">
        <f>Data!CD11 + Data!CD19 + Data!CD27</f>
        <v>-0.66296867072636778</v>
      </c>
      <c r="CE11" s="2">
        <f>Data!CE11 + Data!CE19 + Data!CE27</f>
        <v>-0.50727048534853758</v>
      </c>
      <c r="CF11" s="2">
        <f>Data!CF11 + Data!CF19 + Data!CF27</f>
        <v>-0.32571319244694497</v>
      </c>
      <c r="CG11" s="2">
        <f>Data!CG11 + Data!CG19 + Data!CG27</f>
        <v>-0.12927935706727278</v>
      </c>
      <c r="CH11" s="2">
        <f>Data!CH11 + Data!CH19 + Data!CH27</f>
        <v>6.6846164202993608E-2</v>
      </c>
      <c r="CI11" s="2">
        <f>Data!CI11 + Data!CI19 + Data!CI27</f>
        <v>0.24489422070214956</v>
      </c>
      <c r="CJ11" s="2">
        <f>Data!CJ11 + Data!CJ19 + Data!CJ27</f>
        <v>0.38685776824123941</v>
      </c>
      <c r="CK11" s="2">
        <f>Data!CK11 + Data!CK19 + Data!CK27</f>
        <v>0.47725696252221295</v>
      </c>
      <c r="CL11" s="2">
        <f>Data!CL11 + Data!CL19 + Data!CL27</f>
        <v>0.50588999541946578</v>
      </c>
      <c r="CM11" s="2">
        <f>Data!CM11 + Data!CM19 + Data!CM27</f>
        <v>0.47008077802726866</v>
      </c>
      <c r="CN11" s="2">
        <f>Data!CN11 + Data!CN19 + Data!CN27</f>
        <v>0.3759636585873401</v>
      </c>
      <c r="CO11" s="2">
        <f>Data!CO11 + Data!CO19 + Data!CO27</f>
        <v>0.23846250388515988</v>
      </c>
      <c r="CP11" s="2">
        <f>Data!CP11 + Data!CP19 + Data!CP27</f>
        <v>7.9813510207178917E-2</v>
      </c>
      <c r="CQ11" s="2">
        <f>Data!CQ11 + Data!CQ19 + Data!CQ27</f>
        <v>-7.3279937838475112E-2</v>
      </c>
      <c r="CR11" s="2">
        <f>Data!CR11 + Data!CR19 + Data!CR27</f>
        <v>-0.19352489215807167</v>
      </c>
      <c r="CS11" s="2">
        <f>Data!CS11 + Data!CS19 + Data!CS27</f>
        <v>-0.25740135691757948</v>
      </c>
      <c r="CT11" s="2">
        <f>Data!CT11 + Data!CT19 + Data!CT27</f>
        <v>-0.24932535554547575</v>
      </c>
      <c r="CU11" s="2">
        <f>Data!CU11 + Data!CU19 + Data!CU27</f>
        <v>-0.16489701786397304</v>
      </c>
      <c r="CV11" s="2">
        <f>Data!CV11 + Data!CV19 + Data!CV27</f>
        <v>-1.2606575385690655E-2</v>
      </c>
      <c r="CW11" s="2">
        <f>Data!CW11 + Data!CW19 + Data!CW27</f>
        <v>0.18642638504426345</v>
      </c>
      <c r="CX11" s="2">
        <f>Data!CX11 + Data!CX19 + Data!CX27</f>
        <v>0.40081406720321178</v>
      </c>
      <c r="CY11" s="2">
        <f>Data!CY11 + Data!CY19 + Data!CY27</f>
        <v>0.59315853268394614</v>
      </c>
      <c r="CZ11" s="2">
        <f>Data!CZ11 + Data!CZ19 + Data!CZ27</f>
        <v>0.72567306609357152</v>
      </c>
      <c r="DA11" s="2">
        <f>Data!DA11 + Data!DA19 + Data!DA27</f>
        <v>0.76636565819027003</v>
      </c>
      <c r="DB11" s="2">
        <f>Data!DB11 + Data!DB19 + Data!DB27</f>
        <v>0.69482734277795866</v>
      </c>
      <c r="DC11" s="2">
        <f>Data!DC11 + Data!DC19 + Data!DC27</f>
        <v>0.50665712141800745</v>
      </c>
      <c r="DD11" s="2">
        <f>Data!DD11 + Data!DD19 + Data!DD27</f>
        <v>0.21570113073150243</v>
      </c>
      <c r="DE11" s="2">
        <f>Data!DE11 + Data!DE19 + Data!DE27</f>
        <v>-0.14642662290675534</v>
      </c>
      <c r="DF11" s="2">
        <f>Data!DF11 + Data!DF19 + Data!DF27</f>
        <v>-0.53367869906298859</v>
      </c>
      <c r="DG11" s="2">
        <f>Data!DG11 + Data!DG19 + Data!DG27</f>
        <v>-0.89145542182769355</v>
      </c>
      <c r="DH11" s="2">
        <f>Data!DH11 + Data!DH19 + Data!DH27</f>
        <v>-1.1642985393452945</v>
      </c>
      <c r="DI11" s="2">
        <f>Data!DI11 + Data!DI19 + Data!DI27</f>
        <v>-1.304325799855325</v>
      </c>
      <c r="DJ11" s="2">
        <f>Data!DJ11 + Data!DJ19 + Data!DJ27</f>
        <v>-1.2791455094176556</v>
      </c>
      <c r="DK11" s="2">
        <f>Data!DK11 + Data!DK19 + Data!DK27</f>
        <v>-1.0779875400159449</v>
      </c>
      <c r="DL11" s="2">
        <f>Data!DL11 + Data!DL19 + Data!DL27</f>
        <v>-0.71498283955437669</v>
      </c>
      <c r="DM11" s="2">
        <f>Data!DM11 + Data!DM19 + Data!DM27</f>
        <v>-0.22889784712952288</v>
      </c>
      <c r="DN11" s="2">
        <f>Data!DN11 + Data!DN19 + Data!DN27</f>
        <v>0.32086534652560617</v>
      </c>
      <c r="DO11" s="2">
        <f>Data!DO11 + Data!DO19 + Data!DO27</f>
        <v>0.86162944065208191</v>
      </c>
      <c r="DP11" s="2">
        <f>Data!DP11 + Data!DP19 + Data!DP27</f>
        <v>1.3172526680692322</v>
      </c>
      <c r="DQ11" s="2">
        <f>Data!DQ11 + Data!DQ19 + Data!DQ27</f>
        <v>1.6190537528162623</v>
      </c>
      <c r="DR11" s="2">
        <f>Data!DR11 + Data!DR19 + Data!DR27</f>
        <v>1.7162716396472848</v>
      </c>
      <c r="DS11" s="2">
        <f>Data!DS11 + Data!DS19 + Data!DS27</f>
        <v>1.5844662966279557</v>
      </c>
      <c r="DT11" s="2">
        <f>Data!DT11 + Data!DT19 + Data!DT27</f>
        <v>1.2304950932290086</v>
      </c>
      <c r="DU11" s="2">
        <f>Data!DU11 + Data!DU19 + Data!DU27</f>
        <v>0.69314642887033195</v>
      </c>
      <c r="DV11" s="2">
        <f>Data!DV11 + Data!DV19 + Data!DV27</f>
        <v>3.9120153044316042E-2</v>
      </c>
      <c r="DW11" s="2">
        <f>Data!DW11 + Data!DW19 + Data!DW27</f>
        <v>-0.64527264351961044</v>
      </c>
      <c r="DX11" s="2">
        <f>Data!DX11 + Data!DX19 + Data!DX27</f>
        <v>-1.2656603686818422</v>
      </c>
      <c r="DY11" s="2">
        <f>Data!DY11 + Data!DY19 + Data!DY27</f>
        <v>-1.732851075899611</v>
      </c>
      <c r="DZ11" s="2">
        <f>Data!DZ11 + Data!DZ19 + Data!DZ27</f>
        <v>-1.9758821163724902</v>
      </c>
      <c r="EA11" s="2">
        <f>Data!EA11 + Data!EA19 + Data!EA27</f>
        <v>-1.9529496711538972</v>
      </c>
      <c r="EB11" s="2">
        <f>Data!EB11 + Data!EB19 + Data!EB27</f>
        <v>-1.658525953618101</v>
      </c>
      <c r="EC11" s="2">
        <f>Data!EC11 + Data!EC19 + Data!EC27</f>
        <v>-1.1254716075091897</v>
      </c>
      <c r="ED11" s="2">
        <f>Data!ED11 + Data!ED19 + Data!ED27</f>
        <v>-0.42164740786606625</v>
      </c>
      <c r="EE11" s="2">
        <f>Data!EE11 + Data!EE19 + Data!EE27</f>
        <v>0.35867477697930084</v>
      </c>
      <c r="EF11" s="2">
        <f>Data!EF11 + Data!EF19 + Data!EF27</f>
        <v>1.1075226349715261</v>
      </c>
      <c r="EG11" s="2">
        <f>Data!EG11 + Data!EG19 + Data!EG27</f>
        <v>1.7183313975594414</v>
      </c>
      <c r="EH11" s="2">
        <f>Data!EH11 + Data!EH19 + Data!EH27</f>
        <v>2.1013147657557116</v>
      </c>
      <c r="EI11" s="2">
        <f>Data!EI11 + Data!EI19 + Data!EI27</f>
        <v>2.1968581339300739</v>
      </c>
      <c r="EJ11" s="2">
        <f>Data!EJ11 + Data!EJ19 + Data!EJ27</f>
        <v>1.9849164406340254</v>
      </c>
      <c r="EK11" s="2">
        <f>Data!EK11 + Data!EK19 + Data!EK27</f>
        <v>1.4889278315529855</v>
      </c>
      <c r="EL11" s="2">
        <f>Data!EL11 + Data!EL19 + Data!EL27</f>
        <v>0.7735191742599673</v>
      </c>
      <c r="EM11" s="2">
        <f>Data!EM11 + Data!EM19 + Data!EM27</f>
        <v>-6.3826924880134639E-2</v>
      </c>
      <c r="EN11" s="2">
        <f>Data!EN11 + Data!EN19 + Data!EN27</f>
        <v>-0.90608107976891794</v>
      </c>
      <c r="EO11" s="2">
        <f>Data!EO11 + Data!EO19 + Data!EO27</f>
        <v>-1.6331302842536648</v>
      </c>
      <c r="EP11" s="2">
        <f>Data!EP11 + Data!EP19 + Data!EP27</f>
        <v>-2.139064252106182</v>
      </c>
      <c r="EQ11" s="2">
        <f>Data!EQ11 + Data!EQ19 + Data!EQ27</f>
        <v>-2.3477766897921546</v>
      </c>
      <c r="ER11" s="2">
        <f>Data!ER11 + Data!ER19 + Data!ER27</f>
        <v>-2.224562515763167</v>
      </c>
      <c r="ES11" s="2">
        <f>Data!ES11 + Data!ES19 + Data!ES27</f>
        <v>-1.7819284015736701</v>
      </c>
      <c r="ET11" s="2">
        <f>Data!ET11 + Data!ET19 + Data!ET27</f>
        <v>-1.0786458579257747</v>
      </c>
      <c r="EU11" s="2">
        <f>Data!EU11 + Data!EU19 + Data!EU27</f>
        <v>-0.21204910452612102</v>
      </c>
      <c r="EV11" s="2">
        <f>Data!EV11 + Data!EV19 + Data!EV27</f>
        <v>0.69542672402372152</v>
      </c>
      <c r="EW11" s="2">
        <f>Data!EW11 + Data!EW19 + Data!EW27</f>
        <v>1.5136048026897824</v>
      </c>
      <c r="EX11" s="2">
        <f>Data!EX11 + Data!EX19 + Data!EX27</f>
        <v>2.1233521359176386</v>
      </c>
      <c r="EY11" s="2">
        <f>Data!EY11 + Data!EY19 + Data!EY27</f>
        <v>2.4340645555896581</v>
      </c>
      <c r="EZ11" s="2">
        <f>Data!EZ11 + Data!EZ19 + Data!EZ27</f>
        <v>2.3972666665883904</v>
      </c>
    </row>
    <row r="12" spans="1:156" ht="11.25" customHeight="1" x14ac:dyDescent="0.25">
      <c r="A12" s="2">
        <f>Data!A12 + Data!A20 + Data!A28</f>
        <v>-2.3837402470526703</v>
      </c>
      <c r="B12" s="2">
        <f>Data!B12 + Data!B20 + Data!B28</f>
        <v>-2.0846498068552801</v>
      </c>
      <c r="C12" s="2">
        <f>Data!C12 + Data!C20 + Data!C28</f>
        <v>-1.4948712156040271</v>
      </c>
      <c r="D12" s="2">
        <f>Data!D12 + Data!D20 + Data!D28</f>
        <v>-0.70230238971908965</v>
      </c>
      <c r="E12" s="2">
        <f>Data!E12 + Data!E20 + Data!E28</f>
        <v>0.17783520910203543</v>
      </c>
      <c r="F12" s="2">
        <f>Data!F12 + Data!F20 + Data!F28</f>
        <v>1.0199136191080003</v>
      </c>
      <c r="G12" s="2">
        <f>Data!G12 + Data!G20 + Data!G28</f>
        <v>1.7059715285941359</v>
      </c>
      <c r="H12" s="2">
        <f>Data!H12 + Data!H20 + Data!H28</f>
        <v>2.1423242165986487</v>
      </c>
      <c r="I12" s="2">
        <f>Data!I12 + Data!I20 + Data!I28</f>
        <v>2.2723585331792506</v>
      </c>
      <c r="J12" s="2">
        <f>Data!J12 + Data!J20 + Data!J28</f>
        <v>2.0837634889178123</v>
      </c>
      <c r="K12" s="2">
        <f>Data!K12 + Data!K20 + Data!K28</f>
        <v>1.6092888698491201</v>
      </c>
      <c r="L12" s="2">
        <f>Data!L12 + Data!L20 + Data!L28</f>
        <v>0.92107760169349329</v>
      </c>
      <c r="M12" s="2">
        <f>Data!M12 + Data!M20 + Data!M28</f>
        <v>0.1195410126085138</v>
      </c>
      <c r="N12" s="2">
        <f>Data!N12 + Data!N20 + Data!N28</f>
        <v>-0.6814938706270125</v>
      </c>
      <c r="O12" s="2">
        <f>Data!O12 + Data!O20 + Data!O28</f>
        <v>-1.3711456600673035</v>
      </c>
      <c r="P12" s="2">
        <f>Data!P12 + Data!P20 + Data!P28</f>
        <v>-1.8569730298792895</v>
      </c>
      <c r="Q12" s="2">
        <f>Data!Q12 + Data!Q20 + Data!Q28</f>
        <v>-2.0774181322584142</v>
      </c>
      <c r="R12" s="2">
        <f>Data!R12 + Data!R20 + Data!R28</f>
        <v>-2.009516522988255</v>
      </c>
      <c r="S12" s="2">
        <f>Data!S12 + Data!S20 + Data!S28</f>
        <v>-1.6709210513897104</v>
      </c>
      <c r="T12" s="2">
        <f>Data!T12 + Data!T20 + Data!T28</f>
        <v>-1.1161325424527024</v>
      </c>
      <c r="U12" s="2">
        <f>Data!U12 + Data!U20 + Data!U28</f>
        <v>-0.42766443288251355</v>
      </c>
      <c r="V12" s="2">
        <f>Data!V12 + Data!V20 + Data!V28</f>
        <v>0.29642923316664316</v>
      </c>
      <c r="W12" s="2">
        <f>Data!W12 + Data!W20 + Data!W28</f>
        <v>0.95676085187633986</v>
      </c>
      <c r="X12" s="2">
        <f>Data!X12 + Data!X20 + Data!X28</f>
        <v>1.4664687590239938</v>
      </c>
      <c r="Y12" s="2">
        <f>Data!Y12 + Data!Y20 + Data!Y28</f>
        <v>1.7627732427704244</v>
      </c>
      <c r="Z12" s="2">
        <f>Data!Z12 + Data!Z20 + Data!Z28</f>
        <v>1.8146781975218944</v>
      </c>
      <c r="AA12" s="2">
        <f>Data!AA12 + Data!AA20 + Data!AA28</f>
        <v>1.6258819048694431</v>
      </c>
      <c r="AB12" s="2">
        <f>Data!AB12 + Data!AB20 + Data!AB28</f>
        <v>1.2326866320516605</v>
      </c>
      <c r="AC12" s="2">
        <f>Data!AC12 + Data!AC20 + Data!AC28</f>
        <v>0.69742440396396588</v>
      </c>
      <c r="AD12" s="2">
        <f>Data!AD12 + Data!AD20 + Data!AD28</f>
        <v>9.8538915768529911E-2</v>
      </c>
      <c r="AE12" s="2">
        <f>Data!AE12 + Data!AE20 + Data!AE28</f>
        <v>-0.48110587560960316</v>
      </c>
      <c r="AF12" s="2">
        <f>Data!AF12 + Data!AF20 + Data!AF28</f>
        <v>-0.96593666185047289</v>
      </c>
      <c r="AG12" s="2">
        <f>Data!AG12 + Data!AG20 + Data!AG28</f>
        <v>-1.2977278716157199</v>
      </c>
      <c r="AH12" s="2">
        <f>Data!AH12 + Data!AH20 + Data!AH28</f>
        <v>-1.4426526339223709</v>
      </c>
      <c r="AI12" s="2">
        <f>Data!AI12 + Data!AI20 + Data!AI28</f>
        <v>-1.3944788942631172</v>
      </c>
      <c r="AJ12" s="2">
        <f>Data!AJ12 + Data!AJ20 + Data!AJ28</f>
        <v>-1.1736654714004584</v>
      </c>
      <c r="AK12" s="2">
        <f>Data!AK12 + Data!AK20 + Data!AK28</f>
        <v>-0.82272236583401648</v>
      </c>
      <c r="AL12" s="2">
        <f>Data!AL12 + Data!AL20 + Data!AL28</f>
        <v>-0.3987245261402026</v>
      </c>
      <c r="AM12" s="2">
        <f>Data!AM12 + Data!AM20 + Data!AM28</f>
        <v>3.5765326485781679E-2</v>
      </c>
      <c r="AN12" s="2">
        <f>Data!AN12 + Data!AN20 + Data!AN28</f>
        <v>0.42194801703141049</v>
      </c>
      <c r="AO12" s="2">
        <f>Data!AO12 + Data!AO20 + Data!AO28</f>
        <v>0.71285423450799268</v>
      </c>
      <c r="AP12" s="2">
        <f>Data!AP12 + Data!AP20 + Data!AP28</f>
        <v>0.87912323800253023</v>
      </c>
      <c r="AQ12" s="2">
        <f>Data!AQ12 + Data!AQ20 + Data!AQ28</f>
        <v>0.91179771440312918</v>
      </c>
      <c r="AR12" s="2">
        <f>Data!AR12 + Data!AR20 + Data!AR28</f>
        <v>0.82192547553726769</v>
      </c>
      <c r="AS12" s="2">
        <f>Data!AS12 + Data!AS20 + Data!AS28</f>
        <v>0.63724814955928755</v>
      </c>
      <c r="AT12" s="2">
        <f>Data!AT12 + Data!AT20 + Data!AT28</f>
        <v>0.39667467582874649</v>
      </c>
      <c r="AU12" s="2">
        <f>Data!AU12 + Data!AU20 + Data!AU28</f>
        <v>0.14352380205124382</v>
      </c>
      <c r="AV12" s="2">
        <f>Data!AV12 + Data!AV20 + Data!AV28</f>
        <v>-8.1361206593399515E-2</v>
      </c>
      <c r="AW12" s="2">
        <f>Data!AW12 + Data!AW20 + Data!AW28</f>
        <v>-0.24557915612351922</v>
      </c>
      <c r="AX12" s="2">
        <f>Data!AX12 + Data!AX20 + Data!AX28</f>
        <v>-0.32938546956643255</v>
      </c>
      <c r="AY12" s="2">
        <f>Data!AY12 + Data!AY20 + Data!AY28</f>
        <v>-0.32764840732206901</v>
      </c>
      <c r="AZ12" s="2">
        <f>Data!AZ12 + Data!AZ20 + Data!AZ28</f>
        <v>-0.24942377275964955</v>
      </c>
      <c r="BA12" s="2">
        <f>Data!BA12 + Data!BA20 + Data!BA28</f>
        <v>-0.11540073184889564</v>
      </c>
      <c r="BB12" s="2">
        <f>Data!BB12 + Data!BB20 + Data!BB28</f>
        <v>4.6218530300726479E-2</v>
      </c>
      <c r="BC12" s="2">
        <f>Data!BC12 + Data!BC20 + Data!BC28</f>
        <v>0.20464278577629647</v>
      </c>
      <c r="BD12" s="2">
        <f>Data!BD12 + Data!BD20 + Data!BD28</f>
        <v>0.33139163536379546</v>
      </c>
      <c r="BE12" s="2">
        <f>Data!BE12 + Data!BE20 + Data!BE28</f>
        <v>0.40441419709677884</v>
      </c>
      <c r="BF12" s="2">
        <f>Data!BF12 + Data!BF20 + Data!BF28</f>
        <v>0.41085534702103521</v>
      </c>
      <c r="BG12" s="2">
        <f>Data!BG12 + Data!BG20 + Data!BG28</f>
        <v>0.34816110493621588</v>
      </c>
      <c r="BH12" s="2">
        <f>Data!BH12 + Data!BH20 + Data!BH28</f>
        <v>0.22350635705086552</v>
      </c>
      <c r="BI12" s="2">
        <f>Data!BI12 + Data!BI20 + Data!BI28</f>
        <v>5.1798479329348945E-2</v>
      </c>
      <c r="BJ12" s="2">
        <f>Data!BJ12 + Data!BJ20 + Data!BJ28</f>
        <v>-0.14728367426732242</v>
      </c>
      <c r="BK12" s="2">
        <f>Data!BK12 + Data!BK20 + Data!BK28</f>
        <v>-0.35264417059760433</v>
      </c>
      <c r="BL12" s="2">
        <f>Data!BL12 + Data!BL20 + Data!BL28</f>
        <v>-0.5449406318151212</v>
      </c>
      <c r="BM12" s="2">
        <f>Data!BM12 + Data!BM20 + Data!BM28</f>
        <v>-0.70908672357338642</v>
      </c>
      <c r="BN12" s="2">
        <f>Data!BN12 + Data!BN20 + Data!BN28</f>
        <v>-0.83576952284643513</v>
      </c>
      <c r="BO12" s="2">
        <f>Data!BO12 + Data!BO20 + Data!BO28</f>
        <v>-0.92187086408103325</v>
      </c>
      <c r="BP12" s="2">
        <f>Data!BP12 + Data!BP20 + Data!BP28</f>
        <v>-0.96988531981882353</v>
      </c>
      <c r="BQ12" s="2">
        <f>Data!BQ12 + Data!BQ20 + Data!BQ28</f>
        <v>-0.98658961424115454</v>
      </c>
      <c r="BR12" s="2">
        <f>Data!BR12 + Data!BR20 + Data!BR28</f>
        <v>-0.98130959507872417</v>
      </c>
      <c r="BS12" s="2">
        <f>Data!BS12 + Data!BS20 + Data!BS28</f>
        <v>-0.96413763868088376</v>
      </c>
      <c r="BT12" s="2">
        <f>Data!BT12 + Data!BT20 + Data!BT28</f>
        <v>-0.94438170009555</v>
      </c>
      <c r="BU12" s="2">
        <f>Data!BU12 + Data!BU20 + Data!BU28</f>
        <v>-0.92940433424579061</v>
      </c>
      <c r="BV12" s="2">
        <f>Data!BV12 + Data!BV20 + Data!BV28</f>
        <v>-0.92387953251128641</v>
      </c>
      <c r="BW12" s="2">
        <f>Data!BW12 + Data!BW20 + Data!BW28</f>
        <v>-0.92940433424579061</v>
      </c>
      <c r="BX12" s="2">
        <f>Data!BX12 + Data!BX20 + Data!BX28</f>
        <v>-0.94438170009555</v>
      </c>
      <c r="BY12" s="2">
        <f>Data!BY12 + Data!BY20 + Data!BY28</f>
        <v>-0.96413763868088376</v>
      </c>
      <c r="BZ12" s="2">
        <f>Data!BZ12 + Data!BZ20 + Data!BZ28</f>
        <v>-0.98130959507872417</v>
      </c>
      <c r="CA12" s="2">
        <f>Data!CA12 + Data!CA20 + Data!CA28</f>
        <v>-0.98658961424115454</v>
      </c>
      <c r="CB12" s="2">
        <f>Data!CB12 + Data!CB20 + Data!CB28</f>
        <v>-0.96988531981882353</v>
      </c>
      <c r="CC12" s="2">
        <f>Data!CC12 + Data!CC20 + Data!CC28</f>
        <v>-0.92187086408103325</v>
      </c>
      <c r="CD12" s="2">
        <f>Data!CD12 + Data!CD20 + Data!CD28</f>
        <v>-0.83576952284643513</v>
      </c>
      <c r="CE12" s="2">
        <f>Data!CE12 + Data!CE20 + Data!CE28</f>
        <v>-0.70908672357338642</v>
      </c>
      <c r="CF12" s="2">
        <f>Data!CF12 + Data!CF20 + Data!CF28</f>
        <v>-0.5449406318151212</v>
      </c>
      <c r="CG12" s="2">
        <f>Data!CG12 + Data!CG20 + Data!CG28</f>
        <v>-0.35264417059760433</v>
      </c>
      <c r="CH12" s="2">
        <f>Data!CH12 + Data!CH20 + Data!CH28</f>
        <v>-0.14728367426732242</v>
      </c>
      <c r="CI12" s="2">
        <f>Data!CI12 + Data!CI20 + Data!CI28</f>
        <v>5.1798479329348945E-2</v>
      </c>
      <c r="CJ12" s="2">
        <f>Data!CJ12 + Data!CJ20 + Data!CJ28</f>
        <v>0.22350635705086552</v>
      </c>
      <c r="CK12" s="2">
        <f>Data!CK12 + Data!CK20 + Data!CK28</f>
        <v>0.34816110493621588</v>
      </c>
      <c r="CL12" s="2">
        <f>Data!CL12 + Data!CL20 + Data!CL28</f>
        <v>0.41085534702103521</v>
      </c>
      <c r="CM12" s="2">
        <f>Data!CM12 + Data!CM20 + Data!CM28</f>
        <v>0.40441419709677884</v>
      </c>
      <c r="CN12" s="2">
        <f>Data!CN12 + Data!CN20 + Data!CN28</f>
        <v>0.33139163536379546</v>
      </c>
      <c r="CO12" s="2">
        <f>Data!CO12 + Data!CO20 + Data!CO28</f>
        <v>0.20464278577629647</v>
      </c>
      <c r="CP12" s="2">
        <f>Data!CP12 + Data!CP20 + Data!CP28</f>
        <v>4.6218530300726479E-2</v>
      </c>
      <c r="CQ12" s="2">
        <f>Data!CQ12 + Data!CQ20 + Data!CQ28</f>
        <v>-0.11540073184889564</v>
      </c>
      <c r="CR12" s="2">
        <f>Data!CR12 + Data!CR20 + Data!CR28</f>
        <v>-0.24942377275964955</v>
      </c>
      <c r="CS12" s="2">
        <f>Data!CS12 + Data!CS20 + Data!CS28</f>
        <v>-0.32764840732206901</v>
      </c>
      <c r="CT12" s="2">
        <f>Data!CT12 + Data!CT20 + Data!CT28</f>
        <v>-0.32938546956643255</v>
      </c>
      <c r="CU12" s="2">
        <f>Data!CU12 + Data!CU20 + Data!CU28</f>
        <v>-0.24557915612351922</v>
      </c>
      <c r="CV12" s="2">
        <f>Data!CV12 + Data!CV20 + Data!CV28</f>
        <v>-8.1361206593399515E-2</v>
      </c>
      <c r="CW12" s="2">
        <f>Data!CW12 + Data!CW20 + Data!CW28</f>
        <v>0.14352380205124382</v>
      </c>
      <c r="CX12" s="2">
        <f>Data!CX12 + Data!CX20 + Data!CX28</f>
        <v>0.39667467582874649</v>
      </c>
      <c r="CY12" s="2">
        <f>Data!CY12 + Data!CY20 + Data!CY28</f>
        <v>0.63724814955928755</v>
      </c>
      <c r="CZ12" s="2">
        <f>Data!CZ12 + Data!CZ20 + Data!CZ28</f>
        <v>0.82192547553726769</v>
      </c>
      <c r="DA12" s="2">
        <f>Data!DA12 + Data!DA20 + Data!DA28</f>
        <v>0.91179771440312918</v>
      </c>
      <c r="DB12" s="2">
        <f>Data!DB12 + Data!DB20 + Data!DB28</f>
        <v>0.87912323800253023</v>
      </c>
      <c r="DC12" s="2">
        <f>Data!DC12 + Data!DC20 + Data!DC28</f>
        <v>0.71285423450799268</v>
      </c>
      <c r="DD12" s="2">
        <f>Data!DD12 + Data!DD20 + Data!DD28</f>
        <v>0.42194801703141049</v>
      </c>
      <c r="DE12" s="2">
        <f>Data!DE12 + Data!DE20 + Data!DE28</f>
        <v>3.5765326485781679E-2</v>
      </c>
      <c r="DF12" s="2">
        <f>Data!DF12 + Data!DF20 + Data!DF28</f>
        <v>-0.3987245261402026</v>
      </c>
      <c r="DG12" s="2">
        <f>Data!DG12 + Data!DG20 + Data!DG28</f>
        <v>-0.82272236583401648</v>
      </c>
      <c r="DH12" s="2">
        <f>Data!DH12 + Data!DH20 + Data!DH28</f>
        <v>-1.1736654714004584</v>
      </c>
      <c r="DI12" s="2">
        <f>Data!DI12 + Data!DI20 + Data!DI28</f>
        <v>-1.3944788942631172</v>
      </c>
      <c r="DJ12" s="2">
        <f>Data!DJ12 + Data!DJ20 + Data!DJ28</f>
        <v>-1.4426526339223709</v>
      </c>
      <c r="DK12" s="2">
        <f>Data!DK12 + Data!DK20 + Data!DK28</f>
        <v>-1.2977278716157199</v>
      </c>
      <c r="DL12" s="2">
        <f>Data!DL12 + Data!DL20 + Data!DL28</f>
        <v>-0.96593666185047289</v>
      </c>
      <c r="DM12" s="2">
        <f>Data!DM12 + Data!DM20 + Data!DM28</f>
        <v>-0.48110587560960316</v>
      </c>
      <c r="DN12" s="2">
        <f>Data!DN12 + Data!DN20 + Data!DN28</f>
        <v>9.8538915768529911E-2</v>
      </c>
      <c r="DO12" s="2">
        <f>Data!DO12 + Data!DO20 + Data!DO28</f>
        <v>0.69742440396396588</v>
      </c>
      <c r="DP12" s="2">
        <f>Data!DP12 + Data!DP20 + Data!DP28</f>
        <v>1.2326866320516605</v>
      </c>
      <c r="DQ12" s="2">
        <f>Data!DQ12 + Data!DQ20 + Data!DQ28</f>
        <v>1.6258819048694431</v>
      </c>
      <c r="DR12" s="2">
        <f>Data!DR12 + Data!DR20 + Data!DR28</f>
        <v>1.8146781975218944</v>
      </c>
      <c r="DS12" s="2">
        <f>Data!DS12 + Data!DS20 + Data!DS28</f>
        <v>1.7627732427704244</v>
      </c>
      <c r="DT12" s="2">
        <f>Data!DT12 + Data!DT20 + Data!DT28</f>
        <v>1.4664687590239938</v>
      </c>
      <c r="DU12" s="2">
        <f>Data!DU12 + Data!DU20 + Data!DU28</f>
        <v>0.95676085187633986</v>
      </c>
      <c r="DV12" s="2">
        <f>Data!DV12 + Data!DV20 + Data!DV28</f>
        <v>0.29642923316664316</v>
      </c>
      <c r="DW12" s="2">
        <f>Data!DW12 + Data!DW20 + Data!DW28</f>
        <v>-0.42766443288251355</v>
      </c>
      <c r="DX12" s="2">
        <f>Data!DX12 + Data!DX20 + Data!DX28</f>
        <v>-1.1161325424527024</v>
      </c>
      <c r="DY12" s="2">
        <f>Data!DY12 + Data!DY20 + Data!DY28</f>
        <v>-1.6709210513897104</v>
      </c>
      <c r="DZ12" s="2">
        <f>Data!DZ12 + Data!DZ20 + Data!DZ28</f>
        <v>-2.009516522988255</v>
      </c>
      <c r="EA12" s="2">
        <f>Data!EA12 + Data!EA20 + Data!EA28</f>
        <v>-2.0774181322584142</v>
      </c>
      <c r="EB12" s="2">
        <f>Data!EB12 + Data!EB20 + Data!EB28</f>
        <v>-1.8569730298792895</v>
      </c>
      <c r="EC12" s="2">
        <f>Data!EC12 + Data!EC20 + Data!EC28</f>
        <v>-1.3711456600673035</v>
      </c>
      <c r="ED12" s="2">
        <f>Data!ED12 + Data!ED20 + Data!ED28</f>
        <v>-0.6814938706270125</v>
      </c>
      <c r="EE12" s="2">
        <f>Data!EE12 + Data!EE20 + Data!EE28</f>
        <v>0.1195410126085138</v>
      </c>
      <c r="EF12" s="2">
        <f>Data!EF12 + Data!EF20 + Data!EF28</f>
        <v>0.92107760169349329</v>
      </c>
      <c r="EG12" s="2">
        <f>Data!EG12 + Data!EG20 + Data!EG28</f>
        <v>1.6092888698491201</v>
      </c>
      <c r="EH12" s="2">
        <f>Data!EH12 + Data!EH20 + Data!EH28</f>
        <v>2.0837634889178123</v>
      </c>
      <c r="EI12" s="2">
        <f>Data!EI12 + Data!EI20 + Data!EI28</f>
        <v>2.2723585331792506</v>
      </c>
      <c r="EJ12" s="2">
        <f>Data!EJ12 + Data!EJ20 + Data!EJ28</f>
        <v>2.1423242165986487</v>
      </c>
      <c r="EK12" s="2">
        <f>Data!EK12 + Data!EK20 + Data!EK28</f>
        <v>1.7059715285941359</v>
      </c>
      <c r="EL12" s="2">
        <f>Data!EL12 + Data!EL20 + Data!EL28</f>
        <v>1.0199136191080003</v>
      </c>
      <c r="EM12" s="2">
        <f>Data!EM12 + Data!EM20 + Data!EM28</f>
        <v>0.17783520910203543</v>
      </c>
      <c r="EN12" s="2">
        <f>Data!EN12 + Data!EN20 + Data!EN28</f>
        <v>-0.70230238971908965</v>
      </c>
      <c r="EO12" s="2">
        <f>Data!EO12 + Data!EO20 + Data!EO28</f>
        <v>-1.4948712156040271</v>
      </c>
      <c r="EP12" s="2">
        <f>Data!EP12 + Data!EP20 + Data!EP28</f>
        <v>-2.0846498068552801</v>
      </c>
      <c r="EQ12" s="2">
        <f>Data!EQ12 + Data!EQ20 + Data!EQ28</f>
        <v>-2.3837402470526703</v>
      </c>
      <c r="ER12" s="2">
        <f>Data!ER12 + Data!ER20 + Data!ER28</f>
        <v>-2.3448243328227618</v>
      </c>
      <c r="ES12" s="2">
        <f>Data!ES12 + Data!ES20 + Data!ES28</f>
        <v>-1.9687420305238201</v>
      </c>
      <c r="ET12" s="2">
        <f>Data!ET12 + Data!ET20 + Data!ET28</f>
        <v>-1.3051720526803938</v>
      </c>
      <c r="EU12" s="2">
        <f>Data!EU12 + Data!EU20 + Data!EU28</f>
        <v>-0.44618765368860736</v>
      </c>
      <c r="EV12" s="2">
        <f>Data!EV12 + Data!EV20 + Data!EV28</f>
        <v>0.4864931275835831</v>
      </c>
      <c r="EW12" s="2">
        <f>Data!EW12 + Data!EW20 + Data!EW28</f>
        <v>1.3587990337438391</v>
      </c>
      <c r="EX12" s="2">
        <f>Data!EX12 + Data!EX20 + Data!EX28</f>
        <v>2.0436745905967015</v>
      </c>
      <c r="EY12" s="2">
        <f>Data!EY12 + Data!EY20 + Data!EY28</f>
        <v>2.439713991246478</v>
      </c>
      <c r="EZ12" s="2">
        <f>Data!EZ12 + Data!EZ20 + Data!EZ28</f>
        <v>2.4863095515434153</v>
      </c>
    </row>
    <row r="13" spans="1:156" ht="11.25" customHeight="1" x14ac:dyDescent="0.25">
      <c r="A13" s="2">
        <f>Data!A13 + Data!A21 + Data!A29</f>
        <v>-2.3960712096391128</v>
      </c>
      <c r="B13" s="2">
        <f>Data!B13 + Data!B21 + Data!B29</f>
        <v>-2.0092441456888239</v>
      </c>
      <c r="C13" s="2">
        <f>Data!C13 + Data!C21 + Data!C29</f>
        <v>-1.3411738090973158</v>
      </c>
      <c r="D13" s="2">
        <f>Data!D13 + Data!D21 + Data!D29</f>
        <v>-0.49089191147617778</v>
      </c>
      <c r="E13" s="2">
        <f>Data!E13 + Data!E21 + Data!E29</f>
        <v>0.41804442425182337</v>
      </c>
      <c r="F13" s="2">
        <f>Data!F13 + Data!F21 + Data!F29</f>
        <v>1.2556631106934091</v>
      </c>
      <c r="G13" s="2">
        <f>Data!G13 + Data!G21 + Data!G29</f>
        <v>1.9042863731143798</v>
      </c>
      <c r="H13" s="2">
        <f>Data!H13 + Data!H21 + Data!H29</f>
        <v>2.27512796463088</v>
      </c>
      <c r="I13" s="2">
        <f>Data!I13 + Data!I21 + Data!I29</f>
        <v>2.3204267641130651</v>
      </c>
      <c r="J13" s="2">
        <f>Data!J13 + Data!J21 + Data!J29</f>
        <v>2.0394592782450349</v>
      </c>
      <c r="K13" s="2">
        <f>Data!K13 + Data!K21 + Data!K29</f>
        <v>1.477694082846787</v>
      </c>
      <c r="L13" s="2">
        <f>Data!L13 + Data!L21 + Data!L29</f>
        <v>0.7193589480661382</v>
      </c>
      <c r="M13" s="2">
        <f>Data!M13 + Data!M21 + Data!M29</f>
        <v>-0.12536272972290774</v>
      </c>
      <c r="N13" s="2">
        <f>Data!N13 + Data!N21 + Data!N29</f>
        <v>-0.93654217768863912</v>
      </c>
      <c r="O13" s="2">
        <f>Data!O13 + Data!O21 + Data!O29</f>
        <v>-1.6017137058140025</v>
      </c>
      <c r="P13" s="2">
        <f>Data!P13 + Data!P21 + Data!P29</f>
        <v>-2.0315889417968007</v>
      </c>
      <c r="Q13" s="2">
        <f>Data!Q13 + Data!Q21 + Data!Q29</f>
        <v>-2.1720642612522738</v>
      </c>
      <c r="R13" s="2">
        <f>Data!R13 + Data!R21 + Data!R29</f>
        <v>-2.0109023763086107</v>
      </c>
      <c r="S13" s="2">
        <f>Data!S13 + Data!S21 + Data!S29</f>
        <v>-1.5782814147884521</v>
      </c>
      <c r="T13" s="2">
        <f>Data!T13 + Data!T21 + Data!T29</f>
        <v>-0.9413115303343712</v>
      </c>
      <c r="U13" s="2">
        <f>Data!U13 + Data!U21 + Data!U29</f>
        <v>-0.19348515072461958</v>
      </c>
      <c r="V13" s="2">
        <f>Data!V13 + Data!V21 + Data!V29</f>
        <v>0.55927287988000085</v>
      </c>
      <c r="W13" s="2">
        <f>Data!W13 + Data!W21 + Data!W29</f>
        <v>1.213852121536241</v>
      </c>
      <c r="X13" s="2">
        <f>Data!X13 + Data!X21 + Data!X29</f>
        <v>1.6842793612159448</v>
      </c>
      <c r="Y13" s="2">
        <f>Data!Y13 + Data!Y21 + Data!Y29</f>
        <v>1.9131049447788138</v>
      </c>
      <c r="Z13" s="2">
        <f>Data!Z13 + Data!Z21 + Data!Z29</f>
        <v>1.8783338603860769</v>
      </c>
      <c r="AA13" s="2">
        <f>Data!AA13 + Data!AA21 + Data!AA29</f>
        <v>1.5950800892123245</v>
      </c>
      <c r="AB13" s="2">
        <f>Data!AB13 + Data!AB21 + Data!AB29</f>
        <v>1.111914478576812</v>
      </c>
      <c r="AC13" s="2">
        <f>Data!AC13 + Data!AC21 + Data!AC29</f>
        <v>0.50264322085137114</v>
      </c>
      <c r="AD13" s="2">
        <f>Data!AD13 + Data!AD21 + Data!AD29</f>
        <v>-0.14511568288021204</v>
      </c>
      <c r="AE13" s="2">
        <f>Data!AE13 + Data!AE21 + Data!AE29</f>
        <v>-0.74278436179776464</v>
      </c>
      <c r="AF13" s="2">
        <f>Data!AF13 + Data!AF21 + Data!AF29</f>
        <v>-1.213200855707905</v>
      </c>
      <c r="AG13" s="2">
        <f>Data!AG13 + Data!AG21 + Data!AG29</f>
        <v>-1.5007670484207751</v>
      </c>
      <c r="AH13" s="2">
        <f>Data!AH13 + Data!AH21 + Data!AH29</f>
        <v>-1.5780198432358967</v>
      </c>
      <c r="AI13" s="2">
        <f>Data!AI13 + Data!AI21 + Data!AI29</f>
        <v>-1.4478595833201604</v>
      </c>
      <c r="AJ13" s="2">
        <f>Data!AJ13 + Data!AJ21 + Data!AJ29</f>
        <v>-1.1413389182656508</v>
      </c>
      <c r="AK13" s="2">
        <f>Data!AK13 + Data!AK21 + Data!AK29</f>
        <v>-0.71156785214676355</v>
      </c>
      <c r="AL13" s="2">
        <f>Data!AL13 + Data!AL21 + Data!AL29</f>
        <v>-0.22483035418178754</v>
      </c>
      <c r="AM13" s="2">
        <f>Data!AM13 + Data!AM21 + Data!AM29</f>
        <v>0.24964059711928832</v>
      </c>
      <c r="AN13" s="2">
        <f>Data!AN13 + Data!AN21 + Data!AN29</f>
        <v>0.64966311632211848</v>
      </c>
      <c r="AO13" s="2">
        <f>Data!AO13 + Data!AO21 + Data!AO29</f>
        <v>0.92843458521043676</v>
      </c>
      <c r="AP13" s="2">
        <f>Data!AP13 + Data!AP21 + Data!AP29</f>
        <v>1.0600696517758745</v>
      </c>
      <c r="AQ13" s="2">
        <f>Data!AQ13 + Data!AQ21 + Data!AQ29</f>
        <v>1.0417083389930579</v>
      </c>
      <c r="AR13" s="2">
        <f>Data!AR13 + Data!AR21 + Data!AR29</f>
        <v>0.89210304938074958</v>
      </c>
      <c r="AS13" s="2">
        <f>Data!AS13 + Data!AS21 + Data!AS29</f>
        <v>0.64712508764301924</v>
      </c>
      <c r="AT13" s="2">
        <f>Data!AT13 + Data!AT21 + Data!AT29</f>
        <v>0.35306655280032662</v>
      </c>
      <c r="AU13" s="2">
        <f>Data!AU13 + Data!AU21 + Data!AU29</f>
        <v>5.8890823150234195E-2</v>
      </c>
      <c r="AV13" s="2">
        <f>Data!AV13 + Data!AV21 + Data!AV29</f>
        <v>-0.19132957662868344</v>
      </c>
      <c r="AW13" s="2">
        <f>Data!AW13 + Data!AW21 + Data!AW29</f>
        <v>-0.36465781778899309</v>
      </c>
      <c r="AX13" s="2">
        <f>Data!AX13 + Data!AX21 + Data!AX29</f>
        <v>-0.44336611500374623</v>
      </c>
      <c r="AY13" s="2">
        <f>Data!AY13 + Data!AY21 + Data!AY29</f>
        <v>-0.42637374801386735</v>
      </c>
      <c r="AZ13" s="2">
        <f>Data!AZ13 + Data!AZ21 + Data!AZ29</f>
        <v>-0.32802362225033821</v>
      </c>
      <c r="BA13" s="2">
        <f>Data!BA13 + Data!BA21 + Data!BA29</f>
        <v>-0.1745850416464228</v>
      </c>
      <c r="BB13" s="2">
        <f>Data!BB13 + Data!BB21 + Data!BB29</f>
        <v>8.0334048803620828E-4</v>
      </c>
      <c r="BC13" s="2">
        <f>Data!BC13 + Data!BC21 + Data!BC29</f>
        <v>0.16384395837261267</v>
      </c>
      <c r="BD13" s="2">
        <f>Data!BD13 + Data!BD21 + Data!BD29</f>
        <v>0.28450152586207966</v>
      </c>
      <c r="BE13" s="2">
        <f>Data!BE13 + Data!BE21 + Data!BE29</f>
        <v>0.34130857860647779</v>
      </c>
      <c r="BF13" s="2">
        <f>Data!BF13 + Data!BF21 + Data!BF29</f>
        <v>0.32396939990241558</v>
      </c>
      <c r="BG13" s="2">
        <f>Data!BG13 + Data!BG21 + Data!BG29</f>
        <v>0.23399421234620565</v>
      </c>
      <c r="BH13" s="2">
        <f>Data!BH13 + Data!BH21 + Data!BH29</f>
        <v>8.3433944222290501E-2</v>
      </c>
      <c r="BI13" s="2">
        <f>Data!BI13 + Data!BI21 + Data!BI29</f>
        <v>-0.10791214848128061</v>
      </c>
      <c r="BJ13" s="2">
        <f>Data!BJ13 + Data!BJ21 + Data!BJ29</f>
        <v>-0.31622600253365829</v>
      </c>
      <c r="BK13" s="2">
        <f>Data!BK13 + Data!BK21 + Data!BK29</f>
        <v>-0.51764498456757224</v>
      </c>
      <c r="BL13" s="2">
        <f>Data!BL13 + Data!BL21 + Data!BL29</f>
        <v>-0.69181116554872701</v>
      </c>
      <c r="BM13" s="2">
        <f>Data!BM13 + Data!BM21 + Data!BM29</f>
        <v>-0.82446184350054241</v>
      </c>
      <c r="BN13" s="2">
        <f>Data!BN13 + Data!BN21 + Data!BN29</f>
        <v>-0.90874555670184309</v>
      </c>
      <c r="BO13" s="2">
        <f>Data!BO13 + Data!BO21 + Data!BO29</f>
        <v>-0.94520393637715694</v>
      </c>
      <c r="BP13" s="2">
        <f>Data!BP13 + Data!BP21 + Data!BP29</f>
        <v>-0.94060457005671871</v>
      </c>
      <c r="BQ13" s="2">
        <f>Data!BQ13 + Data!BQ21 + Data!BQ29</f>
        <v>-0.90599724767119572</v>
      </c>
      <c r="BR13" s="2">
        <f>Data!BR13 + Data!BR21 + Data!BR29</f>
        <v>-0.85446002897724616</v>
      </c>
      <c r="BS13" s="2">
        <f>Data!BS13 + Data!BS21 + Data!BS29</f>
        <v>-0.79898467784429872</v>
      </c>
      <c r="BT13" s="2">
        <f>Data!BT13 + Data!BT21 + Data!BT29</f>
        <v>-0.75082912734689189</v>
      </c>
      <c r="BU13" s="2">
        <f>Data!BU13 + Data!BU21 + Data!BU29</f>
        <v>-0.71847233506721042</v>
      </c>
      <c r="BV13" s="2">
        <f>Data!BV13 + Data!BV21 + Data!BV29</f>
        <v>-0.70710678118654802</v>
      </c>
      <c r="BW13" s="2">
        <f>Data!BW13 + Data!BW21 + Data!BW29</f>
        <v>-0.71847233506721042</v>
      </c>
      <c r="BX13" s="2">
        <f>Data!BX13 + Data!BX21 + Data!BX29</f>
        <v>-0.75082912734689189</v>
      </c>
      <c r="BY13" s="2">
        <f>Data!BY13 + Data!BY21 + Data!BY29</f>
        <v>-0.79898467784429872</v>
      </c>
      <c r="BZ13" s="2">
        <f>Data!BZ13 + Data!BZ21 + Data!BZ29</f>
        <v>-0.85446002897724616</v>
      </c>
      <c r="CA13" s="2">
        <f>Data!CA13 + Data!CA21 + Data!CA29</f>
        <v>-0.90599724767119572</v>
      </c>
      <c r="CB13" s="2">
        <f>Data!CB13 + Data!CB21 + Data!CB29</f>
        <v>-0.94060457005671871</v>
      </c>
      <c r="CC13" s="2">
        <f>Data!CC13 + Data!CC21 + Data!CC29</f>
        <v>-0.94520393637715694</v>
      </c>
      <c r="CD13" s="2">
        <f>Data!CD13 + Data!CD21 + Data!CD29</f>
        <v>-0.90874555670184309</v>
      </c>
      <c r="CE13" s="2">
        <f>Data!CE13 + Data!CE21 + Data!CE29</f>
        <v>-0.82446184350054241</v>
      </c>
      <c r="CF13" s="2">
        <f>Data!CF13 + Data!CF21 + Data!CF29</f>
        <v>-0.69181116554872701</v>
      </c>
      <c r="CG13" s="2">
        <f>Data!CG13 + Data!CG21 + Data!CG29</f>
        <v>-0.51764498456757224</v>
      </c>
      <c r="CH13" s="2">
        <f>Data!CH13 + Data!CH21 + Data!CH29</f>
        <v>-0.31622600253365829</v>
      </c>
      <c r="CI13" s="2">
        <f>Data!CI13 + Data!CI21 + Data!CI29</f>
        <v>-0.10791214848128061</v>
      </c>
      <c r="CJ13" s="2">
        <f>Data!CJ13 + Data!CJ21 + Data!CJ29</f>
        <v>8.3433944222290501E-2</v>
      </c>
      <c r="CK13" s="2">
        <f>Data!CK13 + Data!CK21 + Data!CK29</f>
        <v>0.23399421234620565</v>
      </c>
      <c r="CL13" s="2">
        <f>Data!CL13 + Data!CL21 + Data!CL29</f>
        <v>0.32396939990241558</v>
      </c>
      <c r="CM13" s="2">
        <f>Data!CM13 + Data!CM21 + Data!CM29</f>
        <v>0.34130857860647779</v>
      </c>
      <c r="CN13" s="2">
        <f>Data!CN13 + Data!CN21 + Data!CN29</f>
        <v>0.28450152586207966</v>
      </c>
      <c r="CO13" s="2">
        <f>Data!CO13 + Data!CO21 + Data!CO29</f>
        <v>0.16384395837261267</v>
      </c>
      <c r="CP13" s="2">
        <f>Data!CP13 + Data!CP21 + Data!CP29</f>
        <v>8.0334048803620828E-4</v>
      </c>
      <c r="CQ13" s="2">
        <f>Data!CQ13 + Data!CQ21 + Data!CQ29</f>
        <v>-0.1745850416464228</v>
      </c>
      <c r="CR13" s="2">
        <f>Data!CR13 + Data!CR21 + Data!CR29</f>
        <v>-0.32802362225033821</v>
      </c>
      <c r="CS13" s="2">
        <f>Data!CS13 + Data!CS21 + Data!CS29</f>
        <v>-0.42637374801386735</v>
      </c>
      <c r="CT13" s="2">
        <f>Data!CT13 + Data!CT21 + Data!CT29</f>
        <v>-0.44336611500374623</v>
      </c>
      <c r="CU13" s="2">
        <f>Data!CU13 + Data!CU21 + Data!CU29</f>
        <v>-0.36465781778899309</v>
      </c>
      <c r="CV13" s="2">
        <f>Data!CV13 + Data!CV21 + Data!CV29</f>
        <v>-0.19132957662868344</v>
      </c>
      <c r="CW13" s="2">
        <f>Data!CW13 + Data!CW21 + Data!CW29</f>
        <v>5.8890823150234195E-2</v>
      </c>
      <c r="CX13" s="2">
        <f>Data!CX13 + Data!CX21 + Data!CX29</f>
        <v>0.35306655280032662</v>
      </c>
      <c r="CY13" s="2">
        <f>Data!CY13 + Data!CY21 + Data!CY29</f>
        <v>0.64712508764301924</v>
      </c>
      <c r="CZ13" s="2">
        <f>Data!CZ13 + Data!CZ21 + Data!CZ29</f>
        <v>0.89210304938074958</v>
      </c>
      <c r="DA13" s="2">
        <f>Data!DA13 + Data!DA21 + Data!DA29</f>
        <v>1.0417083389930579</v>
      </c>
      <c r="DB13" s="2">
        <f>Data!DB13 + Data!DB21 + Data!DB29</f>
        <v>1.0600696517758745</v>
      </c>
      <c r="DC13" s="2">
        <f>Data!DC13 + Data!DC21 + Data!DC29</f>
        <v>0.92843458521043676</v>
      </c>
      <c r="DD13" s="2">
        <f>Data!DD13 + Data!DD21 + Data!DD29</f>
        <v>0.64966311632211848</v>
      </c>
      <c r="DE13" s="2">
        <f>Data!DE13 + Data!DE21 + Data!DE29</f>
        <v>0.24964059711928832</v>
      </c>
      <c r="DF13" s="2">
        <f>Data!DF13 + Data!DF21 + Data!DF29</f>
        <v>-0.22483035418178754</v>
      </c>
      <c r="DG13" s="2">
        <f>Data!DG13 + Data!DG21 + Data!DG29</f>
        <v>-0.71156785214676355</v>
      </c>
      <c r="DH13" s="2">
        <f>Data!DH13 + Data!DH21 + Data!DH29</f>
        <v>-1.1413389182656508</v>
      </c>
      <c r="DI13" s="2">
        <f>Data!DI13 + Data!DI21 + Data!DI29</f>
        <v>-1.4478595833201604</v>
      </c>
      <c r="DJ13" s="2">
        <f>Data!DJ13 + Data!DJ21 + Data!DJ29</f>
        <v>-1.5780198432358967</v>
      </c>
      <c r="DK13" s="2">
        <f>Data!DK13 + Data!DK21 + Data!DK29</f>
        <v>-1.5007670484207751</v>
      </c>
      <c r="DL13" s="2">
        <f>Data!DL13 + Data!DL21 + Data!DL29</f>
        <v>-1.213200855707905</v>
      </c>
      <c r="DM13" s="2">
        <f>Data!DM13 + Data!DM21 + Data!DM29</f>
        <v>-0.74278436179776464</v>
      </c>
      <c r="DN13" s="2">
        <f>Data!DN13 + Data!DN21 + Data!DN29</f>
        <v>-0.14511568288021204</v>
      </c>
      <c r="DO13" s="2">
        <f>Data!DO13 + Data!DO21 + Data!DO29</f>
        <v>0.50264322085137114</v>
      </c>
      <c r="DP13" s="2">
        <f>Data!DP13 + Data!DP21 + Data!DP29</f>
        <v>1.111914478576812</v>
      </c>
      <c r="DQ13" s="2">
        <f>Data!DQ13 + Data!DQ21 + Data!DQ29</f>
        <v>1.5950800892123245</v>
      </c>
      <c r="DR13" s="2">
        <f>Data!DR13 + Data!DR21 + Data!DR29</f>
        <v>1.8783338603860769</v>
      </c>
      <c r="DS13" s="2">
        <f>Data!DS13 + Data!DS21 + Data!DS29</f>
        <v>1.9131049447788138</v>
      </c>
      <c r="DT13" s="2">
        <f>Data!DT13 + Data!DT21 + Data!DT29</f>
        <v>1.6842793612159448</v>
      </c>
      <c r="DU13" s="2">
        <f>Data!DU13 + Data!DU21 + Data!DU29</f>
        <v>1.213852121536241</v>
      </c>
      <c r="DV13" s="2">
        <f>Data!DV13 + Data!DV21 + Data!DV29</f>
        <v>0.55927287988000085</v>
      </c>
      <c r="DW13" s="2">
        <f>Data!DW13 + Data!DW21 + Data!DW29</f>
        <v>-0.19348515072461958</v>
      </c>
      <c r="DX13" s="2">
        <f>Data!DX13 + Data!DX21 + Data!DX29</f>
        <v>-0.9413115303343712</v>
      </c>
      <c r="DY13" s="2">
        <f>Data!DY13 + Data!DY21 + Data!DY29</f>
        <v>-1.5782814147884521</v>
      </c>
      <c r="DZ13" s="2">
        <f>Data!DZ13 + Data!DZ21 + Data!DZ29</f>
        <v>-2.0109023763086107</v>
      </c>
      <c r="EA13" s="2">
        <f>Data!EA13 + Data!EA21 + Data!EA29</f>
        <v>-2.1720642612522738</v>
      </c>
      <c r="EB13" s="2">
        <f>Data!EB13 + Data!EB21 + Data!EB29</f>
        <v>-2.0315889417968007</v>
      </c>
      <c r="EC13" s="2">
        <f>Data!EC13 + Data!EC21 + Data!EC29</f>
        <v>-1.6017137058140025</v>
      </c>
      <c r="ED13" s="2">
        <f>Data!ED13 + Data!ED21 + Data!ED29</f>
        <v>-0.93654217768863912</v>
      </c>
      <c r="EE13" s="2">
        <f>Data!EE13 + Data!EE21 + Data!EE29</f>
        <v>-0.12536272972290774</v>
      </c>
      <c r="EF13" s="2">
        <f>Data!EF13 + Data!EF21 + Data!EF29</f>
        <v>0.7193589480661382</v>
      </c>
      <c r="EG13" s="2">
        <f>Data!EG13 + Data!EG21 + Data!EG29</f>
        <v>1.477694082846787</v>
      </c>
      <c r="EH13" s="2">
        <f>Data!EH13 + Data!EH21 + Data!EH29</f>
        <v>2.0394592782450349</v>
      </c>
      <c r="EI13" s="2">
        <f>Data!EI13 + Data!EI21 + Data!EI29</f>
        <v>2.3204267641130651</v>
      </c>
      <c r="EJ13" s="2">
        <f>Data!EJ13 + Data!EJ21 + Data!EJ29</f>
        <v>2.27512796463088</v>
      </c>
      <c r="EK13" s="2">
        <f>Data!EK13 + Data!EK21 + Data!EK29</f>
        <v>1.9042863731143798</v>
      </c>
      <c r="EL13" s="2">
        <f>Data!EL13 + Data!EL21 + Data!EL29</f>
        <v>1.2556631106934091</v>
      </c>
      <c r="EM13" s="2">
        <f>Data!EM13 + Data!EM21 + Data!EM29</f>
        <v>0.41804442425182337</v>
      </c>
      <c r="EN13" s="2">
        <f>Data!EN13 + Data!EN21 + Data!EN29</f>
        <v>-0.49089191147617778</v>
      </c>
      <c r="EO13" s="2">
        <f>Data!EO13 + Data!EO21 + Data!EO29</f>
        <v>-1.3411738090973158</v>
      </c>
      <c r="EP13" s="2">
        <f>Data!EP13 + Data!EP21 + Data!EP29</f>
        <v>-2.0092441456888239</v>
      </c>
      <c r="EQ13" s="2">
        <f>Data!EQ13 + Data!EQ21 + Data!EQ29</f>
        <v>-2.3960712096391128</v>
      </c>
      <c r="ER13" s="2">
        <f>Data!ER13 + Data!ER21 + Data!ER29</f>
        <v>-2.4419852673871745</v>
      </c>
      <c r="ES13" s="2">
        <f>Data!ES13 + Data!ES21 + Data!ES29</f>
        <v>-2.1359997443233816</v>
      </c>
      <c r="ET13" s="2">
        <f>Data!ET13 + Data!ET21 + Data!ET29</f>
        <v>-1.5181498398755302</v>
      </c>
      <c r="EU13" s="2">
        <f>Data!EU13 + Data!EU21 + Data!EU29</f>
        <v>-0.6743875394591976</v>
      </c>
      <c r="EV13" s="2">
        <f>Data!EV13 + Data!EV21 + Data!EV29</f>
        <v>0.27533569292508075</v>
      </c>
      <c r="EW13" s="2">
        <f>Data!EW13 + Data!EW21 + Data!EW29</f>
        <v>1.1941498989034298</v>
      </c>
      <c r="EX13" s="2">
        <f>Data!EX13 + Data!EX21 + Data!EX29</f>
        <v>1.9480730092377094</v>
      </c>
      <c r="EY13" s="2">
        <f>Data!EY13 + Data!EY21 + Data!EY29</f>
        <v>2.4256637814951483</v>
      </c>
      <c r="EZ13" s="2">
        <f>Data!EZ13 + Data!EZ21 + Data!EZ29</f>
        <v>2.55462216329571</v>
      </c>
    </row>
    <row r="14" spans="1:156" ht="11.25" customHeight="1" x14ac:dyDescent="0.25">
      <c r="A14" s="2">
        <f>Data!A14 + Data!A22 + Data!A30</f>
        <v>-2.3870205676969278</v>
      </c>
      <c r="B14" s="2">
        <f>Data!B14 + Data!B22 + Data!B30</f>
        <v>-1.916098936507955</v>
      </c>
      <c r="C14" s="2">
        <f>Data!C14 + Data!C22 + Data!C30</f>
        <v>-1.1758963850216033</v>
      </c>
      <c r="D14" s="2">
        <f>Data!D14 + Data!D22 + Data!D30</f>
        <v>-0.27582515546465924</v>
      </c>
      <c r="E14" s="2">
        <f>Data!E14 + Data!E22 + Data!E30</f>
        <v>0.65323131204203522</v>
      </c>
      <c r="F14" s="2">
        <f>Data!F14 + Data!F22 + Data!F30</f>
        <v>1.4780936530093804</v>
      </c>
      <c r="G14" s="2">
        <f>Data!G14 + Data!G22 + Data!G30</f>
        <v>2.0824838576686369</v>
      </c>
      <c r="H14" s="2">
        <f>Data!H14 + Data!H22 + Data!H30</f>
        <v>2.3834614085964327</v>
      </c>
      <c r="I14" s="2">
        <f>Data!I14 + Data!I22 + Data!I30</f>
        <v>2.3427665457698463</v>
      </c>
      <c r="J14" s="2">
        <f>Data!J14 + Data!J22 + Data!J30</f>
        <v>1.9715224671784171</v>
      </c>
      <c r="K14" s="2">
        <f>Data!K14 + Data!K22 + Data!K30</f>
        <v>1.327742841806496</v>
      </c>
      <c r="L14" s="2">
        <f>Data!L14 + Data!L22 + Data!L30</f>
        <v>0.50714678319359541</v>
      </c>
      <c r="M14" s="2">
        <f>Data!M14 + Data!M22 + Data!M30</f>
        <v>-0.37125548151730714</v>
      </c>
      <c r="N14" s="2">
        <f>Data!N14 + Data!N22 + Data!N30</f>
        <v>-1.1826154213230184</v>
      </c>
      <c r="O14" s="2">
        <f>Data!O14 + Data!O22 + Data!O30</f>
        <v>-1.8141541516332638</v>
      </c>
      <c r="P14" s="2">
        <f>Data!P14 + Data!P22 + Data!P30</f>
        <v>-2.1809348769589705</v>
      </c>
      <c r="Q14" s="2">
        <f>Data!Q14 + Data!Q22 + Data!Q30</f>
        <v>-2.2372794307265953</v>
      </c>
      <c r="R14" s="2">
        <f>Data!R14 + Data!R22 + Data!R30</f>
        <v>-1.9822933216875305</v>
      </c>
      <c r="S14" s="2">
        <f>Data!S14 + Data!S22 + Data!S30</f>
        <v>-1.45885522809723</v>
      </c>
      <c r="T14" s="2">
        <f>Data!T14 + Data!T22 + Data!T30</f>
        <v>-0.74638947357827878</v>
      </c>
      <c r="U14" s="2">
        <f>Data!U14 + Data!U22 + Data!U30</f>
        <v>5.1369113297448865E-2</v>
      </c>
      <c r="V14" s="2">
        <f>Data!V14 + Data!V22 + Data!V30</f>
        <v>0.82171801925681076</v>
      </c>
      <c r="W14" s="2">
        <f>Data!W14 + Data!W22 + Data!W30</f>
        <v>1.4591431603533918</v>
      </c>
      <c r="X14" s="2">
        <f>Data!X14 + Data!X22 + Data!X30</f>
        <v>1.8799450933170512</v>
      </c>
      <c r="Y14" s="2">
        <f>Data!Y14 + Data!Y22 + Data!Y30</f>
        <v>2.033286183494698</v>
      </c>
      <c r="Z14" s="2">
        <f>Data!Z14 + Data!Z22 + Data!Z30</f>
        <v>1.9071932287638573</v>
      </c>
      <c r="AA14" s="2">
        <f>Data!AA14 + Data!AA22 + Data!AA30</f>
        <v>1.5288287716616653</v>
      </c>
      <c r="AB14" s="2">
        <f>Data!AB14 + Data!AB22 + Data!AB30</f>
        <v>0.95919765311094252</v>
      </c>
      <c r="AC14" s="2">
        <f>Data!AC14 + Data!AC22 + Data!AC30</f>
        <v>0.28325541827885281</v>
      </c>
      <c r="AD14" s="2">
        <f>Data!AD14 + Data!AD22 + Data!AD30</f>
        <v>-0.40298398054424067</v>
      </c>
      <c r="AE14" s="2">
        <f>Data!AE14 + Data!AE22 + Data!AE30</f>
        <v>-1.0063692809715634</v>
      </c>
      <c r="AF14" s="2">
        <f>Data!AF14 + Data!AF22 + Data!AF30</f>
        <v>-1.4495180666411347</v>
      </c>
      <c r="AG14" s="2">
        <f>Data!AG14 + Data!AG22 + Data!AG30</f>
        <v>-1.6808947521704742</v>
      </c>
      <c r="AH14" s="2">
        <f>Data!AH14 + Data!AH22 + Data!AH30</f>
        <v>-1.6807347862142272</v>
      </c>
      <c r="AI14" s="2">
        <f>Data!AI14 + Data!AI22 + Data!AI30</f>
        <v>-1.462152248635848</v>
      </c>
      <c r="AJ14" s="2">
        <f>Data!AJ14 + Data!AJ22 + Data!AJ30</f>
        <v>-1.0675008600106595</v>
      </c>
      <c r="AK14" s="2">
        <f>Data!AK14 + Data!AK22 + Data!AK30</f>
        <v>-0.56074963071014017</v>
      </c>
      <c r="AL14" s="2">
        <f>Data!AL14 + Data!AL22 + Data!AL30</f>
        <v>-1.7182730629994203E-2</v>
      </c>
      <c r="AM14" s="2">
        <f>Data!AM14 + Data!AM22 + Data!AM30</f>
        <v>0.48793720607455804</v>
      </c>
      <c r="AN14" s="2">
        <f>Data!AN14 + Data!AN22 + Data!AN30</f>
        <v>0.89003218491314573</v>
      </c>
      <c r="AO14" s="2">
        <f>Data!AO14 + Data!AO22 + Data!AO30</f>
        <v>1.1436753162541704</v>
      </c>
      <c r="AP14" s="2">
        <f>Data!AP14 + Data!AP22 + Data!AP30</f>
        <v>1.2277431395086327</v>
      </c>
      <c r="AQ14" s="2">
        <f>Data!AQ14 + Data!AQ22 + Data!AQ30</f>
        <v>1.1466892278556875</v>
      </c>
      <c r="AR14" s="2">
        <f>Data!AR14 + Data!AR22 + Data!AR30</f>
        <v>0.92798437193581484</v>
      </c>
      <c r="AS14" s="2">
        <f>Data!AS14 + Data!AS22 + Data!AS30</f>
        <v>0.6163402835367775</v>
      </c>
      <c r="AT14" s="2">
        <f>Data!AT14 + Data!AT22 + Data!AT30</f>
        <v>0.26578201894672371</v>
      </c>
      <c r="AU14" s="2">
        <f>Data!AU14 + Data!AU22 + Data!AU30</f>
        <v>-6.9103219606095112E-2</v>
      </c>
      <c r="AV14" s="2">
        <f>Data!AV14 + Data!AV22 + Data!AV30</f>
        <v>-0.34136757312082655</v>
      </c>
      <c r="AW14" s="2">
        <f>Data!AW14 + Data!AW22 + Data!AW30</f>
        <v>-0.51814816016766874</v>
      </c>
      <c r="AX14" s="2">
        <f>Data!AX14 + Data!AX22 + Data!AX30</f>
        <v>-0.58449400620529457</v>
      </c>
      <c r="AY14" s="2">
        <f>Data!AY14 + Data!AY22 + Data!AY30</f>
        <v>-0.54416839127496519</v>
      </c>
      <c r="AZ14" s="2">
        <f>Data!AZ14 + Data!AZ22 + Data!AZ30</f>
        <v>-0.41751416961210686</v>
      </c>
      <c r="BA14" s="2">
        <f>Data!BA14 + Data!BA22 + Data!BA30</f>
        <v>-0.23692028046262509</v>
      </c>
      <c r="BB14" s="2">
        <f>Data!BB14 + Data!BB22 + Data!BB30</f>
        <v>-4.076695386866025E-2</v>
      </c>
      <c r="BC14" s="2">
        <f>Data!BC14 + Data!BC22 + Data!BC30</f>
        <v>0.13309257264234642</v>
      </c>
      <c r="BD14" s="2">
        <f>Data!BD14 + Data!BD22 + Data!BD30</f>
        <v>0.2532545772992314</v>
      </c>
      <c r="BE14" s="2">
        <f>Data!BE14 + Data!BE22 + Data!BE30</f>
        <v>0.29920007151065908</v>
      </c>
      <c r="BF14" s="2">
        <f>Data!BF14 + Data!BF22 + Data!BF30</f>
        <v>0.26365149364586249</v>
      </c>
      <c r="BG14" s="2">
        <f>Data!BG14 + Data!BG22 + Data!BG30</f>
        <v>0.15263642051044557</v>
      </c>
      <c r="BH14" s="2">
        <f>Data!BH14 + Data!BH22 + Data!BH30</f>
        <v>-1.6568841409138862E-2</v>
      </c>
      <c r="BI14" s="2">
        <f>Data!BI14 + Data!BI22 + Data!BI30</f>
        <v>-0.21910939247691097</v>
      </c>
      <c r="BJ14" s="2">
        <f>Data!BJ14 + Data!BJ22 + Data!BJ30</f>
        <v>-0.42710179026330541</v>
      </c>
      <c r="BK14" s="2">
        <f>Data!BK14 + Data!BK22 + Data!BK30</f>
        <v>-0.61424103563637811</v>
      </c>
      <c r="BL14" s="2">
        <f>Data!BL14 + Data!BL22 + Data!BL30</f>
        <v>-0.75969808686146245</v>
      </c>
      <c r="BM14" s="2">
        <f>Data!BM14 + Data!BM22 + Data!BM30</f>
        <v>-0.85072634830100979</v>
      </c>
      <c r="BN14" s="2">
        <f>Data!BN14 + Data!BN22 + Data!BN30</f>
        <v>-0.88367019143071734</v>
      </c>
      <c r="BO14" s="2">
        <f>Data!BO14 + Data!BO22 + Data!BO30</f>
        <v>-0.86338042146443439</v>
      </c>
      <c r="BP14" s="2">
        <f>Data!BP14 + Data!BP22 + Data!BP30</f>
        <v>-0.80133308646793444</v>
      </c>
      <c r="BQ14" s="2">
        <f>Data!BQ14 + Data!BQ22 + Data!BQ30</f>
        <v>-0.71296536814236211</v>
      </c>
      <c r="BR14" s="2">
        <f>Data!BR14 + Data!BR22 + Data!BR30</f>
        <v>-0.61484319477559013</v>
      </c>
      <c r="BS14" s="2">
        <f>Data!BS14 + Data!BS22 + Data!BS30</f>
        <v>-0.52223503538561267</v>
      </c>
      <c r="BT14" s="2">
        <f>Data!BT14 + Data!BT22 + Data!BT30</f>
        <v>-0.44748497906594353</v>
      </c>
      <c r="BU14" s="2">
        <f>Data!BU14 + Data!BU22 + Data!BU30</f>
        <v>-0.39929094742299232</v>
      </c>
      <c r="BV14" s="2">
        <f>Data!BV14 + Data!BV22 + Data!BV30</f>
        <v>-0.38268343236508956</v>
      </c>
      <c r="BW14" s="2">
        <f>Data!BW14 + Data!BW22 + Data!BW30</f>
        <v>-0.39929094742299232</v>
      </c>
      <c r="BX14" s="2">
        <f>Data!BX14 + Data!BX22 + Data!BX30</f>
        <v>-0.44748497906594353</v>
      </c>
      <c r="BY14" s="2">
        <f>Data!BY14 + Data!BY22 + Data!BY30</f>
        <v>-0.52223503538561267</v>
      </c>
      <c r="BZ14" s="2">
        <f>Data!BZ14 + Data!BZ22 + Data!BZ30</f>
        <v>-0.61484319477559013</v>
      </c>
      <c r="CA14" s="2">
        <f>Data!CA14 + Data!CA22 + Data!CA30</f>
        <v>-0.71296536814236211</v>
      </c>
      <c r="CB14" s="2">
        <f>Data!CB14 + Data!CB22 + Data!CB30</f>
        <v>-0.80133308646793444</v>
      </c>
      <c r="CC14" s="2">
        <f>Data!CC14 + Data!CC22 + Data!CC30</f>
        <v>-0.86338042146443439</v>
      </c>
      <c r="CD14" s="2">
        <f>Data!CD14 + Data!CD22 + Data!CD30</f>
        <v>-0.88367019143071734</v>
      </c>
      <c r="CE14" s="2">
        <f>Data!CE14 + Data!CE22 + Data!CE30</f>
        <v>-0.85072634830100979</v>
      </c>
      <c r="CF14" s="2">
        <f>Data!CF14 + Data!CF22 + Data!CF30</f>
        <v>-0.75969808686146245</v>
      </c>
      <c r="CG14" s="2">
        <f>Data!CG14 + Data!CG22 + Data!CG30</f>
        <v>-0.61424103563637811</v>
      </c>
      <c r="CH14" s="2">
        <f>Data!CH14 + Data!CH22 + Data!CH30</f>
        <v>-0.42710179026330541</v>
      </c>
      <c r="CI14" s="2">
        <f>Data!CI14 + Data!CI22 + Data!CI30</f>
        <v>-0.21910939247691097</v>
      </c>
      <c r="CJ14" s="2">
        <f>Data!CJ14 + Data!CJ22 + Data!CJ30</f>
        <v>-1.6568841409138862E-2</v>
      </c>
      <c r="CK14" s="2">
        <f>Data!CK14 + Data!CK22 + Data!CK30</f>
        <v>0.15263642051044557</v>
      </c>
      <c r="CL14" s="2">
        <f>Data!CL14 + Data!CL22 + Data!CL30</f>
        <v>0.26365149364586249</v>
      </c>
      <c r="CM14" s="2">
        <f>Data!CM14 + Data!CM22 + Data!CM30</f>
        <v>0.29920007151065908</v>
      </c>
      <c r="CN14" s="2">
        <f>Data!CN14 + Data!CN22 + Data!CN30</f>
        <v>0.2532545772992314</v>
      </c>
      <c r="CO14" s="2">
        <f>Data!CO14 + Data!CO22 + Data!CO30</f>
        <v>0.13309257264234642</v>
      </c>
      <c r="CP14" s="2">
        <f>Data!CP14 + Data!CP22 + Data!CP30</f>
        <v>-4.076695386866025E-2</v>
      </c>
      <c r="CQ14" s="2">
        <f>Data!CQ14 + Data!CQ22 + Data!CQ30</f>
        <v>-0.23692028046262509</v>
      </c>
      <c r="CR14" s="2">
        <f>Data!CR14 + Data!CR22 + Data!CR30</f>
        <v>-0.41751416961210686</v>
      </c>
      <c r="CS14" s="2">
        <f>Data!CS14 + Data!CS22 + Data!CS30</f>
        <v>-0.54416839127496519</v>
      </c>
      <c r="CT14" s="2">
        <f>Data!CT14 + Data!CT22 + Data!CT30</f>
        <v>-0.58449400620529457</v>
      </c>
      <c r="CU14" s="2">
        <f>Data!CU14 + Data!CU22 + Data!CU30</f>
        <v>-0.51814816016766874</v>
      </c>
      <c r="CV14" s="2">
        <f>Data!CV14 + Data!CV22 + Data!CV30</f>
        <v>-0.34136757312082655</v>
      </c>
      <c r="CW14" s="2">
        <f>Data!CW14 + Data!CW22 + Data!CW30</f>
        <v>-6.9103219606095112E-2</v>
      </c>
      <c r="CX14" s="2">
        <f>Data!CX14 + Data!CX22 + Data!CX30</f>
        <v>0.26578201894672371</v>
      </c>
      <c r="CY14" s="2">
        <f>Data!CY14 + Data!CY22 + Data!CY30</f>
        <v>0.6163402835367775</v>
      </c>
      <c r="CZ14" s="2">
        <f>Data!CZ14 + Data!CZ22 + Data!CZ30</f>
        <v>0.92798437193581484</v>
      </c>
      <c r="DA14" s="2">
        <f>Data!DA14 + Data!DA22 + Data!DA30</f>
        <v>1.1466892278556875</v>
      </c>
      <c r="DB14" s="2">
        <f>Data!DB14 + Data!DB22 + Data!DB30</f>
        <v>1.2277431395086327</v>
      </c>
      <c r="DC14" s="2">
        <f>Data!DC14 + Data!DC22 + Data!DC30</f>
        <v>1.1436753162541704</v>
      </c>
      <c r="DD14" s="2">
        <f>Data!DD14 + Data!DD22 + Data!DD30</f>
        <v>0.89003218491314573</v>
      </c>
      <c r="DE14" s="2">
        <f>Data!DE14 + Data!DE22 + Data!DE30</f>
        <v>0.48793720607455804</v>
      </c>
      <c r="DF14" s="2">
        <f>Data!DF14 + Data!DF22 + Data!DF30</f>
        <v>-1.7182730629994203E-2</v>
      </c>
      <c r="DG14" s="2">
        <f>Data!DG14 + Data!DG22 + Data!DG30</f>
        <v>-0.56074963071014017</v>
      </c>
      <c r="DH14" s="2">
        <f>Data!DH14 + Data!DH22 + Data!DH30</f>
        <v>-1.0675008600106595</v>
      </c>
      <c r="DI14" s="2">
        <f>Data!DI14 + Data!DI22 + Data!DI30</f>
        <v>-1.462152248635848</v>
      </c>
      <c r="DJ14" s="2">
        <f>Data!DJ14 + Data!DJ22 + Data!DJ30</f>
        <v>-1.6807347862142272</v>
      </c>
      <c r="DK14" s="2">
        <f>Data!DK14 + Data!DK22 + Data!DK30</f>
        <v>-1.6808947521704742</v>
      </c>
      <c r="DL14" s="2">
        <f>Data!DL14 + Data!DL22 + Data!DL30</f>
        <v>-1.4495180666411347</v>
      </c>
      <c r="DM14" s="2">
        <f>Data!DM14 + Data!DM22 + Data!DM30</f>
        <v>-1.0063692809715634</v>
      </c>
      <c r="DN14" s="2">
        <f>Data!DN14 + Data!DN22 + Data!DN30</f>
        <v>-0.40298398054424067</v>
      </c>
      <c r="DO14" s="2">
        <f>Data!DO14 + Data!DO22 + Data!DO30</f>
        <v>0.28325541827885281</v>
      </c>
      <c r="DP14" s="2">
        <f>Data!DP14 + Data!DP22 + Data!DP30</f>
        <v>0.95919765311094252</v>
      </c>
      <c r="DQ14" s="2">
        <f>Data!DQ14 + Data!DQ22 + Data!DQ30</f>
        <v>1.5288287716616653</v>
      </c>
      <c r="DR14" s="2">
        <f>Data!DR14 + Data!DR22 + Data!DR30</f>
        <v>1.9071932287638573</v>
      </c>
      <c r="DS14" s="2">
        <f>Data!DS14 + Data!DS22 + Data!DS30</f>
        <v>2.033286183494698</v>
      </c>
      <c r="DT14" s="2">
        <f>Data!DT14 + Data!DT22 + Data!DT30</f>
        <v>1.8799450933170512</v>
      </c>
      <c r="DU14" s="2">
        <f>Data!DU14 + Data!DU22 + Data!DU30</f>
        <v>1.4591431603533918</v>
      </c>
      <c r="DV14" s="2">
        <f>Data!DV14 + Data!DV22 + Data!DV30</f>
        <v>0.82171801925681076</v>
      </c>
      <c r="DW14" s="2">
        <f>Data!DW14 + Data!DW22 + Data!DW30</f>
        <v>5.1369113297448865E-2</v>
      </c>
      <c r="DX14" s="2">
        <f>Data!DX14 + Data!DX22 + Data!DX30</f>
        <v>-0.74638947357827878</v>
      </c>
      <c r="DY14" s="2">
        <f>Data!DY14 + Data!DY22 + Data!DY30</f>
        <v>-1.45885522809723</v>
      </c>
      <c r="DZ14" s="2">
        <f>Data!DZ14 + Data!DZ22 + Data!DZ30</f>
        <v>-1.9822933216875305</v>
      </c>
      <c r="EA14" s="2">
        <f>Data!EA14 + Data!EA22 + Data!EA30</f>
        <v>-2.2372794307265953</v>
      </c>
      <c r="EB14" s="2">
        <f>Data!EB14 + Data!EB22 + Data!EB30</f>
        <v>-2.1809348769589705</v>
      </c>
      <c r="EC14" s="2">
        <f>Data!EC14 + Data!EC22 + Data!EC30</f>
        <v>-1.8141541516332638</v>
      </c>
      <c r="ED14" s="2">
        <f>Data!ED14 + Data!ED22 + Data!ED30</f>
        <v>-1.1826154213230184</v>
      </c>
      <c r="EE14" s="2">
        <f>Data!EE14 + Data!EE22 + Data!EE30</f>
        <v>-0.37125548151730714</v>
      </c>
      <c r="EF14" s="2">
        <f>Data!EF14 + Data!EF22 + Data!EF30</f>
        <v>0.50714678319359541</v>
      </c>
      <c r="EG14" s="2">
        <f>Data!EG14 + Data!EG22 + Data!EG30</f>
        <v>1.327742841806496</v>
      </c>
      <c r="EH14" s="2">
        <f>Data!EH14 + Data!EH22 + Data!EH30</f>
        <v>1.9715224671784171</v>
      </c>
      <c r="EI14" s="2">
        <f>Data!EI14 + Data!EI22 + Data!EI30</f>
        <v>2.3427665457698463</v>
      </c>
      <c r="EJ14" s="2">
        <f>Data!EJ14 + Data!EJ22 + Data!EJ30</f>
        <v>2.3834614085964327</v>
      </c>
      <c r="EK14" s="2">
        <f>Data!EK14 + Data!EK22 + Data!EK30</f>
        <v>2.0824838576686369</v>
      </c>
      <c r="EL14" s="2">
        <f>Data!EL14 + Data!EL22 + Data!EL30</f>
        <v>1.4780936530093804</v>
      </c>
      <c r="EM14" s="2">
        <f>Data!EM14 + Data!EM22 + Data!EM30</f>
        <v>0.65323131204203522</v>
      </c>
      <c r="EN14" s="2">
        <f>Data!EN14 + Data!EN22 + Data!EN30</f>
        <v>-0.27582515546465924</v>
      </c>
      <c r="EO14" s="2">
        <f>Data!EO14 + Data!EO22 + Data!EO30</f>
        <v>-1.1758963850216033</v>
      </c>
      <c r="EP14" s="2">
        <f>Data!EP14 + Data!EP22 + Data!EP30</f>
        <v>-1.916098936507955</v>
      </c>
      <c r="EQ14" s="2">
        <f>Data!EQ14 + Data!EQ22 + Data!EQ30</f>
        <v>-2.3870205676969278</v>
      </c>
      <c r="ER14" s="2">
        <f>Data!ER14 + Data!ER22 + Data!ER30</f>
        <v>-2.5170446584647381</v>
      </c>
      <c r="ES14" s="2">
        <f>Data!ES14 + Data!ES22 + Data!ES30</f>
        <v>-2.2833691164378531</v>
      </c>
      <c r="ET14" s="2">
        <f>Data!ET14 + Data!ET22 + Data!ET30</f>
        <v>-1.7160106516866311</v>
      </c>
      <c r="EU14" s="2">
        <f>Data!EU14 + Data!EU22 + Data!EU30</f>
        <v>-0.8940973058327899</v>
      </c>
      <c r="EV14" s="2">
        <f>Data!EV14 + Data!EV22 + Data!EV30</f>
        <v>6.5116034929907696E-2</v>
      </c>
      <c r="EW14" s="2">
        <f>Data!EW14 + Data!EW22 + Data!EW30</f>
        <v>1.0229896513141965</v>
      </c>
      <c r="EX14" s="2">
        <f>Data!EX14 + Data!EX22 + Data!EX30</f>
        <v>1.8396038906256886</v>
      </c>
      <c r="EY14" s="2">
        <f>Data!EY14 + Data!EY22 + Data!EY30</f>
        <v>2.394300475531085</v>
      </c>
      <c r="EZ14" s="2">
        <f>Data!EZ14 + Data!EZ22 + Data!EZ30</f>
        <v>2.6036295400381695</v>
      </c>
    </row>
    <row r="15" spans="1:156" ht="11.25" customHeight="1" x14ac:dyDescent="0.25">
      <c r="A15" s="2">
        <f>Data!A15 + Data!A23 + Data!A31</f>
        <v>-2.3591512182331211</v>
      </c>
      <c r="B15" s="2">
        <f>Data!B15 + Data!B23 + Data!B31</f>
        <v>-1.8085861107325867</v>
      </c>
      <c r="C15" s="2">
        <f>Data!C15 + Data!C23 + Data!C31</f>
        <v>-1.0027974481722335</v>
      </c>
      <c r="D15" s="2">
        <f>Data!D15 + Data!D23 + Data!D31</f>
        <v>-6.0756600181495535E-2</v>
      </c>
      <c r="E15" s="2">
        <f>Data!E15 + Data!E23 + Data!E31</f>
        <v>0.880340865231376</v>
      </c>
      <c r="F15" s="2">
        <f>Data!F15 + Data!F23 + Data!F31</f>
        <v>1.6851841759610489</v>
      </c>
      <c r="G15" s="2">
        <f>Data!G15 + Data!G23 + Data!G31</f>
        <v>2.2398906594935486</v>
      </c>
      <c r="H15" s="2">
        <f>Data!H15 + Data!H23 + Data!H31</f>
        <v>2.4681466471218698</v>
      </c>
      <c r="I15" s="2">
        <f>Data!I15 + Data!I23 + Data!I31</f>
        <v>2.3416519906760946</v>
      </c>
      <c r="J15" s="2">
        <f>Data!J15 + Data!J23 + Data!J31</f>
        <v>1.8834440446820853</v>
      </c>
      <c r="K15" s="2">
        <f>Data!K15 + Data!K23 + Data!K31</f>
        <v>1.1637404418757549</v>
      </c>
      <c r="L15" s="2">
        <f>Data!L15 + Data!L23 + Data!L31</f>
        <v>0.28903735182607448</v>
      </c>
      <c r="M15" s="2">
        <f>Data!M15 + Data!M23 + Data!M31</f>
        <v>-0.61383074229665113</v>
      </c>
      <c r="N15" s="2">
        <f>Data!N15 + Data!N23 + Data!N31</f>
        <v>-1.4162624371503052</v>
      </c>
      <c r="O15" s="2">
        <f>Data!O15 + Data!O23 + Data!O31</f>
        <v>-2.0063493198181828</v>
      </c>
      <c r="P15" s="2">
        <f>Data!P15 + Data!P23 + Data!P31</f>
        <v>-2.3045543217562439</v>
      </c>
      <c r="Q15" s="2">
        <f>Data!Q15 + Data!Q23 + Data!Q31</f>
        <v>-2.274399910839457</v>
      </c>
      <c r="R15" s="2">
        <f>Data!R15 + Data!R23 + Data!R31</f>
        <v>-1.9267318590789988</v>
      </c>
      <c r="S15" s="2">
        <f>Data!S15 + Data!S23 + Data!S31</f>
        <v>-1.3170909676154201</v>
      </c>
      <c r="T15" s="2">
        <f>Data!T15 + Data!T23 + Data!T31</f>
        <v>-0.53673774739975411</v>
      </c>
      <c r="U15" s="2">
        <f>Data!U15 + Data!U23 + Data!U31</f>
        <v>0.30121619424044888</v>
      </c>
      <c r="V15" s="2">
        <f>Data!V15 + Data!V23 + Data!V31</f>
        <v>1.0784424741749736</v>
      </c>
      <c r="W15" s="2">
        <f>Data!W15 + Data!W23 + Data!W31</f>
        <v>1.6883226993754463</v>
      </c>
      <c r="X15" s="2">
        <f>Data!X15 + Data!X23 + Data!X31</f>
        <v>2.0507193877740937</v>
      </c>
      <c r="Y15" s="2">
        <f>Data!Y15 + Data!Y23 + Data!Y31</f>
        <v>2.1225249971343834</v>
      </c>
      <c r="Z15" s="2">
        <f>Data!Z15 + Data!Z23 + Data!Z31</f>
        <v>1.9025966542625314</v>
      </c>
      <c r="AA15" s="2">
        <f>Data!AA15 + Data!AA23 + Data!AA31</f>
        <v>1.4305419493849674</v>
      </c>
      <c r="AB15" s="2">
        <f>Data!AB15 + Data!AB23 + Data!AB31</f>
        <v>0.77973144558486185</v>
      </c>
      <c r="AC15" s="2">
        <f>Data!AC15 + Data!AC23 + Data!AC31</f>
        <v>4.5740618543191336E-2</v>
      </c>
      <c r="AD15" s="2">
        <f>Data!AD15 + Data!AD23 + Data!AD31</f>
        <v>-0.66795171090659977</v>
      </c>
      <c r="AE15" s="2">
        <f>Data!AE15 + Data!AE23 + Data!AE31</f>
        <v>-1.2648456414139406</v>
      </c>
      <c r="AF15" s="2">
        <f>Data!AF15 + Data!AF23 + Data!AF31</f>
        <v>-1.6687135829640005</v>
      </c>
      <c r="AG15" s="2">
        <f>Data!AG15 + Data!AG23 + Data!AG31</f>
        <v>-1.8334476053399595</v>
      </c>
      <c r="AH15" s="2">
        <f>Data!AH15 + Data!AH23 + Data!AH31</f>
        <v>-1.7481780474504964</v>
      </c>
      <c r="AI15" s="2">
        <f>Data!AI15 + Data!AI23 + Data!AI31</f>
        <v>-1.4371228948509198</v>
      </c>
      <c r="AJ15" s="2">
        <f>Data!AJ15 + Data!AJ23 + Data!AJ31</f>
        <v>-0.95442107663318432</v>
      </c>
      <c r="AK15" s="2">
        <f>Data!AK15 + Data!AK23 + Data!AK31</f>
        <v>-0.37492787665498128</v>
      </c>
      <c r="AL15" s="2">
        <f>Data!AL15 + Data!AL23 + Data!AL31</f>
        <v>0.21749848587759291</v>
      </c>
      <c r="AM15" s="2">
        <f>Data!AM15 + Data!AM23 + Data!AM31</f>
        <v>0.7423890364175415</v>
      </c>
      <c r="AN15" s="2">
        <f>Data!AN15 + Data!AN23 + Data!AN31</f>
        <v>1.133889040720188</v>
      </c>
      <c r="AO15" s="2">
        <f>Data!AO15 + Data!AO23 + Data!AO31</f>
        <v>1.3492300908459864</v>
      </c>
      <c r="AP15" s="2">
        <f>Data!AP15 + Data!AP23 + Data!AP31</f>
        <v>1.373349395754337</v>
      </c>
      <c r="AQ15" s="2">
        <f>Data!AQ15 + Data!AQ23 + Data!AQ31</f>
        <v>1.2191850924741019</v>
      </c>
      <c r="AR15" s="2">
        <f>Data!AR15 + Data!AR23 + Data!AR31</f>
        <v>0.92384670651865353</v>
      </c>
      <c r="AS15" s="2">
        <f>Data!AS15 + Data!AS23 + Data!AS31</f>
        <v>0.54146823768389751</v>
      </c>
      <c r="AT15" s="2">
        <f>Data!AT15 + Data!AT23 + Data!AT31</f>
        <v>0.13400781083765612</v>
      </c>
      <c r="AU15" s="2">
        <f>Data!AU15 + Data!AU23 + Data!AU31</f>
        <v>-0.23850051987238474</v>
      </c>
      <c r="AV15" s="2">
        <f>Data!AV15 + Data!AV23 + Data!AV31</f>
        <v>-0.52673763667396922</v>
      </c>
      <c r="AW15" s="2">
        <f>Data!AW15 + Data!AW23 + Data!AW31</f>
        <v>-0.69865889285349114</v>
      </c>
      <c r="AX15" s="2">
        <f>Data!AX15 + Data!AX23 + Data!AX31</f>
        <v>-0.74296365870881542</v>
      </c>
      <c r="AY15" s="2">
        <f>Data!AY15 + Data!AY23 + Data!AY31</f>
        <v>-0.66914247333837507</v>
      </c>
      <c r="AZ15" s="2">
        <f>Data!AZ15 + Data!AZ23 + Data!AZ31</f>
        <v>-0.50431915051528597</v>
      </c>
      <c r="BA15" s="2">
        <f>Data!BA15 + Data!BA23 + Data!BA31</f>
        <v>-0.28759117558629688</v>
      </c>
      <c r="BB15" s="2">
        <f>Data!BB15 + Data!BB23 + Data!BB31</f>
        <v>-6.2920590204475713E-2</v>
      </c>
      <c r="BC15" s="2">
        <f>Data!BC15 + Data!BC23 + Data!BC31</f>
        <v>0.12820909857504592</v>
      </c>
      <c r="BD15" s="2">
        <f>Data!BD15 + Data!BD23 + Data!BD31</f>
        <v>0.25319334030380847</v>
      </c>
      <c r="BE15" s="2">
        <f>Data!BE15 + Data!BE23 + Data!BE31</f>
        <v>0.29281239089533673</v>
      </c>
      <c r="BF15" s="2">
        <f>Data!BF15 + Data!BF23 + Data!BF31</f>
        <v>0.24325573821629531</v>
      </c>
      <c r="BG15" s="2">
        <f>Data!BG15 + Data!BG23 + Data!BG31</f>
        <v>0.11551740835568525</v>
      </c>
      <c r="BH15" s="2">
        <f>Data!BH15 + Data!BH23 + Data!BH31</f>
        <v>-6.7547618062466536E-2</v>
      </c>
      <c r="BI15" s="2">
        <f>Data!BI15 + Data!BI23 + Data!BI31</f>
        <v>-0.27585081124211225</v>
      </c>
      <c r="BJ15" s="2">
        <f>Data!BJ15 + Data!BJ23 + Data!BJ31</f>
        <v>-0.47749125148555815</v>
      </c>
      <c r="BK15" s="2">
        <f>Data!BK15 + Data!BK23 + Data!BK31</f>
        <v>-0.64400822409449376</v>
      </c>
      <c r="BL15" s="2">
        <f>Data!BL15 + Data!BL23 + Data!BL31</f>
        <v>-0.75459797543301299</v>
      </c>
      <c r="BM15" s="2">
        <f>Data!BM15 + Data!BM23 + Data!BM31</f>
        <v>-0.79866620203199501</v>
      </c>
      <c r="BN15" s="2">
        <f>Data!BN15 + Data!BN23 + Data!BN31</f>
        <v>-0.77642392144286743</v>
      </c>
      <c r="BO15" s="2">
        <f>Data!BO15 + Data!BO23 + Data!BO31</f>
        <v>-0.69760655895362311</v>
      </c>
      <c r="BP15" s="2">
        <f>Data!BP15 + Data!BP23 + Data!BP31</f>
        <v>-0.57873900578864346</v>
      </c>
      <c r="BQ15" s="2">
        <f>Data!BQ15 + Data!BQ23 + Data!BQ31</f>
        <v>-0.43962314450965895</v>
      </c>
      <c r="BR15" s="2">
        <f>Data!BR15 + Data!BR23 + Data!BR31</f>
        <v>-0.2998411222504308</v>
      </c>
      <c r="BS15" s="2">
        <f>Data!BS15 + Data!BS23 + Data!BS31</f>
        <v>-0.17601453961149335</v>
      </c>
      <c r="BT15" s="2">
        <f>Data!BT15 + Data!BT23 + Data!BT31</f>
        <v>-8.0321215392818099E-2</v>
      </c>
      <c r="BU15" s="2">
        <f>Data!BU15 + Data!BU23 + Data!BU31</f>
        <v>-2.0364138653207266E-2</v>
      </c>
      <c r="BV15" s="2">
        <f>Data!BV15 + Data!BV23 + Data!BV31</f>
        <v>2.45029690981724E-16</v>
      </c>
      <c r="BW15" s="2">
        <f>Data!BW15 + Data!BW23 + Data!BW31</f>
        <v>-2.0364138653207266E-2</v>
      </c>
      <c r="BX15" s="2">
        <f>Data!BX15 + Data!BX23 + Data!BX31</f>
        <v>-8.0321215392818099E-2</v>
      </c>
      <c r="BY15" s="2">
        <f>Data!BY15 + Data!BY23 + Data!BY31</f>
        <v>-0.17601453961149335</v>
      </c>
      <c r="BZ15" s="2">
        <f>Data!BZ15 + Data!BZ23 + Data!BZ31</f>
        <v>-0.2998411222504308</v>
      </c>
      <c r="CA15" s="2">
        <f>Data!CA15 + Data!CA23 + Data!CA31</f>
        <v>-0.43962314450965895</v>
      </c>
      <c r="CB15" s="2">
        <f>Data!CB15 + Data!CB23 + Data!CB31</f>
        <v>-0.57873900578864346</v>
      </c>
      <c r="CC15" s="2">
        <f>Data!CC15 + Data!CC23 + Data!CC31</f>
        <v>-0.69760655895362311</v>
      </c>
      <c r="CD15" s="2">
        <f>Data!CD15 + Data!CD23 + Data!CD31</f>
        <v>-0.77642392144286743</v>
      </c>
      <c r="CE15" s="2">
        <f>Data!CE15 + Data!CE23 + Data!CE31</f>
        <v>-0.79866620203199501</v>
      </c>
      <c r="CF15" s="2">
        <f>Data!CF15 + Data!CF23 + Data!CF31</f>
        <v>-0.75459797543301299</v>
      </c>
      <c r="CG15" s="2">
        <f>Data!CG15 + Data!CG23 + Data!CG31</f>
        <v>-0.64400822409449376</v>
      </c>
      <c r="CH15" s="2">
        <f>Data!CH15 + Data!CH23 + Data!CH31</f>
        <v>-0.47749125148555815</v>
      </c>
      <c r="CI15" s="2">
        <f>Data!CI15 + Data!CI23 + Data!CI31</f>
        <v>-0.27585081124211225</v>
      </c>
      <c r="CJ15" s="2">
        <f>Data!CJ15 + Data!CJ23 + Data!CJ31</f>
        <v>-6.7547618062466536E-2</v>
      </c>
      <c r="CK15" s="2">
        <f>Data!CK15 + Data!CK23 + Data!CK31</f>
        <v>0.11551740835568525</v>
      </c>
      <c r="CL15" s="2">
        <f>Data!CL15 + Data!CL23 + Data!CL31</f>
        <v>0.24325573821629531</v>
      </c>
      <c r="CM15" s="2">
        <f>Data!CM15 + Data!CM23 + Data!CM31</f>
        <v>0.29281239089533673</v>
      </c>
      <c r="CN15" s="2">
        <f>Data!CN15 + Data!CN23 + Data!CN31</f>
        <v>0.25319334030380847</v>
      </c>
      <c r="CO15" s="2">
        <f>Data!CO15 + Data!CO23 + Data!CO31</f>
        <v>0.12820909857504592</v>
      </c>
      <c r="CP15" s="2">
        <f>Data!CP15 + Data!CP23 + Data!CP31</f>
        <v>-6.2920590204475713E-2</v>
      </c>
      <c r="CQ15" s="2">
        <f>Data!CQ15 + Data!CQ23 + Data!CQ31</f>
        <v>-0.28759117558629688</v>
      </c>
      <c r="CR15" s="2">
        <f>Data!CR15 + Data!CR23 + Data!CR31</f>
        <v>-0.50431915051528597</v>
      </c>
      <c r="CS15" s="2">
        <f>Data!CS15 + Data!CS23 + Data!CS31</f>
        <v>-0.66914247333837507</v>
      </c>
      <c r="CT15" s="2">
        <f>Data!CT15 + Data!CT23 + Data!CT31</f>
        <v>-0.74296365870881542</v>
      </c>
      <c r="CU15" s="2">
        <f>Data!CU15 + Data!CU23 + Data!CU31</f>
        <v>-0.69865889285349114</v>
      </c>
      <c r="CV15" s="2">
        <f>Data!CV15 + Data!CV23 + Data!CV31</f>
        <v>-0.52673763667396922</v>
      </c>
      <c r="CW15" s="2">
        <f>Data!CW15 + Data!CW23 + Data!CW31</f>
        <v>-0.23850051987238474</v>
      </c>
      <c r="CX15" s="2">
        <f>Data!CX15 + Data!CX23 + Data!CX31</f>
        <v>0.13400781083765612</v>
      </c>
      <c r="CY15" s="2">
        <f>Data!CY15 + Data!CY23 + Data!CY31</f>
        <v>0.54146823768389751</v>
      </c>
      <c r="CZ15" s="2">
        <f>Data!CZ15 + Data!CZ23 + Data!CZ31</f>
        <v>0.92384670651865353</v>
      </c>
      <c r="DA15" s="2">
        <f>Data!DA15 + Data!DA23 + Data!DA31</f>
        <v>1.2191850924741019</v>
      </c>
      <c r="DB15" s="2">
        <f>Data!DB15 + Data!DB23 + Data!DB31</f>
        <v>1.373349395754337</v>
      </c>
      <c r="DC15" s="2">
        <f>Data!DC15 + Data!DC23 + Data!DC31</f>
        <v>1.3492300908459864</v>
      </c>
      <c r="DD15" s="2">
        <f>Data!DD15 + Data!DD23 + Data!DD31</f>
        <v>1.133889040720188</v>
      </c>
      <c r="DE15" s="2">
        <f>Data!DE15 + Data!DE23 + Data!DE31</f>
        <v>0.7423890364175415</v>
      </c>
      <c r="DF15" s="2">
        <f>Data!DF15 + Data!DF23 + Data!DF31</f>
        <v>0.21749848587759291</v>
      </c>
      <c r="DG15" s="2">
        <f>Data!DG15 + Data!DG23 + Data!DG31</f>
        <v>-0.37492787665498128</v>
      </c>
      <c r="DH15" s="2">
        <f>Data!DH15 + Data!DH23 + Data!DH31</f>
        <v>-0.95442107663318432</v>
      </c>
      <c r="DI15" s="2">
        <f>Data!DI15 + Data!DI23 + Data!DI31</f>
        <v>-1.4371228948509198</v>
      </c>
      <c r="DJ15" s="2">
        <f>Data!DJ15 + Data!DJ23 + Data!DJ31</f>
        <v>-1.7481780474504964</v>
      </c>
      <c r="DK15" s="2">
        <f>Data!DK15 + Data!DK23 + Data!DK31</f>
        <v>-1.8334476053399595</v>
      </c>
      <c r="DL15" s="2">
        <f>Data!DL15 + Data!DL23 + Data!DL31</f>
        <v>-1.6687135829640005</v>
      </c>
      <c r="DM15" s="2">
        <f>Data!DM15 + Data!DM23 + Data!DM31</f>
        <v>-1.2648456414139406</v>
      </c>
      <c r="DN15" s="2">
        <f>Data!DN15 + Data!DN23 + Data!DN31</f>
        <v>-0.66795171090659977</v>
      </c>
      <c r="DO15" s="2">
        <f>Data!DO15 + Data!DO23 + Data!DO31</f>
        <v>4.5740618543191336E-2</v>
      </c>
      <c r="DP15" s="2">
        <f>Data!DP15 + Data!DP23 + Data!DP31</f>
        <v>0.77973144558486185</v>
      </c>
      <c r="DQ15" s="2">
        <f>Data!DQ15 + Data!DQ23 + Data!DQ31</f>
        <v>1.4305419493849674</v>
      </c>
      <c r="DR15" s="2">
        <f>Data!DR15 + Data!DR23 + Data!DR31</f>
        <v>1.9025966542625314</v>
      </c>
      <c r="DS15" s="2">
        <f>Data!DS15 + Data!DS23 + Data!DS31</f>
        <v>2.1225249971343834</v>
      </c>
      <c r="DT15" s="2">
        <f>Data!DT15 + Data!DT23 + Data!DT31</f>
        <v>2.0507193877740937</v>
      </c>
      <c r="DU15" s="2">
        <f>Data!DU15 + Data!DU23 + Data!DU31</f>
        <v>1.6883226993754463</v>
      </c>
      <c r="DV15" s="2">
        <f>Data!DV15 + Data!DV23 + Data!DV31</f>
        <v>1.0784424741749736</v>
      </c>
      <c r="DW15" s="2">
        <f>Data!DW15 + Data!DW23 + Data!DW31</f>
        <v>0.30121619424044888</v>
      </c>
      <c r="DX15" s="2">
        <f>Data!DX15 + Data!DX23 + Data!DX31</f>
        <v>-0.53673774739975411</v>
      </c>
      <c r="DY15" s="2">
        <f>Data!DY15 + Data!DY23 + Data!DY31</f>
        <v>-1.3170909676154201</v>
      </c>
      <c r="DZ15" s="2">
        <f>Data!DZ15 + Data!DZ23 + Data!DZ31</f>
        <v>-1.9267318590789988</v>
      </c>
      <c r="EA15" s="2">
        <f>Data!EA15 + Data!EA23 + Data!EA31</f>
        <v>-2.274399910839457</v>
      </c>
      <c r="EB15" s="2">
        <f>Data!EB15 + Data!EB23 + Data!EB31</f>
        <v>-2.3045543217562439</v>
      </c>
      <c r="EC15" s="2">
        <f>Data!EC15 + Data!EC23 + Data!EC31</f>
        <v>-2.0063493198181828</v>
      </c>
      <c r="ED15" s="2">
        <f>Data!ED15 + Data!ED23 + Data!ED31</f>
        <v>-1.4162624371503052</v>
      </c>
      <c r="EE15" s="2">
        <f>Data!EE15 + Data!EE23 + Data!EE31</f>
        <v>-0.61383074229665113</v>
      </c>
      <c r="EF15" s="2">
        <f>Data!EF15 + Data!EF23 + Data!EF31</f>
        <v>0.28903735182607448</v>
      </c>
      <c r="EG15" s="2">
        <f>Data!EG15 + Data!EG23 + Data!EG31</f>
        <v>1.1637404418757549</v>
      </c>
      <c r="EH15" s="2">
        <f>Data!EH15 + Data!EH23 + Data!EH31</f>
        <v>1.8834440446820853</v>
      </c>
      <c r="EI15" s="2">
        <f>Data!EI15 + Data!EI23 + Data!EI31</f>
        <v>2.3416519906760946</v>
      </c>
      <c r="EJ15" s="2">
        <f>Data!EJ15 + Data!EJ23 + Data!EJ31</f>
        <v>2.4681466471218698</v>
      </c>
      <c r="EK15" s="2">
        <f>Data!EK15 + Data!EK23 + Data!EK31</f>
        <v>2.2398906594935486</v>
      </c>
      <c r="EL15" s="2">
        <f>Data!EL15 + Data!EL23 + Data!EL31</f>
        <v>1.6851841759610489</v>
      </c>
      <c r="EM15" s="2">
        <f>Data!EM15 + Data!EM23 + Data!EM31</f>
        <v>0.880340865231376</v>
      </c>
      <c r="EN15" s="2">
        <f>Data!EN15 + Data!EN23 + Data!EN31</f>
        <v>-6.0756600181495535E-2</v>
      </c>
      <c r="EO15" s="2">
        <f>Data!EO15 + Data!EO23 + Data!EO31</f>
        <v>-1.0027974481722335</v>
      </c>
      <c r="EP15" s="2">
        <f>Data!EP15 + Data!EP23 + Data!EP31</f>
        <v>-1.8085861107325867</v>
      </c>
      <c r="EQ15" s="2">
        <f>Data!EQ15 + Data!EQ23 + Data!EQ31</f>
        <v>-2.3591512182331211</v>
      </c>
      <c r="ER15" s="2">
        <f>Data!ER15 + Data!ER23 + Data!ER31</f>
        <v>-2.5714546464551544</v>
      </c>
      <c r="ES15" s="2">
        <f>Data!ES15 + Data!ES23 + Data!ES31</f>
        <v>-2.4110458699752373</v>
      </c>
      <c r="ET15" s="2">
        <f>Data!ET15 + Data!ET23 + Data!ET31</f>
        <v>-1.8977180690952673</v>
      </c>
      <c r="EU15" s="2">
        <f>Data!EU15 + Data!EU23 + Data!EU31</f>
        <v>-1.1032337739393929</v>
      </c>
      <c r="EV15" s="2">
        <f>Data!EV15 + Data!EV23 + Data!EV31</f>
        <v>-0.14135263339565957</v>
      </c>
      <c r="EW15" s="2">
        <f>Data!EW15 + Data!EW23 + Data!EW31</f>
        <v>0.84845967349525075</v>
      </c>
      <c r="EX15" s="2">
        <f>Data!EX15 + Data!EX23 + Data!EX31</f>
        <v>1.7213058634580021</v>
      </c>
      <c r="EY15" s="2">
        <f>Data!EY15 + Data!EY23 + Data!EY31</f>
        <v>2.3481582047357339</v>
      </c>
      <c r="EZ15" s="2">
        <f>Data!EZ15 + Data!EZ23 + Data!EZ31</f>
        <v>2.6350413351174251</v>
      </c>
    </row>
    <row r="16" spans="1:156" ht="11.25" customHeight="1" x14ac:dyDescent="0.25">
      <c r="A16" s="2">
        <f>Data!A16 + Data!A24 + Data!A32</f>
        <v>-2.315234228252816</v>
      </c>
      <c r="B16" s="2">
        <f>Data!B16 + Data!B24 + Data!B32</f>
        <v>-1.690096419009389</v>
      </c>
      <c r="C16" s="2">
        <f>Data!C16 + Data!C24 + Data!C32</f>
        <v>-0.82544999869227853</v>
      </c>
      <c r="D16" s="2">
        <f>Data!D16 + Data!D24 + Data!D32</f>
        <v>0.15103786718705958</v>
      </c>
      <c r="E16" s="2">
        <f>Data!E16 + Data!E24 + Data!E32</f>
        <v>1.0968522694130636</v>
      </c>
      <c r="F16" s="2">
        <f>Data!F16 + Data!F24 + Data!F32</f>
        <v>1.8755430583721484</v>
      </c>
      <c r="G16" s="2">
        <f>Data!G16 + Data!G24 + Data!G32</f>
        <v>2.3764814966345127</v>
      </c>
      <c r="H16" s="2">
        <f>Data!H16 + Data!H24 + Data!H32</f>
        <v>2.5305884336379325</v>
      </c>
      <c r="I16" s="2">
        <f>Data!I16 + Data!I24 + Data!I32</f>
        <v>2.3197936194142885</v>
      </c>
      <c r="J16" s="2">
        <f>Data!J16 + Data!J24 + Data!J32</f>
        <v>1.778938008225059</v>
      </c>
      <c r="K16" s="2">
        <f>Data!K16 + Data!K24 + Data!K32</f>
        <v>0.9899577515466671</v>
      </c>
      <c r="L16" s="2">
        <f>Data!L16 + Data!L24 + Data!L32</f>
        <v>6.9321096630752033E-2</v>
      </c>
      <c r="M16" s="2">
        <f>Data!M16 + Data!M24 + Data!M32</f>
        <v>-0.84933948303012052</v>
      </c>
      <c r="N16" s="2">
        <f>Data!N16 + Data!N24 + Data!N32</f>
        <v>-1.634788332942096</v>
      </c>
      <c r="O16" s="2">
        <f>Data!O16 + Data!O24 + Data!O32</f>
        <v>-2.1770552213156438</v>
      </c>
      <c r="P16" s="2">
        <f>Data!P16 + Data!P24 + Data!P32</f>
        <v>-2.4028803947267932</v>
      </c>
      <c r="Q16" s="2">
        <f>Data!Q16 + Data!Q24 + Data!Q32</f>
        <v>-2.2855573258063631</v>
      </c>
      <c r="R16" s="2">
        <f>Data!R16 + Data!R24 + Data!R32</f>
        <v>-1.8478555898693885</v>
      </c>
      <c r="S16" s="2">
        <f>Data!S16 + Data!S24 + Data!S32</f>
        <v>-1.1577433737735623</v>
      </c>
      <c r="T16" s="2">
        <f>Data!T16 + Data!T24 + Data!T32</f>
        <v>-0.31768566729528935</v>
      </c>
      <c r="U16" s="2">
        <f>Data!U16 + Data!U24 + Data!U32</f>
        <v>0.55078589036409997</v>
      </c>
      <c r="V16" s="2">
        <f>Data!V16 + Data!V24 + Data!V32</f>
        <v>1.3248848649959784</v>
      </c>
      <c r="W16" s="2">
        <f>Data!W16 + Data!W24 + Data!W32</f>
        <v>1.8981254293472771</v>
      </c>
      <c r="X16" s="2">
        <f>Data!X16 + Data!X24 + Data!X32</f>
        <v>2.1950855346522209</v>
      </c>
      <c r="Y16" s="2">
        <f>Data!Y16 + Data!Y24 + Data!Y32</f>
        <v>2.1813138965845482</v>
      </c>
      <c r="Z16" s="2">
        <f>Data!Z16 + Data!Z24 + Data!Z32</f>
        <v>1.8670794661605778</v>
      </c>
      <c r="AA16" s="2">
        <f>Data!AA16 + Data!AA24 + Data!AA32</f>
        <v>1.304595585785624</v>
      </c>
      <c r="AB16" s="2">
        <f>Data!AB16 + Data!AB24 + Data!AB32</f>
        <v>0.57931315158175978</v>
      </c>
      <c r="AC16" s="2">
        <f>Data!AC16 + Data!AC24 + Data!AC32</f>
        <v>-0.20327513991868085</v>
      </c>
      <c r="AD16" s="2">
        <f>Data!AD16 + Data!AD24 + Data!AD32</f>
        <v>-0.93326622371321422</v>
      </c>
      <c r="AE16" s="2">
        <f>Data!AE16 + Data!AE24 + Data!AE32</f>
        <v>-1.5120697423418832</v>
      </c>
      <c r="AF16" s="2">
        <f>Data!AF16 + Data!AF24 + Data!AF32</f>
        <v>-1.8659420454140314</v>
      </c>
      <c r="AG16" s="2">
        <f>Data!AG16 + Data!AG24 + Data!AG32</f>
        <v>-1.9554478170713949</v>
      </c>
      <c r="AH16" s="2">
        <f>Data!AH16 + Data!AH24 + Data!AH32</f>
        <v>-1.7796282681921065</v>
      </c>
      <c r="AI16" s="2">
        <f>Data!AI16 + Data!AI24 + Data!AI32</f>
        <v>-1.3744750279601534</v>
      </c>
      <c r="AJ16" s="2">
        <f>Data!AJ16 + Data!AJ24 + Data!AJ32</f>
        <v>-0.80615977420025142</v>
      </c>
      <c r="AK16" s="2">
        <f>Data!AK16 + Data!AK24 + Data!AK32</f>
        <v>-0.16022332921089844</v>
      </c>
      <c r="AL16" s="2">
        <f>Data!AL16 + Data!AL24 + Data!AL32</f>
        <v>0.4715248580457444</v>
      </c>
      <c r="AM16" s="2">
        <f>Data!AM16 + Data!AM24 + Data!AM32</f>
        <v>1.0043798958887322</v>
      </c>
      <c r="AN16" s="2">
        <f>Data!AN16 + Data!AN24 + Data!AN32</f>
        <v>1.3724153171456661</v>
      </c>
      <c r="AO16" s="2">
        <f>Data!AO16 + Data!AO24 + Data!AO32</f>
        <v>1.5368234443782529</v>
      </c>
      <c r="AP16" s="2">
        <f>Data!AP16 + Data!AP24 + Data!AP32</f>
        <v>1.4898568316639618</v>
      </c>
      <c r="AQ16" s="2">
        <f>Data!AQ16 + Data!AQ24 + Data!AQ32</f>
        <v>1.2540103418328177</v>
      </c>
      <c r="AR16" s="2">
        <f>Data!AR16 + Data!AR24 + Data!AR32</f>
        <v>0.87681251828108842</v>
      </c>
      <c r="AS16" s="2">
        <f>Data!AS16 + Data!AS24 + Data!AS32</f>
        <v>0.42223641586057792</v>
      </c>
      <c r="AT16" s="2">
        <f>Data!AT16 + Data!AT24 + Data!AT32</f>
        <v>-3.9800238484887007E-2</v>
      </c>
      <c r="AU16" s="2">
        <f>Data!AU16 + Data!AU24 + Data!AU32</f>
        <v>-0.44416057159948275</v>
      </c>
      <c r="AV16" s="2">
        <f>Data!AV16 + Data!AV24 + Data!AV32</f>
        <v>-0.73980704465942182</v>
      </c>
      <c r="AW16" s="2">
        <f>Data!AW16 + Data!AW24 + Data!AW32</f>
        <v>-0.89638038545999355</v>
      </c>
      <c r="AX16" s="2">
        <f>Data!AX16 + Data!AX24 + Data!AX32</f>
        <v>-0.90719761121649345</v>
      </c>
      <c r="AY16" s="2">
        <f>Data!AY16 + Data!AY24 + Data!AY32</f>
        <v>-0.78842530917746878</v>
      </c>
      <c r="AZ16" s="2">
        <f>Data!AZ16 + Data!AZ24 + Data!AZ32</f>
        <v>-0.57479045359200853</v>
      </c>
      <c r="BA16" s="2">
        <f>Data!BA16 + Data!BA24 + Data!BA32</f>
        <v>-0.31271046233273214</v>
      </c>
      <c r="BB16" s="2">
        <f>Data!BB16 + Data!BB24 + Data!BB32</f>
        <v>-5.2079108826683651E-2</v>
      </c>
      <c r="BC16" s="2">
        <f>Data!BC16 + Data!BC24 + Data!BC32</f>
        <v>0.16191340051765069</v>
      </c>
      <c r="BD16" s="2">
        <f>Data!BD16 + Data!BD24 + Data!BD32</f>
        <v>0.29563229117574785</v>
      </c>
      <c r="BE16" s="2">
        <f>Data!BE16 + Data!BE24 + Data!BE32</f>
        <v>0.33151496764692034</v>
      </c>
      <c r="BF16" s="2">
        <f>Data!BF16 + Data!BF24 + Data!BF32</f>
        <v>0.26967962207922469</v>
      </c>
      <c r="BG16" s="2">
        <f>Data!BG16 + Data!BG24 + Data!BG32</f>
        <v>0.12655718832551893</v>
      </c>
      <c r="BH16" s="2">
        <f>Data!BH16 + Data!BH24 + Data!BH32</f>
        <v>-6.9032050077702301E-2</v>
      </c>
      <c r="BI16" s="2">
        <f>Data!BI16 + Data!BI24 + Data!BI32</f>
        <v>-0.28154021002889901</v>
      </c>
      <c r="BJ16" s="2">
        <f>Data!BJ16 + Data!BJ24 + Data!BJ32</f>
        <v>-0.47503444466181954</v>
      </c>
      <c r="BK16" s="2">
        <f>Data!BK16 + Data!BK24 + Data!BK32</f>
        <v>-0.61911099538505421</v>
      </c>
      <c r="BL16" s="2">
        <f>Data!BL16 + Data!BL24 + Data!BL32</f>
        <v>-0.69340871856114461</v>
      </c>
      <c r="BM16" s="2">
        <f>Data!BM16 + Data!BM24 + Data!BM32</f>
        <v>-0.69004697441588081</v>
      </c>
      <c r="BN16" s="2">
        <f>Data!BN16 + Data!BN24 + Data!BN32</f>
        <v>-0.61371363479904428</v>
      </c>
      <c r="BO16" s="2">
        <f>Data!BO16 + Data!BO24 + Data!BO32</f>
        <v>-0.47956386772296838</v>
      </c>
      <c r="BP16" s="2">
        <f>Data!BP16 + Data!BP24 + Data!BP32</f>
        <v>-0.30948687987813883</v>
      </c>
      <c r="BQ16" s="2">
        <f>Data!BQ16 + Data!BQ24 + Data!BQ32</f>
        <v>-0.12759257134595681</v>
      </c>
      <c r="BR16" s="2">
        <f>Data!BR16 + Data!BR24 + Data!BR32</f>
        <v>4.408486594282339E-2</v>
      </c>
      <c r="BS16" s="2">
        <f>Data!BS16 + Data!BS24 + Data!BS32</f>
        <v>0.18871002877171494</v>
      </c>
      <c r="BT16" s="2">
        <f>Data!BT16 + Data!BT24 + Data!BT32</f>
        <v>0.29590366313706939</v>
      </c>
      <c r="BU16" s="2">
        <f>Data!BU16 + Data!BU24 + Data!BU32</f>
        <v>0.36096918688117019</v>
      </c>
      <c r="BV16" s="2">
        <f>Data!BV16 + Data!BV24 + Data!BV32</f>
        <v>0.38268343236509</v>
      </c>
      <c r="BW16" s="2">
        <f>Data!BW16 + Data!BW24 + Data!BW32</f>
        <v>0.36096918688117019</v>
      </c>
      <c r="BX16" s="2">
        <f>Data!BX16 + Data!BX24 + Data!BX32</f>
        <v>0.29590366313706939</v>
      </c>
      <c r="BY16" s="2">
        <f>Data!BY16 + Data!BY24 + Data!BY32</f>
        <v>0.18871002877171494</v>
      </c>
      <c r="BZ16" s="2">
        <f>Data!BZ16 + Data!BZ24 + Data!BZ32</f>
        <v>4.408486594282339E-2</v>
      </c>
      <c r="CA16" s="2">
        <f>Data!CA16 + Data!CA24 + Data!CA32</f>
        <v>-0.12759257134595681</v>
      </c>
      <c r="CB16" s="2">
        <f>Data!CB16 + Data!CB24 + Data!CB32</f>
        <v>-0.30948687987813883</v>
      </c>
      <c r="CC16" s="2">
        <f>Data!CC16 + Data!CC24 + Data!CC32</f>
        <v>-0.47956386772296838</v>
      </c>
      <c r="CD16" s="2">
        <f>Data!CD16 + Data!CD24 + Data!CD32</f>
        <v>-0.61371363479904428</v>
      </c>
      <c r="CE16" s="2">
        <f>Data!CE16 + Data!CE24 + Data!CE32</f>
        <v>-0.69004697441588081</v>
      </c>
      <c r="CF16" s="2">
        <f>Data!CF16 + Data!CF24 + Data!CF32</f>
        <v>-0.69340871856114461</v>
      </c>
      <c r="CG16" s="2">
        <f>Data!CG16 + Data!CG24 + Data!CG32</f>
        <v>-0.61911099538505421</v>
      </c>
      <c r="CH16" s="2">
        <f>Data!CH16 + Data!CH24 + Data!CH32</f>
        <v>-0.47503444466181954</v>
      </c>
      <c r="CI16" s="2">
        <f>Data!CI16 + Data!CI24 + Data!CI32</f>
        <v>-0.28154021002889901</v>
      </c>
      <c r="CJ16" s="2">
        <f>Data!CJ16 + Data!CJ24 + Data!CJ32</f>
        <v>-6.9032050077702301E-2</v>
      </c>
      <c r="CK16" s="2">
        <f>Data!CK16 + Data!CK24 + Data!CK32</f>
        <v>0.12655718832551893</v>
      </c>
      <c r="CL16" s="2">
        <f>Data!CL16 + Data!CL24 + Data!CL32</f>
        <v>0.26967962207922469</v>
      </c>
      <c r="CM16" s="2">
        <f>Data!CM16 + Data!CM24 + Data!CM32</f>
        <v>0.33151496764692034</v>
      </c>
      <c r="CN16" s="2">
        <f>Data!CN16 + Data!CN24 + Data!CN32</f>
        <v>0.29563229117574785</v>
      </c>
      <c r="CO16" s="2">
        <f>Data!CO16 + Data!CO24 + Data!CO32</f>
        <v>0.16191340051765069</v>
      </c>
      <c r="CP16" s="2">
        <f>Data!CP16 + Data!CP24 + Data!CP32</f>
        <v>-5.2079108826683651E-2</v>
      </c>
      <c r="CQ16" s="2">
        <f>Data!CQ16 + Data!CQ24 + Data!CQ32</f>
        <v>-0.31271046233273214</v>
      </c>
      <c r="CR16" s="2">
        <f>Data!CR16 + Data!CR24 + Data!CR32</f>
        <v>-0.57479045359200853</v>
      </c>
      <c r="CS16" s="2">
        <f>Data!CS16 + Data!CS24 + Data!CS32</f>
        <v>-0.78842530917746878</v>
      </c>
      <c r="CT16" s="2">
        <f>Data!CT16 + Data!CT24 + Data!CT32</f>
        <v>-0.90719761121649345</v>
      </c>
      <c r="CU16" s="2">
        <f>Data!CU16 + Data!CU24 + Data!CU32</f>
        <v>-0.89638038545999355</v>
      </c>
      <c r="CV16" s="2">
        <f>Data!CV16 + Data!CV24 + Data!CV32</f>
        <v>-0.73980704465942182</v>
      </c>
      <c r="CW16" s="2">
        <f>Data!CW16 + Data!CW24 + Data!CW32</f>
        <v>-0.44416057159948275</v>
      </c>
      <c r="CX16" s="2">
        <f>Data!CX16 + Data!CX24 + Data!CX32</f>
        <v>-3.9800238484887007E-2</v>
      </c>
      <c r="CY16" s="2">
        <f>Data!CY16 + Data!CY24 + Data!CY32</f>
        <v>0.42223641586057792</v>
      </c>
      <c r="CZ16" s="2">
        <f>Data!CZ16 + Data!CZ24 + Data!CZ32</f>
        <v>0.87681251828108842</v>
      </c>
      <c r="DA16" s="2">
        <f>Data!DA16 + Data!DA24 + Data!DA32</f>
        <v>1.2540103418328177</v>
      </c>
      <c r="DB16" s="2">
        <f>Data!DB16 + Data!DB24 + Data!DB32</f>
        <v>1.4898568316639618</v>
      </c>
      <c r="DC16" s="2">
        <f>Data!DC16 + Data!DC24 + Data!DC32</f>
        <v>1.5368234443782529</v>
      </c>
      <c r="DD16" s="2">
        <f>Data!DD16 + Data!DD24 + Data!DD32</f>
        <v>1.3724153171456661</v>
      </c>
      <c r="DE16" s="2">
        <f>Data!DE16 + Data!DE24 + Data!DE32</f>
        <v>1.0043798958887322</v>
      </c>
      <c r="DF16" s="2">
        <f>Data!DF16 + Data!DF24 + Data!DF32</f>
        <v>0.4715248580457444</v>
      </c>
      <c r="DG16" s="2">
        <f>Data!DG16 + Data!DG24 + Data!DG32</f>
        <v>-0.16022332921089844</v>
      </c>
      <c r="DH16" s="2">
        <f>Data!DH16 + Data!DH24 + Data!DH32</f>
        <v>-0.80615977420025142</v>
      </c>
      <c r="DI16" s="2">
        <f>Data!DI16 + Data!DI24 + Data!DI32</f>
        <v>-1.3744750279601534</v>
      </c>
      <c r="DJ16" s="2">
        <f>Data!DJ16 + Data!DJ24 + Data!DJ32</f>
        <v>-1.7796282681921065</v>
      </c>
      <c r="DK16" s="2">
        <f>Data!DK16 + Data!DK24 + Data!DK32</f>
        <v>-1.9554478170713949</v>
      </c>
      <c r="DL16" s="2">
        <f>Data!DL16 + Data!DL24 + Data!DL32</f>
        <v>-1.8659420454140314</v>
      </c>
      <c r="DM16" s="2">
        <f>Data!DM16 + Data!DM24 + Data!DM32</f>
        <v>-1.5120697423418832</v>
      </c>
      <c r="DN16" s="2">
        <f>Data!DN16 + Data!DN24 + Data!DN32</f>
        <v>-0.93326622371321422</v>
      </c>
      <c r="DO16" s="2">
        <f>Data!DO16 + Data!DO24 + Data!DO32</f>
        <v>-0.20327513991868085</v>
      </c>
      <c r="DP16" s="2">
        <f>Data!DP16 + Data!DP24 + Data!DP32</f>
        <v>0.57931315158175978</v>
      </c>
      <c r="DQ16" s="2">
        <f>Data!DQ16 + Data!DQ24 + Data!DQ32</f>
        <v>1.304595585785624</v>
      </c>
      <c r="DR16" s="2">
        <f>Data!DR16 + Data!DR24 + Data!DR32</f>
        <v>1.8670794661605778</v>
      </c>
      <c r="DS16" s="2">
        <f>Data!DS16 + Data!DS24 + Data!DS32</f>
        <v>2.1813138965845482</v>
      </c>
      <c r="DT16" s="2">
        <f>Data!DT16 + Data!DT24 + Data!DT32</f>
        <v>2.1950855346522209</v>
      </c>
      <c r="DU16" s="2">
        <f>Data!DU16 + Data!DU24 + Data!DU32</f>
        <v>1.8981254293472771</v>
      </c>
      <c r="DV16" s="2">
        <f>Data!DV16 + Data!DV24 + Data!DV32</f>
        <v>1.3248848649959784</v>
      </c>
      <c r="DW16" s="2">
        <f>Data!DW16 + Data!DW24 + Data!DW32</f>
        <v>0.55078589036409997</v>
      </c>
      <c r="DX16" s="2">
        <f>Data!DX16 + Data!DX24 + Data!DX32</f>
        <v>-0.31768566729528935</v>
      </c>
      <c r="DY16" s="2">
        <f>Data!DY16 + Data!DY24 + Data!DY32</f>
        <v>-1.1577433737735623</v>
      </c>
      <c r="DZ16" s="2">
        <f>Data!DZ16 + Data!DZ24 + Data!DZ32</f>
        <v>-1.8478555898693885</v>
      </c>
      <c r="EA16" s="2">
        <f>Data!EA16 + Data!EA24 + Data!EA32</f>
        <v>-2.2855573258063631</v>
      </c>
      <c r="EB16" s="2">
        <f>Data!EB16 + Data!EB24 + Data!EB32</f>
        <v>-2.4028803947267932</v>
      </c>
      <c r="EC16" s="2">
        <f>Data!EC16 + Data!EC24 + Data!EC32</f>
        <v>-2.1770552213156438</v>
      </c>
      <c r="ED16" s="2">
        <f>Data!ED16 + Data!ED24 + Data!ED32</f>
        <v>-1.634788332942096</v>
      </c>
      <c r="EE16" s="2">
        <f>Data!EE16 + Data!EE24 + Data!EE32</f>
        <v>-0.84933948303012052</v>
      </c>
      <c r="EF16" s="2">
        <f>Data!EF16 + Data!EF24 + Data!EF32</f>
        <v>6.9321096630752033E-2</v>
      </c>
      <c r="EG16" s="2">
        <f>Data!EG16 + Data!EG24 + Data!EG32</f>
        <v>0.9899577515466671</v>
      </c>
      <c r="EH16" s="2">
        <f>Data!EH16 + Data!EH24 + Data!EH32</f>
        <v>1.778938008225059</v>
      </c>
      <c r="EI16" s="2">
        <f>Data!EI16 + Data!EI24 + Data!EI32</f>
        <v>2.3197936194142885</v>
      </c>
      <c r="EJ16" s="2">
        <f>Data!EJ16 + Data!EJ24 + Data!EJ32</f>
        <v>2.5305884336379325</v>
      </c>
      <c r="EK16" s="2">
        <f>Data!EK16 + Data!EK24 + Data!EK32</f>
        <v>2.3764814966345127</v>
      </c>
      <c r="EL16" s="2">
        <f>Data!EL16 + Data!EL24 + Data!EL32</f>
        <v>1.8755430583721484</v>
      </c>
      <c r="EM16" s="2">
        <f>Data!EM16 + Data!EM24 + Data!EM32</f>
        <v>1.0968522694130636</v>
      </c>
      <c r="EN16" s="2">
        <f>Data!EN16 + Data!EN24 + Data!EN32</f>
        <v>0.15103786718705958</v>
      </c>
      <c r="EO16" s="2">
        <f>Data!EO16 + Data!EO24 + Data!EO32</f>
        <v>-0.82544999869227853</v>
      </c>
      <c r="EP16" s="2">
        <f>Data!EP16 + Data!EP24 + Data!EP32</f>
        <v>-1.690096419009389</v>
      </c>
      <c r="EQ16" s="2">
        <f>Data!EQ16 + Data!EQ24 + Data!EQ32</f>
        <v>-2.315234228252816</v>
      </c>
      <c r="ER16" s="2">
        <f>Data!ER16 + Data!ER24 + Data!ER32</f>
        <v>-2.6070270066717782</v>
      </c>
      <c r="ES16" s="2">
        <f>Data!ES16 + Data!ES24 + Data!ES32</f>
        <v>-2.519682022957392</v>
      </c>
      <c r="ET16" s="2">
        <f>Data!ET16 + Data!ET24 + Data!ET32</f>
        <v>-2.0627247175111849</v>
      </c>
      <c r="EU16" s="2">
        <f>Data!EU16 + Data!EU24 + Data!EU32</f>
        <v>-1.3001711096554542</v>
      </c>
      <c r="EV16" s="2">
        <f>Data!EV16 + Data!EV24 + Data!EV32</f>
        <v>-0.34162596160319453</v>
      </c>
      <c r="EW16" s="2">
        <f>Data!EW16 + Data!EW24 + Data!EW32</f>
        <v>0.67346326014409719</v>
      </c>
      <c r="EX16" s="2">
        <f>Data!EX16 + Data!EX24 + Data!EX32</f>
        <v>1.5961334059687171</v>
      </c>
      <c r="EY16" s="2">
        <f>Data!EY16 + Data!EY24 + Data!EY32</f>
        <v>2.2898429523235411</v>
      </c>
      <c r="EZ16" s="2">
        <f>Data!EZ16 + Data!EZ24 + Data!EZ32</f>
        <v>2.6507768548037767</v>
      </c>
    </row>
    <row r="17" spans="1:156" ht="11.25" customHeight="1" x14ac:dyDescent="0.25">
      <c r="A17" s="2">
        <f>Data!A17 + Data!A25 + Data!A33</f>
        <v>-2.2581536931140276</v>
      </c>
      <c r="B17" s="2">
        <f>Data!B17 + Data!B25 + Data!B33</f>
        <v>-1.5639530453762629</v>
      </c>
      <c r="C17" s="2">
        <f>Data!C17 + Data!C25 + Data!C33</f>
        <v>-0.64717599680748283</v>
      </c>
      <c r="D17" s="2">
        <f>Data!D17 + Data!D25 + Data!D33</f>
        <v>0.35669541530145887</v>
      </c>
      <c r="E17" s="2">
        <f>Data!E17 + Data!E25 + Data!E33</f>
        <v>1.3007753913934739</v>
      </c>
      <c r="F17" s="2">
        <f>Data!F17 + Data!F25 + Data!F33</f>
        <v>2.0483641520143512</v>
      </c>
      <c r="G17" s="2">
        <f>Data!G17 + Data!G25 + Data!G33</f>
        <v>2.4927972243670604</v>
      </c>
      <c r="H17" s="2">
        <f>Data!H17 + Data!H25 + Data!H33</f>
        <v>2.5726619172754033</v>
      </c>
      <c r="I17" s="2">
        <f>Data!I17 + Data!I25 + Data!I33</f>
        <v>2.2802077337458377</v>
      </c>
      <c r="J17" s="2">
        <f>Data!J17 + Data!J25 + Data!J33</f>
        <v>1.6618075665382461</v>
      </c>
      <c r="K17" s="2">
        <f>Data!K17 + Data!K25 + Data!K33</f>
        <v>0.81051097758696988</v>
      </c>
      <c r="L17" s="2">
        <f>Data!L17 + Data!L25 + Data!L33</f>
        <v>-0.14810770971822118</v>
      </c>
      <c r="M17" s="2">
        <f>Data!M17 + Data!M25 + Data!M33</f>
        <v>-1.0746367970809763</v>
      </c>
      <c r="N17" s="2">
        <f>Data!N17 + Data!N25 + Data!N33</f>
        <v>-1.8362478798273631</v>
      </c>
      <c r="O17" s="2">
        <f>Data!O17 + Data!O25 + Data!O33</f>
        <v>-2.3258378975472564</v>
      </c>
      <c r="P17" s="2">
        <f>Data!P17 + Data!P25 + Data!P33</f>
        <v>-2.477117951368395</v>
      </c>
      <c r="Q17" s="2">
        <f>Data!Q17 + Data!Q25 + Data!Q33</f>
        <v>-2.2735160586232483</v>
      </c>
      <c r="R17" s="2">
        <f>Data!R17 + Data!R25 + Data!R33</f>
        <v>-1.7497055294050186</v>
      </c>
      <c r="S17" s="2">
        <f>Data!S17 + Data!S25 + Data!S33</f>
        <v>-0.98567295848557179</v>
      </c>
      <c r="T17" s="2">
        <f>Data!T17 + Data!T25 + Data!T33</f>
        <v>-9.433415073607343E-2</v>
      </c>
      <c r="U17" s="2">
        <f>Data!U17 + Data!U25 + Data!U33</f>
        <v>0.79536893913932261</v>
      </c>
      <c r="V17" s="2">
        <f>Data!V17 + Data!V25 + Data!V33</f>
        <v>1.5573353576000679</v>
      </c>
      <c r="W17" s="2">
        <f>Data!W17 + Data!W25 + Data!W33</f>
        <v>2.0863484774309407</v>
      </c>
      <c r="X17" s="2">
        <f>Data!X17 + Data!X25 + Data!X33</f>
        <v>2.3126897616313542</v>
      </c>
      <c r="Y17" s="2">
        <f>Data!Y17 + Data!Y25 + Data!Y33</f>
        <v>2.2112788121594478</v>
      </c>
      <c r="Z17" s="2">
        <f>Data!Z17 + Data!Z25 + Data!Z33</f>
        <v>1.8041451035276306</v>
      </c>
      <c r="AA17" s="2">
        <f>Data!AA17 + Data!AA25 + Data!AA33</f>
        <v>1.1560420632344799</v>
      </c>
      <c r="AB17" s="2">
        <f>Data!AB17 + Data!AB25 + Data!AB33</f>
        <v>0.36402264592992495</v>
      </c>
      <c r="AC17" s="2">
        <f>Data!AC17 + Data!AC25 + Data!AC33</f>
        <v>-0.45734222314919648</v>
      </c>
      <c r="AD17" s="2">
        <f>Data!AD17 + Data!AD25 + Data!AD33</f>
        <v>-1.1928291699264282</v>
      </c>
      <c r="AE17" s="2">
        <f>Data!AE17 + Data!AE25 + Data!AE33</f>
        <v>-1.7429982122473544</v>
      </c>
      <c r="AF17" s="2">
        <f>Data!AF17 + Data!AF25 + Data!AF33</f>
        <v>-2.0378225520760544</v>
      </c>
      <c r="AG17" s="2">
        <f>Data!AG17 + Data!AG25 + Data!AG33</f>
        <v>-2.0456203473389776</v>
      </c>
      <c r="AH17" s="2">
        <f>Data!AH17 + Data!AH25 + Data!AH33</f>
        <v>-1.7761462626241835</v>
      </c>
      <c r="AI17" s="2">
        <f>Data!AI17 + Data!AI25 + Data!AI33</f>
        <v>-1.2775964628073282</v>
      </c>
      <c r="AJ17" s="2">
        <f>Data!AJ17 + Data!AJ25 + Data!AJ33</f>
        <v>-0.62818476065979567</v>
      </c>
      <c r="AK17" s="2">
        <f>Data!AK17 + Data!AK25 + Data!AK33</f>
        <v>7.6275413648997592E-2</v>
      </c>
      <c r="AL17" s="2">
        <f>Data!AL17 + Data!AL25 + Data!AL33</f>
        <v>0.73681097188815869</v>
      </c>
      <c r="AM17" s="2">
        <f>Data!AM17 + Data!AM25 + Data!AM33</f>
        <v>1.2655535471921637</v>
      </c>
      <c r="AN17" s="2">
        <f>Data!AN17 + Data!AN25 + Data!AN33</f>
        <v>1.5977414941238806</v>
      </c>
      <c r="AO17" s="2">
        <f>Data!AO17 + Data!AO25 + Data!AO33</f>
        <v>1.6997915337335427</v>
      </c>
      <c r="AP17" s="2">
        <f>Data!AP17 + Data!AP25 + Data!AP33</f>
        <v>1.5724253572391764</v>
      </c>
      <c r="AQ17" s="2">
        <f>Data!AQ17 + Data!AQ25 + Data!AQ33</f>
        <v>1.2486173608554201</v>
      </c>
      <c r="AR17" s="2">
        <f>Data!AR17 + Data!AR25 + Data!AR33</f>
        <v>0.78691526729198347</v>
      </c>
      <c r="AS17" s="2">
        <f>Data!AS17 + Data!AS25 + Data!AS33</f>
        <v>0.26135617179424042</v>
      </c>
      <c r="AT17" s="2">
        <f>Data!AT17 + Data!AT25 + Data!AT33</f>
        <v>-0.2503414433344624</v>
      </c>
      <c r="AU17" s="2">
        <f>Data!AU17 + Data!AU25 + Data!AU33</f>
        <v>-0.6784459775627536</v>
      </c>
      <c r="AV17" s="2">
        <f>Data!AV17 + Data!AV25 + Data!AV33</f>
        <v>-0.97098674380328842</v>
      </c>
      <c r="AW17" s="2">
        <f>Data!AW17 + Data!AW25 + Data!AW33</f>
        <v>-1.1002528020448086</v>
      </c>
      <c r="AX17" s="2">
        <f>Data!AX17 + Data!AX25 + Data!AX33</f>
        <v>-1.0652054962140121</v>
      </c>
      <c r="AY17" s="2">
        <f>Data!AY17 + Data!AY25 + Data!AY33</f>
        <v>-0.88966364912949492</v>
      </c>
      <c r="AZ17" s="2">
        <f>Data!AZ17 + Data!AZ25 + Data!AZ33</f>
        <v>-0.6167823126944062</v>
      </c>
      <c r="BA17" s="2">
        <f>Data!BA17 + Data!BA25 + Data!BA33</f>
        <v>-0.30089664841928054</v>
      </c>
      <c r="BB17" s="2">
        <f>Data!BB17 + Data!BB25 + Data!BB33</f>
        <v>1.8400414641522866E-3</v>
      </c>
      <c r="BC17" s="2">
        <f>Data!BC17 + Data!BC25 + Data!BC33</f>
        <v>0.2424794439628899</v>
      </c>
      <c r="BD17" s="2">
        <f>Data!BD17 + Data!BD25 + Data!BD33</f>
        <v>0.38655245703703955</v>
      </c>
      <c r="BE17" s="2">
        <f>Data!BE17 + Data!BE25 + Data!BE33</f>
        <v>0.41853773799226901</v>
      </c>
      <c r="BF17" s="2">
        <f>Data!BF17 + Data!BF25 + Data!BF33</f>
        <v>0.34297439317375511</v>
      </c>
      <c r="BG17" s="2">
        <f>Data!BG17 + Data!BG25 + Data!BG33</f>
        <v>0.18224078553546622</v>
      </c>
      <c r="BH17" s="2">
        <f>Data!BH17 + Data!BH25 + Data!BH33</f>
        <v>-2.8436017930330793E-2</v>
      </c>
      <c r="BI17" s="2">
        <f>Data!BI17 + Data!BI25 + Data!BI33</f>
        <v>-0.24774982699166348</v>
      </c>
      <c r="BJ17" s="2">
        <f>Data!BJ17 + Data!BJ25 + Data!BJ33</f>
        <v>-0.43562970433390702</v>
      </c>
      <c r="BK17" s="2">
        <f>Data!BK17 + Data!BK25 + Data!BK33</f>
        <v>-0.55983620192774386</v>
      </c>
      <c r="BL17" s="2">
        <f>Data!BL17 + Data!BL25 + Data!BL33</f>
        <v>-0.6007599613185175</v>
      </c>
      <c r="BM17" s="2">
        <f>Data!BM17 + Data!BM25 + Data!BM33</f>
        <v>-0.55370103343664057</v>
      </c>
      <c r="BN17" s="2">
        <f>Data!BN17 + Data!BN25 + Data!BN33</f>
        <v>-0.42837467132613899</v>
      </c>
      <c r="BO17" s="2">
        <f>Data!BO17 + Data!BO25 + Data!BO33</f>
        <v>-0.2458865199538211</v>
      </c>
      <c r="BP17" s="2">
        <f>Data!BP17 + Data!BP25 + Data!BP33</f>
        <v>-3.3867447364395037E-2</v>
      </c>
      <c r="BQ17" s="2">
        <f>Data!BQ17 + Data!BQ25 + Data!BQ33</f>
        <v>0.17920861254781528</v>
      </c>
      <c r="BR17" s="2">
        <f>Data!BR17 + Data!BR25 + Data!BR33</f>
        <v>0.36932030936894056</v>
      </c>
      <c r="BS17" s="2">
        <f>Data!BS17 + Data!BS25 + Data!BS33</f>
        <v>0.52059628331683339</v>
      </c>
      <c r="BT17" s="2">
        <f>Data!BT17 + Data!BT25 + Data!BT33</f>
        <v>0.62640646815516166</v>
      </c>
      <c r="BU17" s="2">
        <f>Data!BU17 + Data!BU25 + Data!BU33</f>
        <v>0.68739375447786144</v>
      </c>
      <c r="BV17" s="2">
        <f>Data!BV17 + Data!BV25 + Data!BV33</f>
        <v>0.70710678118654824</v>
      </c>
      <c r="BW17" s="2">
        <f>Data!BW17 + Data!BW25 + Data!BW33</f>
        <v>0.68739375447786144</v>
      </c>
      <c r="BX17" s="2">
        <f>Data!BX17 + Data!BX25 + Data!BX33</f>
        <v>0.62640646815516166</v>
      </c>
      <c r="BY17" s="2">
        <f>Data!BY17 + Data!BY25 + Data!BY33</f>
        <v>0.52059628331683339</v>
      </c>
      <c r="BZ17" s="2">
        <f>Data!BZ17 + Data!BZ25 + Data!BZ33</f>
        <v>0.36932030936894056</v>
      </c>
      <c r="CA17" s="2">
        <f>Data!CA17 + Data!CA25 + Data!CA33</f>
        <v>0.17920861254781528</v>
      </c>
      <c r="CB17" s="2">
        <f>Data!CB17 + Data!CB25 + Data!CB33</f>
        <v>-3.3867447364395037E-2</v>
      </c>
      <c r="CC17" s="2">
        <f>Data!CC17 + Data!CC25 + Data!CC33</f>
        <v>-0.2458865199538211</v>
      </c>
      <c r="CD17" s="2">
        <f>Data!CD17 + Data!CD25 + Data!CD33</f>
        <v>-0.42837467132613899</v>
      </c>
      <c r="CE17" s="2">
        <f>Data!CE17 + Data!CE25 + Data!CE33</f>
        <v>-0.55370103343664057</v>
      </c>
      <c r="CF17" s="2">
        <f>Data!CF17 + Data!CF25 + Data!CF33</f>
        <v>-0.6007599613185175</v>
      </c>
      <c r="CG17" s="2">
        <f>Data!CG17 + Data!CG25 + Data!CG33</f>
        <v>-0.55983620192774386</v>
      </c>
      <c r="CH17" s="2">
        <f>Data!CH17 + Data!CH25 + Data!CH33</f>
        <v>-0.43562970433390702</v>
      </c>
      <c r="CI17" s="2">
        <f>Data!CI17 + Data!CI25 + Data!CI33</f>
        <v>-0.24774982699166348</v>
      </c>
      <c r="CJ17" s="2">
        <f>Data!CJ17 + Data!CJ25 + Data!CJ33</f>
        <v>-2.8436017930330793E-2</v>
      </c>
      <c r="CK17" s="2">
        <f>Data!CK17 + Data!CK25 + Data!CK33</f>
        <v>0.18224078553546622</v>
      </c>
      <c r="CL17" s="2">
        <f>Data!CL17 + Data!CL25 + Data!CL33</f>
        <v>0.34297439317375511</v>
      </c>
      <c r="CM17" s="2">
        <f>Data!CM17 + Data!CM25 + Data!CM33</f>
        <v>0.41853773799226901</v>
      </c>
      <c r="CN17" s="2">
        <f>Data!CN17 + Data!CN25 + Data!CN33</f>
        <v>0.38655245703703955</v>
      </c>
      <c r="CO17" s="2">
        <f>Data!CO17 + Data!CO25 + Data!CO33</f>
        <v>0.2424794439628899</v>
      </c>
      <c r="CP17" s="2">
        <f>Data!CP17 + Data!CP25 + Data!CP33</f>
        <v>1.8400414641522866E-3</v>
      </c>
      <c r="CQ17" s="2">
        <f>Data!CQ17 + Data!CQ25 + Data!CQ33</f>
        <v>-0.30089664841928054</v>
      </c>
      <c r="CR17" s="2">
        <f>Data!CR17 + Data!CR25 + Data!CR33</f>
        <v>-0.6167823126944062</v>
      </c>
      <c r="CS17" s="2">
        <f>Data!CS17 + Data!CS25 + Data!CS33</f>
        <v>-0.88966364912949492</v>
      </c>
      <c r="CT17" s="2">
        <f>Data!CT17 + Data!CT25 + Data!CT33</f>
        <v>-1.0652054962140121</v>
      </c>
      <c r="CU17" s="2">
        <f>Data!CU17 + Data!CU25 + Data!CU33</f>
        <v>-1.1002528020448086</v>
      </c>
      <c r="CV17" s="2">
        <f>Data!CV17 + Data!CV25 + Data!CV33</f>
        <v>-0.97098674380328842</v>
      </c>
      <c r="CW17" s="2">
        <f>Data!CW17 + Data!CW25 + Data!CW33</f>
        <v>-0.6784459775627536</v>
      </c>
      <c r="CX17" s="2">
        <f>Data!CX17 + Data!CX25 + Data!CX33</f>
        <v>-0.2503414433344624</v>
      </c>
      <c r="CY17" s="2">
        <f>Data!CY17 + Data!CY25 + Data!CY33</f>
        <v>0.26135617179424042</v>
      </c>
      <c r="CZ17" s="2">
        <f>Data!CZ17 + Data!CZ25 + Data!CZ33</f>
        <v>0.78691526729198347</v>
      </c>
      <c r="DA17" s="2">
        <f>Data!DA17 + Data!DA25 + Data!DA33</f>
        <v>1.2486173608554201</v>
      </c>
      <c r="DB17" s="2">
        <f>Data!DB17 + Data!DB25 + Data!DB33</f>
        <v>1.5724253572391764</v>
      </c>
      <c r="DC17" s="2">
        <f>Data!DC17 + Data!DC25 + Data!DC33</f>
        <v>1.6997915337335427</v>
      </c>
      <c r="DD17" s="2">
        <f>Data!DD17 + Data!DD25 + Data!DD33</f>
        <v>1.5977414941238806</v>
      </c>
      <c r="DE17" s="2">
        <f>Data!DE17 + Data!DE25 + Data!DE33</f>
        <v>1.2655535471921637</v>
      </c>
      <c r="DF17" s="2">
        <f>Data!DF17 + Data!DF25 + Data!DF33</f>
        <v>0.73681097188815869</v>
      </c>
      <c r="DG17" s="2">
        <f>Data!DG17 + Data!DG25 + Data!DG33</f>
        <v>7.6275413648997592E-2</v>
      </c>
      <c r="DH17" s="2">
        <f>Data!DH17 + Data!DH25 + Data!DH33</f>
        <v>-0.62818476065979567</v>
      </c>
      <c r="DI17" s="2">
        <f>Data!DI17 + Data!DI25 + Data!DI33</f>
        <v>-1.2775964628073282</v>
      </c>
      <c r="DJ17" s="2">
        <f>Data!DJ17 + Data!DJ25 + Data!DJ33</f>
        <v>-1.7761462626241835</v>
      </c>
      <c r="DK17" s="2">
        <f>Data!DK17 + Data!DK25 + Data!DK33</f>
        <v>-2.0456203473389776</v>
      </c>
      <c r="DL17" s="2">
        <f>Data!DL17 + Data!DL25 + Data!DL33</f>
        <v>-2.0378225520760544</v>
      </c>
      <c r="DM17" s="2">
        <f>Data!DM17 + Data!DM25 + Data!DM33</f>
        <v>-1.7429982122473544</v>
      </c>
      <c r="DN17" s="2">
        <f>Data!DN17 + Data!DN25 + Data!DN33</f>
        <v>-1.1928291699264282</v>
      </c>
      <c r="DO17" s="2">
        <f>Data!DO17 + Data!DO25 + Data!DO33</f>
        <v>-0.45734222314919648</v>
      </c>
      <c r="DP17" s="2">
        <f>Data!DP17 + Data!DP25 + Data!DP33</f>
        <v>0.36402264592992495</v>
      </c>
      <c r="DQ17" s="2">
        <f>Data!DQ17 + Data!DQ25 + Data!DQ33</f>
        <v>1.1560420632344799</v>
      </c>
      <c r="DR17" s="2">
        <f>Data!DR17 + Data!DR25 + Data!DR33</f>
        <v>1.8041451035276306</v>
      </c>
      <c r="DS17" s="2">
        <f>Data!DS17 + Data!DS25 + Data!DS33</f>
        <v>2.2112788121594478</v>
      </c>
      <c r="DT17" s="2">
        <f>Data!DT17 + Data!DT25 + Data!DT33</f>
        <v>2.3126897616313542</v>
      </c>
      <c r="DU17" s="2">
        <f>Data!DU17 + Data!DU25 + Data!DU33</f>
        <v>2.0863484774309407</v>
      </c>
      <c r="DV17" s="2">
        <f>Data!DV17 + Data!DV25 + Data!DV33</f>
        <v>1.5573353576000679</v>
      </c>
      <c r="DW17" s="2">
        <f>Data!DW17 + Data!DW25 + Data!DW33</f>
        <v>0.79536893913932261</v>
      </c>
      <c r="DX17" s="2">
        <f>Data!DX17 + Data!DX25 + Data!DX33</f>
        <v>-9.433415073607343E-2</v>
      </c>
      <c r="DY17" s="2">
        <f>Data!DY17 + Data!DY25 + Data!DY33</f>
        <v>-0.98567295848557179</v>
      </c>
      <c r="DZ17" s="2">
        <f>Data!DZ17 + Data!DZ25 + Data!DZ33</f>
        <v>-1.7497055294050186</v>
      </c>
      <c r="EA17" s="2">
        <f>Data!EA17 + Data!EA25 + Data!EA33</f>
        <v>-2.2735160586232483</v>
      </c>
      <c r="EB17" s="2">
        <f>Data!EB17 + Data!EB25 + Data!EB33</f>
        <v>-2.477117951368395</v>
      </c>
      <c r="EC17" s="2">
        <f>Data!EC17 + Data!EC25 + Data!EC33</f>
        <v>-2.3258378975472564</v>
      </c>
      <c r="ED17" s="2">
        <f>Data!ED17 + Data!ED25 + Data!ED33</f>
        <v>-1.8362478798273631</v>
      </c>
      <c r="EE17" s="2">
        <f>Data!EE17 + Data!EE25 + Data!EE33</f>
        <v>-1.0746367970809763</v>
      </c>
      <c r="EF17" s="2">
        <f>Data!EF17 + Data!EF25 + Data!EF33</f>
        <v>-0.14810770971822118</v>
      </c>
      <c r="EG17" s="2">
        <f>Data!EG17 + Data!EG25 + Data!EG33</f>
        <v>0.81051097758696988</v>
      </c>
      <c r="EH17" s="2">
        <f>Data!EH17 + Data!EH25 + Data!EH33</f>
        <v>1.6618075665382461</v>
      </c>
      <c r="EI17" s="2">
        <f>Data!EI17 + Data!EI25 + Data!EI33</f>
        <v>2.2802077337458377</v>
      </c>
      <c r="EJ17" s="2">
        <f>Data!EJ17 + Data!EJ25 + Data!EJ33</f>
        <v>2.5726619172754033</v>
      </c>
      <c r="EK17" s="2">
        <f>Data!EK17 + Data!EK25 + Data!EK33</f>
        <v>2.4927972243670604</v>
      </c>
      <c r="EL17" s="2">
        <f>Data!EL17 + Data!EL25 + Data!EL33</f>
        <v>2.0483641520143512</v>
      </c>
      <c r="EM17" s="2">
        <f>Data!EM17 + Data!EM25 + Data!EM33</f>
        <v>1.3007753913934739</v>
      </c>
      <c r="EN17" s="2">
        <f>Data!EN17 + Data!EN25 + Data!EN33</f>
        <v>0.35669541530145887</v>
      </c>
      <c r="EO17" s="2">
        <f>Data!EO17 + Data!EO25 + Data!EO33</f>
        <v>-0.64717599680748283</v>
      </c>
      <c r="EP17" s="2">
        <f>Data!EP17 + Data!EP25 + Data!EP33</f>
        <v>-1.5639530453762629</v>
      </c>
      <c r="EQ17" s="2">
        <f>Data!EQ17 + Data!EQ25 + Data!EQ33</f>
        <v>-2.2581536931140276</v>
      </c>
      <c r="ER17" s="2">
        <f>Data!ER17 + Data!ER25 + Data!ER33</f>
        <v>-2.6258416342910085</v>
      </c>
      <c r="ES17" s="2">
        <f>Data!ES17 + Data!ES25 + Data!ES33</f>
        <v>-2.610309136065454</v>
      </c>
      <c r="ET17" s="2">
        <f>Data!ET17 + Data!ET25 + Data!ET33</f>
        <v>-2.2109188709620571</v>
      </c>
      <c r="EU17" s="2">
        <f>Data!EU17 + Data!EU25 + Data!EU33</f>
        <v>-1.4837159233818138</v>
      </c>
      <c r="EV17" s="2">
        <f>Data!EV17 + Data!EV25 + Data!EV33</f>
        <v>-0.53363330716603063</v>
      </c>
      <c r="EW17" s="2">
        <f>Data!EW17 + Data!EW25 + Data!EW33</f>
        <v>0.50063359398196006</v>
      </c>
      <c r="EX17" s="2">
        <f>Data!EX17 + Data!EX25 + Data!EX33</f>
        <v>1.4669034818010358</v>
      </c>
      <c r="EY17" s="2">
        <f>Data!EY17 + Data!EY25 + Data!EY33</f>
        <v>2.2219660347339092</v>
      </c>
      <c r="EZ17" s="2">
        <f>Data!EZ17 + Data!EZ25 + Data!EZ33</f>
        <v>2.6528947466459067</v>
      </c>
    </row>
    <row r="18" spans="1:156" ht="11.25" customHeight="1" x14ac:dyDescent="0.25">
      <c r="A18" s="2">
        <f>Data!A18 + Data!A26 + Data!A34</f>
        <v>-2.1908223210685862</v>
      </c>
      <c r="B18" s="2">
        <f>Data!B18 + Data!B26 + Data!B34</f>
        <v>-1.4333411756785905</v>
      </c>
      <c r="C18" s="2">
        <f>Data!C18 + Data!C26 + Data!C34</f>
        <v>-0.47100039066334715</v>
      </c>
      <c r="D18" s="2">
        <f>Data!D18 + Data!D26 + Data!D34</f>
        <v>0.55377980390194947</v>
      </c>
      <c r="E18" s="2">
        <f>Data!E18 + Data!E26 + Data!E34</f>
        <v>1.4906276025808942</v>
      </c>
      <c r="F18" s="2">
        <f>Data!F18 + Data!F26 + Data!F34</f>
        <v>2.2033671189123467</v>
      </c>
      <c r="G18" s="2">
        <f>Data!G18 + Data!G26 + Data!G34</f>
        <v>2.589853680423218</v>
      </c>
      <c r="H18" s="2">
        <f>Data!H18 + Data!H26 + Data!H34</f>
        <v>2.5965994327744548</v>
      </c>
      <c r="I18" s="2">
        <f>Data!I18 + Data!I26 + Data!I34</f>
        <v>2.2260941216000076</v>
      </c>
      <c r="J18" s="2">
        <f>Data!J18 + Data!J26 + Data!J34</f>
        <v>1.5358288541143099</v>
      </c>
      <c r="K18" s="2">
        <f>Data!K18 + Data!K26 + Data!K34</f>
        <v>0.62926684691033652</v>
      </c>
      <c r="L18" s="2">
        <f>Data!L18 + Data!L26 + Data!L34</f>
        <v>-0.35981040578374712</v>
      </c>
      <c r="M18" s="2">
        <f>Data!M18 + Data!M26 + Data!M34</f>
        <v>-1.2871954388419424</v>
      </c>
      <c r="N18" s="2">
        <f>Data!N18 + Data!N26 + Data!N34</f>
        <v>-2.019407537223203</v>
      </c>
      <c r="O18" s="2">
        <f>Data!O18 + Data!O26 + Data!O34</f>
        <v>-2.452984260064067</v>
      </c>
      <c r="P18" s="2">
        <f>Data!P18 + Data!P26 + Data!P34</f>
        <v>-2.5291098763704811</v>
      </c>
      <c r="Q18" s="2">
        <f>Data!Q18 + Data!Q26 + Data!Q34</f>
        <v>-2.2415075809288703</v>
      </c>
      <c r="R18" s="2">
        <f>Data!R18 + Data!R26 + Data!R34</f>
        <v>-1.6365459187405391</v>
      </c>
      <c r="S18" s="2">
        <f>Data!S18 + Data!S26 + Data!S34</f>
        <v>-0.80567188017840152</v>
      </c>
      <c r="T18" s="2">
        <f>Data!T18 + Data!T26 + Data!T34</f>
        <v>0.1285908132511383</v>
      </c>
      <c r="U18" s="2">
        <f>Data!U18 + Data!U26 + Data!U34</f>
        <v>1.0309158958464</v>
      </c>
      <c r="V18" s="2">
        <f>Data!V18 + Data!V26 + Data!V34</f>
        <v>1.7729707037801821</v>
      </c>
      <c r="W18" s="2">
        <f>Data!W18 + Data!W26 + Data!W34</f>
        <v>2.2518123943630508</v>
      </c>
      <c r="X18" s="2">
        <f>Data!X18 + Data!X26 + Data!X34</f>
        <v>2.4042254832661514</v>
      </c>
      <c r="Y18" s="2">
        <f>Data!Y18 + Data!Y26 + Data!Y34</f>
        <v>2.2149922754495668</v>
      </c>
      <c r="Z18" s="2">
        <f>Data!Z18 + Data!Z26 + Data!Z34</f>
        <v>1.7180212273910658</v>
      </c>
      <c r="AA18" s="2">
        <f>Data!AA18 + Data!AA26 + Data!AA34</f>
        <v>0.99033063983368363</v>
      </c>
      <c r="AB18" s="2">
        <f>Data!AB18 + Data!AB26 + Data!AB34</f>
        <v>0.13993428382208362</v>
      </c>
      <c r="AC18" s="2">
        <f>Data!AC18 + Data!AC26 + Data!AC34</f>
        <v>-0.71045367343439414</v>
      </c>
      <c r="AD18" s="2">
        <f>Data!AD18 + Data!AD26 + Data!AD34</f>
        <v>-1.4414101342913568</v>
      </c>
      <c r="AE18" s="2">
        <f>Data!AE18 + Data!AE26 + Data!AE34</f>
        <v>-1.9538207971870838</v>
      </c>
      <c r="AF18" s="2">
        <f>Data!AF18 + Data!AF26 + Data!AF34</f>
        <v>-2.1824679340493223</v>
      </c>
      <c r="AG18" s="2">
        <f>Data!AG18 + Data!AG26 + Data!AG34</f>
        <v>-2.1043040809808522</v>
      </c>
      <c r="AH18" s="2">
        <f>Data!AH18 + Data!AH26 + Data!AH34</f>
        <v>-1.7403634919934858</v>
      </c>
      <c r="AI18" s="2">
        <f>Data!AI18 + Data!AI26 + Data!AI34</f>
        <v>-1.1512315855862441</v>
      </c>
      <c r="AJ18" s="2">
        <f>Data!AJ18 + Data!AJ26 + Data!AJ34</f>
        <v>-0.42694524336973816</v>
      </c>
      <c r="AK18" s="2">
        <f>Data!AK18 + Data!AK26 + Data!AK34</f>
        <v>0.3270083343287471</v>
      </c>
      <c r="AL18" s="2">
        <f>Data!AL18 + Data!AL26 + Data!AL34</f>
        <v>1.0054040690759203</v>
      </c>
      <c r="AM18" s="2">
        <f>Data!AM18 + Data!AM26 + Data!AM34</f>
        <v>1.5183330987227479</v>
      </c>
      <c r="AN18" s="2">
        <f>Data!AN18 + Data!AN26 + Data!AN34</f>
        <v>1.8034092104419481</v>
      </c>
      <c r="AO18" s="2">
        <f>Data!AO18 + Data!AO26 + Data!AO34</f>
        <v>1.8334404581430781</v>
      </c>
      <c r="AP18" s="2">
        <f>Data!AP18 + Data!AP26 + Data!AP34</f>
        <v>1.6186171373988634</v>
      </c>
      <c r="AQ18" s="2">
        <f>Data!AQ18 + Data!AQ26 + Data!AQ34</f>
        <v>1.2031227339940329</v>
      </c>
      <c r="AR18" s="2">
        <f>Data!AR18 + Data!AR26 + Data!AR34</f>
        <v>0.65691363735216413</v>
      </c>
      <c r="AS18" s="2">
        <f>Data!AS18 + Data!AS26 + Data!AS34</f>
        <v>6.4109380541569561E-2</v>
      </c>
      <c r="AT18" s="2">
        <f>Data!AT18 + Data!AT26 + Data!AT34</f>
        <v>-0.49011328317942021</v>
      </c>
      <c r="AU18" s="2">
        <f>Data!AU18 + Data!AU26 + Data!AU34</f>
        <v>-0.93208269690170953</v>
      </c>
      <c r="AV18" s="2">
        <f>Data!AV18 + Data!AV26 + Data!AV34</f>
        <v>-1.2097817757489486</v>
      </c>
      <c r="AW18" s="2">
        <f>Data!AW18 + Data!AW26 + Data!AW34</f>
        <v>-1.2991656321994425</v>
      </c>
      <c r="AX18" s="2">
        <f>Data!AX18 + Data!AX26 + Data!AX34</f>
        <v>-1.2058789018280005</v>
      </c>
      <c r="AY18" s="2">
        <f>Data!AY18 + Data!AY26 + Data!AY34</f>
        <v>-0.96234733971952413</v>
      </c>
      <c r="AZ18" s="2">
        <f>Data!AZ18 + Data!AZ26 + Data!AZ34</f>
        <v>-0.62093494634375446</v>
      </c>
      <c r="BA18" s="2">
        <f>Data!BA18 + Data!BA26 + Data!BA34</f>
        <v>-0.24443739606612358</v>
      </c>
      <c r="BB18" s="2">
        <f>Data!BB18 + Data!BB26 + Data!BB34</f>
        <v>0.10446088414611554</v>
      </c>
      <c r="BC18" s="2">
        <f>Data!BC18 + Data!BC26 + Data!BC34</f>
        <v>0.37305293835196551</v>
      </c>
      <c r="BD18" s="2">
        <f>Data!BD18 + Data!BD26 + Data!BD34</f>
        <v>0.52627456558948726</v>
      </c>
      <c r="BE18" s="2">
        <f>Data!BE18 + Data!BE26 + Data!BE34</f>
        <v>0.55106774832849847</v>
      </c>
      <c r="BF18" s="2">
        <f>Data!BF18 + Data!BF26 + Data!BF34</f>
        <v>0.4569231363142095</v>
      </c>
      <c r="BG18" s="2">
        <f>Data!BG18 + Data!BG26 + Data!BG34</f>
        <v>0.27272388797490144</v>
      </c>
      <c r="BH18" s="2">
        <f>Data!BH18 + Data!BH26 + Data!BH34</f>
        <v>4.0608731529923336E-2</v>
      </c>
      <c r="BI18" s="2">
        <f>Data!BI18 + Data!BI26 + Data!BI34</f>
        <v>-0.19197291926500293</v>
      </c>
      <c r="BJ18" s="2">
        <f>Data!BJ18 + Data!BJ26 + Data!BJ34</f>
        <v>-0.38059569193564957</v>
      </c>
      <c r="BK18" s="2">
        <f>Data!BK18 + Data!BK26 + Data!BK34</f>
        <v>-0.49116210821095718</v>
      </c>
      <c r="BL18" s="2">
        <f>Data!BL18 + Data!BL26 + Data!BL34</f>
        <v>-0.5049872276394376</v>
      </c>
      <c r="BM18" s="2">
        <f>Data!BM18 + Data!BM26 + Data!BM34</f>
        <v>-0.42089715721095439</v>
      </c>
      <c r="BN18" s="2">
        <f>Data!BN18 + Data!BN26 + Data!BN34</f>
        <v>-0.25410936582427718</v>
      </c>
      <c r="BO18" s="2">
        <f>Data!BO18 + Data!BO26 + Data!BO34</f>
        <v>-3.2219791962965427E-2</v>
      </c>
      <c r="BP18" s="2">
        <f>Data!BP18 + Data!BP26 + Data!BP34</f>
        <v>0.21088835195070244</v>
      </c>
      <c r="BQ18" s="2">
        <f>Data!BQ18 + Data!BQ26 + Data!BQ34</f>
        <v>0.44204369054153425</v>
      </c>
      <c r="BR18" s="2">
        <f>Data!BR18 + Data!BR26 + Data!BR34</f>
        <v>0.63532648918966717</v>
      </c>
      <c r="BS18" s="2">
        <f>Data!BS18 + Data!BS26 + Data!BS34</f>
        <v>0.77671168170825644</v>
      </c>
      <c r="BT18" s="2">
        <f>Data!BT18 + Data!BT26 + Data!BT34</f>
        <v>0.86538658000304203</v>
      </c>
      <c r="BU18" s="2">
        <f>Data!BU18 + Data!BU26 + Data!BU34</f>
        <v>0.91056426607352714</v>
      </c>
      <c r="BV18" s="2">
        <f>Data!BV18 + Data!BV26 + Data!BV34</f>
        <v>0.92387953251128685</v>
      </c>
      <c r="BW18" s="2">
        <f>Data!BW18 + Data!BW26 + Data!BW34</f>
        <v>0.91056426607352714</v>
      </c>
      <c r="BX18" s="2">
        <f>Data!BX18 + Data!BX26 + Data!BX34</f>
        <v>0.86538658000304203</v>
      </c>
      <c r="BY18" s="2">
        <f>Data!BY18 + Data!BY26 + Data!BY34</f>
        <v>0.77671168170825644</v>
      </c>
      <c r="BZ18" s="2">
        <f>Data!BZ18 + Data!BZ26 + Data!BZ34</f>
        <v>0.63532648918966717</v>
      </c>
      <c r="CA18" s="2">
        <f>Data!CA18 + Data!CA26 + Data!CA34</f>
        <v>0.44204369054153425</v>
      </c>
      <c r="CB18" s="2">
        <f>Data!CB18 + Data!CB26 + Data!CB34</f>
        <v>0.21088835195070244</v>
      </c>
      <c r="CC18" s="2">
        <f>Data!CC18 + Data!CC26 + Data!CC34</f>
        <v>-3.2219791962965427E-2</v>
      </c>
      <c r="CD18" s="2">
        <f>Data!CD18 + Data!CD26 + Data!CD34</f>
        <v>-0.25410936582427718</v>
      </c>
      <c r="CE18" s="2">
        <f>Data!CE18 + Data!CE26 + Data!CE34</f>
        <v>-0.42089715721095439</v>
      </c>
      <c r="CF18" s="2">
        <f>Data!CF18 + Data!CF26 + Data!CF34</f>
        <v>-0.5049872276394376</v>
      </c>
      <c r="CG18" s="2">
        <f>Data!CG18 + Data!CG26 + Data!CG34</f>
        <v>-0.49116210821095718</v>
      </c>
      <c r="CH18" s="2">
        <f>Data!CH18 + Data!CH26 + Data!CH34</f>
        <v>-0.38059569193564957</v>
      </c>
      <c r="CI18" s="2">
        <f>Data!CI18 + Data!CI26 + Data!CI34</f>
        <v>-0.19197291926500293</v>
      </c>
      <c r="CJ18" s="2">
        <f>Data!CJ18 + Data!CJ26 + Data!CJ34</f>
        <v>4.0608731529923336E-2</v>
      </c>
      <c r="CK18" s="2">
        <f>Data!CK18 + Data!CK26 + Data!CK34</f>
        <v>0.27272388797490144</v>
      </c>
      <c r="CL18" s="2">
        <f>Data!CL18 + Data!CL26 + Data!CL34</f>
        <v>0.4569231363142095</v>
      </c>
      <c r="CM18" s="2">
        <f>Data!CM18 + Data!CM26 + Data!CM34</f>
        <v>0.55106774832849847</v>
      </c>
      <c r="CN18" s="2">
        <f>Data!CN18 + Data!CN26 + Data!CN34</f>
        <v>0.52627456558948726</v>
      </c>
      <c r="CO18" s="2">
        <f>Data!CO18 + Data!CO26 + Data!CO34</f>
        <v>0.37305293835196551</v>
      </c>
      <c r="CP18" s="2">
        <f>Data!CP18 + Data!CP26 + Data!CP34</f>
        <v>0.10446088414611554</v>
      </c>
      <c r="CQ18" s="2">
        <f>Data!CQ18 + Data!CQ26 + Data!CQ34</f>
        <v>-0.24443739606612358</v>
      </c>
      <c r="CR18" s="2">
        <f>Data!CR18 + Data!CR26 + Data!CR34</f>
        <v>-0.62093494634375446</v>
      </c>
      <c r="CS18" s="2">
        <f>Data!CS18 + Data!CS26 + Data!CS34</f>
        <v>-0.96234733971952413</v>
      </c>
      <c r="CT18" s="2">
        <f>Data!CT18 + Data!CT26 + Data!CT34</f>
        <v>-1.2058789018280005</v>
      </c>
      <c r="CU18" s="2">
        <f>Data!CU18 + Data!CU26 + Data!CU34</f>
        <v>-1.2991656321994425</v>
      </c>
      <c r="CV18" s="2">
        <f>Data!CV18 + Data!CV26 + Data!CV34</f>
        <v>-1.2097817757489486</v>
      </c>
      <c r="CW18" s="2">
        <f>Data!CW18 + Data!CW26 + Data!CW34</f>
        <v>-0.93208269690170953</v>
      </c>
      <c r="CX18" s="2">
        <f>Data!CX18 + Data!CX26 + Data!CX34</f>
        <v>-0.49011328317942021</v>
      </c>
      <c r="CY18" s="2">
        <f>Data!CY18 + Data!CY26 + Data!CY34</f>
        <v>6.4109380541569561E-2</v>
      </c>
      <c r="CZ18" s="2">
        <f>Data!CZ18 + Data!CZ26 + Data!CZ34</f>
        <v>0.65691363735216413</v>
      </c>
      <c r="DA18" s="2">
        <f>Data!DA18 + Data!DA26 + Data!DA34</f>
        <v>1.2031227339940329</v>
      </c>
      <c r="DB18" s="2">
        <f>Data!DB18 + Data!DB26 + Data!DB34</f>
        <v>1.6186171373988634</v>
      </c>
      <c r="DC18" s="2">
        <f>Data!DC18 + Data!DC26 + Data!DC34</f>
        <v>1.8334404581430781</v>
      </c>
      <c r="DD18" s="2">
        <f>Data!DD18 + Data!DD26 + Data!DD34</f>
        <v>1.8034092104419481</v>
      </c>
      <c r="DE18" s="2">
        <f>Data!DE18 + Data!DE26 + Data!DE34</f>
        <v>1.5183330987227479</v>
      </c>
      <c r="DF18" s="2">
        <f>Data!DF18 + Data!DF26 + Data!DF34</f>
        <v>1.0054040690759203</v>
      </c>
      <c r="DG18" s="2">
        <f>Data!DG18 + Data!DG26 + Data!DG34</f>
        <v>0.3270083343287471</v>
      </c>
      <c r="DH18" s="2">
        <f>Data!DH18 + Data!DH26 + Data!DH34</f>
        <v>-0.42694524336973816</v>
      </c>
      <c r="DI18" s="2">
        <f>Data!DI18 + Data!DI26 + Data!DI34</f>
        <v>-1.1512315855862441</v>
      </c>
      <c r="DJ18" s="2">
        <f>Data!DJ18 + Data!DJ26 + Data!DJ34</f>
        <v>-1.7403634919934858</v>
      </c>
      <c r="DK18" s="2">
        <f>Data!DK18 + Data!DK26 + Data!DK34</f>
        <v>-2.1043040809808522</v>
      </c>
      <c r="DL18" s="2">
        <f>Data!DL18 + Data!DL26 + Data!DL34</f>
        <v>-2.1824679340493223</v>
      </c>
      <c r="DM18" s="2">
        <f>Data!DM18 + Data!DM26 + Data!DM34</f>
        <v>-1.9538207971870838</v>
      </c>
      <c r="DN18" s="2">
        <f>Data!DN18 + Data!DN26 + Data!DN34</f>
        <v>-1.4414101342913568</v>
      </c>
      <c r="DO18" s="2">
        <f>Data!DO18 + Data!DO26 + Data!DO34</f>
        <v>-0.71045367343439414</v>
      </c>
      <c r="DP18" s="2">
        <f>Data!DP18 + Data!DP26 + Data!DP34</f>
        <v>0.13993428382208362</v>
      </c>
      <c r="DQ18" s="2">
        <f>Data!DQ18 + Data!DQ26 + Data!DQ34</f>
        <v>0.99033063983368363</v>
      </c>
      <c r="DR18" s="2">
        <f>Data!DR18 + Data!DR26 + Data!DR34</f>
        <v>1.7180212273910658</v>
      </c>
      <c r="DS18" s="2">
        <f>Data!DS18 + Data!DS26 + Data!DS34</f>
        <v>2.2149922754495668</v>
      </c>
      <c r="DT18" s="2">
        <f>Data!DT18 + Data!DT26 + Data!DT34</f>
        <v>2.4042254832661514</v>
      </c>
      <c r="DU18" s="2">
        <f>Data!DU18 + Data!DU26 + Data!DU34</f>
        <v>2.2518123943630508</v>
      </c>
      <c r="DV18" s="2">
        <f>Data!DV18 + Data!DV26 + Data!DV34</f>
        <v>1.7729707037801821</v>
      </c>
      <c r="DW18" s="2">
        <f>Data!DW18 + Data!DW26 + Data!DW34</f>
        <v>1.0309158958464</v>
      </c>
      <c r="DX18" s="2">
        <f>Data!DX18 + Data!DX26 + Data!DX34</f>
        <v>0.1285908132511383</v>
      </c>
      <c r="DY18" s="2">
        <f>Data!DY18 + Data!DY26 + Data!DY34</f>
        <v>-0.80567188017840152</v>
      </c>
      <c r="DZ18" s="2">
        <f>Data!DZ18 + Data!DZ26 + Data!DZ34</f>
        <v>-1.6365459187405391</v>
      </c>
      <c r="EA18" s="2">
        <f>Data!EA18 + Data!EA26 + Data!EA34</f>
        <v>-2.2415075809288703</v>
      </c>
      <c r="EB18" s="2">
        <f>Data!EB18 + Data!EB26 + Data!EB34</f>
        <v>-2.5291098763704811</v>
      </c>
      <c r="EC18" s="2">
        <f>Data!EC18 + Data!EC26 + Data!EC34</f>
        <v>-2.452984260064067</v>
      </c>
      <c r="ED18" s="2">
        <f>Data!ED18 + Data!ED26 + Data!ED34</f>
        <v>-2.019407537223203</v>
      </c>
      <c r="EE18" s="2">
        <f>Data!EE18 + Data!EE26 + Data!EE34</f>
        <v>-1.2871954388419424</v>
      </c>
      <c r="EF18" s="2">
        <f>Data!EF18 + Data!EF26 + Data!EF34</f>
        <v>-0.35981040578374712</v>
      </c>
      <c r="EG18" s="2">
        <f>Data!EG18 + Data!EG26 + Data!EG34</f>
        <v>0.62926684691033652</v>
      </c>
      <c r="EH18" s="2">
        <f>Data!EH18 + Data!EH26 + Data!EH34</f>
        <v>1.5358288541143099</v>
      </c>
      <c r="EI18" s="2">
        <f>Data!EI18 + Data!EI26 + Data!EI34</f>
        <v>2.2260941216000076</v>
      </c>
      <c r="EJ18" s="2">
        <f>Data!EJ18 + Data!EJ26 + Data!EJ34</f>
        <v>2.5965994327744548</v>
      </c>
      <c r="EK18" s="2">
        <f>Data!EK18 + Data!EK26 + Data!EK34</f>
        <v>2.589853680423218</v>
      </c>
      <c r="EL18" s="2">
        <f>Data!EL18 + Data!EL26 + Data!EL34</f>
        <v>2.2033671189123467</v>
      </c>
      <c r="EM18" s="2">
        <f>Data!EM18 + Data!EM26 + Data!EM34</f>
        <v>1.4906276025808942</v>
      </c>
      <c r="EN18" s="2">
        <f>Data!EN18 + Data!EN26 + Data!EN34</f>
        <v>0.55377980390194947</v>
      </c>
      <c r="EO18" s="2">
        <f>Data!EO18 + Data!EO26 + Data!EO34</f>
        <v>-0.47100039066334715</v>
      </c>
      <c r="EP18" s="2">
        <f>Data!EP18 + Data!EP26 + Data!EP34</f>
        <v>-1.4333411756785905</v>
      </c>
      <c r="EQ18" s="2">
        <f>Data!EQ18 + Data!EQ26 + Data!EQ34</f>
        <v>-2.1908223210685862</v>
      </c>
      <c r="ER18" s="2">
        <f>Data!ER18 + Data!ER26 + Data!ER34</f>
        <v>-2.6301596754612113</v>
      </c>
      <c r="ES18" s="2">
        <f>Data!ES18 + Data!ES26 + Data!ES34</f>
        <v>-2.6842600833164734</v>
      </c>
      <c r="ET18" s="2">
        <f>Data!ET18 + Data!ET26 + Data!ET34</f>
        <v>-2.3425641629921596</v>
      </c>
      <c r="EU18" s="2">
        <f>Data!EU18 + Data!EU26 + Data!EU34</f>
        <v>-1.653071372948103</v>
      </c>
      <c r="EV18" s="2">
        <f>Data!EV18 + Data!EV26 + Data!EV34</f>
        <v>-0.71566919147268226</v>
      </c>
      <c r="EW18" s="2">
        <f>Data!EW18 + Data!EW26 + Data!EW34</f>
        <v>0.33231563432940653</v>
      </c>
      <c r="EX18" s="2">
        <f>Data!EX18 + Data!EX26 + Data!EX34</f>
        <v>1.3362548268916525</v>
      </c>
      <c r="EY18" s="2">
        <f>Data!EY18 + Data!EY26 + Data!EY34</f>
        <v>2.1470874854838606</v>
      </c>
      <c r="EZ18" s="2">
        <f>Data!EZ18 + Data!EZ26 + Data!EZ34</f>
        <v>2.6435288151034677</v>
      </c>
    </row>
    <row r="19" spans="1:156" ht="11.25" customHeight="1" x14ac:dyDescent="0.25">
      <c r="A19" s="2">
        <f>Data!A19 + Data!A27 + Data!A35</f>
        <v>-2.1161089997792222</v>
      </c>
      <c r="B19" s="2">
        <f>Data!B19 + Data!B27 + Data!B35</f>
        <v>-1.3012535256868569</v>
      </c>
      <c r="C19" s="2">
        <f>Data!C19 + Data!C27 + Data!C35</f>
        <v>-0.29962332603962916</v>
      </c>
      <c r="D19" s="2">
        <f>Data!D19 + Data!D27 + Data!D35</f>
        <v>0.74027672954089241</v>
      </c>
      <c r="E19" s="2">
        <f>Data!E19 + Data!E27 + Data!E35</f>
        <v>1.6653948307393649</v>
      </c>
      <c r="F19" s="2">
        <f>Data!F19 + Data!F27 + Data!F35</f>
        <v>2.3407267551827116</v>
      </c>
      <c r="G19" s="2">
        <f>Data!G19 + Data!G27 + Data!G35</f>
        <v>2.6690462197393243</v>
      </c>
      <c r="H19" s="2">
        <f>Data!H19 + Data!H27 + Data!H35</f>
        <v>2.6048809459057596</v>
      </c>
      <c r="I19" s="2">
        <f>Data!I19 + Data!I27 + Data!I35</f>
        <v>2.1607257403071647</v>
      </c>
      <c r="J19" s="2">
        <f>Data!J19 + Data!J27 + Data!J35</f>
        <v>1.4046542676008795</v>
      </c>
      <c r="K19" s="2">
        <f>Data!K19 + Data!K27 + Data!K35</f>
        <v>0.44977332804933473</v>
      </c>
      <c r="L19" s="2">
        <f>Data!L19 + Data!L27 + Data!L35</f>
        <v>-0.56283457978735441</v>
      </c>
      <c r="M19" s="2">
        <f>Data!M19 + Data!M27 + Data!M35</f>
        <v>-1.485090635938596</v>
      </c>
      <c r="N19" s="2">
        <f>Data!N19 + Data!N27 + Data!N35</f>
        <v>-2.1836825036030065</v>
      </c>
      <c r="O19" s="2">
        <f>Data!O19 + Data!O27 + Data!O35</f>
        <v>-2.5593953000008813</v>
      </c>
      <c r="P19" s="2">
        <f>Data!P19 + Data!P27 + Data!P35</f>
        <v>-2.5611961498513049</v>
      </c>
      <c r="Q19" s="2">
        <f>Data!Q19 + Data!Q27 + Data!Q35</f>
        <v>-2.1930700669523855</v>
      </c>
      <c r="R19" s="2">
        <f>Data!R19 + Data!R27 + Data!R35</f>
        <v>-1.5127026353585</v>
      </c>
      <c r="S19" s="2">
        <f>Data!S19 + Data!S27 + Data!S35</f>
        <v>-0.62232101251125771</v>
      </c>
      <c r="T19" s="2">
        <f>Data!T19 + Data!T27 + Data!T35</f>
        <v>0.34684321679267988</v>
      </c>
      <c r="U19" s="2">
        <f>Data!U19 + Data!U27 + Data!U35</f>
        <v>1.2540880390898008</v>
      </c>
      <c r="V19" s="2">
        <f>Data!V19 + Data!V27 + Data!V35</f>
        <v>1.9698397882082586</v>
      </c>
      <c r="W19" s="2">
        <f>Data!W19 + Data!W27 + Data!W35</f>
        <v>2.3942768379247497</v>
      </c>
      <c r="X19" s="2">
        <f>Data!X19 + Data!X27 + Data!X35</f>
        <v>2.4712823086227633</v>
      </c>
      <c r="Y19" s="2">
        <f>Data!Y19 + Data!Y27 + Data!Y35</f>
        <v>2.1957668158947139</v>
      </c>
      <c r="Z19" s="2">
        <f>Data!Z19 + Data!Z27 + Data!Z35</f>
        <v>1.6134157771202842</v>
      </c>
      <c r="AA19" s="2">
        <f>Data!AA19 + Data!AA27 + Data!AA35</f>
        <v>0.81305015469973507</v>
      </c>
      <c r="AB19" s="2">
        <f>Data!AB19 + Data!AB27 + Data!AB35</f>
        <v>-8.7126214524809176E-2</v>
      </c>
      <c r="AC19" s="2">
        <f>Data!AC19 + Data!AC27 + Data!AC35</f>
        <v>-0.95724573494332588</v>
      </c>
      <c r="AD19" s="2">
        <f>Data!AD19 + Data!AD27 + Data!AD35</f>
        <v>-1.6747781685159362</v>
      </c>
      <c r="AE19" s="2">
        <f>Data!AE19 + Data!AE27 + Data!AE35</f>
        <v>-2.1420013336094521</v>
      </c>
      <c r="AF19" s="2">
        <f>Data!AF19 + Data!AF27 + Data!AF35</f>
        <v>-2.2994209191895791</v>
      </c>
      <c r="AG19" s="2">
        <f>Data!AG19 + Data!AG27 + Data!AG35</f>
        <v>-2.1332781437034241</v>
      </c>
      <c r="AH19" s="2">
        <f>Data!AH19 + Data!AH27 + Data!AH35</f>
        <v>-1.6762038092787748</v>
      </c>
      <c r="AI19" s="2">
        <f>Data!AI19 + Data!AI27 + Data!AI35</f>
        <v>-1.0011143214072902</v>
      </c>
      <c r="AJ19" s="2">
        <f>Data!AJ19 + Data!AJ27 + Data!AJ35</f>
        <v>-0.20944160197516792</v>
      </c>
      <c r="AK19" s="2">
        <f>Data!AK19 + Data!AK27 + Data!AK35</f>
        <v>0.58440365268065941</v>
      </c>
      <c r="AL19" s="2">
        <f>Data!AL19 + Data!AL27 + Data!AL35</f>
        <v>1.2699335350690544</v>
      </c>
      <c r="AM19" s="2">
        <f>Data!AM19 + Data!AM27 + Data!AM35</f>
        <v>1.756317785937648</v>
      </c>
      <c r="AN19" s="2">
        <f>Data!AN19 + Data!AN27 + Data!AN35</f>
        <v>1.9846730687678731</v>
      </c>
      <c r="AO19" s="2">
        <f>Data!AO19 + Data!AO27 + Data!AO35</f>
        <v>1.9352143549205196</v>
      </c>
      <c r="AP19" s="2">
        <f>Data!AP19 + Data!AP27 + Data!AP35</f>
        <v>1.6283988690714586</v>
      </c>
      <c r="AQ19" s="2">
        <f>Data!AQ19 + Data!AQ27 + Data!AQ35</f>
        <v>1.1201209096124312</v>
      </c>
      <c r="AR19" s="2">
        <f>Data!AR19 + Data!AR27 + Data!AR35</f>
        <v>0.49190523571209943</v>
      </c>
      <c r="AS19" s="2">
        <f>Data!AS19 + Data!AS27 + Data!AS35</f>
        <v>-0.16223629037940845</v>
      </c>
      <c r="AT19" s="2">
        <f>Data!AT19 + Data!AT27 + Data!AT35</f>
        <v>-0.7501794311064256</v>
      </c>
      <c r="AU19" s="2">
        <f>Data!AU19 + Data!AU27 + Data!AU35</f>
        <v>-1.1950826953595328</v>
      </c>
      <c r="AV19" s="2">
        <f>Data!AV19 + Data!AV27 + Data!AV35</f>
        <v>-1.4458270795528403</v>
      </c>
      <c r="AW19" s="2">
        <f>Data!AW19 + Data!AW27 + Data!AW35</f>
        <v>-1.4830537863171356</v>
      </c>
      <c r="AX19" s="2">
        <f>Data!AX19 + Data!AX27 + Data!AX35</f>
        <v>-1.3200854677642317</v>
      </c>
      <c r="AY19" s="2">
        <f>Data!AY19 + Data!AY27 + Data!AY35</f>
        <v>-0.99883210964101832</v>
      </c>
      <c r="AZ19" s="2">
        <f>Data!AZ19 + Data!AZ27 + Data!AZ35</f>
        <v>-0.58155247444166724</v>
      </c>
      <c r="BA19" s="2">
        <f>Data!BA19 + Data!BA27 + Data!BA35</f>
        <v>-0.13994778770331451</v>
      </c>
      <c r="BB19" s="2">
        <f>Data!BB19 + Data!BB27 + Data!BB35</f>
        <v>0.25658311992715976</v>
      </c>
      <c r="BC19" s="2">
        <f>Data!BC19 + Data!BC27 + Data!BC35</f>
        <v>0.55164562902775027</v>
      </c>
      <c r="BD19" s="2">
        <f>Data!BD19 + Data!BD27 + Data!BD35</f>
        <v>0.70987265180382919</v>
      </c>
      <c r="BE19" s="2">
        <f>Data!BE19 + Data!BE27 + Data!BE35</f>
        <v>0.7211299205976498</v>
      </c>
      <c r="BF19" s="2">
        <f>Data!BF19 + Data!BF27 + Data!BF35</f>
        <v>0.60042252097372406</v>
      </c>
      <c r="BG19" s="2">
        <f>Data!BG19 + Data!BG27 + Data!BG35</f>
        <v>0.38373332200091864</v>
      </c>
      <c r="BH19" s="2">
        <f>Data!BH19 + Data!BH27 + Data!BH35</f>
        <v>0.12067226886928717</v>
      </c>
      <c r="BI19" s="2">
        <f>Data!BI19 + Data!BI27 + Data!BI35</f>
        <v>-0.13470156629013308</v>
      </c>
      <c r="BJ19" s="2">
        <f>Data!BJ19 + Data!BJ27 + Data!BJ35</f>
        <v>-0.33327862818033294</v>
      </c>
      <c r="BK19" s="2">
        <f>Data!BK19 + Data!BK27 + Data!BK35</f>
        <v>-0.43893767271353767</v>
      </c>
      <c r="BL19" s="2">
        <f>Data!BL19 + Data!BL27 + Data!BL35</f>
        <v>-0.43392826327385725</v>
      </c>
      <c r="BM19" s="2">
        <f>Data!BM19 + Data!BM27 + Data!BM35</f>
        <v>-0.32078807318807001</v>
      </c>
      <c r="BN19" s="2">
        <f>Data!BN19 + Data!BN27 + Data!BN35</f>
        <v>-0.1205900171499571</v>
      </c>
      <c r="BO19" s="2">
        <f>Data!BO19 + Data!BO27 + Data!BO35</f>
        <v>0.13207010009441988</v>
      </c>
      <c r="BP19" s="2">
        <f>Data!BP19 + Data!BP27 + Data!BP35</f>
        <v>0.3964108520715659</v>
      </c>
      <c r="BQ19" s="2">
        <f>Data!BQ19 + Data!BQ27 + Data!BQ35</f>
        <v>0.63384103539358072</v>
      </c>
      <c r="BR19" s="2">
        <f>Data!BR19 + Data!BR27 + Data!BR35</f>
        <v>0.81593408614069229</v>
      </c>
      <c r="BS19" s="2">
        <f>Data!BS19 + Data!BS27 + Data!BS35</f>
        <v>0.93052030312799849</v>
      </c>
      <c r="BT19" s="2">
        <f>Data!BT19 + Data!BT27 + Data!BT35</f>
        <v>0.98420596031889995</v>
      </c>
      <c r="BU19" s="2">
        <f>Data!BU19 + Data!BU27 + Data!BU35</f>
        <v>0.99891695061957686</v>
      </c>
      <c r="BV19" s="2">
        <f>Data!BV19 + Data!BV27 + Data!BV35</f>
        <v>1</v>
      </c>
      <c r="BW19" s="2">
        <f>Data!BW19 + Data!BW27 + Data!BW35</f>
        <v>0.99891695061957686</v>
      </c>
      <c r="BX19" s="2">
        <f>Data!BX19 + Data!BX27 + Data!BX35</f>
        <v>0.98420596031889995</v>
      </c>
      <c r="BY19" s="2">
        <f>Data!BY19 + Data!BY27 + Data!BY35</f>
        <v>0.93052030312799849</v>
      </c>
      <c r="BZ19" s="2">
        <f>Data!BZ19 + Data!BZ27 + Data!BZ35</f>
        <v>0.81593408614069229</v>
      </c>
      <c r="CA19" s="2">
        <f>Data!CA19 + Data!CA27 + Data!CA35</f>
        <v>0.63384103539358072</v>
      </c>
      <c r="CB19" s="2">
        <f>Data!CB19 + Data!CB27 + Data!CB35</f>
        <v>0.3964108520715659</v>
      </c>
      <c r="CC19" s="2">
        <f>Data!CC19 + Data!CC27 + Data!CC35</f>
        <v>0.13207010009441988</v>
      </c>
      <c r="CD19" s="2">
        <f>Data!CD19 + Data!CD27 + Data!CD35</f>
        <v>-0.1205900171499571</v>
      </c>
      <c r="CE19" s="2">
        <f>Data!CE19 + Data!CE27 + Data!CE35</f>
        <v>-0.32078807318807001</v>
      </c>
      <c r="CF19" s="2">
        <f>Data!CF19 + Data!CF27 + Data!CF35</f>
        <v>-0.43392826327385725</v>
      </c>
      <c r="CG19" s="2">
        <f>Data!CG19 + Data!CG27 + Data!CG35</f>
        <v>-0.43893767271353767</v>
      </c>
      <c r="CH19" s="2">
        <f>Data!CH19 + Data!CH27 + Data!CH35</f>
        <v>-0.33327862818033294</v>
      </c>
      <c r="CI19" s="2">
        <f>Data!CI19 + Data!CI27 + Data!CI35</f>
        <v>-0.13470156629013308</v>
      </c>
      <c r="CJ19" s="2">
        <f>Data!CJ19 + Data!CJ27 + Data!CJ35</f>
        <v>0.12067226886928717</v>
      </c>
      <c r="CK19" s="2">
        <f>Data!CK19 + Data!CK27 + Data!CK35</f>
        <v>0.38373332200091864</v>
      </c>
      <c r="CL19" s="2">
        <f>Data!CL19 + Data!CL27 + Data!CL35</f>
        <v>0.60042252097372406</v>
      </c>
      <c r="CM19" s="2">
        <f>Data!CM19 + Data!CM27 + Data!CM35</f>
        <v>0.7211299205976498</v>
      </c>
      <c r="CN19" s="2">
        <f>Data!CN19 + Data!CN27 + Data!CN35</f>
        <v>0.70987265180382919</v>
      </c>
      <c r="CO19" s="2">
        <f>Data!CO19 + Data!CO27 + Data!CO35</f>
        <v>0.55164562902775027</v>
      </c>
      <c r="CP19" s="2">
        <f>Data!CP19 + Data!CP27 + Data!CP35</f>
        <v>0.25658311992715976</v>
      </c>
      <c r="CQ19" s="2">
        <f>Data!CQ19 + Data!CQ27 + Data!CQ35</f>
        <v>-0.13994778770331451</v>
      </c>
      <c r="CR19" s="2">
        <f>Data!CR19 + Data!CR27 + Data!CR35</f>
        <v>-0.58155247444166724</v>
      </c>
      <c r="CS19" s="2">
        <f>Data!CS19 + Data!CS27 + Data!CS35</f>
        <v>-0.99883210964101832</v>
      </c>
      <c r="CT19" s="2">
        <f>Data!CT19 + Data!CT27 + Data!CT35</f>
        <v>-1.3200854677642317</v>
      </c>
      <c r="CU19" s="2">
        <f>Data!CU19 + Data!CU27 + Data!CU35</f>
        <v>-1.4830537863171356</v>
      </c>
      <c r="CV19" s="2">
        <f>Data!CV19 + Data!CV27 + Data!CV35</f>
        <v>-1.4458270795528403</v>
      </c>
      <c r="CW19" s="2">
        <f>Data!CW19 + Data!CW27 + Data!CW35</f>
        <v>-1.1950826953595328</v>
      </c>
      <c r="CX19" s="2">
        <f>Data!CX19 + Data!CX27 + Data!CX35</f>
        <v>-0.7501794311064256</v>
      </c>
      <c r="CY19" s="2">
        <f>Data!CY19 + Data!CY27 + Data!CY35</f>
        <v>-0.16223629037940845</v>
      </c>
      <c r="CZ19" s="2">
        <f>Data!CZ19 + Data!CZ27 + Data!CZ35</f>
        <v>0.49190523571209943</v>
      </c>
      <c r="DA19" s="2">
        <f>Data!DA19 + Data!DA27 + Data!DA35</f>
        <v>1.1201209096124312</v>
      </c>
      <c r="DB19" s="2">
        <f>Data!DB19 + Data!DB27 + Data!DB35</f>
        <v>1.6283988690714586</v>
      </c>
      <c r="DC19" s="2">
        <f>Data!DC19 + Data!DC27 + Data!DC35</f>
        <v>1.9352143549205196</v>
      </c>
      <c r="DD19" s="2">
        <f>Data!DD19 + Data!DD27 + Data!DD35</f>
        <v>1.9846730687678731</v>
      </c>
      <c r="DE19" s="2">
        <f>Data!DE19 + Data!DE27 + Data!DE35</f>
        <v>1.756317785937648</v>
      </c>
      <c r="DF19" s="2">
        <f>Data!DF19 + Data!DF27 + Data!DF35</f>
        <v>1.2699335350690544</v>
      </c>
      <c r="DG19" s="2">
        <f>Data!DG19 + Data!DG27 + Data!DG35</f>
        <v>0.58440365268065941</v>
      </c>
      <c r="DH19" s="2">
        <f>Data!DH19 + Data!DH27 + Data!DH35</f>
        <v>-0.20944160197516792</v>
      </c>
      <c r="DI19" s="2">
        <f>Data!DI19 + Data!DI27 + Data!DI35</f>
        <v>-1.0011143214072902</v>
      </c>
      <c r="DJ19" s="2">
        <f>Data!DJ19 + Data!DJ27 + Data!DJ35</f>
        <v>-1.6762038092787748</v>
      </c>
      <c r="DK19" s="2">
        <f>Data!DK19 + Data!DK27 + Data!DK35</f>
        <v>-2.1332781437034241</v>
      </c>
      <c r="DL19" s="2">
        <f>Data!DL19 + Data!DL27 + Data!DL35</f>
        <v>-2.2994209191895791</v>
      </c>
      <c r="DM19" s="2">
        <f>Data!DM19 + Data!DM27 + Data!DM35</f>
        <v>-2.1420013336094521</v>
      </c>
      <c r="DN19" s="2">
        <f>Data!DN19 + Data!DN27 + Data!DN35</f>
        <v>-1.6747781685159362</v>
      </c>
      <c r="DO19" s="2">
        <f>Data!DO19 + Data!DO27 + Data!DO35</f>
        <v>-0.95724573494332588</v>
      </c>
      <c r="DP19" s="2">
        <f>Data!DP19 + Data!DP27 + Data!DP35</f>
        <v>-8.7126214524809176E-2</v>
      </c>
      <c r="DQ19" s="2">
        <f>Data!DQ19 + Data!DQ27 + Data!DQ35</f>
        <v>0.81305015469973507</v>
      </c>
      <c r="DR19" s="2">
        <f>Data!DR19 + Data!DR27 + Data!DR35</f>
        <v>1.6134157771202842</v>
      </c>
      <c r="DS19" s="2">
        <f>Data!DS19 + Data!DS27 + Data!DS35</f>
        <v>2.1957668158947139</v>
      </c>
      <c r="DT19" s="2">
        <f>Data!DT19 + Data!DT27 + Data!DT35</f>
        <v>2.4712823086227633</v>
      </c>
      <c r="DU19" s="2">
        <f>Data!DU19 + Data!DU27 + Data!DU35</f>
        <v>2.3942768379247497</v>
      </c>
      <c r="DV19" s="2">
        <f>Data!DV19 + Data!DV27 + Data!DV35</f>
        <v>1.9698397882082586</v>
      </c>
      <c r="DW19" s="2">
        <f>Data!DW19 + Data!DW27 + Data!DW35</f>
        <v>1.2540880390898008</v>
      </c>
      <c r="DX19" s="2">
        <f>Data!DX19 + Data!DX27 + Data!DX35</f>
        <v>0.34684321679267988</v>
      </c>
      <c r="DY19" s="2">
        <f>Data!DY19 + Data!DY27 + Data!DY35</f>
        <v>-0.62232101251125771</v>
      </c>
      <c r="DZ19" s="2">
        <f>Data!DZ19 + Data!DZ27 + Data!DZ35</f>
        <v>-1.5127026353585</v>
      </c>
      <c r="EA19" s="2">
        <f>Data!EA19 + Data!EA27 + Data!EA35</f>
        <v>-2.1930700669523855</v>
      </c>
      <c r="EB19" s="2">
        <f>Data!EB19 + Data!EB27 + Data!EB35</f>
        <v>-2.5611961498513049</v>
      </c>
      <c r="EC19" s="2">
        <f>Data!EC19 + Data!EC27 + Data!EC35</f>
        <v>-2.5593953000008813</v>
      </c>
      <c r="ED19" s="2">
        <f>Data!ED19 + Data!ED27 + Data!ED35</f>
        <v>-2.1836825036030065</v>
      </c>
      <c r="EE19" s="2">
        <f>Data!EE19 + Data!EE27 + Data!EE35</f>
        <v>-1.485090635938596</v>
      </c>
      <c r="EF19" s="2">
        <f>Data!EF19 + Data!EF27 + Data!EF35</f>
        <v>-0.56283457978735441</v>
      </c>
      <c r="EG19" s="2">
        <f>Data!EG19 + Data!EG27 + Data!EG35</f>
        <v>0.44977332804933473</v>
      </c>
      <c r="EH19" s="2">
        <f>Data!EH19 + Data!EH27 + Data!EH35</f>
        <v>1.4046542676008795</v>
      </c>
      <c r="EI19" s="2">
        <f>Data!EI19 + Data!EI27 + Data!EI35</f>
        <v>2.1607257403071647</v>
      </c>
      <c r="EJ19" s="2">
        <f>Data!EJ19 + Data!EJ27 + Data!EJ35</f>
        <v>2.6048809459057596</v>
      </c>
      <c r="EK19" s="2">
        <f>Data!EK19 + Data!EK27 + Data!EK35</f>
        <v>2.6690462197393243</v>
      </c>
      <c r="EL19" s="2">
        <f>Data!EL19 + Data!EL27 + Data!EL35</f>
        <v>2.3407267551827116</v>
      </c>
      <c r="EM19" s="2">
        <f>Data!EM19 + Data!EM27 + Data!EM35</f>
        <v>1.6653948307393649</v>
      </c>
      <c r="EN19" s="2">
        <f>Data!EN19 + Data!EN27 + Data!EN35</f>
        <v>0.74027672954089241</v>
      </c>
      <c r="EO19" s="2">
        <f>Data!EO19 + Data!EO27 + Data!EO35</f>
        <v>-0.29962332603962916</v>
      </c>
      <c r="EP19" s="2">
        <f>Data!EP19 + Data!EP27 + Data!EP35</f>
        <v>-1.3012535256868569</v>
      </c>
      <c r="EQ19" s="2">
        <f>Data!EQ19 + Data!EQ27 + Data!EQ35</f>
        <v>-2.1161089997792222</v>
      </c>
      <c r="ER19" s="2">
        <f>Data!ER19 + Data!ER27 + Data!ER35</f>
        <v>-2.6223435402201263</v>
      </c>
      <c r="ES19" s="2">
        <f>Data!ES19 + Data!ES27 + Data!ES35</f>
        <v>-2.7430921997996771</v>
      </c>
      <c r="ET19" s="2">
        <f>Data!ET19 + Data!ET27 + Data!ET35</f>
        <v>-2.458235474862402</v>
      </c>
      <c r="EU19" s="2">
        <f>Data!EU19 + Data!EU27 + Data!EU35</f>
        <v>-1.8077931649764984</v>
      </c>
      <c r="EV19" s="2">
        <f>Data!EV19 + Data!EV27 + Data!EV35</f>
        <v>-0.88637375071264857</v>
      </c>
      <c r="EW19" s="2">
        <f>Data!EW19 + Data!EW27 + Data!EW35</f>
        <v>0.17056028975001575</v>
      </c>
      <c r="EX19" s="2">
        <f>Data!EX19 + Data!EX27 + Data!EX35</f>
        <v>1.2066191458404261</v>
      </c>
      <c r="EY19" s="2">
        <f>Data!EY19 + Data!EY27 + Data!EY35</f>
        <v>2.0676694991214637</v>
      </c>
      <c r="EZ19" s="2">
        <f>Data!EZ19 + Data!EZ27 + Data!EZ35</f>
        <v>2.6248309221449215</v>
      </c>
    </row>
    <row r="20" spans="1:156" ht="11.25" customHeight="1" x14ac:dyDescent="0.25">
      <c r="A20" s="2">
        <f>Data!A20 + Data!A28 + Data!A36</f>
        <v>-2.0367788204393578</v>
      </c>
      <c r="B20" s="2">
        <f>Data!B20 + Data!B28 + Data!B36</f>
        <v>-1.1704510996572801</v>
      </c>
      <c r="C20" s="2">
        <f>Data!C20 + Data!C28 + Data!C36</f>
        <v>-0.13540857095674635</v>
      </c>
      <c r="D20" s="2">
        <f>Data!D20 + Data!D28 + Data!D36</f>
        <v>0.91457406156784793</v>
      </c>
      <c r="E20" s="2">
        <f>Data!E20 + Data!E28 + Data!E36</f>
        <v>1.8244807505259186</v>
      </c>
      <c r="F20" s="2">
        <f>Data!F20 + Data!F28 + Data!F36</f>
        <v>2.4609956236914137</v>
      </c>
      <c r="G20" s="2">
        <f>Data!G20 + Data!G28 + Data!G36</f>
        <v>2.7320541567505745</v>
      </c>
      <c r="H20" s="2">
        <f>Data!H20 + Data!H28 + Data!H36</f>
        <v>2.6001317097609498</v>
      </c>
      <c r="I20" s="2">
        <f>Data!I20 + Data!I28 + Data!I36</f>
        <v>2.0873527354241799</v>
      </c>
      <c r="J20" s="2">
        <f>Data!J20 + Data!J28 + Data!J36</f>
        <v>1.2717361397796403</v>
      </c>
      <c r="K20" s="2">
        <f>Data!K20 + Data!K28 + Data!K36</f>
        <v>0.27521467829132518</v>
      </c>
      <c r="L20" s="2">
        <f>Data!L20 + Data!L28 + Data!L36</f>
        <v>-0.75471912976582789</v>
      </c>
      <c r="M20" s="2">
        <f>Data!M20 + Data!M28 + Data!M36</f>
        <v>-1.6669612526152553</v>
      </c>
      <c r="N20" s="2">
        <f>Data!N20 + Data!N28 + Data!N36</f>
        <v>-2.3290553212486831</v>
      </c>
      <c r="O20" s="2">
        <f>Data!O20 + Data!O28 + Data!O36</f>
        <v>-2.6464690201297865</v>
      </c>
      <c r="P20" s="2">
        <f>Data!P20 + Data!P28 + Data!P36</f>
        <v>-2.5760730653943731</v>
      </c>
      <c r="Q20" s="2">
        <f>Data!Q20 + Data!Q28 + Data!Q36</f>
        <v>-2.1318997952345433</v>
      </c>
      <c r="R20" s="2">
        <f>Data!R20 + Data!R28 + Data!R36</f>
        <v>-1.3824249268211364</v>
      </c>
      <c r="S20" s="2">
        <f>Data!S20 + Data!S28 + Data!S36</f>
        <v>-0.43988034171864021</v>
      </c>
      <c r="T20" s="2">
        <f>Data!T20 + Data!T28 + Data!T36</f>
        <v>0.55672167282804441</v>
      </c>
      <c r="U20" s="2">
        <f>Data!U20 + Data!U28 + Data!U36</f>
        <v>1.4622648884076206</v>
      </c>
      <c r="V20" s="2">
        <f>Data!V20 + Data!V28 + Data!V36</f>
        <v>2.1468077501334513</v>
      </c>
      <c r="W20" s="2">
        <f>Data!W20 + Data!W28 + Data!W36</f>
        <v>2.51432207026326</v>
      </c>
      <c r="X20" s="2">
        <f>Data!X20 + Data!X28 + Data!X36</f>
        <v>2.516173144636197</v>
      </c>
      <c r="Y20" s="2">
        <f>Data!Y20 + Data!Y28 + Data!Y36</f>
        <v>2.1574429446693362</v>
      </c>
      <c r="Z20" s="2">
        <f>Data!Z20 + Data!Z28 + Data!Z36</f>
        <v>1.4952869205442685</v>
      </c>
      <c r="AA20" s="2">
        <f>Data!AA20 + Data!AA28 + Data!AA36</f>
        <v>0.62970589303545399</v>
      </c>
      <c r="AB20" s="2">
        <f>Data!AB20 + Data!AB28 + Data!AB36</f>
        <v>-0.31177165037123855</v>
      </c>
      <c r="AC20" s="2">
        <f>Data!AC20 + Data!AC28 + Data!AC36</f>
        <v>-1.1931295337991252</v>
      </c>
      <c r="AD20" s="2">
        <f>Data!AD20 + Data!AD28 + Data!AD36</f>
        <v>-1.8897544404933453</v>
      </c>
      <c r="AE20" s="2">
        <f>Data!AE20 + Data!AE28 + Data!AE36</f>
        <v>-2.3062371429974404</v>
      </c>
      <c r="AF20" s="2">
        <f>Data!AF20 + Data!AF28 + Data!AF36</f>
        <v>-2.3895145629207102</v>
      </c>
      <c r="AG20" s="2">
        <f>Data!AG20 + Data!AG28 + Data!AG36</f>
        <v>-2.1355273273416229</v>
      </c>
      <c r="AH20" s="2">
        <f>Data!AH20 + Data!AH28 + Data!AH36</f>
        <v>-1.5885677662013764</v>
      </c>
      <c r="AI20" s="2">
        <f>Data!AI20 + Data!AI28 + Data!AI36</f>
        <v>-0.83359446791925818</v>
      </c>
      <c r="AJ20" s="2">
        <f>Data!AJ20 + Data!AJ28 + Data!AJ36</f>
        <v>1.7175402669349582E-2</v>
      </c>
      <c r="AK20" s="2">
        <f>Data!AK20 + Data!AK28 + Data!AK36</f>
        <v>0.84126949006613982</v>
      </c>
      <c r="AL20" s="2">
        <f>Data!AL20 + Data!AL28 + Data!AL36</f>
        <v>1.5239546261214674</v>
      </c>
      <c r="AM20" s="2">
        <f>Data!AM20 + Data!AM28 + Data!AM36</f>
        <v>1.9745405336490469</v>
      </c>
      <c r="AN20" s="2">
        <f>Data!AN20 + Data!AN28 + Data!AN36</f>
        <v>2.1386375589391573</v>
      </c>
      <c r="AO20" s="2">
        <f>Data!AO20 + Data!AO28 + Data!AO36</f>
        <v>2.0046839077576757</v>
      </c>
      <c r="AP20" s="2">
        <f>Data!AP20 + Data!AP28 + Data!AP36</f>
        <v>1.6039632931051622</v>
      </c>
      <c r="AQ20" s="2">
        <f>Data!AQ20 + Data!AQ28 + Data!AQ36</f>
        <v>1.0043312061377054</v>
      </c>
      <c r="AR20" s="2">
        <f>Data!AR20 + Data!AR28 + Data!AR36</f>
        <v>0.29880380798806727</v>
      </c>
      <c r="AS20" s="2">
        <f>Data!AS20 + Data!AS28 + Data!AS36</f>
        <v>-0.4091026328040247</v>
      </c>
      <c r="AT20" s="2">
        <f>Data!AT20 + Data!AT28 + Data!AT36</f>
        <v>-1.0209678964364852</v>
      </c>
      <c r="AU20" s="2">
        <f>Data!AU20 + Data!AU28 + Data!AU36</f>
        <v>-1.457624183575249</v>
      </c>
      <c r="AV20" s="2">
        <f>Data!AV20 + Data!AV28 + Data!AV36</f>
        <v>-1.6697994123431827</v>
      </c>
      <c r="AW20" s="2">
        <f>Data!AW20 + Data!AW28 + Data!AW36</f>
        <v>-1.6437832156663563</v>
      </c>
      <c r="AX20" s="2">
        <f>Data!AX20 + Data!AX28 + Data!AX36</f>
        <v>-1.4014650271552906</v>
      </c>
      <c r="AY20" s="2">
        <f>Data!AY20 + Data!AY28 + Data!AY36</f>
        <v>-0.99498045443358407</v>
      </c>
      <c r="AZ20" s="2">
        <f>Data!AZ20 + Data!AZ28 + Data!AZ36</f>
        <v>-0.49702289031023084</v>
      </c>
      <c r="BA20" s="2">
        <f>Data!BA20 + Data!BA28 + Data!BA36</f>
        <v>1.1493354794499422E-2</v>
      </c>
      <c r="BB20" s="2">
        <f>Data!BB20 + Data!BB28 + Data!BB36</f>
        <v>0.45438647215626882</v>
      </c>
      <c r="BC20" s="2">
        <f>Data!BC20 + Data!BC28 + Data!BC36</f>
        <v>0.77172879300177999</v>
      </c>
      <c r="BD20" s="2">
        <f>Data!BD20 + Data!BD28 + Data!BD36</f>
        <v>0.92819392052780014</v>
      </c>
      <c r="BE20" s="2">
        <f>Data!BE20 + Data!BE28 + Data!BE36</f>
        <v>0.91705659742436252</v>
      </c>
      <c r="BF20" s="2">
        <f>Data!BF20 + Data!BF28 + Data!BF36</f>
        <v>0.75940901326135957</v>
      </c>
      <c r="BG20" s="2">
        <f>Data!BG20 + Data!BG28 + Data!BG36</f>
        <v>0.49893849434767329</v>
      </c>
      <c r="BH20" s="2">
        <f>Data!BH20 + Data!BH28 + Data!BH36</f>
        <v>0.19331176304386788</v>
      </c>
      <c r="BI20" s="2">
        <f>Data!BI20 + Data!BI28 + Data!BI36</f>
        <v>-9.627953435728609E-2</v>
      </c>
      <c r="BJ20" s="2">
        <f>Data!BJ20 + Data!BJ28 + Data!BJ36</f>
        <v>-0.31561507716553761</v>
      </c>
      <c r="BK20" s="2">
        <f>Data!BK20 + Data!BK28 + Data!BK36</f>
        <v>-0.42624363292872258</v>
      </c>
      <c r="BL20" s="2">
        <f>Data!BL20 + Data!BL28 + Data!BL36</f>
        <v>-0.41118021222387569</v>
      </c>
      <c r="BM20" s="2">
        <f>Data!BM20 + Data!BM28 + Data!BM36</f>
        <v>-0.27665688013765033</v>
      </c>
      <c r="BN20" s="2">
        <f>Data!BN20 + Data!BN28 + Data!BN36</f>
        <v>-4.9757651237010148E-2</v>
      </c>
      <c r="BO20" s="2">
        <f>Data!BO20 + Data!BO28 + Data!BO36</f>
        <v>0.2275543939902222</v>
      </c>
      <c r="BP20" s="2">
        <f>Data!BP20 + Data!BP28 + Data!BP36</f>
        <v>0.50695065261834249</v>
      </c>
      <c r="BQ20" s="2">
        <f>Data!BQ20 + Data!BQ28 + Data!BQ36</f>
        <v>0.74338869141205144</v>
      </c>
      <c r="BR20" s="2">
        <f>Data!BR20 + Data!BR28 + Data!BR36</f>
        <v>0.90445686445147999</v>
      </c>
      <c r="BS20" s="2">
        <f>Data!BS20 + Data!BS28 + Data!BS36</f>
        <v>0.97819177631668763</v>
      </c>
      <c r="BT20" s="2">
        <f>Data!BT20 + Data!BT28 + Data!BT36</f>
        <v>0.97825008955808612</v>
      </c>
      <c r="BU20" s="2">
        <f>Data!BU20 + Data!BU28 + Data!BU36</f>
        <v>0.94360746311637844</v>
      </c>
      <c r="BV20" s="2">
        <f>Data!BV20 + Data!BV28 + Data!BV36</f>
        <v>0.92387953251128674</v>
      </c>
      <c r="BW20" s="2">
        <f>Data!BW20 + Data!BW28 + Data!BW36</f>
        <v>0.94360746311637844</v>
      </c>
      <c r="BX20" s="2">
        <f>Data!BX20 + Data!BX28 + Data!BX36</f>
        <v>0.97825008955808612</v>
      </c>
      <c r="BY20" s="2">
        <f>Data!BY20 + Data!BY28 + Data!BY36</f>
        <v>0.97819177631668763</v>
      </c>
      <c r="BZ20" s="2">
        <f>Data!BZ20 + Data!BZ28 + Data!BZ36</f>
        <v>0.90445686445147999</v>
      </c>
      <c r="CA20" s="2">
        <f>Data!CA20 + Data!CA28 + Data!CA36</f>
        <v>0.74338869141205144</v>
      </c>
      <c r="CB20" s="2">
        <f>Data!CB20 + Data!CB28 + Data!CB36</f>
        <v>0.50695065261834249</v>
      </c>
      <c r="CC20" s="2">
        <f>Data!CC20 + Data!CC28 + Data!CC36</f>
        <v>0.2275543939902222</v>
      </c>
      <c r="CD20" s="2">
        <f>Data!CD20 + Data!CD28 + Data!CD36</f>
        <v>-4.9757651237010148E-2</v>
      </c>
      <c r="CE20" s="2">
        <f>Data!CE20 + Data!CE28 + Data!CE36</f>
        <v>-0.27665688013765033</v>
      </c>
      <c r="CF20" s="2">
        <f>Data!CF20 + Data!CF28 + Data!CF36</f>
        <v>-0.41118021222387569</v>
      </c>
      <c r="CG20" s="2">
        <f>Data!CG20 + Data!CG28 + Data!CG36</f>
        <v>-0.42624363292872258</v>
      </c>
      <c r="CH20" s="2">
        <f>Data!CH20 + Data!CH28 + Data!CH36</f>
        <v>-0.31561507716553761</v>
      </c>
      <c r="CI20" s="2">
        <f>Data!CI20 + Data!CI28 + Data!CI36</f>
        <v>-9.627953435728609E-2</v>
      </c>
      <c r="CJ20" s="2">
        <f>Data!CJ20 + Data!CJ28 + Data!CJ36</f>
        <v>0.19331176304386788</v>
      </c>
      <c r="CK20" s="2">
        <f>Data!CK20 + Data!CK28 + Data!CK36</f>
        <v>0.49893849434767329</v>
      </c>
      <c r="CL20" s="2">
        <f>Data!CL20 + Data!CL28 + Data!CL36</f>
        <v>0.75940901326135957</v>
      </c>
      <c r="CM20" s="2">
        <f>Data!CM20 + Data!CM28 + Data!CM36</f>
        <v>0.91705659742436252</v>
      </c>
      <c r="CN20" s="2">
        <f>Data!CN20 + Data!CN28 + Data!CN36</f>
        <v>0.92819392052780014</v>
      </c>
      <c r="CO20" s="2">
        <f>Data!CO20 + Data!CO28 + Data!CO36</f>
        <v>0.77172879300177999</v>
      </c>
      <c r="CP20" s="2">
        <f>Data!CP20 + Data!CP28 + Data!CP36</f>
        <v>0.45438647215626882</v>
      </c>
      <c r="CQ20" s="2">
        <f>Data!CQ20 + Data!CQ28 + Data!CQ36</f>
        <v>1.1493354794499422E-2</v>
      </c>
      <c r="CR20" s="2">
        <f>Data!CR20 + Data!CR28 + Data!CR36</f>
        <v>-0.49702289031023084</v>
      </c>
      <c r="CS20" s="2">
        <f>Data!CS20 + Data!CS28 + Data!CS36</f>
        <v>-0.99498045443358407</v>
      </c>
      <c r="CT20" s="2">
        <f>Data!CT20 + Data!CT28 + Data!CT36</f>
        <v>-1.4014650271552906</v>
      </c>
      <c r="CU20" s="2">
        <f>Data!CU20 + Data!CU28 + Data!CU36</f>
        <v>-1.6437832156663563</v>
      </c>
      <c r="CV20" s="2">
        <f>Data!CV20 + Data!CV28 + Data!CV36</f>
        <v>-1.6697994123431827</v>
      </c>
      <c r="CW20" s="2">
        <f>Data!CW20 + Data!CW28 + Data!CW36</f>
        <v>-1.457624183575249</v>
      </c>
      <c r="CX20" s="2">
        <f>Data!CX20 + Data!CX28 + Data!CX36</f>
        <v>-1.0209678964364852</v>
      </c>
      <c r="CY20" s="2">
        <f>Data!CY20 + Data!CY28 + Data!CY36</f>
        <v>-0.4091026328040247</v>
      </c>
      <c r="CZ20" s="2">
        <f>Data!CZ20 + Data!CZ28 + Data!CZ36</f>
        <v>0.29880380798806727</v>
      </c>
      <c r="DA20" s="2">
        <f>Data!DA20 + Data!DA28 + Data!DA36</f>
        <v>1.0043312061377054</v>
      </c>
      <c r="DB20" s="2">
        <f>Data!DB20 + Data!DB28 + Data!DB36</f>
        <v>1.6039632931051622</v>
      </c>
      <c r="DC20" s="2">
        <f>Data!DC20 + Data!DC28 + Data!DC36</f>
        <v>2.0046839077576757</v>
      </c>
      <c r="DD20" s="2">
        <f>Data!DD20 + Data!DD28 + Data!DD36</f>
        <v>2.1386375589391573</v>
      </c>
      <c r="DE20" s="2">
        <f>Data!DE20 + Data!DE28 + Data!DE36</f>
        <v>1.9745405336490469</v>
      </c>
      <c r="DF20" s="2">
        <f>Data!DF20 + Data!DF28 + Data!DF36</f>
        <v>1.5239546261214674</v>
      </c>
      <c r="DG20" s="2">
        <f>Data!DG20 + Data!DG28 + Data!DG36</f>
        <v>0.84126949006613982</v>
      </c>
      <c r="DH20" s="2">
        <f>Data!DH20 + Data!DH28 + Data!DH36</f>
        <v>1.7175402669349582E-2</v>
      </c>
      <c r="DI20" s="2">
        <f>Data!DI20 + Data!DI28 + Data!DI36</f>
        <v>-0.83359446791925818</v>
      </c>
      <c r="DJ20" s="2">
        <f>Data!DJ20 + Data!DJ28 + Data!DJ36</f>
        <v>-1.5885677662013764</v>
      </c>
      <c r="DK20" s="2">
        <f>Data!DK20 + Data!DK28 + Data!DK36</f>
        <v>-2.1355273273416229</v>
      </c>
      <c r="DL20" s="2">
        <f>Data!DL20 + Data!DL28 + Data!DL36</f>
        <v>-2.3895145629207102</v>
      </c>
      <c r="DM20" s="2">
        <f>Data!DM20 + Data!DM28 + Data!DM36</f>
        <v>-2.3062371429974404</v>
      </c>
      <c r="DN20" s="2">
        <f>Data!DN20 + Data!DN28 + Data!DN36</f>
        <v>-1.8897544404933453</v>
      </c>
      <c r="DO20" s="2">
        <f>Data!DO20 + Data!DO28 + Data!DO36</f>
        <v>-1.1931295337991252</v>
      </c>
      <c r="DP20" s="2">
        <f>Data!DP20 + Data!DP28 + Data!DP36</f>
        <v>-0.31177165037123855</v>
      </c>
      <c r="DQ20" s="2">
        <f>Data!DQ20 + Data!DQ28 + Data!DQ36</f>
        <v>0.62970589303545399</v>
      </c>
      <c r="DR20" s="2">
        <f>Data!DR20 + Data!DR28 + Data!DR36</f>
        <v>1.4952869205442685</v>
      </c>
      <c r="DS20" s="2">
        <f>Data!DS20 + Data!DS28 + Data!DS36</f>
        <v>2.1574429446693362</v>
      </c>
      <c r="DT20" s="2">
        <f>Data!DT20 + Data!DT28 + Data!DT36</f>
        <v>2.516173144636197</v>
      </c>
      <c r="DU20" s="2">
        <f>Data!DU20 + Data!DU28 + Data!DU36</f>
        <v>2.51432207026326</v>
      </c>
      <c r="DV20" s="2">
        <f>Data!DV20 + Data!DV28 + Data!DV36</f>
        <v>2.1468077501334513</v>
      </c>
      <c r="DW20" s="2">
        <f>Data!DW20 + Data!DW28 + Data!DW36</f>
        <v>1.4622648884076206</v>
      </c>
      <c r="DX20" s="2">
        <f>Data!DX20 + Data!DX28 + Data!DX36</f>
        <v>0.55672167282804441</v>
      </c>
      <c r="DY20" s="2">
        <f>Data!DY20 + Data!DY28 + Data!DY36</f>
        <v>-0.43988034171864021</v>
      </c>
      <c r="DZ20" s="2">
        <f>Data!DZ20 + Data!DZ28 + Data!DZ36</f>
        <v>-1.3824249268211364</v>
      </c>
      <c r="EA20" s="2">
        <f>Data!EA20 + Data!EA28 + Data!EA36</f>
        <v>-2.1318997952345433</v>
      </c>
      <c r="EB20" s="2">
        <f>Data!EB20 + Data!EB28 + Data!EB36</f>
        <v>-2.5760730653943731</v>
      </c>
      <c r="EC20" s="2">
        <f>Data!EC20 + Data!EC28 + Data!EC36</f>
        <v>-2.6464690201297865</v>
      </c>
      <c r="ED20" s="2">
        <f>Data!ED20 + Data!ED28 + Data!ED36</f>
        <v>-2.3290553212486831</v>
      </c>
      <c r="EE20" s="2">
        <f>Data!EE20 + Data!EE28 + Data!EE36</f>
        <v>-1.6669612526152553</v>
      </c>
      <c r="EF20" s="2">
        <f>Data!EF20 + Data!EF28 + Data!EF36</f>
        <v>-0.75471912976582789</v>
      </c>
      <c r="EG20" s="2">
        <f>Data!EG20 + Data!EG28 + Data!EG36</f>
        <v>0.27521467829132518</v>
      </c>
      <c r="EH20" s="2">
        <f>Data!EH20 + Data!EH28 + Data!EH36</f>
        <v>1.2717361397796403</v>
      </c>
      <c r="EI20" s="2">
        <f>Data!EI20 + Data!EI28 + Data!EI36</f>
        <v>2.0873527354241799</v>
      </c>
      <c r="EJ20" s="2">
        <f>Data!EJ20 + Data!EJ28 + Data!EJ36</f>
        <v>2.6001317097609498</v>
      </c>
      <c r="EK20" s="2">
        <f>Data!EK20 + Data!EK28 + Data!EK36</f>
        <v>2.7320541567505745</v>
      </c>
      <c r="EL20" s="2">
        <f>Data!EL20 + Data!EL28 + Data!EL36</f>
        <v>2.4609956236914137</v>
      </c>
      <c r="EM20" s="2">
        <f>Data!EM20 + Data!EM28 + Data!EM36</f>
        <v>1.8244807505259186</v>
      </c>
      <c r="EN20" s="2">
        <f>Data!EN20 + Data!EN28 + Data!EN36</f>
        <v>0.91457406156784793</v>
      </c>
      <c r="EO20" s="2">
        <f>Data!EO20 + Data!EO28 + Data!EO36</f>
        <v>-0.13540857095674635</v>
      </c>
      <c r="EP20" s="2">
        <f>Data!EP20 + Data!EP28 + Data!EP36</f>
        <v>-1.1704510996572801</v>
      </c>
      <c r="EQ20" s="2">
        <f>Data!EQ20 + Data!EQ28 + Data!EQ36</f>
        <v>-2.0367788204393578</v>
      </c>
      <c r="ER20" s="2">
        <f>Data!ER20 + Data!ER28 + Data!ER36</f>
        <v>-2.6047853047752412</v>
      </c>
      <c r="ES20" s="2">
        <f>Data!ES20 + Data!ES28 + Data!ES36</f>
        <v>-2.7885140654698448</v>
      </c>
      <c r="ET20" s="2">
        <f>Data!ET20 + Data!ET28 + Data!ET36</f>
        <v>-2.5587536660386969</v>
      </c>
      <c r="EU20" s="2">
        <f>Data!EU20 + Data!EU28 + Data!EU36</f>
        <v>-1.9477401620553798</v>
      </c>
      <c r="EV20" s="2">
        <f>Data!EV20 + Data!EV28 + Data!EV36</f>
        <v>-1.0447045947673654</v>
      </c>
      <c r="EW20" s="2">
        <f>Data!EW20 + Data!EW28 + Data!EW36</f>
        <v>1.7129027098783667E-2</v>
      </c>
      <c r="EX20" s="2">
        <f>Data!EX20 + Data!EX28 + Data!EX36</f>
        <v>1.0802031139025521</v>
      </c>
      <c r="EY20" s="2">
        <f>Data!EY20 + Data!EY28 + Data!EY36</f>
        <v>1.9860396466167931</v>
      </c>
      <c r="EZ20" s="2">
        <f>Data!EZ20 + Data!EZ28 + Data!EZ36</f>
        <v>2.5989214637871485</v>
      </c>
    </row>
    <row r="21" spans="1:156" ht="11.25" customHeight="1" x14ac:dyDescent="0.25">
      <c r="A21" s="2">
        <f>Data!A21 + Data!A29 + Data!A37</f>
        <v>-1.9554453720413432</v>
      </c>
      <c r="B21" s="2">
        <f>Data!B21 + Data!B29 + Data!B37</f>
        <v>-1.0434378786040752</v>
      </c>
      <c r="C21" s="2">
        <f>Data!C21 + Data!C29 + Data!C37</f>
        <v>1.9614203072588043E-2</v>
      </c>
      <c r="D21" s="2">
        <f>Data!D21 + Data!D29 + Data!D37</f>
        <v>1.0754301832269864</v>
      </c>
      <c r="E21" s="2">
        <f>Data!E21 + Data!E29 + Data!E37</f>
        <v>1.9676478502291055</v>
      </c>
      <c r="F21" s="2">
        <f>Data!F21 + Data!F29 + Data!F37</f>
        <v>2.5650238183285006</v>
      </c>
      <c r="G21" s="2">
        <f>Data!G21 + Data!G29 + Data!G37</f>
        <v>2.7807485289307832</v>
      </c>
      <c r="H21" s="2">
        <f>Data!H21 + Data!H29 + Data!H37</f>
        <v>2.5850296419617536</v>
      </c>
      <c r="I21" s="2">
        <f>Data!I21 + Data!I29 + Data!I37</f>
        <v>2.0091219694725577</v>
      </c>
      <c r="J21" s="2">
        <f>Data!J21 + Data!J29 + Data!J37</f>
        <v>1.1402702807326963</v>
      </c>
      <c r="K21" s="2">
        <f>Data!K21 + Data!K29 + Data!K37</f>
        <v>0.10838856661814261</v>
      </c>
      <c r="L21" s="2">
        <f>Data!L21 + Data!L29 + Data!L37</f>
        <v>-0.93347770055596202</v>
      </c>
      <c r="M21" s="2">
        <f>Data!M21 + Data!M29 + Data!M37</f>
        <v>-1.8319526687148624</v>
      </c>
      <c r="N21" s="2">
        <f>Data!N21 + Data!N29 + Data!N37</f>
        <v>-2.4559823037778434</v>
      </c>
      <c r="O21" s="2">
        <f>Data!O21 + Data!O29 + Data!O37</f>
        <v>-2.7159795874586337</v>
      </c>
      <c r="P21" s="2">
        <f>Data!P21 + Data!P29 + Data!P37</f>
        <v>-2.5766585440117438</v>
      </c>
      <c r="Q21" s="2">
        <f>Data!Q21 + Data!Q29 + Data!Q37</f>
        <v>-2.0617189188914997</v>
      </c>
      <c r="R21" s="2">
        <f>Data!R21 + Data!R29 + Data!R37</f>
        <v>-1.2497729408425196</v>
      </c>
      <c r="S21" s="2">
        <f>Data!S21 + Data!S29 + Data!S37</f>
        <v>-0.26221247424591099</v>
      </c>
      <c r="T21" s="2">
        <f>Data!T21 + Data!T29 + Data!T37</f>
        <v>0.75509689195910545</v>
      </c>
      <c r="U21" s="2">
        <f>Data!U21 + Data!U29 + Data!U37</f>
        <v>1.6535146454464376</v>
      </c>
      <c r="V21" s="2">
        <f>Data!V21 + Data!V29 + Data!V37</f>
        <v>2.3034677322923152</v>
      </c>
      <c r="W21" s="2">
        <f>Data!W21 + Data!W29 + Data!W37</f>
        <v>2.6132073879623183</v>
      </c>
      <c r="X21" s="2">
        <f>Data!X21 + Data!X29 + Data!X37</f>
        <v>2.5417515840589409</v>
      </c>
      <c r="Y21" s="2">
        <f>Data!Y21 + Data!Y29 + Data!Y37</f>
        <v>2.1041837360345594</v>
      </c>
      <c r="Z21" s="2">
        <f>Data!Z21 + Data!Z29 + Data!Z37</f>
        <v>1.3686373310195126</v>
      </c>
      <c r="AA21" s="2">
        <f>Data!AA21 + Data!AA29 + Data!AA37</f>
        <v>0.44553804782792639</v>
      </c>
      <c r="AB21" s="2">
        <f>Data!AB21 + Data!AB29 + Data!AB37</f>
        <v>-0.52918686086569355</v>
      </c>
      <c r="AC21" s="2">
        <f>Data!AC21 + Data!AC29 + Data!AC37</f>
        <v>-1.4143560917773503</v>
      </c>
      <c r="AD21" s="2">
        <f>Data!AD21 + Data!AD29 + Data!AD37</f>
        <v>-2.084194126451715</v>
      </c>
      <c r="AE21" s="2">
        <f>Data!AE21 + Data!AE29 + Data!AE37</f>
        <v>-2.4463510332815175</v>
      </c>
      <c r="AF21" s="2">
        <f>Data!AF21 + Data!AF29 + Data!AF37</f>
        <v>-2.4546767092355939</v>
      </c>
      <c r="AG21" s="2">
        <f>Data!AG21 + Data!AG29 + Data!AG37</f>
        <v>-2.1149708651441896</v>
      </c>
      <c r="AH21" s="2">
        <f>Data!AH21 + Data!AH29 + Data!AH37</f>
        <v>-1.4830065005351325</v>
      </c>
      <c r="AI21" s="2">
        <f>Data!AI21 + Data!AI29 + Data!AI37</f>
        <v>-0.6552849634095228</v>
      </c>
      <c r="AJ21" s="2">
        <f>Data!AJ21 + Data!AJ29 + Data!AJ37</f>
        <v>0.24595049306196382</v>
      </c>
      <c r="AK21" s="2">
        <f>Data!AK21 + Data!AK29 + Data!AK37</f>
        <v>1.0910969886145159</v>
      </c>
      <c r="AL21" s="2">
        <f>Data!AL21 + Data!AL29 + Data!AL37</f>
        <v>1.7621737105125712</v>
      </c>
      <c r="AM21" s="2">
        <f>Data!AM21 + Data!AM29 + Data!AM37</f>
        <v>2.1695840906247703</v>
      </c>
      <c r="AN21" s="2">
        <f>Data!AN21 + Data!AN29 + Data!AN37</f>
        <v>2.2642396605221706</v>
      </c>
      <c r="AO21" s="2">
        <f>Data!AO21 + Data!AO29 + Data!AO37</f>
        <v>2.043380187664023</v>
      </c>
      <c r="AP21" s="2">
        <f>Data!AP21 + Data!AP29 + Data!AP37</f>
        <v>1.5494099386716957</v>
      </c>
      <c r="AQ21" s="2">
        <f>Data!AQ21 + Data!AQ29 + Data!AQ37</f>
        <v>0.86213291229619482</v>
      </c>
      <c r="AR21" s="2">
        <f>Data!AR21 + Data!AR29 + Data!AR37</f>
        <v>8.5747988840851885E-2</v>
      </c>
      <c r="AS21" s="2">
        <f>Data!AS21 + Data!AS29 + Data!AS37</f>
        <v>-0.6672880971635694</v>
      </c>
      <c r="AT21" s="2">
        <f>Data!AT21 + Data!AT29 + Data!AT37</f>
        <v>-1.2930140891520123</v>
      </c>
      <c r="AU21" s="2">
        <f>Data!AU21 + Data!AU29 + Data!AU37</f>
        <v>-1.7108027257400029</v>
      </c>
      <c r="AV21" s="2">
        <f>Data!AV21 + Data!AV29 + Data!AV37</f>
        <v>-1.8741232482962906</v>
      </c>
      <c r="AW21" s="2">
        <f>Data!AW21 + Data!AW29 + Data!AW37</f>
        <v>-1.7757554008601684</v>
      </c>
      <c r="AX21" s="2">
        <f>Data!AX21 + Data!AX29 + Data!AX37</f>
        <v>-1.4468760577721433</v>
      </c>
      <c r="AY21" s="2">
        <f>Data!AY21 + Data!AY29 + Data!AY37</f>
        <v>-0.95039544481585891</v>
      </c>
      <c r="AZ21" s="2">
        <f>Data!AZ21 + Data!AZ29 + Data!AZ37</f>
        <v>-0.36978895237336618</v>
      </c>
      <c r="BA21" s="2">
        <f>Data!BA21 + Data!BA29 + Data!BA37</f>
        <v>0.20467927907125771</v>
      </c>
      <c r="BB21" s="2">
        <f>Data!BB21 + Data!BB29 + Data!BB37</f>
        <v>0.69010846405554582</v>
      </c>
      <c r="BC21" s="2">
        <f>Data!BC21 + Data!BC29 + Data!BC37</f>
        <v>1.0232777948455332</v>
      </c>
      <c r="BD21" s="2">
        <f>Data!BD21 + Data!BD29 + Data!BD37</f>
        <v>1.1692825259578827</v>
      </c>
      <c r="BE21" s="2">
        <f>Data!BE21 + Data!BE29 + Data!BE37</f>
        <v>1.1252887051216962</v>
      </c>
      <c r="BF21" s="2">
        <f>Data!BF21 + Data!BF29 + Data!BF37</f>
        <v>0.9190193461061259</v>
      </c>
      <c r="BG21" s="2">
        <f>Data!BG21 + Data!BG29 + Data!BG37</f>
        <v>0.60243488718966831</v>
      </c>
      <c r="BH21" s="2">
        <f>Data!BH21 + Data!BH29 + Data!BH37</f>
        <v>0.24182158371578699</v>
      </c>
      <c r="BI21" s="2">
        <f>Data!BI21 + Data!BI29 + Data!BI37</f>
        <v>-9.3963882787254982E-2</v>
      </c>
      <c r="BJ21" s="2">
        <f>Data!BJ21 + Data!BJ29 + Data!BJ37</f>
        <v>-0.34510681243833763</v>
      </c>
      <c r="BK21" s="2">
        <f>Data!BK21 + Data!BK29 + Data!BK37</f>
        <v>-0.47040576565240622</v>
      </c>
      <c r="BL21" s="2">
        <f>Data!BL21 + Data!BL29 + Data!BL37</f>
        <v>-0.45329804469513124</v>
      </c>
      <c r="BM21" s="2">
        <f>Data!BM21 + Data!BM29 + Data!BM37</f>
        <v>-0.30346179288970238</v>
      </c>
      <c r="BN21" s="2">
        <f>Data!BN21 + Data!BN29 + Data!BN37</f>
        <v>-5.3869138856005166E-2</v>
      </c>
      <c r="BO21" s="2">
        <f>Data!BO21 + Data!BO29 + Data!BO37</f>
        <v>0.24608779337786324</v>
      </c>
      <c r="BP21" s="2">
        <f>Data!BP21 + Data!BP29 + Data!BP37</f>
        <v>0.54016633253126289</v>
      </c>
      <c r="BQ21" s="2">
        <f>Data!BQ21 + Data!BQ29 + Data!BQ37</f>
        <v>0.77595852166908885</v>
      </c>
      <c r="BR21" s="2">
        <f>Data!BR21 + Data!BR29 + Data!BR37</f>
        <v>0.9151486972316637</v>
      </c>
      <c r="BS21" s="2">
        <f>Data!BS21 + Data!BS29 + Data!BS37</f>
        <v>0.94239176866888352</v>
      </c>
      <c r="BT21" s="2">
        <f>Data!BT21 + Data!BT29 + Data!BT37</f>
        <v>0.87330022312342404</v>
      </c>
      <c r="BU21" s="2">
        <f>Data!BU21 + Data!BU29 + Data!BU37</f>
        <v>0.76348035415092519</v>
      </c>
      <c r="BV21" s="2">
        <f>Data!BV21 + Data!BV29 + Data!BV37</f>
        <v>0.70710678118654735</v>
      </c>
      <c r="BW21" s="2">
        <f>Data!BW21 + Data!BW29 + Data!BW37</f>
        <v>0.76348035415092519</v>
      </c>
      <c r="BX21" s="2">
        <f>Data!BX21 + Data!BX29 + Data!BX37</f>
        <v>0.87330022312342404</v>
      </c>
      <c r="BY21" s="2">
        <f>Data!BY21 + Data!BY29 + Data!BY37</f>
        <v>0.94239176866888352</v>
      </c>
      <c r="BZ21" s="2">
        <f>Data!BZ21 + Data!BZ29 + Data!BZ37</f>
        <v>0.9151486972316637</v>
      </c>
      <c r="CA21" s="2">
        <f>Data!CA21 + Data!CA29 + Data!CA37</f>
        <v>0.77595852166908885</v>
      </c>
      <c r="CB21" s="2">
        <f>Data!CB21 + Data!CB29 + Data!CB37</f>
        <v>0.54016633253126289</v>
      </c>
      <c r="CC21" s="2">
        <f>Data!CC21 + Data!CC29 + Data!CC37</f>
        <v>0.24608779337786324</v>
      </c>
      <c r="CD21" s="2">
        <f>Data!CD21 + Data!CD29 + Data!CD37</f>
        <v>-5.3869138856005166E-2</v>
      </c>
      <c r="CE21" s="2">
        <f>Data!CE21 + Data!CE29 + Data!CE37</f>
        <v>-0.30346179288970238</v>
      </c>
      <c r="CF21" s="2">
        <f>Data!CF21 + Data!CF29 + Data!CF37</f>
        <v>-0.45329804469513124</v>
      </c>
      <c r="CG21" s="2">
        <f>Data!CG21 + Data!CG29 + Data!CG37</f>
        <v>-0.47040576565240622</v>
      </c>
      <c r="CH21" s="2">
        <f>Data!CH21 + Data!CH29 + Data!CH37</f>
        <v>-0.34510681243833763</v>
      </c>
      <c r="CI21" s="2">
        <f>Data!CI21 + Data!CI29 + Data!CI37</f>
        <v>-9.3963882787254982E-2</v>
      </c>
      <c r="CJ21" s="2">
        <f>Data!CJ21 + Data!CJ29 + Data!CJ37</f>
        <v>0.24182158371578699</v>
      </c>
      <c r="CK21" s="2">
        <f>Data!CK21 + Data!CK29 + Data!CK37</f>
        <v>0.60243488718966831</v>
      </c>
      <c r="CL21" s="2">
        <f>Data!CL21 + Data!CL29 + Data!CL37</f>
        <v>0.9190193461061259</v>
      </c>
      <c r="CM21" s="2">
        <f>Data!CM21 + Data!CM29 + Data!CM37</f>
        <v>1.1252887051216962</v>
      </c>
      <c r="CN21" s="2">
        <f>Data!CN21 + Data!CN29 + Data!CN37</f>
        <v>1.1692825259578827</v>
      </c>
      <c r="CO21" s="2">
        <f>Data!CO21 + Data!CO29 + Data!CO37</f>
        <v>1.0232777948455332</v>
      </c>
      <c r="CP21" s="2">
        <f>Data!CP21 + Data!CP29 + Data!CP37</f>
        <v>0.69010846405554582</v>
      </c>
      <c r="CQ21" s="2">
        <f>Data!CQ21 + Data!CQ29 + Data!CQ37</f>
        <v>0.20467927907125771</v>
      </c>
      <c r="CR21" s="2">
        <f>Data!CR21 + Data!CR29 + Data!CR37</f>
        <v>-0.36978895237336618</v>
      </c>
      <c r="CS21" s="2">
        <f>Data!CS21 + Data!CS29 + Data!CS37</f>
        <v>-0.95039544481585891</v>
      </c>
      <c r="CT21" s="2">
        <f>Data!CT21 + Data!CT29 + Data!CT37</f>
        <v>-1.4468760577721433</v>
      </c>
      <c r="CU21" s="2">
        <f>Data!CU21 + Data!CU29 + Data!CU37</f>
        <v>-1.7757554008601684</v>
      </c>
      <c r="CV21" s="2">
        <f>Data!CV21 + Data!CV29 + Data!CV37</f>
        <v>-1.8741232482962906</v>
      </c>
      <c r="CW21" s="2">
        <f>Data!CW21 + Data!CW29 + Data!CW37</f>
        <v>-1.7108027257400029</v>
      </c>
      <c r="CX21" s="2">
        <f>Data!CX21 + Data!CX29 + Data!CX37</f>
        <v>-1.2930140891520123</v>
      </c>
      <c r="CY21" s="2">
        <f>Data!CY21 + Data!CY29 + Data!CY37</f>
        <v>-0.6672880971635694</v>
      </c>
      <c r="CZ21" s="2">
        <f>Data!CZ21 + Data!CZ29 + Data!CZ37</f>
        <v>8.5747988840851885E-2</v>
      </c>
      <c r="DA21" s="2">
        <f>Data!DA21 + Data!DA29 + Data!DA37</f>
        <v>0.86213291229619482</v>
      </c>
      <c r="DB21" s="2">
        <f>Data!DB21 + Data!DB29 + Data!DB37</f>
        <v>1.5494099386716957</v>
      </c>
      <c r="DC21" s="2">
        <f>Data!DC21 + Data!DC29 + Data!DC37</f>
        <v>2.043380187664023</v>
      </c>
      <c r="DD21" s="2">
        <f>Data!DD21 + Data!DD29 + Data!DD37</f>
        <v>2.2642396605221706</v>
      </c>
      <c r="DE21" s="2">
        <f>Data!DE21 + Data!DE29 + Data!DE37</f>
        <v>2.1695840906247703</v>
      </c>
      <c r="DF21" s="2">
        <f>Data!DF21 + Data!DF29 + Data!DF37</f>
        <v>1.7621737105125712</v>
      </c>
      <c r="DG21" s="2">
        <f>Data!DG21 + Data!DG29 + Data!DG37</f>
        <v>1.0910969886145159</v>
      </c>
      <c r="DH21" s="2">
        <f>Data!DH21 + Data!DH29 + Data!DH37</f>
        <v>0.24595049306196382</v>
      </c>
      <c r="DI21" s="2">
        <f>Data!DI21 + Data!DI29 + Data!DI37</f>
        <v>-0.6552849634095228</v>
      </c>
      <c r="DJ21" s="2">
        <f>Data!DJ21 + Data!DJ29 + Data!DJ37</f>
        <v>-1.4830065005351325</v>
      </c>
      <c r="DK21" s="2">
        <f>Data!DK21 + Data!DK29 + Data!DK37</f>
        <v>-2.1149708651441896</v>
      </c>
      <c r="DL21" s="2">
        <f>Data!DL21 + Data!DL29 + Data!DL37</f>
        <v>-2.4546767092355939</v>
      </c>
      <c r="DM21" s="2">
        <f>Data!DM21 + Data!DM29 + Data!DM37</f>
        <v>-2.4463510332815175</v>
      </c>
      <c r="DN21" s="2">
        <f>Data!DN21 + Data!DN29 + Data!DN37</f>
        <v>-2.084194126451715</v>
      </c>
      <c r="DO21" s="2">
        <f>Data!DO21 + Data!DO29 + Data!DO37</f>
        <v>-1.4143560917773503</v>
      </c>
      <c r="DP21" s="2">
        <f>Data!DP21 + Data!DP29 + Data!DP37</f>
        <v>-0.52918686086569355</v>
      </c>
      <c r="DQ21" s="2">
        <f>Data!DQ21 + Data!DQ29 + Data!DQ37</f>
        <v>0.44553804782792639</v>
      </c>
      <c r="DR21" s="2">
        <f>Data!DR21 + Data!DR29 + Data!DR37</f>
        <v>1.3686373310195126</v>
      </c>
      <c r="DS21" s="2">
        <f>Data!DS21 + Data!DS29 + Data!DS37</f>
        <v>2.1041837360345594</v>
      </c>
      <c r="DT21" s="2">
        <f>Data!DT21 + Data!DT29 + Data!DT37</f>
        <v>2.5417515840589409</v>
      </c>
      <c r="DU21" s="2">
        <f>Data!DU21 + Data!DU29 + Data!DU37</f>
        <v>2.6132073879623183</v>
      </c>
      <c r="DV21" s="2">
        <f>Data!DV21 + Data!DV29 + Data!DV37</f>
        <v>2.3034677322923152</v>
      </c>
      <c r="DW21" s="2">
        <f>Data!DW21 + Data!DW29 + Data!DW37</f>
        <v>1.6535146454464376</v>
      </c>
      <c r="DX21" s="2">
        <f>Data!DX21 + Data!DX29 + Data!DX37</f>
        <v>0.75509689195910545</v>
      </c>
      <c r="DY21" s="2">
        <f>Data!DY21 + Data!DY29 + Data!DY37</f>
        <v>-0.26221247424591099</v>
      </c>
      <c r="DZ21" s="2">
        <f>Data!DZ21 + Data!DZ29 + Data!DZ37</f>
        <v>-1.2497729408425196</v>
      </c>
      <c r="EA21" s="2">
        <f>Data!EA21 + Data!EA29 + Data!EA37</f>
        <v>-2.0617189188914997</v>
      </c>
      <c r="EB21" s="2">
        <f>Data!EB21 + Data!EB29 + Data!EB37</f>
        <v>-2.5766585440117438</v>
      </c>
      <c r="EC21" s="2">
        <f>Data!EC21 + Data!EC29 + Data!EC37</f>
        <v>-2.7159795874586337</v>
      </c>
      <c r="ED21" s="2">
        <f>Data!ED21 + Data!ED29 + Data!ED37</f>
        <v>-2.4559823037778434</v>
      </c>
      <c r="EE21" s="2">
        <f>Data!EE21 + Data!EE29 + Data!EE37</f>
        <v>-1.8319526687148624</v>
      </c>
      <c r="EF21" s="2">
        <f>Data!EF21 + Data!EF29 + Data!EF37</f>
        <v>-0.93347770055596202</v>
      </c>
      <c r="EG21" s="2">
        <f>Data!EG21 + Data!EG29 + Data!EG37</f>
        <v>0.10838856661814261</v>
      </c>
      <c r="EH21" s="2">
        <f>Data!EH21 + Data!EH29 + Data!EH37</f>
        <v>1.1402702807326963</v>
      </c>
      <c r="EI21" s="2">
        <f>Data!EI21 + Data!EI29 + Data!EI37</f>
        <v>2.0091219694725577</v>
      </c>
      <c r="EJ21" s="2">
        <f>Data!EJ21 + Data!EJ29 + Data!EJ37</f>
        <v>2.5850296419617536</v>
      </c>
      <c r="EK21" s="2">
        <f>Data!EK21 + Data!EK29 + Data!EK37</f>
        <v>2.7807485289307832</v>
      </c>
      <c r="EL21" s="2">
        <f>Data!EL21 + Data!EL29 + Data!EL37</f>
        <v>2.5650238183285006</v>
      </c>
      <c r="EM21" s="2">
        <f>Data!EM21 + Data!EM29 + Data!EM37</f>
        <v>1.9676478502291055</v>
      </c>
      <c r="EN21" s="2">
        <f>Data!EN21 + Data!EN29 + Data!EN37</f>
        <v>1.0754301832269864</v>
      </c>
      <c r="EO21" s="2">
        <f>Data!EO21 + Data!EO29 + Data!EO37</f>
        <v>1.9614203072588043E-2</v>
      </c>
      <c r="EP21" s="2">
        <f>Data!EP21 + Data!EP29 + Data!EP37</f>
        <v>-1.0434378786040752</v>
      </c>
      <c r="EQ21" s="2">
        <f>Data!EQ21 + Data!EQ29 + Data!EQ37</f>
        <v>-1.9554453720413432</v>
      </c>
      <c r="ER21" s="2">
        <f>Data!ER21 + Data!ER29 + Data!ER37</f>
        <v>-2.5798443456528446</v>
      </c>
      <c r="ES21" s="2">
        <f>Data!ES21 + Data!ES29 + Data!ES37</f>
        <v>-2.8223175970825611</v>
      </c>
      <c r="ET21" s="2">
        <f>Data!ET21 + Data!ET29 + Data!ET37</f>
        <v>-2.6451213653419994</v>
      </c>
      <c r="EU21" s="2">
        <f>Data!EU21 + Data!EU29 + Data!EU37</f>
        <v>-2.0730220355005478</v>
      </c>
      <c r="EV21" s="2">
        <f>Data!EV21 + Data!EV29 + Data!EV37</f>
        <v>-1.1899024118163535</v>
      </c>
      <c r="EW21" s="2">
        <f>Data!EW21 + Data!EW29 + Data!EW37</f>
        <v>-0.12649303601287154</v>
      </c>
      <c r="EX21" s="2">
        <f>Data!EX21 + Data!EX29 + Data!EX37</f>
        <v>0.95897982685609373</v>
      </c>
      <c r="EY21" s="2">
        <f>Data!EY21 + Data!EY29 + Data!EY37</f>
        <v>1.9043632180323065</v>
      </c>
      <c r="EZ21" s="2">
        <f>Data!EZ21 + Data!EZ29 + Data!EZ37</f>
        <v>2.567847511039782</v>
      </c>
    </row>
    <row r="22" spans="1:156" ht="11.25" customHeight="1" x14ac:dyDescent="0.25">
      <c r="A22" s="2">
        <f>Data!A22 + Data!A30 + Data!A38</f>
        <v>-1.8745345835785732</v>
      </c>
      <c r="B22" s="2">
        <f>Data!B22 + Data!B30 + Data!B38</f>
        <v>-0.92244772616826332</v>
      </c>
      <c r="C22" s="2">
        <f>Data!C22 + Data!C30 + Data!C38</f>
        <v>0.16373585756138032</v>
      </c>
      <c r="D22" s="2">
        <f>Data!D22 + Data!D30 + Data!D38</f>
        <v>1.2219336187118599</v>
      </c>
      <c r="E22" s="2">
        <f>Data!E22 + Data!E30 + Data!E38</f>
        <v>2.0949537990563107</v>
      </c>
      <c r="F22" s="2">
        <f>Data!F22 + Data!F30 + Data!F38</f>
        <v>2.6538790947528144</v>
      </c>
      <c r="G22" s="2">
        <f>Data!G22 + Data!G30 + Data!G38</f>
        <v>2.8171057732592364</v>
      </c>
      <c r="H22" s="2">
        <f>Data!H22 + Data!H30 + Data!H38</f>
        <v>2.5622239535350309</v>
      </c>
      <c r="I22" s="2">
        <f>Data!I22 + Data!I30 + Data!I38</f>
        <v>1.929012205845166</v>
      </c>
      <c r="J22" s="2">
        <f>Data!J22 + Data!J30 + Data!J38</f>
        <v>1.0131579655110783</v>
      </c>
      <c r="K22" s="2">
        <f>Data!K22 + Data!K30 + Data!K38</f>
        <v>-4.8297712868479392E-2</v>
      </c>
      <c r="L22" s="2">
        <f>Data!L22 + Data!L30 + Data!L38</f>
        <v>-1.0975648458624965</v>
      </c>
      <c r="M22" s="2">
        <f>Data!M22 + Data!M30 + Data!M38</f>
        <v>-1.9796466876627492</v>
      </c>
      <c r="N22" s="2">
        <f>Data!N22 + Data!N30 + Data!N38</f>
        <v>-2.5652934998333667</v>
      </c>
      <c r="O22" s="2">
        <f>Data!O22 + Data!O30 + Data!O38</f>
        <v>-2.7699581389142609</v>
      </c>
      <c r="P22" s="2">
        <f>Data!P22 + Data!P30 + Data!P38</f>
        <v>-2.5659679699052163</v>
      </c>
      <c r="Q22" s="2">
        <f>Data!Q22 + Data!Q30 + Data!Q38</f>
        <v>-1.9861623356898059</v>
      </c>
      <c r="R22" s="2">
        <f>Data!R22 + Data!R30 + Data!R38</f>
        <v>-1.1185315249324357</v>
      </c>
      <c r="S22" s="2">
        <f>Data!S22 + Data!S30 + Data!S38</f>
        <v>-9.273711115877048E-2</v>
      </c>
      <c r="T22" s="2">
        <f>Data!T22 + Data!T30 + Data!T38</f>
        <v>0.939406845376627</v>
      </c>
      <c r="U22" s="2">
        <f>Data!U22 + Data!U30 + Data!U38</f>
        <v>1.8265348911881212</v>
      </c>
      <c r="V22" s="2">
        <f>Data!V22 + Data!V30 + Data!V38</f>
        <v>2.4400295310866924</v>
      </c>
      <c r="W22" s="2">
        <f>Data!W22 + Data!W30 + Data!W38</f>
        <v>2.6927168629174352</v>
      </c>
      <c r="X22" s="2">
        <f>Data!X22 + Data!X30 + Data!X38</f>
        <v>2.5512299864015771</v>
      </c>
      <c r="Y22" s="2">
        <f>Data!Y22 + Data!Y30 + Data!Y38</f>
        <v>2.0402852259455848</v>
      </c>
      <c r="Z22" s="2">
        <f>Data!Z22 + Data!Z30 + Data!Z38</f>
        <v>1.2383395736050127</v>
      </c>
      <c r="AA22" s="2">
        <f>Data!AA22 + Data!AA30 + Data!AA38</f>
        <v>0.26538497351416412</v>
      </c>
      <c r="AB22" s="2">
        <f>Data!AB22 + Data!AB30 + Data!AB38</f>
        <v>-0.73520716947636267</v>
      </c>
      <c r="AC22" s="2">
        <f>Data!AC22 + Data!AC30 + Data!AC38</f>
        <v>-1.6180210465980429</v>
      </c>
      <c r="AD22" s="2">
        <f>Data!AD22 + Data!AD30 + Data!AD38</f>
        <v>-2.2569090899017348</v>
      </c>
      <c r="AE22" s="2">
        <f>Data!AE22 + Data!AE30 + Data!AE38</f>
        <v>-2.5631322060789063</v>
      </c>
      <c r="AF22" s="2">
        <f>Data!AF22 + Data!AF30 + Data!AF38</f>
        <v>-2.49769857449883</v>
      </c>
      <c r="AG22" s="2">
        <f>Data!AG22 + Data!AG30 + Data!AG38</f>
        <v>-2.0761769590343624</v>
      </c>
      <c r="AH22" s="2">
        <f>Data!AH22 + Data!AH30 + Data!AH38</f>
        <v>-1.3654079802807293</v>
      </c>
      <c r="AI22" s="2">
        <f>Data!AI22 + Data!AI30 + Data!AI38</f>
        <v>-0.47275097340759709</v>
      </c>
      <c r="AJ22" s="2">
        <f>Data!AJ22 + Data!AJ30 + Data!AJ38</f>
        <v>0.47039826376448818</v>
      </c>
      <c r="AK22" s="2">
        <f>Data!AK22 + Data!AK30 + Data!AK38</f>
        <v>1.3282651012983835</v>
      </c>
      <c r="AL22" s="2">
        <f>Data!AL22 + Data!AL30 + Data!AL38</f>
        <v>1.9805542190422614</v>
      </c>
      <c r="AM22" s="2">
        <f>Data!AM22 + Data!AM30 + Data!AM38</f>
        <v>2.3395657025381542</v>
      </c>
      <c r="AN22" s="2">
        <f>Data!AN22 + Data!AN30 + Data!AN38</f>
        <v>2.3620990344462678</v>
      </c>
      <c r="AO22" s="2">
        <f>Data!AO22 + Data!AO30 + Data!AO38</f>
        <v>2.0545080628609291</v>
      </c>
      <c r="AP22" s="2">
        <f>Data!AP22 + Data!AP30 + Data!AP38</f>
        <v>1.4703311213875123</v>
      </c>
      <c r="AQ22" s="2">
        <f>Data!AQ22 + Data!AQ30 + Data!AQ38</f>
        <v>0.70104473400703238</v>
      </c>
      <c r="AR22" s="2">
        <f>Data!AR22 + Data!AR30 + Data!AR38</f>
        <v>-0.13849452702644816</v>
      </c>
      <c r="AS22" s="2">
        <f>Data!AS22 + Data!AS30 + Data!AS38</f>
        <v>-0.92759904364752366</v>
      </c>
      <c r="AT22" s="2">
        <f>Data!AT22 + Data!AT30 + Data!AT38</f>
        <v>-1.5575814589862595</v>
      </c>
      <c r="AU22" s="2">
        <f>Data!AU22 + Data!AU30 + Data!AU38</f>
        <v>-1.9471917761852886</v>
      </c>
      <c r="AV22" s="2">
        <f>Data!AV22 + Data!AV30 + Data!AV38</f>
        <v>-2.0534210762313281</v>
      </c>
      <c r="AW22" s="2">
        <f>Data!AW22 + Data!AW30 + Data!AW38</f>
        <v>-1.8761993074491601</v>
      </c>
      <c r="AX22" s="2">
        <f>Data!AX22 + Data!AX30 + Data!AX38</f>
        <v>-1.4564856075038533</v>
      </c>
      <c r="AY22" s="2">
        <f>Data!AY22 + Data!AY30 + Data!AY38</f>
        <v>-0.86827133020500047</v>
      </c>
      <c r="AZ22" s="2">
        <f>Data!AZ22 + Data!AZ30 + Data!AZ38</f>
        <v>-0.20593012215535422</v>
      </c>
      <c r="BA22" s="2">
        <f>Data!BA22 + Data!BA30 + Data!BA38</f>
        <v>0.43098226235523701</v>
      </c>
      <c r="BB22" s="2">
        <f>Data!BB22 + Data!BB30 + Data!BB38</f>
        <v>0.95305052785479394</v>
      </c>
      <c r="BC22" s="2">
        <f>Data!BC22 + Data!BC30 + Data!BC38</f>
        <v>1.2940769007206918</v>
      </c>
      <c r="BD22" s="2">
        <f>Data!BD22 + Data!BD30 + Data!BD38</f>
        <v>1.4199712422498116</v>
      </c>
      <c r="BE22" s="2">
        <f>Data!BE22 + Data!BE30 + Data!BE38</f>
        <v>1.3322301742867857</v>
      </c>
      <c r="BF22" s="2">
        <f>Data!BF22 + Data!BF30 + Data!BF38</f>
        <v>1.065670190183275</v>
      </c>
      <c r="BG22" s="2">
        <f>Data!BG22 + Data!BG30 + Data!BG38</f>
        <v>0.68099655013207394</v>
      </c>
      <c r="BH22" s="2">
        <f>Data!BH22 + Data!BH30 + Data!BH38</f>
        <v>0.25358919474198738</v>
      </c>
      <c r="BI22" s="2">
        <f>Data!BI22 + Data!BI30 + Data!BI38</f>
        <v>-0.13955481795841385</v>
      </c>
      <c r="BJ22" s="2">
        <f>Data!BJ22 + Data!BJ30 + Data!BJ38</f>
        <v>-0.43254893608249922</v>
      </c>
      <c r="BK22" s="2">
        <f>Data!BK22 + Data!BK30 + Data!BK38</f>
        <v>-0.58096198525780141</v>
      </c>
      <c r="BL22" s="2">
        <f>Data!BL22 + Data!BL30 + Data!BL38</f>
        <v>-0.5681757659797585</v>
      </c>
      <c r="BM22" s="2">
        <f>Data!BM22 + Data!BM30 + Data!BM38</f>
        <v>-0.40684809105096859</v>
      </c>
      <c r="BN22" s="2">
        <f>Data!BN22 + Data!BN30 + Data!BN38</f>
        <v>-0.13540253246928735</v>
      </c>
      <c r="BO22" s="2">
        <f>Data!BO22 + Data!BO30 + Data!BO38</f>
        <v>0.18971196018513614</v>
      </c>
      <c r="BP22" s="2">
        <f>Data!BP22 + Data!BP30 + Data!BP38</f>
        <v>0.50457138644685684</v>
      </c>
      <c r="BQ22" s="2">
        <f>Data!BQ22 + Data!BQ30 + Data!BQ38</f>
        <v>0.74930741279424806</v>
      </c>
      <c r="BR22" s="2">
        <f>Data!BR22 + Data!BR30 + Data!BR38</f>
        <v>0.87875720625686193</v>
      </c>
      <c r="BS22" s="2">
        <f>Data!BS22 + Data!BS30 + Data!BS38</f>
        <v>0.87089226494020022</v>
      </c>
      <c r="BT22" s="2">
        <f>Data!BT22 + Data!BT30 + Data!BT38</f>
        <v>0.73351179011286605</v>
      </c>
      <c r="BU22" s="2">
        <f>Data!BU22 + Data!BU30 + Data!BU38</f>
        <v>0.51788339203620326</v>
      </c>
      <c r="BV22" s="2">
        <f>Data!BV22 + Data!BV30 + Data!BV38</f>
        <v>0.38268343236509006</v>
      </c>
      <c r="BW22" s="2">
        <f>Data!BW22 + Data!BW30 + Data!BW38</f>
        <v>0.51788339203620326</v>
      </c>
      <c r="BX22" s="2">
        <f>Data!BX22 + Data!BX30 + Data!BX38</f>
        <v>0.73351179011286605</v>
      </c>
      <c r="BY22" s="2">
        <f>Data!BY22 + Data!BY30 + Data!BY38</f>
        <v>0.87089226494020022</v>
      </c>
      <c r="BZ22" s="2">
        <f>Data!BZ22 + Data!BZ30 + Data!BZ38</f>
        <v>0.87875720625686193</v>
      </c>
      <c r="CA22" s="2">
        <f>Data!CA22 + Data!CA30 + Data!CA38</f>
        <v>0.74930741279424806</v>
      </c>
      <c r="CB22" s="2">
        <f>Data!CB22 + Data!CB30 + Data!CB38</f>
        <v>0.50457138644685684</v>
      </c>
      <c r="CC22" s="2">
        <f>Data!CC22 + Data!CC30 + Data!CC38</f>
        <v>0.18971196018513614</v>
      </c>
      <c r="CD22" s="2">
        <f>Data!CD22 + Data!CD30 + Data!CD38</f>
        <v>-0.13540253246928735</v>
      </c>
      <c r="CE22" s="2">
        <f>Data!CE22 + Data!CE30 + Data!CE38</f>
        <v>-0.40684809105096859</v>
      </c>
      <c r="CF22" s="2">
        <f>Data!CF22 + Data!CF30 + Data!CF38</f>
        <v>-0.5681757659797585</v>
      </c>
      <c r="CG22" s="2">
        <f>Data!CG22 + Data!CG30 + Data!CG38</f>
        <v>-0.58096198525780141</v>
      </c>
      <c r="CH22" s="2">
        <f>Data!CH22 + Data!CH30 + Data!CH38</f>
        <v>-0.43254893608249922</v>
      </c>
      <c r="CI22" s="2">
        <f>Data!CI22 + Data!CI30 + Data!CI38</f>
        <v>-0.13955481795841385</v>
      </c>
      <c r="CJ22" s="2">
        <f>Data!CJ22 + Data!CJ30 + Data!CJ38</f>
        <v>0.25358919474198738</v>
      </c>
      <c r="CK22" s="2">
        <f>Data!CK22 + Data!CK30 + Data!CK38</f>
        <v>0.68099655013207394</v>
      </c>
      <c r="CL22" s="2">
        <f>Data!CL22 + Data!CL30 + Data!CL38</f>
        <v>1.065670190183275</v>
      </c>
      <c r="CM22" s="2">
        <f>Data!CM22 + Data!CM30 + Data!CM38</f>
        <v>1.3322301742867857</v>
      </c>
      <c r="CN22" s="2">
        <f>Data!CN22 + Data!CN30 + Data!CN38</f>
        <v>1.4199712422498116</v>
      </c>
      <c r="CO22" s="2">
        <f>Data!CO22 + Data!CO30 + Data!CO38</f>
        <v>1.2940769007206918</v>
      </c>
      <c r="CP22" s="2">
        <f>Data!CP22 + Data!CP30 + Data!CP38</f>
        <v>0.95305052785479394</v>
      </c>
      <c r="CQ22" s="2">
        <f>Data!CQ22 + Data!CQ30 + Data!CQ38</f>
        <v>0.43098226235523701</v>
      </c>
      <c r="CR22" s="2">
        <f>Data!CR22 + Data!CR30 + Data!CR38</f>
        <v>-0.20593012215535422</v>
      </c>
      <c r="CS22" s="2">
        <f>Data!CS22 + Data!CS30 + Data!CS38</f>
        <v>-0.86827133020500047</v>
      </c>
      <c r="CT22" s="2">
        <f>Data!CT22 + Data!CT30 + Data!CT38</f>
        <v>-1.4564856075038533</v>
      </c>
      <c r="CU22" s="2">
        <f>Data!CU22 + Data!CU30 + Data!CU38</f>
        <v>-1.8761993074491601</v>
      </c>
      <c r="CV22" s="2">
        <f>Data!CV22 + Data!CV30 + Data!CV38</f>
        <v>-2.0534210762313281</v>
      </c>
      <c r="CW22" s="2">
        <f>Data!CW22 + Data!CW30 + Data!CW38</f>
        <v>-1.9471917761852886</v>
      </c>
      <c r="CX22" s="2">
        <f>Data!CX22 + Data!CX30 + Data!CX38</f>
        <v>-1.5575814589862595</v>
      </c>
      <c r="CY22" s="2">
        <f>Data!CY22 + Data!CY30 + Data!CY38</f>
        <v>-0.92759904364752366</v>
      </c>
      <c r="CZ22" s="2">
        <f>Data!CZ22 + Data!CZ30 + Data!CZ38</f>
        <v>-0.13849452702644816</v>
      </c>
      <c r="DA22" s="2">
        <f>Data!DA22 + Data!DA30 + Data!DA38</f>
        <v>0.70104473400703238</v>
      </c>
      <c r="DB22" s="2">
        <f>Data!DB22 + Data!DB30 + Data!DB38</f>
        <v>1.4703311213875123</v>
      </c>
      <c r="DC22" s="2">
        <f>Data!DC22 + Data!DC30 + Data!DC38</f>
        <v>2.0545080628609291</v>
      </c>
      <c r="DD22" s="2">
        <f>Data!DD22 + Data!DD30 + Data!DD38</f>
        <v>2.3620990344462678</v>
      </c>
      <c r="DE22" s="2">
        <f>Data!DE22 + Data!DE30 + Data!DE38</f>
        <v>2.3395657025381542</v>
      </c>
      <c r="DF22" s="2">
        <f>Data!DF22 + Data!DF30 + Data!DF38</f>
        <v>1.9805542190422614</v>
      </c>
      <c r="DG22" s="2">
        <f>Data!DG22 + Data!DG30 + Data!DG38</f>
        <v>1.3282651012983835</v>
      </c>
      <c r="DH22" s="2">
        <f>Data!DH22 + Data!DH30 + Data!DH38</f>
        <v>0.47039826376448818</v>
      </c>
      <c r="DI22" s="2">
        <f>Data!DI22 + Data!DI30 + Data!DI38</f>
        <v>-0.47275097340759709</v>
      </c>
      <c r="DJ22" s="2">
        <f>Data!DJ22 + Data!DJ30 + Data!DJ38</f>
        <v>-1.3654079802807293</v>
      </c>
      <c r="DK22" s="2">
        <f>Data!DK22 + Data!DK30 + Data!DK38</f>
        <v>-2.0761769590343624</v>
      </c>
      <c r="DL22" s="2">
        <f>Data!DL22 + Data!DL30 + Data!DL38</f>
        <v>-2.49769857449883</v>
      </c>
      <c r="DM22" s="2">
        <f>Data!DM22 + Data!DM30 + Data!DM38</f>
        <v>-2.5631322060789063</v>
      </c>
      <c r="DN22" s="2">
        <f>Data!DN22 + Data!DN30 + Data!DN38</f>
        <v>-2.2569090899017348</v>
      </c>
      <c r="DO22" s="2">
        <f>Data!DO22 + Data!DO30 + Data!DO38</f>
        <v>-1.6180210465980429</v>
      </c>
      <c r="DP22" s="2">
        <f>Data!DP22 + Data!DP30 + Data!DP38</f>
        <v>-0.73520716947636267</v>
      </c>
      <c r="DQ22" s="2">
        <f>Data!DQ22 + Data!DQ30 + Data!DQ38</f>
        <v>0.26538497351416412</v>
      </c>
      <c r="DR22" s="2">
        <f>Data!DR22 + Data!DR30 + Data!DR38</f>
        <v>1.2383395736050127</v>
      </c>
      <c r="DS22" s="2">
        <f>Data!DS22 + Data!DS30 + Data!DS38</f>
        <v>2.0402852259455848</v>
      </c>
      <c r="DT22" s="2">
        <f>Data!DT22 + Data!DT30 + Data!DT38</f>
        <v>2.5512299864015771</v>
      </c>
      <c r="DU22" s="2">
        <f>Data!DU22 + Data!DU30 + Data!DU38</f>
        <v>2.6927168629174352</v>
      </c>
      <c r="DV22" s="2">
        <f>Data!DV22 + Data!DV30 + Data!DV38</f>
        <v>2.4400295310866924</v>
      </c>
      <c r="DW22" s="2">
        <f>Data!DW22 + Data!DW30 + Data!DW38</f>
        <v>1.8265348911881212</v>
      </c>
      <c r="DX22" s="2">
        <f>Data!DX22 + Data!DX30 + Data!DX38</f>
        <v>0.939406845376627</v>
      </c>
      <c r="DY22" s="2">
        <f>Data!DY22 + Data!DY30 + Data!DY38</f>
        <v>-9.273711115877048E-2</v>
      </c>
      <c r="DZ22" s="2">
        <f>Data!DZ22 + Data!DZ30 + Data!DZ38</f>
        <v>-1.1185315249324357</v>
      </c>
      <c r="EA22" s="2">
        <f>Data!EA22 + Data!EA30 + Data!EA38</f>
        <v>-1.9861623356898059</v>
      </c>
      <c r="EB22" s="2">
        <f>Data!EB22 + Data!EB30 + Data!EB38</f>
        <v>-2.5659679699052163</v>
      </c>
      <c r="EC22" s="2">
        <f>Data!EC22 + Data!EC30 + Data!EC38</f>
        <v>-2.7699581389142609</v>
      </c>
      <c r="ED22" s="2">
        <f>Data!ED22 + Data!ED30 + Data!ED38</f>
        <v>-2.5652934998333667</v>
      </c>
      <c r="EE22" s="2">
        <f>Data!EE22 + Data!EE30 + Data!EE38</f>
        <v>-1.9796466876627492</v>
      </c>
      <c r="EF22" s="2">
        <f>Data!EF22 + Data!EF30 + Data!EF38</f>
        <v>-1.0975648458624965</v>
      </c>
      <c r="EG22" s="2">
        <f>Data!EG22 + Data!EG30 + Data!EG38</f>
        <v>-4.8297712868479392E-2</v>
      </c>
      <c r="EH22" s="2">
        <f>Data!EH22 + Data!EH30 + Data!EH38</f>
        <v>1.0131579655110783</v>
      </c>
      <c r="EI22" s="2">
        <f>Data!EI22 + Data!EI30 + Data!EI38</f>
        <v>1.929012205845166</v>
      </c>
      <c r="EJ22" s="2">
        <f>Data!EJ22 + Data!EJ30 + Data!EJ38</f>
        <v>2.5622239535350309</v>
      </c>
      <c r="EK22" s="2">
        <f>Data!EK22 + Data!EK30 + Data!EK38</f>
        <v>2.8171057732592364</v>
      </c>
      <c r="EL22" s="2">
        <f>Data!EL22 + Data!EL30 + Data!EL38</f>
        <v>2.6538790947528144</v>
      </c>
      <c r="EM22" s="2">
        <f>Data!EM22 + Data!EM30 + Data!EM38</f>
        <v>2.0949537990563107</v>
      </c>
      <c r="EN22" s="2">
        <f>Data!EN22 + Data!EN30 + Data!EN38</f>
        <v>1.2219336187118599</v>
      </c>
      <c r="EO22" s="2">
        <f>Data!EO22 + Data!EO30 + Data!EO38</f>
        <v>0.16373585756138032</v>
      </c>
      <c r="EP22" s="2">
        <f>Data!EP22 + Data!EP30 + Data!EP38</f>
        <v>-0.92244772616826332</v>
      </c>
      <c r="EQ22" s="2">
        <f>Data!EQ22 + Data!EQ30 + Data!EQ38</f>
        <v>-1.8745345835785732</v>
      </c>
      <c r="ER22" s="2">
        <f>Data!ER22 + Data!ER30 + Data!ER38</f>
        <v>-2.5497944685804734</v>
      </c>
      <c r="ES22" s="2">
        <f>Data!ES22 + Data!ES30 + Data!ES38</f>
        <v>-2.8463165710492753</v>
      </c>
      <c r="ET22" s="2">
        <f>Data!ET22 + Data!ET30 + Data!ET38</f>
        <v>-2.7184615855513004</v>
      </c>
      <c r="EU22" s="2">
        <f>Data!EU22 + Data!EU30 + Data!EU38</f>
        <v>-2.1839460868994354</v>
      </c>
      <c r="EV22" s="2">
        <f>Data!EV22 + Data!EV30 + Data!EV38</f>
        <v>-1.3214525024184813</v>
      </c>
      <c r="EW22" s="2">
        <f>Data!EW22 + Data!EW30 + Data!EW38</f>
        <v>-0.25907751838323984</v>
      </c>
      <c r="EX22" s="2">
        <f>Data!EX22 + Data!EX30 + Data!EX38</f>
        <v>0.84468818570464832</v>
      </c>
      <c r="EY22" s="2">
        <f>Data!EY22 + Data!EY30 + Data!EY38</f>
        <v>1.8246237824137295</v>
      </c>
      <c r="EZ22" s="2">
        <f>Data!EZ22 + Data!EZ30 + Data!EZ38</f>
        <v>2.5335483718895664</v>
      </c>
    </row>
    <row r="23" spans="1:156" ht="11.25" customHeight="1" x14ac:dyDescent="0.25">
      <c r="A23" s="2">
        <f>Data!A23 + Data!A31 + Data!A39</f>
        <v>-1.7962589876675032</v>
      </c>
      <c r="B23" s="2">
        <f>Data!B23 + Data!B31 + Data!B39</f>
        <v>-0.80944153738879487</v>
      </c>
      <c r="C23" s="2">
        <f>Data!C23 + Data!C31 + Data!C39</f>
        <v>0.2955455821767603</v>
      </c>
      <c r="D23" s="2">
        <f>Data!D23 + Data!D31 + Data!D39</f>
        <v>1.3534569621916006</v>
      </c>
      <c r="E23" s="2">
        <f>Data!E23 + Data!E31 + Data!E39</f>
        <v>2.2066861344508717</v>
      </c>
      <c r="F23" s="2">
        <f>Data!F23 + Data!F31 + Data!F39</f>
        <v>2.7287699795359455</v>
      </c>
      <c r="G23" s="2">
        <f>Data!G23 + Data!G31 + Data!G39</f>
        <v>2.8431291200666702</v>
      </c>
      <c r="H23" s="2">
        <f>Data!H23 + Data!H31 + Data!H39</f>
        <v>2.5342656912775712</v>
      </c>
      <c r="I23" s="2">
        <f>Data!I23 + Data!I31 + Data!I39</f>
        <v>1.849784247065098</v>
      </c>
      <c r="J23" s="2">
        <f>Data!J23 + Data!J31 + Data!J39</f>
        <v>0.89298424033066126</v>
      </c>
      <c r="K23" s="2">
        <f>Data!K23 + Data!K31 + Data!K39</f>
        <v>-0.19281537682571367</v>
      </c>
      <c r="L23" s="2">
        <f>Data!L23 + Data!L31 + Data!L39</f>
        <v>-1.2458293678910857</v>
      </c>
      <c r="M23" s="2">
        <f>Data!M23 + Data!M31 + Data!M39</f>
        <v>-2.1099834745416555</v>
      </c>
      <c r="N23" s="2">
        <f>Data!N23 + Data!N31 + Data!N39</f>
        <v>-2.6580911548138397</v>
      </c>
      <c r="O23" s="2">
        <f>Data!O23 + Data!O31 + Data!O39</f>
        <v>-2.810579511817036</v>
      </c>
      <c r="P23" s="2">
        <f>Data!P23 + Data!P31 + Data!P39</f>
        <v>-2.5470034897228286</v>
      </c>
      <c r="Q23" s="2">
        <f>Data!Q23 + Data!Q31 + Data!Q39</f>
        <v>-1.9086847211527038</v>
      </c>
      <c r="R23" s="2">
        <f>Data!R23 + Data!R31 + Data!R39</f>
        <v>-0.99214910043114801</v>
      </c>
      <c r="S23" s="2">
        <f>Data!S23 + Data!S31 + Data!S39</f>
        <v>6.5587110894930134E-2</v>
      </c>
      <c r="T23" s="2">
        <f>Data!T23 + Data!T31 + Data!T39</f>
        <v>1.1076254888251074</v>
      </c>
      <c r="U23" s="2">
        <f>Data!U23 + Data!U31 + Data!U39</f>
        <v>1.9805712659807178</v>
      </c>
      <c r="V23" s="2">
        <f>Data!V23 + Data!V31 + Data!V39</f>
        <v>2.5571940274439893</v>
      </c>
      <c r="W23" s="2">
        <f>Data!W23 + Data!W31 + Data!W39</f>
        <v>2.7550015003429915</v>
      </c>
      <c r="X23" s="2">
        <f>Data!X23 + Data!X31 + Data!X39</f>
        <v>2.5480065127238944</v>
      </c>
      <c r="Y23" s="2">
        <f>Data!Y23 + Data!Y31 + Data!Y39</f>
        <v>1.9700089285496039</v>
      </c>
      <c r="Z23" s="2">
        <f>Data!Z23 + Data!Z31 + Data!Z39</f>
        <v>1.1089959029708341</v>
      </c>
      <c r="AA23" s="2">
        <f>Data!AA23 + Data!AA31 + Data!AA39</f>
        <v>9.3590698466733957E-2</v>
      </c>
      <c r="AB23" s="2">
        <f>Data!AB23 + Data!AB31 + Data!AB39</f>
        <v>-0.92634666483874906</v>
      </c>
      <c r="AC23" s="2">
        <f>Data!AC23 + Data!AC31 + Data!AC39</f>
        <v>-1.8020184464793818</v>
      </c>
      <c r="AD23" s="2">
        <f>Data!AD23 + Data!AD31 + Data!AD39</f>
        <v>-2.4075448378132824</v>
      </c>
      <c r="AE23" s="2">
        <f>Data!AE23 + Data!AE31 + Data!AE39</f>
        <v>-2.6581428412771073</v>
      </c>
      <c r="AF23" s="2">
        <f>Data!AF23 + Data!AF31 + Data!AF39</f>
        <v>-2.5219862005725755</v>
      </c>
      <c r="AG23" s="2">
        <f>Data!AG23 + Data!AG31 + Data!AG39</f>
        <v>-2.0240820809400413</v>
      </c>
      <c r="AH23" s="2">
        <f>Data!AH23 + Data!AH31 + Data!AH39</f>
        <v>-1.2417129236515672</v>
      </c>
      <c r="AI23" s="2">
        <f>Data!AI23 + Data!AI31 + Data!AI39</f>
        <v>-0.29225430338571112</v>
      </c>
      <c r="AJ23" s="2">
        <f>Data!AJ23 + Data!AJ31 + Data!AJ39</f>
        <v>0.68469846075662977</v>
      </c>
      <c r="AK23" s="2">
        <f>Data!AK23 + Data!AK31 + Data!AK39</f>
        <v>1.5481471235324689</v>
      </c>
      <c r="AL23" s="2">
        <f>Data!AL23 + Data!AL31 + Data!AL39</f>
        <v>2.1763124921156667</v>
      </c>
      <c r="AM23" s="2">
        <f>Data!AM23 + Data!AM31 + Data!AM39</f>
        <v>2.484009453039254</v>
      </c>
      <c r="AN23" s="2">
        <f>Data!AN23 + Data!AN31 + Data!AN39</f>
        <v>2.4342649755771304</v>
      </c>
      <c r="AO23" s="2">
        <f>Data!AO23 + Data!AO31 + Data!AO39</f>
        <v>2.0425776655352208</v>
      </c>
      <c r="AP23" s="2">
        <f>Data!AP23 + Data!AP31 + Data!AP39</f>
        <v>1.3733493957543361</v>
      </c>
      <c r="AQ23" s="2">
        <f>Data!AQ23 + Data!AQ31 + Data!AQ39</f>
        <v>0.52920002139491484</v>
      </c>
      <c r="AR23" s="2">
        <f>Data!AR23 + Data!AR31 + Data!AR39</f>
        <v>-0.36507402937996214</v>
      </c>
      <c r="AS23" s="2">
        <f>Data!AS23 + Data!AS31 + Data!AS39</f>
        <v>-1.1813737695004145</v>
      </c>
      <c r="AT23" s="2">
        <f>Data!AT23 + Data!AT31 + Data!AT39</f>
        <v>-1.8071151061507833</v>
      </c>
      <c r="AU23" s="2">
        <f>Data!AU23 + Data!AU31 + Data!AU39</f>
        <v>-2.1611796721340544</v>
      </c>
      <c r="AV23" s="2">
        <f>Data!AV23 + Data!AV31 + Data!AV39</f>
        <v>-2.2046918652298673</v>
      </c>
      <c r="AW23" s="2">
        <f>Data!AW23 + Data!AW31 + Data!AW39</f>
        <v>-1.9451563345969551</v>
      </c>
      <c r="AX23" s="2">
        <f>Data!AX23 + Data!AX31 + Data!AX39</f>
        <v>-1.433534636056804</v>
      </c>
      <c r="AY23" s="2">
        <f>Data!AY23 + Data!AY31 + Data!AY39</f>
        <v>-0.75492332888711378</v>
      </c>
      <c r="AZ23" s="2">
        <f>Data!AZ23 + Data!AZ31 + Data!AZ39</f>
        <v>-1.445152395345306E-2</v>
      </c>
      <c r="BA23" s="2">
        <f>Data!BA23 + Data!BA31 + Data!BA39</f>
        <v>0.6793002011581819</v>
      </c>
      <c r="BB23" s="2">
        <f>Data!BB23 + Data!BB31 + Data!BB39</f>
        <v>1.2307448599641631</v>
      </c>
      <c r="BC23" s="2">
        <f>Data!BC23 + Data!BC31 + Data!BC39</f>
        <v>1.5710818986363762</v>
      </c>
      <c r="BD23" s="2">
        <f>Data!BD23 + Data!BD31 + Data!BD39</f>
        <v>1.6674069026769043</v>
      </c>
      <c r="BE23" s="2">
        <f>Data!BE23 + Data!BE31 + Data!BE39</f>
        <v>1.525895318999702</v>
      </c>
      <c r="BF23" s="2">
        <f>Data!BF23 + Data!BF31 + Data!BF39</f>
        <v>1.1887786914185854</v>
      </c>
      <c r="BG23" s="2">
        <f>Data!BG23 + Data!BG31 + Data!BG39</f>
        <v>0.72581244275582757</v>
      </c>
      <c r="BH23" s="2">
        <f>Data!BH23 + Data!BH31 + Data!BH39</f>
        <v>0.22177976885979278</v>
      </c>
      <c r="BI23" s="2">
        <f>Data!BI23 + Data!BI31 + Data!BI39</f>
        <v>-0.23784341673448151</v>
      </c>
      <c r="BJ23" s="2">
        <f>Data!BJ23 + Data!BJ31 + Data!BJ39</f>
        <v>-0.58070842912028175</v>
      </c>
      <c r="BK23" s="2">
        <f>Data!BK23 + Data!BK31 + Data!BK39</f>
        <v>-0.75869593483900799</v>
      </c>
      <c r="BL23" s="2">
        <f>Data!BL23 + Data!BL31 + Data!BL39</f>
        <v>-0.75459797543301255</v>
      </c>
      <c r="BM23" s="2">
        <f>Data!BM23 + Data!BM31 + Data!BM39</f>
        <v>-0.58344111455269099</v>
      </c>
      <c r="BN23" s="2">
        <f>Data!BN23 + Data!BN31 + Data!BN39</f>
        <v>-0.2884122385883533</v>
      </c>
      <c r="BO23" s="2">
        <f>Data!BO23 + Data!BO31 + Data!BO39</f>
        <v>6.7760305776556617E-2</v>
      </c>
      <c r="BP23" s="2">
        <f>Data!BP23 + Data!BP31 + Data!BP39</f>
        <v>0.41437825812782458</v>
      </c>
      <c r="BQ23" s="2">
        <f>Data!BQ23 + Data!BQ31 + Data!BQ39</f>
        <v>0.68523651857751866</v>
      </c>
      <c r="BR23" s="2">
        <f>Data!BR23 + Data!BR31 + Data!BR39</f>
        <v>0.82979607297988567</v>
      </c>
      <c r="BS23" s="2">
        <f>Data!BS23 + Data!BS31 + Data!BS39</f>
        <v>0.82114493073826811</v>
      </c>
      <c r="BT23" s="2">
        <f>Data!BT23 + Data!BT31 + Data!BT39</f>
        <v>0.65944806119277644</v>
      </c>
      <c r="BU23" s="2">
        <f>Data!BU23 + Data!BU31 + Data!BU39</f>
        <v>0.37049688563206684</v>
      </c>
      <c r="BV23" s="2">
        <f>Data!BV23 + Data!BV31 + Data!BV39</f>
        <v>-1.22514845490862E-16</v>
      </c>
      <c r="BW23" s="2">
        <f>Data!BW23 + Data!BW31 + Data!BW39</f>
        <v>0.37049688563206684</v>
      </c>
      <c r="BX23" s="2">
        <f>Data!BX23 + Data!BX31 + Data!BX39</f>
        <v>0.65944806119277644</v>
      </c>
      <c r="BY23" s="2">
        <f>Data!BY23 + Data!BY31 + Data!BY39</f>
        <v>0.82114493073826811</v>
      </c>
      <c r="BZ23" s="2">
        <f>Data!BZ23 + Data!BZ31 + Data!BZ39</f>
        <v>0.82979607297988567</v>
      </c>
      <c r="CA23" s="2">
        <f>Data!CA23 + Data!CA31 + Data!CA39</f>
        <v>0.68523651857751866</v>
      </c>
      <c r="CB23" s="2">
        <f>Data!CB23 + Data!CB31 + Data!CB39</f>
        <v>0.41437825812782458</v>
      </c>
      <c r="CC23" s="2">
        <f>Data!CC23 + Data!CC31 + Data!CC39</f>
        <v>6.7760305776556617E-2</v>
      </c>
      <c r="CD23" s="2">
        <f>Data!CD23 + Data!CD31 + Data!CD39</f>
        <v>-0.2884122385883533</v>
      </c>
      <c r="CE23" s="2">
        <f>Data!CE23 + Data!CE31 + Data!CE39</f>
        <v>-0.58344111455269099</v>
      </c>
      <c r="CF23" s="2">
        <f>Data!CF23 + Data!CF31 + Data!CF39</f>
        <v>-0.75459797543301255</v>
      </c>
      <c r="CG23" s="2">
        <f>Data!CG23 + Data!CG31 + Data!CG39</f>
        <v>-0.75869593483900799</v>
      </c>
      <c r="CH23" s="2">
        <f>Data!CH23 + Data!CH31 + Data!CH39</f>
        <v>-0.58070842912028175</v>
      </c>
      <c r="CI23" s="2">
        <f>Data!CI23 + Data!CI31 + Data!CI39</f>
        <v>-0.23784341673448151</v>
      </c>
      <c r="CJ23" s="2">
        <f>Data!CJ23 + Data!CJ31 + Data!CJ39</f>
        <v>0.22177976885979278</v>
      </c>
      <c r="CK23" s="2">
        <f>Data!CK23 + Data!CK31 + Data!CK39</f>
        <v>0.72581244275582757</v>
      </c>
      <c r="CL23" s="2">
        <f>Data!CL23 + Data!CL31 + Data!CL39</f>
        <v>1.1887786914185854</v>
      </c>
      <c r="CM23" s="2">
        <f>Data!CM23 + Data!CM31 + Data!CM39</f>
        <v>1.525895318999702</v>
      </c>
      <c r="CN23" s="2">
        <f>Data!CN23 + Data!CN31 + Data!CN39</f>
        <v>1.6674069026769043</v>
      </c>
      <c r="CO23" s="2">
        <f>Data!CO23 + Data!CO31 + Data!CO39</f>
        <v>1.5710818986363762</v>
      </c>
      <c r="CP23" s="2">
        <f>Data!CP23 + Data!CP31 + Data!CP39</f>
        <v>1.2307448599641631</v>
      </c>
      <c r="CQ23" s="2">
        <f>Data!CQ23 + Data!CQ31 + Data!CQ39</f>
        <v>0.6793002011581819</v>
      </c>
      <c r="CR23" s="2">
        <f>Data!CR23 + Data!CR31 + Data!CR39</f>
        <v>-1.445152395345306E-2</v>
      </c>
      <c r="CS23" s="2">
        <f>Data!CS23 + Data!CS31 + Data!CS39</f>
        <v>-0.75492332888711378</v>
      </c>
      <c r="CT23" s="2">
        <f>Data!CT23 + Data!CT31 + Data!CT39</f>
        <v>-1.433534636056804</v>
      </c>
      <c r="CU23" s="2">
        <f>Data!CU23 + Data!CU31 + Data!CU39</f>
        <v>-1.9451563345969551</v>
      </c>
      <c r="CV23" s="2">
        <f>Data!CV23 + Data!CV31 + Data!CV39</f>
        <v>-2.2046918652298673</v>
      </c>
      <c r="CW23" s="2">
        <f>Data!CW23 + Data!CW31 + Data!CW39</f>
        <v>-2.1611796721340544</v>
      </c>
      <c r="CX23" s="2">
        <f>Data!CX23 + Data!CX31 + Data!CX39</f>
        <v>-1.8071151061507833</v>
      </c>
      <c r="CY23" s="2">
        <f>Data!CY23 + Data!CY31 + Data!CY39</f>
        <v>-1.1813737695004145</v>
      </c>
      <c r="CZ23" s="2">
        <f>Data!CZ23 + Data!CZ31 + Data!CZ39</f>
        <v>-0.36507402937996214</v>
      </c>
      <c r="DA23" s="2">
        <f>Data!DA23 + Data!DA31 + Data!DA39</f>
        <v>0.52920002139491484</v>
      </c>
      <c r="DB23" s="2">
        <f>Data!DB23 + Data!DB31 + Data!DB39</f>
        <v>1.3733493957543361</v>
      </c>
      <c r="DC23" s="2">
        <f>Data!DC23 + Data!DC31 + Data!DC39</f>
        <v>2.0425776655352208</v>
      </c>
      <c r="DD23" s="2">
        <f>Data!DD23 + Data!DD31 + Data!DD39</f>
        <v>2.4342649755771304</v>
      </c>
      <c r="DE23" s="2">
        <f>Data!DE23 + Data!DE31 + Data!DE39</f>
        <v>2.484009453039254</v>
      </c>
      <c r="DF23" s="2">
        <f>Data!DF23 + Data!DF31 + Data!DF39</f>
        <v>2.1763124921156667</v>
      </c>
      <c r="DG23" s="2">
        <f>Data!DG23 + Data!DG31 + Data!DG39</f>
        <v>1.5481471235324689</v>
      </c>
      <c r="DH23" s="2">
        <f>Data!DH23 + Data!DH31 + Data!DH39</f>
        <v>0.68469846075662977</v>
      </c>
      <c r="DI23" s="2">
        <f>Data!DI23 + Data!DI31 + Data!DI39</f>
        <v>-0.29225430338571112</v>
      </c>
      <c r="DJ23" s="2">
        <f>Data!DJ23 + Data!DJ31 + Data!DJ39</f>
        <v>-1.2417129236515672</v>
      </c>
      <c r="DK23" s="2">
        <f>Data!DK23 + Data!DK31 + Data!DK39</f>
        <v>-2.0240820809400413</v>
      </c>
      <c r="DL23" s="2">
        <f>Data!DL23 + Data!DL31 + Data!DL39</f>
        <v>-2.5219862005725755</v>
      </c>
      <c r="DM23" s="2">
        <f>Data!DM23 + Data!DM31 + Data!DM39</f>
        <v>-2.6581428412771073</v>
      </c>
      <c r="DN23" s="2">
        <f>Data!DN23 + Data!DN31 + Data!DN39</f>
        <v>-2.4075448378132824</v>
      </c>
      <c r="DO23" s="2">
        <f>Data!DO23 + Data!DO31 + Data!DO39</f>
        <v>-1.8020184464793818</v>
      </c>
      <c r="DP23" s="2">
        <f>Data!DP23 + Data!DP31 + Data!DP39</f>
        <v>-0.92634666483874906</v>
      </c>
      <c r="DQ23" s="2">
        <f>Data!DQ23 + Data!DQ31 + Data!DQ39</f>
        <v>9.3590698466733957E-2</v>
      </c>
      <c r="DR23" s="2">
        <f>Data!DR23 + Data!DR31 + Data!DR39</f>
        <v>1.1089959029708341</v>
      </c>
      <c r="DS23" s="2">
        <f>Data!DS23 + Data!DS31 + Data!DS39</f>
        <v>1.9700089285496039</v>
      </c>
      <c r="DT23" s="2">
        <f>Data!DT23 + Data!DT31 + Data!DT39</f>
        <v>2.5480065127238944</v>
      </c>
      <c r="DU23" s="2">
        <f>Data!DU23 + Data!DU31 + Data!DU39</f>
        <v>2.7550015003429915</v>
      </c>
      <c r="DV23" s="2">
        <f>Data!DV23 + Data!DV31 + Data!DV39</f>
        <v>2.5571940274439893</v>
      </c>
      <c r="DW23" s="2">
        <f>Data!DW23 + Data!DW31 + Data!DW39</f>
        <v>1.9805712659807178</v>
      </c>
      <c r="DX23" s="2">
        <f>Data!DX23 + Data!DX31 + Data!DX39</f>
        <v>1.1076254888251074</v>
      </c>
      <c r="DY23" s="2">
        <f>Data!DY23 + Data!DY31 + Data!DY39</f>
        <v>6.5587110894930134E-2</v>
      </c>
      <c r="DZ23" s="2">
        <f>Data!DZ23 + Data!DZ31 + Data!DZ39</f>
        <v>-0.99214910043114801</v>
      </c>
      <c r="EA23" s="2">
        <f>Data!EA23 + Data!EA31 + Data!EA39</f>
        <v>-1.9086847211527038</v>
      </c>
      <c r="EB23" s="2">
        <f>Data!EB23 + Data!EB31 + Data!EB39</f>
        <v>-2.5470034897228286</v>
      </c>
      <c r="EC23" s="2">
        <f>Data!EC23 + Data!EC31 + Data!EC39</f>
        <v>-2.810579511817036</v>
      </c>
      <c r="ED23" s="2">
        <f>Data!ED23 + Data!ED31 + Data!ED39</f>
        <v>-2.6580911548138397</v>
      </c>
      <c r="EE23" s="2">
        <f>Data!EE23 + Data!EE31 + Data!EE39</f>
        <v>-2.1099834745416555</v>
      </c>
      <c r="EF23" s="2">
        <f>Data!EF23 + Data!EF31 + Data!EF39</f>
        <v>-1.2458293678910857</v>
      </c>
      <c r="EG23" s="2">
        <f>Data!EG23 + Data!EG31 + Data!EG39</f>
        <v>-0.19281537682571367</v>
      </c>
      <c r="EH23" s="2">
        <f>Data!EH23 + Data!EH31 + Data!EH39</f>
        <v>0.89298424033066126</v>
      </c>
      <c r="EI23" s="2">
        <f>Data!EI23 + Data!EI31 + Data!EI39</f>
        <v>1.849784247065098</v>
      </c>
      <c r="EJ23" s="2">
        <f>Data!EJ23 + Data!EJ31 + Data!EJ39</f>
        <v>2.5342656912775712</v>
      </c>
      <c r="EK23" s="2">
        <f>Data!EK23 + Data!EK31 + Data!EK39</f>
        <v>2.8431291200666702</v>
      </c>
      <c r="EL23" s="2">
        <f>Data!EL23 + Data!EL31 + Data!EL39</f>
        <v>2.7287699795359455</v>
      </c>
      <c r="EM23" s="2">
        <f>Data!EM23 + Data!EM31 + Data!EM39</f>
        <v>2.2066861344508717</v>
      </c>
      <c r="EN23" s="2">
        <f>Data!EN23 + Data!EN31 + Data!EN39</f>
        <v>1.3534569621916006</v>
      </c>
      <c r="EO23" s="2">
        <f>Data!EO23 + Data!EO31 + Data!EO39</f>
        <v>0.2955455821767603</v>
      </c>
      <c r="EP23" s="2">
        <f>Data!EP23 + Data!EP31 + Data!EP39</f>
        <v>-0.80944153738879487</v>
      </c>
      <c r="EQ23" s="2">
        <f>Data!EQ23 + Data!EQ31 + Data!EQ39</f>
        <v>-1.7962589876675032</v>
      </c>
      <c r="ER23" s="2">
        <f>Data!ER23 + Data!ER31 + Data!ER39</f>
        <v>-2.5167803142073142</v>
      </c>
      <c r="ES23" s="2">
        <f>Data!ES23 + Data!ES31 + Data!ES39</f>
        <v>-2.8622922099754313</v>
      </c>
      <c r="ET23" s="2">
        <f>Data!ET23 + Data!ET31 + Data!ET39</f>
        <v>-2.7799604859417126</v>
      </c>
      <c r="EU23" s="2">
        <f>Data!EU23 + Data!EU31 + Data!EU39</f>
        <v>-2.2809650231224392</v>
      </c>
      <c r="EV23" s="2">
        <f>Data!EV23 + Data!EV31 + Data!EV39</f>
        <v>-1.4390442189143604</v>
      </c>
      <c r="EW23" s="2">
        <f>Data!EW23 + Data!EW31 + Data!EW39</f>
        <v>-0.37962853933310642</v>
      </c>
      <c r="EX23" s="2">
        <f>Data!EX23 + Data!EX31 + Data!EX39</f>
        <v>0.73883863379240022</v>
      </c>
      <c r="EY23" s="2">
        <f>Data!EY23 + Data!EY31 + Data!EY39</f>
        <v>1.7486108733105996</v>
      </c>
      <c r="EZ23" s="2">
        <f>Data!EZ23 + Data!EZ31 + Data!EZ39</f>
        <v>2.4978280717413726</v>
      </c>
    </row>
    <row r="24" spans="1:156" ht="11.25" customHeight="1" x14ac:dyDescent="0.25">
      <c r="A24" s="2">
        <f>Data!A24 + Data!A32 + Data!A40</f>
        <v>-1.7226010002303858</v>
      </c>
      <c r="B24" s="2">
        <f>Data!B24 + Data!B32 + Data!B40</f>
        <v>-0.70611252506369804</v>
      </c>
      <c r="C24" s="2">
        <f>Data!C24 + Data!C32 + Data!C40</f>
        <v>0.41390263431029539</v>
      </c>
      <c r="D24" s="2">
        <f>Data!D24 + Data!D32 + Data!D40</f>
        <v>1.4696078669885375</v>
      </c>
      <c r="E24" s="2">
        <f>Data!E24 + Data!E32 + Data!E40</f>
        <v>2.3032978360471956</v>
      </c>
      <c r="F24" s="2">
        <f>Data!F24 + Data!F32 + Data!F40</f>
        <v>2.7909738566064832</v>
      </c>
      <c r="G24" s="2">
        <f>Data!G24 + Data!G32 + Data!G40</f>
        <v>2.8607787963923901</v>
      </c>
      <c r="H24" s="2">
        <f>Data!H24 + Data!H32 + Data!H40</f>
        <v>2.5035501260768824</v>
      </c>
      <c r="I24" s="2">
        <f>Data!I24 + Data!I32 + Data!I40</f>
        <v>1.7739446759500255</v>
      </c>
      <c r="J24" s="2">
        <f>Data!J24 + Data!J32 + Data!J40</f>
        <v>0.78200994611325592</v>
      </c>
      <c r="K24" s="2">
        <f>Data!K24 + Data!K32 + Data!K40</f>
        <v>-0.32349028408290403</v>
      </c>
      <c r="L24" s="2">
        <f>Data!L24 + Data!L32 + Data!L40</f>
        <v>-1.3774591593836532</v>
      </c>
      <c r="M24" s="2">
        <f>Data!M24 + Data!M32 + Data!M40</f>
        <v>-2.2231800298905426</v>
      </c>
      <c r="N24" s="2">
        <f>Data!N24 + Data!N32 + Data!N40</f>
        <v>-2.7356507780371135</v>
      </c>
      <c r="O24" s="2">
        <f>Data!O24 + Data!O32 + Data!O40</f>
        <v>-2.8400580134788314</v>
      </c>
      <c r="P24" s="2">
        <f>Data!P24 + Data!P32 + Data!P40</f>
        <v>-2.522658359981083</v>
      </c>
      <c r="Q24" s="2">
        <f>Data!Q24 + Data!Q32 + Data!Q40</f>
        <v>-1.8324873755524043</v>
      </c>
      <c r="R24" s="2">
        <f>Data!R24 + Data!R32 + Data!R40</f>
        <v>-0.87369912168186681</v>
      </c>
      <c r="S24" s="2">
        <f>Data!S24 + Data!S32 + Data!S40</f>
        <v>0.21025800208968154</v>
      </c>
      <c r="T24" s="2">
        <f>Data!T24 + Data!T32 + Data!T40</f>
        <v>1.2582114300159049</v>
      </c>
      <c r="U24" s="2">
        <f>Data!U24 + Data!U32 + Data!U40</f>
        <v>2.115321737246421</v>
      </c>
      <c r="V24" s="2">
        <f>Data!V24 + Data!V32 + Data!V40</f>
        <v>2.656021432464243</v>
      </c>
      <c r="W24" s="2">
        <f>Data!W24 + Data!W32 + Data!W40</f>
        <v>2.8024253296279462</v>
      </c>
      <c r="X24" s="2">
        <f>Data!X24 + Data!X32 + Data!X40</f>
        <v>2.535507103398225</v>
      </c>
      <c r="Y24" s="2">
        <f>Data!Y24 + Data!Y32 + Data!Y40</f>
        <v>1.8974399747112585</v>
      </c>
      <c r="Z24" s="2">
        <f>Data!Z24 + Data!Z32 + Data!Z40</f>
        <v>0.98483269978634624</v>
      </c>
      <c r="AA24" s="2">
        <f>Data!AA24 + Data!AA32 + Data!AA40</f>
        <v>-6.6046871095320814E-2</v>
      </c>
      <c r="AB24" s="2">
        <f>Data!AB24 + Data!AB32 + Data!AB40</f>
        <v>-1.0997838198737626</v>
      </c>
      <c r="AC24" s="2">
        <f>Data!AC24 + Data!AC32 + Data!AC40</f>
        <v>-1.9649547985117857</v>
      </c>
      <c r="AD24" s="2">
        <f>Data!AD24 + Data!AD32 + Data!AD40</f>
        <v>-2.5364258757344369</v>
      </c>
      <c r="AE24" s="2">
        <f>Data!AE24 + Data!AE32 + Data!AE40</f>
        <v>-2.733506271024492</v>
      </c>
      <c r="AF24" s="2">
        <f>Data!AF24 + Data!AF32 + Data!AF40</f>
        <v>-2.5313109695795504</v>
      </c>
      <c r="AG24" s="2">
        <f>Data!AG24 + Data!AG32 + Data!AG40</f>
        <v>-1.9637297624733496</v>
      </c>
      <c r="AH24" s="2">
        <f>Data!AH24 + Data!AH32 + Data!AH40</f>
        <v>-1.1176717693602238</v>
      </c>
      <c r="AI24" s="2">
        <f>Data!AI24 + Data!AI32 + Data!AI40</f>
        <v>-0.11955937518087761</v>
      </c>
      <c r="AJ24" s="2">
        <f>Data!AJ24 + Data!AJ32 + Data!AJ40</f>
        <v>0.88381260525750971</v>
      </c>
      <c r="AK24" s="2">
        <f>Data!AK24 + Data!AK32 + Data!AK40</f>
        <v>1.7471272513211542</v>
      </c>
      <c r="AL24" s="2">
        <f>Data!AL24 + Data!AL32 + Data!AL40</f>
        <v>2.3478202127159058</v>
      </c>
      <c r="AM24" s="2">
        <f>Data!AM24 + Data!AM32 + Data!AM40</f>
        <v>2.6036312550742311</v>
      </c>
      <c r="AN24" s="2">
        <f>Data!AN24 + Data!AN32 + Data!AN40</f>
        <v>2.4838925321842442</v>
      </c>
      <c r="AO24" s="2">
        <f>Data!AO24 + Data!AO32 + Data!AO40</f>
        <v>2.0129920975285591</v>
      </c>
      <c r="AP24" s="2">
        <f>Data!AP24 + Data!AP32 + Data!AP40</f>
        <v>1.265648027310099</v>
      </c>
      <c r="AQ24" s="2">
        <f>Data!AQ24 + Data!AQ32 + Data!AQ40</f>
        <v>0.3548596736116888</v>
      </c>
      <c r="AR24" s="2">
        <f>Data!AR24 + Data!AR32 + Data!AR40</f>
        <v>-0.58551839699634578</v>
      </c>
      <c r="AS24" s="2">
        <f>Data!AS24 + Data!AS32 + Data!AS40</f>
        <v>-1.4208678233654362</v>
      </c>
      <c r="AT24" s="2">
        <f>Data!AT24 + Data!AT32 + Data!AT40</f>
        <v>-2.0355081128841235</v>
      </c>
      <c r="AU24" s="2">
        <f>Data!AU24 + Data!AU32 + Data!AU40</f>
        <v>-2.3490780714971211</v>
      </c>
      <c r="AV24" s="2">
        <f>Data!AV24 + Data!AV32 + Data!AV40</f>
        <v>-2.327231635289448</v>
      </c>
      <c r="AW24" s="2">
        <f>Data!AW24 + Data!AW32 + Data!AW40</f>
        <v>-1.9851943408864576</v>
      </c>
      <c r="AX24" s="2">
        <f>Data!AX24 + Data!AX32 + Data!AX40</f>
        <v>-1.3838394910505067</v>
      </c>
      <c r="AY24" s="2">
        <f>Data!AY24 + Data!AY32 + Data!AY40</f>
        <v>-0.61908354955782763</v>
      </c>
      <c r="AZ24" s="2">
        <f>Data!AZ24 + Data!AZ32 + Data!AZ40</f>
        <v>0.19360636629738959</v>
      </c>
      <c r="BA24" s="2">
        <f>Data!BA24 + Data!BA32 + Data!BA40</f>
        <v>0.93710302192903339</v>
      </c>
      <c r="BB24" s="2">
        <f>Data!BB24 + Data!BB32 + Data!BB40</f>
        <v>1.5101180993271648</v>
      </c>
      <c r="BC24" s="2">
        <f>Data!BC24 + Data!BC32 + Data!BC40</f>
        <v>1.841655923337892</v>
      </c>
      <c r="BD24" s="2">
        <f>Data!BD24 + Data!BD32 + Data!BD40</f>
        <v>1.9003093458244096</v>
      </c>
      <c r="BE24" s="2">
        <f>Data!BE24 + Data!BE32 + Data!BE40</f>
        <v>1.697140028163828</v>
      </c>
      <c r="BF24" s="2">
        <f>Data!BF24 + Data!BF32 + Data!BF40</f>
        <v>1.2819146286952801</v>
      </c>
      <c r="BG24" s="2">
        <f>Data!BG24 + Data!BG32 + Data!BG40</f>
        <v>0.73350848607898944</v>
      </c>
      <c r="BH24" s="2">
        <f>Data!BH24 + Data!BH32 + Data!BH40</f>
        <v>0.14617680681948875</v>
      </c>
      <c r="BI24" s="2">
        <f>Data!BI24 + Data!BI32 + Data!BI40</f>
        <v>-0.3860058617579688</v>
      </c>
      <c r="BJ24" s="2">
        <f>Data!BJ24 + Data!BJ32 + Data!BJ40</f>
        <v>-0.78401258139154772</v>
      </c>
      <c r="BK24" s="2">
        <f>Data!BK24 + Data!BK32 + Data!BK40</f>
        <v>-0.99569194523137883</v>
      </c>
      <c r="BL24" s="2">
        <f>Data!BL24 + Data!BL32 + Data!BL40</f>
        <v>-1.0027597696331232</v>
      </c>
      <c r="BM24" s="2">
        <f>Data!BM24 + Data!BM32 + Data!BM40</f>
        <v>-0.82198063565435153</v>
      </c>
      <c r="BN24" s="2">
        <f>Data!BN24 + Data!BN32 + Data!BN40</f>
        <v>-0.50052842689591848</v>
      </c>
      <c r="BO24" s="2">
        <f>Data!BO24 + Data!BO32 + Data!BO40</f>
        <v>-0.10646242903744102</v>
      </c>
      <c r="BP24" s="2">
        <f>Data!BP24 + Data!BP32 + Data!BP40</f>
        <v>0.28396484694262825</v>
      </c>
      <c r="BQ24" s="2">
        <f>Data!BQ24 + Data!BQ32 + Data!BQ40</f>
        <v>0.59997120191439857</v>
      </c>
      <c r="BR24" s="2">
        <f>Data!BR24 + Data!BR32 + Data!BR40</f>
        <v>0.78861485477929838</v>
      </c>
      <c r="BS24" s="2">
        <f>Data!BS24 + Data!BS32 + Data!BS40</f>
        <v>0.8241363733477608</v>
      </c>
      <c r="BT24" s="2">
        <f>Data!BT24 + Data!BT32 + Data!BT40</f>
        <v>0.71445345852717035</v>
      </c>
      <c r="BU24" s="2">
        <f>Data!BU24 + Data!BU32 + Data!BU40</f>
        <v>0.51343250984393707</v>
      </c>
      <c r="BV24" s="2">
        <f>Data!BV24 + Data!BV32 + Data!BV40</f>
        <v>0.38268343236508928</v>
      </c>
      <c r="BW24" s="2">
        <f>Data!BW24 + Data!BW32 + Data!BW40</f>
        <v>0.51343250984393707</v>
      </c>
      <c r="BX24" s="2">
        <f>Data!BX24 + Data!BX32 + Data!BX40</f>
        <v>0.71445345852717035</v>
      </c>
      <c r="BY24" s="2">
        <f>Data!BY24 + Data!BY32 + Data!BY40</f>
        <v>0.8241363733477608</v>
      </c>
      <c r="BZ24" s="2">
        <f>Data!BZ24 + Data!BZ32 + Data!BZ40</f>
        <v>0.78861485477929838</v>
      </c>
      <c r="CA24" s="2">
        <f>Data!CA24 + Data!CA32 + Data!CA40</f>
        <v>0.59997120191439857</v>
      </c>
      <c r="CB24" s="2">
        <f>Data!CB24 + Data!CB32 + Data!CB40</f>
        <v>0.28396484694262825</v>
      </c>
      <c r="CC24" s="2">
        <f>Data!CC24 + Data!CC32 + Data!CC40</f>
        <v>-0.10646242903744102</v>
      </c>
      <c r="CD24" s="2">
        <f>Data!CD24 + Data!CD32 + Data!CD40</f>
        <v>-0.50052842689591848</v>
      </c>
      <c r="CE24" s="2">
        <f>Data!CE24 + Data!CE32 + Data!CE40</f>
        <v>-0.82198063565435153</v>
      </c>
      <c r="CF24" s="2">
        <f>Data!CF24 + Data!CF32 + Data!CF40</f>
        <v>-1.0027597696331232</v>
      </c>
      <c r="CG24" s="2">
        <f>Data!CG24 + Data!CG32 + Data!CG40</f>
        <v>-0.99569194523137883</v>
      </c>
      <c r="CH24" s="2">
        <f>Data!CH24 + Data!CH32 + Data!CH40</f>
        <v>-0.78401258139154772</v>
      </c>
      <c r="CI24" s="2">
        <f>Data!CI24 + Data!CI32 + Data!CI40</f>
        <v>-0.3860058617579688</v>
      </c>
      <c r="CJ24" s="2">
        <f>Data!CJ24 + Data!CJ32 + Data!CJ40</f>
        <v>0.14617680681948875</v>
      </c>
      <c r="CK24" s="2">
        <f>Data!CK24 + Data!CK32 + Data!CK40</f>
        <v>0.73350848607898944</v>
      </c>
      <c r="CL24" s="2">
        <f>Data!CL24 + Data!CL32 + Data!CL40</f>
        <v>1.2819146286952801</v>
      </c>
      <c r="CM24" s="2">
        <f>Data!CM24 + Data!CM32 + Data!CM40</f>
        <v>1.697140028163828</v>
      </c>
      <c r="CN24" s="2">
        <f>Data!CN24 + Data!CN32 + Data!CN40</f>
        <v>1.9003093458244096</v>
      </c>
      <c r="CO24" s="2">
        <f>Data!CO24 + Data!CO32 + Data!CO40</f>
        <v>1.841655923337892</v>
      </c>
      <c r="CP24" s="2">
        <f>Data!CP24 + Data!CP32 + Data!CP40</f>
        <v>1.5101180993271648</v>
      </c>
      <c r="CQ24" s="2">
        <f>Data!CQ24 + Data!CQ32 + Data!CQ40</f>
        <v>0.93710302192903339</v>
      </c>
      <c r="CR24" s="2">
        <f>Data!CR24 + Data!CR32 + Data!CR40</f>
        <v>0.19360636629738959</v>
      </c>
      <c r="CS24" s="2">
        <f>Data!CS24 + Data!CS32 + Data!CS40</f>
        <v>-0.61908354955782763</v>
      </c>
      <c r="CT24" s="2">
        <f>Data!CT24 + Data!CT32 + Data!CT40</f>
        <v>-1.3838394910505067</v>
      </c>
      <c r="CU24" s="2">
        <f>Data!CU24 + Data!CU32 + Data!CU40</f>
        <v>-1.9851943408864576</v>
      </c>
      <c r="CV24" s="2">
        <f>Data!CV24 + Data!CV32 + Data!CV40</f>
        <v>-2.327231635289448</v>
      </c>
      <c r="CW24" s="2">
        <f>Data!CW24 + Data!CW32 + Data!CW40</f>
        <v>-2.3490780714971211</v>
      </c>
      <c r="CX24" s="2">
        <f>Data!CX24 + Data!CX32 + Data!CX40</f>
        <v>-2.0355081128841235</v>
      </c>
      <c r="CY24" s="2">
        <f>Data!CY24 + Data!CY32 + Data!CY40</f>
        <v>-1.4208678233654362</v>
      </c>
      <c r="CZ24" s="2">
        <f>Data!CZ24 + Data!CZ32 + Data!CZ40</f>
        <v>-0.58551839699634578</v>
      </c>
      <c r="DA24" s="2">
        <f>Data!DA24 + Data!DA32 + Data!DA40</f>
        <v>0.3548596736116888</v>
      </c>
      <c r="DB24" s="2">
        <f>Data!DB24 + Data!DB32 + Data!DB40</f>
        <v>1.265648027310099</v>
      </c>
      <c r="DC24" s="2">
        <f>Data!DC24 + Data!DC32 + Data!DC40</f>
        <v>2.0129920975285591</v>
      </c>
      <c r="DD24" s="2">
        <f>Data!DD24 + Data!DD32 + Data!DD40</f>
        <v>2.4838925321842442</v>
      </c>
      <c r="DE24" s="2">
        <f>Data!DE24 + Data!DE32 + Data!DE40</f>
        <v>2.6036312550742311</v>
      </c>
      <c r="DF24" s="2">
        <f>Data!DF24 + Data!DF32 + Data!DF40</f>
        <v>2.3478202127159058</v>
      </c>
      <c r="DG24" s="2">
        <f>Data!DG24 + Data!DG32 + Data!DG40</f>
        <v>1.7471272513211542</v>
      </c>
      <c r="DH24" s="2">
        <f>Data!DH24 + Data!DH32 + Data!DH40</f>
        <v>0.88381260525750971</v>
      </c>
      <c r="DI24" s="2">
        <f>Data!DI24 + Data!DI32 + Data!DI40</f>
        <v>-0.11955937518087761</v>
      </c>
      <c r="DJ24" s="2">
        <f>Data!DJ24 + Data!DJ32 + Data!DJ40</f>
        <v>-1.1176717693602238</v>
      </c>
      <c r="DK24" s="2">
        <f>Data!DK24 + Data!DK32 + Data!DK40</f>
        <v>-1.9637297624733496</v>
      </c>
      <c r="DL24" s="2">
        <f>Data!DL24 + Data!DL32 + Data!DL40</f>
        <v>-2.5313109695795504</v>
      </c>
      <c r="DM24" s="2">
        <f>Data!DM24 + Data!DM32 + Data!DM40</f>
        <v>-2.733506271024492</v>
      </c>
      <c r="DN24" s="2">
        <f>Data!DN24 + Data!DN32 + Data!DN40</f>
        <v>-2.5364258757344369</v>
      </c>
      <c r="DO24" s="2">
        <f>Data!DO24 + Data!DO32 + Data!DO40</f>
        <v>-1.9649547985117857</v>
      </c>
      <c r="DP24" s="2">
        <f>Data!DP24 + Data!DP32 + Data!DP40</f>
        <v>-1.0997838198737626</v>
      </c>
      <c r="DQ24" s="2">
        <f>Data!DQ24 + Data!DQ32 + Data!DQ40</f>
        <v>-6.6046871095320814E-2</v>
      </c>
      <c r="DR24" s="2">
        <f>Data!DR24 + Data!DR32 + Data!DR40</f>
        <v>0.98483269978634624</v>
      </c>
      <c r="DS24" s="2">
        <f>Data!DS24 + Data!DS32 + Data!DS40</f>
        <v>1.8974399747112585</v>
      </c>
      <c r="DT24" s="2">
        <f>Data!DT24 + Data!DT32 + Data!DT40</f>
        <v>2.535507103398225</v>
      </c>
      <c r="DU24" s="2">
        <f>Data!DU24 + Data!DU32 + Data!DU40</f>
        <v>2.8024253296279462</v>
      </c>
      <c r="DV24" s="2">
        <f>Data!DV24 + Data!DV32 + Data!DV40</f>
        <v>2.656021432464243</v>
      </c>
      <c r="DW24" s="2">
        <f>Data!DW24 + Data!DW32 + Data!DW40</f>
        <v>2.115321737246421</v>
      </c>
      <c r="DX24" s="2">
        <f>Data!DX24 + Data!DX32 + Data!DX40</f>
        <v>1.2582114300159049</v>
      </c>
      <c r="DY24" s="2">
        <f>Data!DY24 + Data!DY32 + Data!DY40</f>
        <v>0.21025800208968154</v>
      </c>
      <c r="DZ24" s="2">
        <f>Data!DZ24 + Data!DZ32 + Data!DZ40</f>
        <v>-0.87369912168186681</v>
      </c>
      <c r="EA24" s="2">
        <f>Data!EA24 + Data!EA32 + Data!EA40</f>
        <v>-1.8324873755524043</v>
      </c>
      <c r="EB24" s="2">
        <f>Data!EB24 + Data!EB32 + Data!EB40</f>
        <v>-2.522658359981083</v>
      </c>
      <c r="EC24" s="2">
        <f>Data!EC24 + Data!EC32 + Data!EC40</f>
        <v>-2.8400580134788314</v>
      </c>
      <c r="ED24" s="2">
        <f>Data!ED24 + Data!ED32 + Data!ED40</f>
        <v>-2.7356507780371135</v>
      </c>
      <c r="EE24" s="2">
        <f>Data!EE24 + Data!EE32 + Data!EE40</f>
        <v>-2.2231800298905426</v>
      </c>
      <c r="EF24" s="2">
        <f>Data!EF24 + Data!EF32 + Data!EF40</f>
        <v>-1.3774591593836532</v>
      </c>
      <c r="EG24" s="2">
        <f>Data!EG24 + Data!EG32 + Data!EG40</f>
        <v>-0.32349028408290403</v>
      </c>
      <c r="EH24" s="2">
        <f>Data!EH24 + Data!EH32 + Data!EH40</f>
        <v>0.78200994611325592</v>
      </c>
      <c r="EI24" s="2">
        <f>Data!EI24 + Data!EI32 + Data!EI40</f>
        <v>1.7739446759500255</v>
      </c>
      <c r="EJ24" s="2">
        <f>Data!EJ24 + Data!EJ32 + Data!EJ40</f>
        <v>2.5035501260768824</v>
      </c>
      <c r="EK24" s="2">
        <f>Data!EK24 + Data!EK32 + Data!EK40</f>
        <v>2.8607787963923901</v>
      </c>
      <c r="EL24" s="2">
        <f>Data!EL24 + Data!EL32 + Data!EL40</f>
        <v>2.7909738566064832</v>
      </c>
      <c r="EM24" s="2">
        <f>Data!EM24 + Data!EM32 + Data!EM40</f>
        <v>2.3032978360471956</v>
      </c>
      <c r="EN24" s="2">
        <f>Data!EN24 + Data!EN32 + Data!EN40</f>
        <v>1.4696078669885375</v>
      </c>
      <c r="EO24" s="2">
        <f>Data!EO24 + Data!EO32 + Data!EO40</f>
        <v>0.41390263431029539</v>
      </c>
      <c r="EP24" s="2">
        <f>Data!EP24 + Data!EP32 + Data!EP40</f>
        <v>-0.70611252506369804</v>
      </c>
      <c r="EQ24" s="2">
        <f>Data!EQ24 + Data!EQ32 + Data!EQ40</f>
        <v>-1.7226010002303858</v>
      </c>
      <c r="ER24" s="2">
        <f>Data!ER24 + Data!ER32 + Data!ER40</f>
        <v>-2.4827824466739949</v>
      </c>
      <c r="ES24" s="2">
        <f>Data!ES24 + Data!ES32 + Data!ES40</f>
        <v>-2.8719460493431024</v>
      </c>
      <c r="ET24" s="2">
        <f>Data!ET24 + Data!ET32 + Data!ET40</f>
        <v>-2.8308152063755854</v>
      </c>
      <c r="EU24" s="2">
        <f>Data!EU24 + Data!EU32 + Data!EU40</f>
        <v>-2.3646271317913419</v>
      </c>
      <c r="EV24" s="2">
        <f>Data!EV24 + Data!EV32 + Data!EV40</f>
        <v>-1.5425300463702398</v>
      </c>
      <c r="EW24" s="2">
        <f>Data!EW24 + Data!EW32 + Data!EW40</f>
        <v>-0.48735563469570137</v>
      </c>
      <c r="EX24" s="2">
        <f>Data!EX24 + Data!EX32 + Data!EX40</f>
        <v>0.64272366632098665</v>
      </c>
      <c r="EY24" s="2">
        <f>Data!EY24 + Data!EY32 + Data!EY40</f>
        <v>1.6779136031507884</v>
      </c>
      <c r="EZ24" s="2">
        <f>Data!EZ24 + Data!EZ32 + Data!EZ40</f>
        <v>2.4623340614019544</v>
      </c>
    </row>
    <row r="25" spans="1:156" ht="11.25" customHeight="1" x14ac:dyDescent="0.25">
      <c r="A25" s="2">
        <f>Data!A25 + Data!A33 + Data!A41</f>
        <v>-1.6553036473277896</v>
      </c>
      <c r="B25" s="2">
        <f>Data!B25 + Data!B33 + Data!B41</f>
        <v>-0.61389751972879392</v>
      </c>
      <c r="C25" s="2">
        <f>Data!C25 + Data!C33 + Data!C41</f>
        <v>0.51790446118370248</v>
      </c>
      <c r="D25" s="2">
        <f>Data!D25 + Data!D33 + Data!D41</f>
        <v>1.5701795371720895</v>
      </c>
      <c r="E25" s="2">
        <f>Data!E25 + Data!E33 + Data!E41</f>
        <v>2.3853458894064108</v>
      </c>
      <c r="F25" s="2">
        <f>Data!F25 + Data!F33 + Data!F41</f>
        <v>2.8417714620074044</v>
      </c>
      <c r="G25" s="2">
        <f>Data!G25 + Data!G33 + Data!G41</f>
        <v>2.8719115214983248</v>
      </c>
      <c r="H25" s="2">
        <f>Data!H25 + Data!H33 + Data!H41</f>
        <v>2.4722703454183685</v>
      </c>
      <c r="I25" s="2">
        <f>Data!I25 + Data!I33 + Data!I41</f>
        <v>1.7037213919504939</v>
      </c>
      <c r="J25" s="2">
        <f>Data!J25 + Data!J33 + Data!J41</f>
        <v>0.68217459847319284</v>
      </c>
      <c r="K25" s="2">
        <f>Data!K25 + Data!K33 + Data!K41</f>
        <v>-0.43897070811983585</v>
      </c>
      <c r="L25" s="2">
        <f>Data!L25 + Data!L33 + Data!L41</f>
        <v>-1.4919215728883242</v>
      </c>
      <c r="M25" s="2">
        <f>Data!M25 + Data!M33 + Data!M41</f>
        <v>-2.3196491000227355</v>
      </c>
      <c r="N25" s="2">
        <f>Data!N25 + Data!N33 + Data!N41</f>
        <v>-2.799328046256603</v>
      </c>
      <c r="O25" s="2">
        <f>Data!O25 + Data!O33 + Data!O41</f>
        <v>-2.8605542693667405</v>
      </c>
      <c r="P25" s="2">
        <f>Data!P25 + Data!P33 + Data!P41</f>
        <v>-2.495636763825253</v>
      </c>
      <c r="Q25" s="2">
        <f>Data!Q25 + Data!Q33 + Data!Q41</f>
        <v>-1.7604634215917083</v>
      </c>
      <c r="R25" s="2">
        <f>Data!R25 + Data!R33 + Data!R41</f>
        <v>-0.76586071987754722</v>
      </c>
      <c r="S25" s="2">
        <f>Data!S25 + Data!S33 + Data!S41</f>
        <v>0.33920757128368001</v>
      </c>
      <c r="T25" s="2">
        <f>Data!T25 + Data!T33 + Data!T41</f>
        <v>1.390042990762717</v>
      </c>
      <c r="U25" s="2">
        <f>Data!U25 + Data!U33 + Data!U41</f>
        <v>2.2308335480040018</v>
      </c>
      <c r="V25" s="2">
        <f>Data!V25 + Data!V33 + Data!V41</f>
        <v>2.7378002525643987</v>
      </c>
      <c r="W25" s="2">
        <f>Data!W25 + Data!W33 + Data!W41</f>
        <v>2.8374212291510901</v>
      </c>
      <c r="X25" s="2">
        <f>Data!X25 + Data!X33 + Data!X41</f>
        <v>2.5170461973900826</v>
      </c>
      <c r="Y25" s="2">
        <f>Data!Y25 + Data!Y33 + Data!Y41</f>
        <v>1.8263718958808923</v>
      </c>
      <c r="Z25" s="2">
        <f>Data!Z25 + Data!Z33 + Data!Z41</f>
        <v>0.86962725457961787</v>
      </c>
      <c r="AA25" s="2">
        <f>Data!AA25 + Data!AA33 + Data!AA41</f>
        <v>-0.21029287466078536</v>
      </c>
      <c r="AB25" s="2">
        <f>Data!AB25 + Data!AB33 + Data!AB41</f>
        <v>-1.2533136210452449</v>
      </c>
      <c r="AC25" s="2">
        <f>Data!AC25 + Data!AC33 + Data!AC41</f>
        <v>-2.1060352960999826</v>
      </c>
      <c r="AD25" s="2">
        <f>Data!AD25 + Data!AD33 + Data!AD41</f>
        <v>-2.6443831430176035</v>
      </c>
      <c r="AE25" s="2">
        <f>Data!AE25 + Data!AE33 + Data!AE41</f>
        <v>-2.7916908369971476</v>
      </c>
      <c r="AF25" s="2">
        <f>Data!AF25 + Data!AF33 + Data!AF41</f>
        <v>-2.5295721028732485</v>
      </c>
      <c r="AG25" s="2">
        <f>Data!AG25 + Data!AG33 + Data!AG41</f>
        <v>-1.9000389381998879</v>
      </c>
      <c r="AH25" s="2">
        <f>Data!AH25 + Data!AH33 + Data!AH41</f>
        <v>-0.99864828046907417</v>
      </c>
      <c r="AI25" s="2">
        <f>Data!AI25 + Data!AI33 + Data!AI41</f>
        <v>4.0199521065650445E-2</v>
      </c>
      <c r="AJ25" s="2">
        <f>Data!AJ25 + Data!AJ33 + Data!AJ41</f>
        <v>1.0635291079699196</v>
      </c>
      <c r="AK25" s="2">
        <f>Data!AK25 + Data!AK33 + Data!AK41</f>
        <v>1.9225416067210821</v>
      </c>
      <c r="AL25" s="2">
        <f>Data!AL25 + Data!AL33 + Data!AL41</f>
        <v>2.494434939606665</v>
      </c>
      <c r="AM25" s="2">
        <f>Data!AM25 + Data!AM33 + Data!AM41</f>
        <v>2.7000641407203689</v>
      </c>
      <c r="AN25" s="2">
        <f>Data!AN25 + Data!AN33 + Data!AN41</f>
        <v>2.5148799131215953</v>
      </c>
      <c r="AO25" s="2">
        <f>Data!AO25 + Data!AO33 + Data!AO41</f>
        <v>1.9716256416332638</v>
      </c>
      <c r="AP25" s="2">
        <f>Data!AP25 + Data!AP33 + Data!AP41</f>
        <v>1.1545280187138043</v>
      </c>
      <c r="AQ25" s="2">
        <f>Data!AQ25 + Data!AQ33 + Data!AQ41</f>
        <v>0.18599225698126975</v>
      </c>
      <c r="AR25" s="2">
        <f>Data!AR25 + Data!AR33 + Data!AR41</f>
        <v>-0.79208317783354398</v>
      </c>
      <c r="AS25" s="2">
        <f>Data!AS25 + Data!AS33 + Data!AS41</f>
        <v>-1.6394893867726026</v>
      </c>
      <c r="AT25" s="2">
        <f>Data!AT25 + Data!AT33 + Data!AT41</f>
        <v>-2.2381833827520117</v>
      </c>
      <c r="AU25" s="2">
        <f>Data!AU25 + Data!AU33 + Data!AU41</f>
        <v>-2.5090212783611099</v>
      </c>
      <c r="AV25" s="2">
        <f>Data!AV25 + Data!AV33 + Data!AV41</f>
        <v>-2.4223341889494381</v>
      </c>
      <c r="AW25" s="2">
        <f>Data!AW25 + Data!AW33 + Data!AW41</f>
        <v>-2.0009085214051709</v>
      </c>
      <c r="AX25" s="2">
        <f>Data!AX25 + Data!AX33 + Data!AX41</f>
        <v>-1.3151071462377746</v>
      </c>
      <c r="AY25" s="2">
        <f>Data!AY25 + Data!AY33 + Data!AY41</f>
        <v>-0.47105962226850295</v>
      </c>
      <c r="AZ25" s="2">
        <f>Data!AZ25 + Data!AZ33 + Data!AZ41</f>
        <v>0.40612373928518009</v>
      </c>
      <c r="BA25" s="2">
        <f>Data!BA25 + Data!BA33 + Data!BA41</f>
        <v>1.1914513718296773</v>
      </c>
      <c r="BB25" s="2">
        <f>Data!BB25 + Data!BB33 + Data!BB41</f>
        <v>1.7785143157130985</v>
      </c>
      <c r="BC25" s="2">
        <f>Data!BC25 + Data!BC33 + Data!BC41</f>
        <v>2.0945359378119819</v>
      </c>
      <c r="BD25" s="2">
        <f>Data!BD25 + Data!BD33 + Data!BD41</f>
        <v>2.10982209639009</v>
      </c>
      <c r="BE25" s="2">
        <f>Data!BE25 + Data!BE33 + Data!BE41</f>
        <v>1.8403424244529685</v>
      </c>
      <c r="BF25" s="2">
        <f>Data!BF25 + Data!BF33 + Data!BF41</f>
        <v>1.3432648081741649</v>
      </c>
      <c r="BG25" s="2">
        <f>Data!BG25 + Data!BG33 + Data!BG41</f>
        <v>0.70635949139092313</v>
      </c>
      <c r="BH25" s="2">
        <f>Data!BH25 + Data!BH33 + Data!BH41</f>
        <v>3.3116575236497692E-2</v>
      </c>
      <c r="BI25" s="2">
        <f>Data!BI25 + Data!BI33 + Data!BI41</f>
        <v>-0.5739601675337187</v>
      </c>
      <c r="BJ25" s="2">
        <f>Data!BJ25 + Data!BJ33 + Data!BJ41</f>
        <v>-1.0292000506824319</v>
      </c>
      <c r="BK25" s="2">
        <f>Data!BK25 + Data!BK33 + Data!BK41</f>
        <v>-1.2762753223143801</v>
      </c>
      <c r="BL25" s="2">
        <f>Data!BL25 + Data!BL33 + Data!BL41</f>
        <v>-1.2954876606219723</v>
      </c>
      <c r="BM25" s="2">
        <f>Data!BM25 + Data!BM33 + Data!BM41</f>
        <v>-1.1048208099908143</v>
      </c>
      <c r="BN25" s="2">
        <f>Data!BN25 + Data!BN33 + Data!BN41</f>
        <v>-0.7547655011803186</v>
      </c>
      <c r="BO25" s="2">
        <f>Data!BO25 + Data!BO33 + Data!BO41</f>
        <v>-0.31791513594119203</v>
      </c>
      <c r="BP25" s="2">
        <f>Data!BP25 + Data!BP33 + Data!BP41</f>
        <v>0.12486268833875802</v>
      </c>
      <c r="BQ25" s="2">
        <f>Data!BQ25 + Data!BQ33 + Data!BQ41</f>
        <v>0.49939245918770925</v>
      </c>
      <c r="BR25" s="2">
        <f>Data!BR25 + Data!BR33 + Data!BR41</f>
        <v>0.75197481622908635</v>
      </c>
      <c r="BS25" s="2">
        <f>Data!BS25 + Data!BS33 + Data!BS41</f>
        <v>0.86025188972269462</v>
      </c>
      <c r="BT25" s="2">
        <f>Data!BT25 + Data!BT33 + Data!BT41</f>
        <v>0.84095370360235577</v>
      </c>
      <c r="BU25" s="2">
        <f>Data!BU25 + Data!BU33 + Data!BU41</f>
        <v>0.75615075683955613</v>
      </c>
      <c r="BV25" s="2">
        <f>Data!BV25 + Data!BV33 + Data!BV41</f>
        <v>0.70710678118654735</v>
      </c>
      <c r="BW25" s="2">
        <f>Data!BW25 + Data!BW33 + Data!BW41</f>
        <v>0.75615075683955613</v>
      </c>
      <c r="BX25" s="2">
        <f>Data!BX25 + Data!BX33 + Data!BX41</f>
        <v>0.84095370360235577</v>
      </c>
      <c r="BY25" s="2">
        <f>Data!BY25 + Data!BY33 + Data!BY41</f>
        <v>0.86025188972269462</v>
      </c>
      <c r="BZ25" s="2">
        <f>Data!BZ25 + Data!BZ33 + Data!BZ41</f>
        <v>0.75197481622908635</v>
      </c>
      <c r="CA25" s="2">
        <f>Data!CA25 + Data!CA33 + Data!CA41</f>
        <v>0.49939245918770925</v>
      </c>
      <c r="CB25" s="2">
        <f>Data!CB25 + Data!CB33 + Data!CB41</f>
        <v>0.12486268833875802</v>
      </c>
      <c r="CC25" s="2">
        <f>Data!CC25 + Data!CC33 + Data!CC41</f>
        <v>-0.31791513594119203</v>
      </c>
      <c r="CD25" s="2">
        <f>Data!CD25 + Data!CD33 + Data!CD41</f>
        <v>-0.7547655011803186</v>
      </c>
      <c r="CE25" s="2">
        <f>Data!CE25 + Data!CE33 + Data!CE41</f>
        <v>-1.1048208099908143</v>
      </c>
      <c r="CF25" s="2">
        <f>Data!CF25 + Data!CF33 + Data!CF41</f>
        <v>-1.2954876606219723</v>
      </c>
      <c r="CG25" s="2">
        <f>Data!CG25 + Data!CG33 + Data!CG41</f>
        <v>-1.2762753223143801</v>
      </c>
      <c r="CH25" s="2">
        <f>Data!CH25 + Data!CH33 + Data!CH41</f>
        <v>-1.0292000506824319</v>
      </c>
      <c r="CI25" s="2">
        <f>Data!CI25 + Data!CI33 + Data!CI41</f>
        <v>-0.5739601675337187</v>
      </c>
      <c r="CJ25" s="2">
        <f>Data!CJ25 + Data!CJ33 + Data!CJ41</f>
        <v>3.3116575236497692E-2</v>
      </c>
      <c r="CK25" s="2">
        <f>Data!CK25 + Data!CK33 + Data!CK41</f>
        <v>0.70635949139092313</v>
      </c>
      <c r="CL25" s="2">
        <f>Data!CL25 + Data!CL33 + Data!CL41</f>
        <v>1.3432648081741649</v>
      </c>
      <c r="CM25" s="2">
        <f>Data!CM25 + Data!CM33 + Data!CM41</f>
        <v>1.8403424244529685</v>
      </c>
      <c r="CN25" s="2">
        <f>Data!CN25 + Data!CN33 + Data!CN41</f>
        <v>2.10982209639009</v>
      </c>
      <c r="CO25" s="2">
        <f>Data!CO25 + Data!CO33 + Data!CO41</f>
        <v>2.0945359378119819</v>
      </c>
      <c r="CP25" s="2">
        <f>Data!CP25 + Data!CP33 + Data!CP41</f>
        <v>1.7785143157130985</v>
      </c>
      <c r="CQ25" s="2">
        <f>Data!CQ25 + Data!CQ33 + Data!CQ41</f>
        <v>1.1914513718296773</v>
      </c>
      <c r="CR25" s="2">
        <f>Data!CR25 + Data!CR33 + Data!CR41</f>
        <v>0.40612373928518009</v>
      </c>
      <c r="CS25" s="2">
        <f>Data!CS25 + Data!CS33 + Data!CS41</f>
        <v>-0.47105962226850295</v>
      </c>
      <c r="CT25" s="2">
        <f>Data!CT25 + Data!CT33 + Data!CT41</f>
        <v>-1.3151071462377746</v>
      </c>
      <c r="CU25" s="2">
        <f>Data!CU25 + Data!CU33 + Data!CU41</f>
        <v>-2.0009085214051709</v>
      </c>
      <c r="CV25" s="2">
        <f>Data!CV25 + Data!CV33 + Data!CV41</f>
        <v>-2.4223341889494381</v>
      </c>
      <c r="CW25" s="2">
        <f>Data!CW25 + Data!CW33 + Data!CW41</f>
        <v>-2.5090212783611099</v>
      </c>
      <c r="CX25" s="2">
        <f>Data!CX25 + Data!CX33 + Data!CX41</f>
        <v>-2.2381833827520117</v>
      </c>
      <c r="CY25" s="2">
        <f>Data!CY25 + Data!CY33 + Data!CY41</f>
        <v>-1.6394893867726026</v>
      </c>
      <c r="CZ25" s="2">
        <f>Data!CZ25 + Data!CZ33 + Data!CZ41</f>
        <v>-0.79208317783354398</v>
      </c>
      <c r="DA25" s="2">
        <f>Data!DA25 + Data!DA33 + Data!DA41</f>
        <v>0.18599225698126975</v>
      </c>
      <c r="DB25" s="2">
        <f>Data!DB25 + Data!DB33 + Data!DB41</f>
        <v>1.1545280187138043</v>
      </c>
      <c r="DC25" s="2">
        <f>Data!DC25 + Data!DC33 + Data!DC41</f>
        <v>1.9716256416332638</v>
      </c>
      <c r="DD25" s="2">
        <f>Data!DD25 + Data!DD33 + Data!DD41</f>
        <v>2.5148799131215953</v>
      </c>
      <c r="DE25" s="2">
        <f>Data!DE25 + Data!DE33 + Data!DE41</f>
        <v>2.7000641407203689</v>
      </c>
      <c r="DF25" s="2">
        <f>Data!DF25 + Data!DF33 + Data!DF41</f>
        <v>2.494434939606665</v>
      </c>
      <c r="DG25" s="2">
        <f>Data!DG25 + Data!DG33 + Data!DG41</f>
        <v>1.9225416067210821</v>
      </c>
      <c r="DH25" s="2">
        <f>Data!DH25 + Data!DH33 + Data!DH41</f>
        <v>1.0635291079699196</v>
      </c>
      <c r="DI25" s="2">
        <f>Data!DI25 + Data!DI33 + Data!DI41</f>
        <v>4.0199521065650445E-2</v>
      </c>
      <c r="DJ25" s="2">
        <f>Data!DJ25 + Data!DJ33 + Data!DJ41</f>
        <v>-0.99864828046907417</v>
      </c>
      <c r="DK25" s="2">
        <f>Data!DK25 + Data!DK33 + Data!DK41</f>
        <v>-1.9000389381998879</v>
      </c>
      <c r="DL25" s="2">
        <f>Data!DL25 + Data!DL33 + Data!DL41</f>
        <v>-2.5295721028732485</v>
      </c>
      <c r="DM25" s="2">
        <f>Data!DM25 + Data!DM33 + Data!DM41</f>
        <v>-2.7916908369971476</v>
      </c>
      <c r="DN25" s="2">
        <f>Data!DN25 + Data!DN33 + Data!DN41</f>
        <v>-2.6443831430176035</v>
      </c>
      <c r="DO25" s="2">
        <f>Data!DO25 + Data!DO33 + Data!DO41</f>
        <v>-2.1060352960999826</v>
      </c>
      <c r="DP25" s="2">
        <f>Data!DP25 + Data!DP33 + Data!DP41</f>
        <v>-1.2533136210452449</v>
      </c>
      <c r="DQ25" s="2">
        <f>Data!DQ25 + Data!DQ33 + Data!DQ41</f>
        <v>-0.21029287466078536</v>
      </c>
      <c r="DR25" s="2">
        <f>Data!DR25 + Data!DR33 + Data!DR41</f>
        <v>0.86962725457961787</v>
      </c>
      <c r="DS25" s="2">
        <f>Data!DS25 + Data!DS33 + Data!DS41</f>
        <v>1.8263718958808923</v>
      </c>
      <c r="DT25" s="2">
        <f>Data!DT25 + Data!DT33 + Data!DT41</f>
        <v>2.5170461973900826</v>
      </c>
      <c r="DU25" s="2">
        <f>Data!DU25 + Data!DU33 + Data!DU41</f>
        <v>2.8374212291510901</v>
      </c>
      <c r="DV25" s="2">
        <f>Data!DV25 + Data!DV33 + Data!DV41</f>
        <v>2.7378002525643987</v>
      </c>
      <c r="DW25" s="2">
        <f>Data!DW25 + Data!DW33 + Data!DW41</f>
        <v>2.2308335480040018</v>
      </c>
      <c r="DX25" s="2">
        <f>Data!DX25 + Data!DX33 + Data!DX41</f>
        <v>1.390042990762717</v>
      </c>
      <c r="DY25" s="2">
        <f>Data!DY25 + Data!DY33 + Data!DY41</f>
        <v>0.33920757128368001</v>
      </c>
      <c r="DZ25" s="2">
        <f>Data!DZ25 + Data!DZ33 + Data!DZ41</f>
        <v>-0.76586071987754722</v>
      </c>
      <c r="EA25" s="2">
        <f>Data!EA25 + Data!EA33 + Data!EA41</f>
        <v>-1.7604634215917083</v>
      </c>
      <c r="EB25" s="2">
        <f>Data!EB25 + Data!EB33 + Data!EB41</f>
        <v>-2.495636763825253</v>
      </c>
      <c r="EC25" s="2">
        <f>Data!EC25 + Data!EC33 + Data!EC41</f>
        <v>-2.8605542693667405</v>
      </c>
      <c r="ED25" s="2">
        <f>Data!ED25 + Data!ED33 + Data!ED41</f>
        <v>-2.799328046256603</v>
      </c>
      <c r="EE25" s="2">
        <f>Data!EE25 + Data!EE33 + Data!EE41</f>
        <v>-2.3196491000227355</v>
      </c>
      <c r="EF25" s="2">
        <f>Data!EF25 + Data!EF33 + Data!EF41</f>
        <v>-1.4919215728883242</v>
      </c>
      <c r="EG25" s="2">
        <f>Data!EG25 + Data!EG33 + Data!EG41</f>
        <v>-0.43897070811983585</v>
      </c>
      <c r="EH25" s="2">
        <f>Data!EH25 + Data!EH33 + Data!EH41</f>
        <v>0.68217459847319284</v>
      </c>
      <c r="EI25" s="2">
        <f>Data!EI25 + Data!EI33 + Data!EI41</f>
        <v>1.7037213919504939</v>
      </c>
      <c r="EJ25" s="2">
        <f>Data!EJ25 + Data!EJ33 + Data!EJ41</f>
        <v>2.4722703454183685</v>
      </c>
      <c r="EK25" s="2">
        <f>Data!EK25 + Data!EK33 + Data!EK41</f>
        <v>2.8719115214983248</v>
      </c>
      <c r="EL25" s="2">
        <f>Data!EL25 + Data!EL33 + Data!EL41</f>
        <v>2.8417714620074044</v>
      </c>
      <c r="EM25" s="2">
        <f>Data!EM25 + Data!EM33 + Data!EM41</f>
        <v>2.3853458894064108</v>
      </c>
      <c r="EN25" s="2">
        <f>Data!EN25 + Data!EN33 + Data!EN41</f>
        <v>1.5701795371720895</v>
      </c>
      <c r="EO25" s="2">
        <f>Data!EO25 + Data!EO33 + Data!EO41</f>
        <v>0.51790446118370248</v>
      </c>
      <c r="EP25" s="2">
        <f>Data!EP25 + Data!EP33 + Data!EP41</f>
        <v>-0.61389751972879392</v>
      </c>
      <c r="EQ25" s="2">
        <f>Data!EQ25 + Data!EQ33 + Data!EQ41</f>
        <v>-1.6553036473277896</v>
      </c>
      <c r="ER25" s="2">
        <f>Data!ER25 + Data!ER33 + Data!ER41</f>
        <v>-2.4495902591377714</v>
      </c>
      <c r="ES25" s="2">
        <f>Data!ES25 + Data!ES33 + Data!ES41</f>
        <v>-2.8768599661407048</v>
      </c>
      <c r="ET25" s="2">
        <f>Data!ET25 + Data!ET33 + Data!ET41</f>
        <v>-2.8721873473968302</v>
      </c>
      <c r="EU25" s="2">
        <f>Data!EU25 + Data!EU33 + Data!EU41</f>
        <v>-2.4355299853286194</v>
      </c>
      <c r="EV25" s="2">
        <f>Data!EV25 + Data!EV33 + Data!EV41</f>
        <v>-1.6318858090439257</v>
      </c>
      <c r="EW25" s="2">
        <f>Data!EW25 + Data!EW33 + Data!EW41</f>
        <v>-0.58164543830779536</v>
      </c>
      <c r="EX25" s="2">
        <f>Data!EX25 + Data!EX33 + Data!EX41</f>
        <v>0.55743159208329651</v>
      </c>
      <c r="EY25" s="2">
        <f>Data!EY25 + Data!EY33 + Data!EY41</f>
        <v>1.6139189711517976</v>
      </c>
      <c r="EZ25" s="2">
        <f>Data!EZ25 + Data!EZ33 + Data!EZ41</f>
        <v>2.4285413398159816</v>
      </c>
    </row>
    <row r="26" spans="1:156" ht="11.25" customHeight="1" x14ac:dyDescent="0.25">
      <c r="A26" s="2">
        <f>Data!A26 + Data!A34 + Data!A42</f>
        <v>-1.5958671085239395</v>
      </c>
      <c r="B26" s="2">
        <f>Data!B26 + Data!B34 + Data!B42</f>
        <v>-0.53399223148712327</v>
      </c>
      <c r="C26" s="2">
        <f>Data!C26 + Data!C34 + Data!C42</f>
        <v>0.60685342919244833</v>
      </c>
      <c r="D26" s="2">
        <f>Data!D26 + Data!D34 + Data!D42</f>
        <v>1.6551028201615439</v>
      </c>
      <c r="E26" s="2">
        <f>Data!E26 + Data!E34 + Data!E42</f>
        <v>2.4534344985765877</v>
      </c>
      <c r="F26" s="2">
        <f>Data!F26 + Data!F34 + Data!F42</f>
        <v>2.882388720660888</v>
      </c>
      <c r="G26" s="2">
        <f>Data!G26 + Data!G34 + Data!G42</f>
        <v>2.8782292871815476</v>
      </c>
      <c r="H26" s="2">
        <f>Data!H26 + Data!H34 + Data!H42</f>
        <v>2.4423809932538347</v>
      </c>
      <c r="I26" s="2">
        <f>Data!I26 + Data!I34 + Data!I42</f>
        <v>1.6410488616675054</v>
      </c>
      <c r="J26" s="2">
        <f>Data!J26 + Data!J34 + Data!J42</f>
        <v>0.59510718906161886</v>
      </c>
      <c r="K26" s="2">
        <f>Data!K26 + Data!K34 + Data!K42</f>
        <v>-0.5381902321905635</v>
      </c>
      <c r="L26" s="2">
        <f>Data!L26 + Data!L34 + Data!L42</f>
        <v>-1.5889029266350312</v>
      </c>
      <c r="M26" s="2">
        <f>Data!M26 + Data!M34 + Data!M42</f>
        <v>-2.3999217752245614</v>
      </c>
      <c r="N26" s="2">
        <f>Data!N26 + Data!N34 + Data!N42</f>
        <v>-2.8504739415592191</v>
      </c>
      <c r="O26" s="2">
        <f>Data!O26 + Data!O34 + Data!O42</f>
        <v>-2.8740942546948114</v>
      </c>
      <c r="P26" s="2">
        <f>Data!P26 + Data!P34 + Data!P42</f>
        <v>-2.4683885892651336</v>
      </c>
      <c r="Q26" s="2">
        <f>Data!Q26 + Data!Q34 + Data!Q42</f>
        <v>-1.6951590891214554</v>
      </c>
      <c r="R26" s="2">
        <f>Data!R26 + Data!R34 + Data!R42</f>
        <v>-0.67091458516958202</v>
      </c>
      <c r="S26" s="2">
        <f>Data!S26 + Data!S34 + Data!S42</f>
        <v>0.45076747109513937</v>
      </c>
      <c r="T26" s="2">
        <f>Data!T26 + Data!T34 + Data!T42</f>
        <v>1.5023458386171211</v>
      </c>
      <c r="U26" s="2">
        <f>Data!U26 + Data!U34 + Data!U42</f>
        <v>2.3273991654034156</v>
      </c>
      <c r="V26" s="2">
        <f>Data!V26 + Data!V34 + Data!V42</f>
        <v>2.8039226186500645</v>
      </c>
      <c r="W26" s="2">
        <f>Data!W26 + Data!W34 + Data!W42</f>
        <v>2.862360612773355</v>
      </c>
      <c r="X26" s="2">
        <f>Data!X26 + Data!X34 + Data!X42</f>
        <v>2.4957080412132635</v>
      </c>
      <c r="Y26" s="2">
        <f>Data!Y26 + Data!Y34 + Data!Y42</f>
        <v>1.7602170430835755</v>
      </c>
      <c r="Z26" s="2">
        <f>Data!Z26 + Data!Z34 + Data!Z42</f>
        <v>0.76666272998475249</v>
      </c>
      <c r="AA26" s="2">
        <f>Data!AA26 + Data!AA34 + Data!AA42</f>
        <v>-0.33646482635817748</v>
      </c>
      <c r="AB26" s="2">
        <f>Data!AB26 + Data!AB34 + Data!AB42</f>
        <v>-1.3852761546369061</v>
      </c>
      <c r="AC26" s="2">
        <f>Data!AC26 + Data!AC34 + Data!AC42</f>
        <v>-2.2249340129912141</v>
      </c>
      <c r="AD26" s="2">
        <f>Data!AD26 + Data!AD34 + Data!AD42</f>
        <v>-2.7325759854660787</v>
      </c>
      <c r="AE26" s="2">
        <f>Data!AE26 + Data!AE34 + Data!AE42</f>
        <v>-2.8353011345411989</v>
      </c>
      <c r="AF26" s="2">
        <f>Data!AF26 + Data!AF34 + Data!AF42</f>
        <v>-2.5205805460991124</v>
      </c>
      <c r="AG26" s="2">
        <f>Data!AG26 + Data!AG34 + Data!AG42</f>
        <v>-1.8376074265249003</v>
      </c>
      <c r="AH26" s="2">
        <f>Data!AH26 + Data!AH34 + Data!AH42</f>
        <v>-0.88947023429569627</v>
      </c>
      <c r="AI26" s="2">
        <f>Data!AI26 + Data!AI34 + Data!AI42</f>
        <v>0.18259532133314216</v>
      </c>
      <c r="AJ26" s="2">
        <f>Data!AJ26 + Data!AJ34 + Data!AJ42</f>
        <v>1.2204489932343281</v>
      </c>
      <c r="AK26" s="2">
        <f>Data!AK26 + Data!AK34 + Data!AK42</f>
        <v>2.0725621387992148</v>
      </c>
      <c r="AL26" s="2">
        <f>Data!AL26 + Data!AL34 + Data!AL42</f>
        <v>2.6162825342835654</v>
      </c>
      <c r="AM26" s="2">
        <f>Data!AM26 + Data!AM34 + Data!AM42</f>
        <v>2.7755514284517648</v>
      </c>
      <c r="AN26" s="2">
        <f>Data!AN26 + Data!AN34 + Data!AN42</f>
        <v>2.531496313133768</v>
      </c>
      <c r="AO26" s="2">
        <f>Data!AO26 + Data!AO34 + Data!AO42</f>
        <v>1.924420418619027</v>
      </c>
      <c r="AP26" s="2">
        <f>Data!AP26 + Data!AP34 + Data!AP42</f>
        <v>1.0470153720766979</v>
      </c>
      <c r="AQ26" s="2">
        <f>Data!AQ26 + Data!AQ34 + Data!AQ42</f>
        <v>2.9937593071278579E-2</v>
      </c>
      <c r="AR26" s="2">
        <f>Data!AR26 + Data!AR34 + Data!AR42</f>
        <v>-0.9779863308560679</v>
      </c>
      <c r="AS26" s="2">
        <f>Data!AS26 + Data!AS34 + Data!AS42</f>
        <v>-1.8318919600954708</v>
      </c>
      <c r="AT26" s="2">
        <f>Data!AT26 + Data!AT34 + Data!AT42</f>
        <v>-2.4120132345710599</v>
      </c>
      <c r="AU26" s="2">
        <f>Data!AU26 + Data!AU34 + Data!AU42</f>
        <v>-2.6406948133611396</v>
      </c>
      <c r="AV26" s="2">
        <f>Data!AV26 + Data!AV34 + Data!AV42</f>
        <v>-2.4928265599207835</v>
      </c>
      <c r="AW26" s="2">
        <f>Data!AW26 + Data!AW34 + Data!AW42</f>
        <v>-1.9982788774653817</v>
      </c>
      <c r="AX26" s="2">
        <f>Data!AX26 + Data!AX34 + Data!AX42</f>
        <v>-1.2361469954332831</v>
      </c>
      <c r="AY26" s="2">
        <f>Data!AY26 + Data!AY34 + Data!AY42</f>
        <v>-0.32184868779179299</v>
      </c>
      <c r="AZ26" s="2">
        <f>Data!AZ26 + Data!AZ34 + Data!AZ42</f>
        <v>0.61082480912300918</v>
      </c>
      <c r="BA26" s="2">
        <f>Data!BA26 + Data!BA34 + Data!BA42</f>
        <v>1.4298883927541726</v>
      </c>
      <c r="BB26" s="2">
        <f>Data!BB26 + Data!BB34 + Data!BB42</f>
        <v>2.0244827003512289</v>
      </c>
      <c r="BC26" s="2">
        <f>Data!BC26 + Data!BC34 + Data!BC42</f>
        <v>2.3204455380326587</v>
      </c>
      <c r="BD26" s="2">
        <f>Data!BD26 + Data!BD34 + Data!BD42</f>
        <v>2.2898864010889857</v>
      </c>
      <c r="BE26" s="2">
        <f>Data!BE26 + Data!BE34 + Data!BE42</f>
        <v>1.9534859687507322</v>
      </c>
      <c r="BF26" s="2">
        <f>Data!BF26 + Data!BF34 + Data!BF42</f>
        <v>1.3753889035788913</v>
      </c>
      <c r="BG26" s="2">
        <f>Data!BG26 + Data!BG34 + Data!BG42</f>
        <v>0.6517005373198872</v>
      </c>
      <c r="BH26" s="2">
        <f>Data!BH26 + Data!BH34 + Data!BH42</f>
        <v>-0.10544045296547755</v>
      </c>
      <c r="BI26" s="2">
        <f>Data!BI26 + Data!BI34 + Data!BI42</f>
        <v>-0.78560618393419623</v>
      </c>
      <c r="BJ26" s="2">
        <f>Data!BJ26 + Data!BJ34 + Data!BJ42</f>
        <v>-1.2968172671742895</v>
      </c>
      <c r="BK26" s="2">
        <f>Data!BK26 + Data!BK34 + Data!BK42</f>
        <v>-1.5786794982642087</v>
      </c>
      <c r="BL26" s="2">
        <f>Data!BL26 + Data!BL34 + Data!BL42</f>
        <v>-1.6099539151649775</v>
      </c>
      <c r="BM26" s="2">
        <f>Data!BM26 + Data!BM34 + Data!BM42</f>
        <v>-1.4095168872902364</v>
      </c>
      <c r="BN26" s="2">
        <f>Data!BN26 + Data!BN34 + Data!BN42</f>
        <v>-1.0307304035088727</v>
      </c>
      <c r="BO26" s="2">
        <f>Data!BO26 + Data!BO34 + Data!BO42</f>
        <v>-0.55027460213123502</v>
      </c>
      <c r="BP26" s="2">
        <f>Data!BP26 + Data!BP34 + Data!BP42</f>
        <v>-5.3329287284546445E-2</v>
      </c>
      <c r="BQ26" s="2">
        <f>Data!BQ26 + Data!BQ34 + Data!BQ42</f>
        <v>0.38250024416481143</v>
      </c>
      <c r="BR26" s="2">
        <f>Data!BR26 + Data!BR34 + Data!BR42</f>
        <v>0.70199433905450692</v>
      </c>
      <c r="BS26" s="2">
        <f>Data!BS26 + Data!BS34 + Data!BS42</f>
        <v>0.88353489360300286</v>
      </c>
      <c r="BT26" s="2">
        <f>Data!BT26 + Data!BT34 + Data!BT42</f>
        <v>0.94445392162670916</v>
      </c>
      <c r="BU26" s="2">
        <f>Data!BU26 + Data!BU34 + Data!BU42</f>
        <v>0.93667577831553839</v>
      </c>
      <c r="BV26" s="2">
        <f>Data!BV26 + Data!BV34 + Data!BV42</f>
        <v>0.92387953251128685</v>
      </c>
      <c r="BW26" s="2">
        <f>Data!BW26 + Data!BW34 + Data!BW42</f>
        <v>0.93667577831553839</v>
      </c>
      <c r="BX26" s="2">
        <f>Data!BX26 + Data!BX34 + Data!BX42</f>
        <v>0.94445392162670916</v>
      </c>
      <c r="BY26" s="2">
        <f>Data!BY26 + Data!BY34 + Data!BY42</f>
        <v>0.88353489360300286</v>
      </c>
      <c r="BZ26" s="2">
        <f>Data!BZ26 + Data!BZ34 + Data!BZ42</f>
        <v>0.70199433905450692</v>
      </c>
      <c r="CA26" s="2">
        <f>Data!CA26 + Data!CA34 + Data!CA42</f>
        <v>0.38250024416481143</v>
      </c>
      <c r="CB26" s="2">
        <f>Data!CB26 + Data!CB34 + Data!CB42</f>
        <v>-5.3329287284546445E-2</v>
      </c>
      <c r="CC26" s="2">
        <f>Data!CC26 + Data!CC34 + Data!CC42</f>
        <v>-0.55027460213123502</v>
      </c>
      <c r="CD26" s="2">
        <f>Data!CD26 + Data!CD34 + Data!CD42</f>
        <v>-1.0307304035088727</v>
      </c>
      <c r="CE26" s="2">
        <f>Data!CE26 + Data!CE34 + Data!CE42</f>
        <v>-1.4095168872902364</v>
      </c>
      <c r="CF26" s="2">
        <f>Data!CF26 + Data!CF34 + Data!CF42</f>
        <v>-1.6099539151649775</v>
      </c>
      <c r="CG26" s="2">
        <f>Data!CG26 + Data!CG34 + Data!CG42</f>
        <v>-1.5786794982642087</v>
      </c>
      <c r="CH26" s="2">
        <f>Data!CH26 + Data!CH34 + Data!CH42</f>
        <v>-1.2968172671742895</v>
      </c>
      <c r="CI26" s="2">
        <f>Data!CI26 + Data!CI34 + Data!CI42</f>
        <v>-0.78560618393419623</v>
      </c>
      <c r="CJ26" s="2">
        <f>Data!CJ26 + Data!CJ34 + Data!CJ42</f>
        <v>-0.10544045296547755</v>
      </c>
      <c r="CK26" s="2">
        <f>Data!CK26 + Data!CK34 + Data!CK42</f>
        <v>0.6517005373198872</v>
      </c>
      <c r="CL26" s="2">
        <f>Data!CL26 + Data!CL34 + Data!CL42</f>
        <v>1.3753889035788913</v>
      </c>
      <c r="CM26" s="2">
        <f>Data!CM26 + Data!CM34 + Data!CM42</f>
        <v>1.9534859687507322</v>
      </c>
      <c r="CN26" s="2">
        <f>Data!CN26 + Data!CN34 + Data!CN42</f>
        <v>2.2898864010889857</v>
      </c>
      <c r="CO26" s="2">
        <f>Data!CO26 + Data!CO34 + Data!CO42</f>
        <v>2.3204455380326587</v>
      </c>
      <c r="CP26" s="2">
        <f>Data!CP26 + Data!CP34 + Data!CP42</f>
        <v>2.0244827003512289</v>
      </c>
      <c r="CQ26" s="2">
        <f>Data!CQ26 + Data!CQ34 + Data!CQ42</f>
        <v>1.4298883927541726</v>
      </c>
      <c r="CR26" s="2">
        <f>Data!CR26 + Data!CR34 + Data!CR42</f>
        <v>0.61082480912300918</v>
      </c>
      <c r="CS26" s="2">
        <f>Data!CS26 + Data!CS34 + Data!CS42</f>
        <v>-0.32184868779179299</v>
      </c>
      <c r="CT26" s="2">
        <f>Data!CT26 + Data!CT34 + Data!CT42</f>
        <v>-1.2361469954332831</v>
      </c>
      <c r="CU26" s="2">
        <f>Data!CU26 + Data!CU34 + Data!CU42</f>
        <v>-1.9982788774653817</v>
      </c>
      <c r="CV26" s="2">
        <f>Data!CV26 + Data!CV34 + Data!CV42</f>
        <v>-2.4928265599207835</v>
      </c>
      <c r="CW26" s="2">
        <f>Data!CW26 + Data!CW34 + Data!CW42</f>
        <v>-2.6406948133611396</v>
      </c>
      <c r="CX26" s="2">
        <f>Data!CX26 + Data!CX34 + Data!CX42</f>
        <v>-2.4120132345710599</v>
      </c>
      <c r="CY26" s="2">
        <f>Data!CY26 + Data!CY34 + Data!CY42</f>
        <v>-1.8318919600954708</v>
      </c>
      <c r="CZ26" s="2">
        <f>Data!CZ26 + Data!CZ34 + Data!CZ42</f>
        <v>-0.9779863308560679</v>
      </c>
      <c r="DA26" s="2">
        <f>Data!DA26 + Data!DA34 + Data!DA42</f>
        <v>2.9937593071278579E-2</v>
      </c>
      <c r="DB26" s="2">
        <f>Data!DB26 + Data!DB34 + Data!DB42</f>
        <v>1.0470153720766979</v>
      </c>
      <c r="DC26" s="2">
        <f>Data!DC26 + Data!DC34 + Data!DC42</f>
        <v>1.924420418619027</v>
      </c>
      <c r="DD26" s="2">
        <f>Data!DD26 + Data!DD34 + Data!DD42</f>
        <v>2.531496313133768</v>
      </c>
      <c r="DE26" s="2">
        <f>Data!DE26 + Data!DE34 + Data!DE42</f>
        <v>2.7755514284517648</v>
      </c>
      <c r="DF26" s="2">
        <f>Data!DF26 + Data!DF34 + Data!DF42</f>
        <v>2.6162825342835654</v>
      </c>
      <c r="DG26" s="2">
        <f>Data!DG26 + Data!DG34 + Data!DG42</f>
        <v>2.0725621387992148</v>
      </c>
      <c r="DH26" s="2">
        <f>Data!DH26 + Data!DH34 + Data!DH42</f>
        <v>1.2204489932343281</v>
      </c>
      <c r="DI26" s="2">
        <f>Data!DI26 + Data!DI34 + Data!DI42</f>
        <v>0.18259532133314216</v>
      </c>
      <c r="DJ26" s="2">
        <f>Data!DJ26 + Data!DJ34 + Data!DJ42</f>
        <v>-0.88947023429569627</v>
      </c>
      <c r="DK26" s="2">
        <f>Data!DK26 + Data!DK34 + Data!DK42</f>
        <v>-1.8376074265249003</v>
      </c>
      <c r="DL26" s="2">
        <f>Data!DL26 + Data!DL34 + Data!DL42</f>
        <v>-2.5205805460991124</v>
      </c>
      <c r="DM26" s="2">
        <f>Data!DM26 + Data!DM34 + Data!DM42</f>
        <v>-2.8353011345411989</v>
      </c>
      <c r="DN26" s="2">
        <f>Data!DN26 + Data!DN34 + Data!DN42</f>
        <v>-2.7325759854660787</v>
      </c>
      <c r="DO26" s="2">
        <f>Data!DO26 + Data!DO34 + Data!DO42</f>
        <v>-2.2249340129912141</v>
      </c>
      <c r="DP26" s="2">
        <f>Data!DP26 + Data!DP34 + Data!DP42</f>
        <v>-1.3852761546369061</v>
      </c>
      <c r="DQ26" s="2">
        <f>Data!DQ26 + Data!DQ34 + Data!DQ42</f>
        <v>-0.33646482635817748</v>
      </c>
      <c r="DR26" s="2">
        <f>Data!DR26 + Data!DR34 + Data!DR42</f>
        <v>0.76666272998475249</v>
      </c>
      <c r="DS26" s="2">
        <f>Data!DS26 + Data!DS34 + Data!DS42</f>
        <v>1.7602170430835755</v>
      </c>
      <c r="DT26" s="2">
        <f>Data!DT26 + Data!DT34 + Data!DT42</f>
        <v>2.4957080412132635</v>
      </c>
      <c r="DU26" s="2">
        <f>Data!DU26 + Data!DU34 + Data!DU42</f>
        <v>2.862360612773355</v>
      </c>
      <c r="DV26" s="2">
        <f>Data!DV26 + Data!DV34 + Data!DV42</f>
        <v>2.8039226186500645</v>
      </c>
      <c r="DW26" s="2">
        <f>Data!DW26 + Data!DW34 + Data!DW42</f>
        <v>2.3273991654034156</v>
      </c>
      <c r="DX26" s="2">
        <f>Data!DX26 + Data!DX34 + Data!DX42</f>
        <v>1.5023458386171211</v>
      </c>
      <c r="DY26" s="2">
        <f>Data!DY26 + Data!DY34 + Data!DY42</f>
        <v>0.45076747109513937</v>
      </c>
      <c r="DZ26" s="2">
        <f>Data!DZ26 + Data!DZ34 + Data!DZ42</f>
        <v>-0.67091458516958202</v>
      </c>
      <c r="EA26" s="2">
        <f>Data!EA26 + Data!EA34 + Data!EA42</f>
        <v>-1.6951590891214554</v>
      </c>
      <c r="EB26" s="2">
        <f>Data!EB26 + Data!EB34 + Data!EB42</f>
        <v>-2.4683885892651336</v>
      </c>
      <c r="EC26" s="2">
        <f>Data!EC26 + Data!EC34 + Data!EC42</f>
        <v>-2.8740942546948114</v>
      </c>
      <c r="ED26" s="2">
        <f>Data!ED26 + Data!ED34 + Data!ED42</f>
        <v>-2.8504739415592191</v>
      </c>
      <c r="EE26" s="2">
        <f>Data!EE26 + Data!EE34 + Data!EE42</f>
        <v>-2.3999217752245614</v>
      </c>
      <c r="EF26" s="2">
        <f>Data!EF26 + Data!EF34 + Data!EF42</f>
        <v>-1.5889029266350312</v>
      </c>
      <c r="EG26" s="2">
        <f>Data!EG26 + Data!EG34 + Data!EG42</f>
        <v>-0.5381902321905635</v>
      </c>
      <c r="EH26" s="2">
        <f>Data!EH26 + Data!EH34 + Data!EH42</f>
        <v>0.59510718906161886</v>
      </c>
      <c r="EI26" s="2">
        <f>Data!EI26 + Data!EI34 + Data!EI42</f>
        <v>1.6410488616675054</v>
      </c>
      <c r="EJ26" s="2">
        <f>Data!EJ26 + Data!EJ34 + Data!EJ42</f>
        <v>2.4423809932538347</v>
      </c>
      <c r="EK26" s="2">
        <f>Data!EK26 + Data!EK34 + Data!EK42</f>
        <v>2.8782292871815476</v>
      </c>
      <c r="EL26" s="2">
        <f>Data!EL26 + Data!EL34 + Data!EL42</f>
        <v>2.882388720660888</v>
      </c>
      <c r="EM26" s="2">
        <f>Data!EM26 + Data!EM34 + Data!EM42</f>
        <v>2.4534344985765877</v>
      </c>
      <c r="EN26" s="2">
        <f>Data!EN26 + Data!EN34 + Data!EN42</f>
        <v>1.6551028201615439</v>
      </c>
      <c r="EO26" s="2">
        <f>Data!EO26 + Data!EO34 + Data!EO42</f>
        <v>0.60685342919244833</v>
      </c>
      <c r="EP26" s="2">
        <f>Data!EP26 + Data!EP34 + Data!EP42</f>
        <v>-0.53399223148712327</v>
      </c>
      <c r="EQ26" s="2">
        <f>Data!EQ26 + Data!EQ34 + Data!EQ42</f>
        <v>-1.5958671085239395</v>
      </c>
      <c r="ER26" s="2">
        <f>Data!ER26 + Data!ER34 + Data!ER42</f>
        <v>-2.4187816573770999</v>
      </c>
      <c r="ES26" s="2">
        <f>Data!ES26 + Data!ES34 + Data!ES42</f>
        <v>-2.8784630006532312</v>
      </c>
      <c r="ET26" s="2">
        <f>Data!ET26 + Data!ET34 + Data!ET42</f>
        <v>-2.9051623820877994</v>
      </c>
      <c r="EU26" s="2">
        <f>Data!EU26 + Data!EU34 + Data!EU42</f>
        <v>-2.4942785148967368</v>
      </c>
      <c r="EV26" s="2">
        <f>Data!EV26 + Data!EV34 + Data!EV42</f>
        <v>-1.7071732369725809</v>
      </c>
      <c r="EW26" s="2">
        <f>Data!EW26 + Data!EW34 + Data!EW42</f>
        <v>-0.66203355793822349</v>
      </c>
      <c r="EX26" s="2">
        <f>Data!EX26 + Data!EX34 + Data!EX42</f>
        <v>0.48386213076306056</v>
      </c>
      <c r="EY26" s="2">
        <f>Data!EY26 + Data!EY34 + Data!EY42</f>
        <v>1.5578136471270343</v>
      </c>
      <c r="EZ26" s="2">
        <f>Data!EZ26 + Data!EZ34 + Data!EZ42</f>
        <v>2.3977411170652982</v>
      </c>
    </row>
    <row r="27" spans="1:156" ht="11.25" customHeight="1" x14ac:dyDescent="0.25">
      <c r="A27" s="2">
        <f>Data!A27 + Data!A35 + Data!A43</f>
        <v>-1.5455494712220013</v>
      </c>
      <c r="B27" s="2">
        <f>Data!B27 + Data!B35 + Data!B43</f>
        <v>-0.46736856450046338</v>
      </c>
      <c r="C27" s="2">
        <f>Data!C27 + Data!C35 + Data!C43</f>
        <v>0.68022413009198024</v>
      </c>
      <c r="D27" s="2">
        <f>Data!D27 + Data!D35 + Data!D43</f>
        <v>1.7244016521656356</v>
      </c>
      <c r="E27" s="2">
        <f>Data!E27 + Data!E35 + Data!E43</f>
        <v>2.5081642038938647</v>
      </c>
      <c r="F27" s="2">
        <f>Data!F27 + Data!F35 + Data!F43</f>
        <v>2.9139464481616217</v>
      </c>
      <c r="G27" s="2">
        <f>Data!G27 + Data!G35 + Data!G43</f>
        <v>2.8812370518052171</v>
      </c>
      <c r="H27" s="2">
        <f>Data!H27 + Data!H35 + Data!H43</f>
        <v>2.4155708395015729</v>
      </c>
      <c r="I27" s="2">
        <f>Data!I27 + Data!I35 + Data!I43</f>
        <v>1.587560894027511</v>
      </c>
      <c r="J27" s="2">
        <f>Data!J27 + Data!J35 + Data!J43</f>
        <v>0.52214205306103811</v>
      </c>
      <c r="K27" s="2">
        <f>Data!K27 + Data!K35 + Data!K43</f>
        <v>-0.62032896427908257</v>
      </c>
      <c r="L27" s="2">
        <f>Data!L27 + Data!L35 + Data!L43</f>
        <v>-1.6682502759734781</v>
      </c>
      <c r="M27" s="2">
        <f>Data!M27 + Data!M35 + Data!M43</f>
        <v>-2.464576386046776</v>
      </c>
      <c r="N27" s="2">
        <f>Data!N27 + Data!N35 + Data!N43</f>
        <v>-2.8903597810136721</v>
      </c>
      <c r="O27" s="2">
        <f>Data!O27 + Data!O35 + Data!O43</f>
        <v>-2.8825008571434614</v>
      </c>
      <c r="P27" s="2">
        <f>Data!P27 + Data!P35 + Data!P43</f>
        <v>-2.4430579847955021</v>
      </c>
      <c r="Q27" s="2">
        <f>Data!Q27 + Data!Q35 + Data!Q43</f>
        <v>-1.6387483297365739</v>
      </c>
      <c r="R27" s="2">
        <f>Data!R27 + Data!R35 + Data!R43</f>
        <v>-0.59074992403801641</v>
      </c>
      <c r="S27" s="2">
        <f>Data!S27 + Data!S35 + Data!S43</f>
        <v>0.54362732570089067</v>
      </c>
      <c r="T27" s="2">
        <f>Data!T27 + Data!T35 + Data!T43</f>
        <v>1.5946188360638642</v>
      </c>
      <c r="U27" s="2">
        <f>Data!U27 + Data!U35 + Data!U43</f>
        <v>2.4054566298809767</v>
      </c>
      <c r="V27" s="2">
        <f>Data!V27 + Data!V35 + Data!V43</f>
        <v>2.8557703626534732</v>
      </c>
      <c r="W27" s="2">
        <f>Data!W27 + Data!W35 + Data!W43</f>
        <v>2.8794396016638606</v>
      </c>
      <c r="X27" s="2">
        <f>Data!X27 + Data!X35 + Data!X43</f>
        <v>2.4742488353121184</v>
      </c>
      <c r="Y27" s="2">
        <f>Data!Y27 + Data!Y35 + Data!Y43</f>
        <v>1.7019401179020426</v>
      </c>
      <c r="Z27" s="2">
        <f>Data!Z27 + Data!Z35 + Data!Z43</f>
        <v>0.67870591300870664</v>
      </c>
      <c r="AA27" s="2">
        <f>Data!AA27 + Data!AA35 + Data!AA43</f>
        <v>-0.44240234423822677</v>
      </c>
      <c r="AB27" s="2">
        <f>Data!AB27 + Data!AB35 + Data!AB43</f>
        <v>-1.4944716238082061</v>
      </c>
      <c r="AC27" s="2">
        <f>Data!AC27 + Data!AC35 + Data!AC43</f>
        <v>-2.3216590453793273</v>
      </c>
      <c r="AD27" s="2">
        <f>Data!AD27 + Data!AD35 + Data!AD43</f>
        <v>-2.8023194100419122</v>
      </c>
      <c r="AE27" s="2">
        <f>Data!AE27 + Data!AE35 + Data!AE43</f>
        <v>-2.8668857437001019</v>
      </c>
      <c r="AF27" s="2">
        <f>Data!AF27 + Data!AF35 + Data!AF43</f>
        <v>-2.507870267639861</v>
      </c>
      <c r="AG27" s="2">
        <f>Data!AG27 + Data!AG35 + Data!AG43</f>
        <v>-1.7805522174889457</v>
      </c>
      <c r="AH27" s="2">
        <f>Data!AH27 + Data!AH35 + Data!AH43</f>
        <v>-0.79432353476217421</v>
      </c>
      <c r="AI27" s="2">
        <f>Data!AI27 + Data!AI35 + Data!AI43</f>
        <v>0.30393913510404785</v>
      </c>
      <c r="AJ27" s="2">
        <f>Data!AJ27 + Data!AJ35 + Data!AJ43</f>
        <v>1.3519275043915027</v>
      </c>
      <c r="AK27" s="2">
        <f>Data!AK27 + Data!AK35 + Data!AK43</f>
        <v>2.1960436928931548</v>
      </c>
      <c r="AL27" s="2">
        <f>Data!AL27 + Data!AL35 + Data!AL43</f>
        <v>2.7140153708344217</v>
      </c>
      <c r="AM27" s="2">
        <f>Data!AM27 + Data!AM35 + Data!AM43</f>
        <v>2.8326331962660243</v>
      </c>
      <c r="AN27" s="2">
        <f>Data!AN27 + Data!AN35 + Data!AN43</f>
        <v>2.5380245535113426</v>
      </c>
      <c r="AO27" s="2">
        <f>Data!AO27 + Data!AO35 + Data!AO43</f>
        <v>1.8770219540233144</v>
      </c>
      <c r="AP27" s="2">
        <f>Data!AP27 + Data!AP35 + Data!AP43</f>
        <v>0.94953211851529229</v>
      </c>
      <c r="AQ27" s="2">
        <f>Data!AQ27 + Data!AQ35 + Data!AQ43</f>
        <v>-0.10684241503047093</v>
      </c>
      <c r="AR27" s="2">
        <f>Data!AR27 + Data!AR35 + Data!AR43</f>
        <v>-1.1375360022850078</v>
      </c>
      <c r="AS27" s="2">
        <f>Data!AS27 + Data!AS35 + Data!AS43</f>
        <v>-1.9939465237711396</v>
      </c>
      <c r="AT27" s="2">
        <f>Data!AT27 + Data!AT35 + Data!AT43</f>
        <v>-2.5551134204816321</v>
      </c>
      <c r="AU27" s="2">
        <f>Data!AU27 + Data!AU35 + Data!AU43</f>
        <v>-2.7449439642167341</v>
      </c>
      <c r="AV27" s="2">
        <f>Data!AV27 + Data!AV35 + Data!AV43</f>
        <v>-2.5425023114777519</v>
      </c>
      <c r="AW27" s="2">
        <f>Data!AW27 + Data!AW35 + Data!AW43</f>
        <v>-1.9839568925233351</v>
      </c>
      <c r="AX27" s="2">
        <f>Data!AX27 + Data!AX35 + Data!AX43</f>
        <v>-1.1560572128259095</v>
      </c>
      <c r="AY27" s="2">
        <f>Data!AY27 + Data!AY35 + Data!AY43</f>
        <v>-0.18228507722084653</v>
      </c>
      <c r="AZ27" s="2">
        <f>Data!AZ27 + Data!AZ35 + Data!AZ43</f>
        <v>0.79609566366362172</v>
      </c>
      <c r="BA27" s="2">
        <f>Data!BA27 + Data!BA35 + Data!BA43</f>
        <v>1.6411434274544192</v>
      </c>
      <c r="BB27" s="2">
        <f>Data!BB27 + Data!BB35 + Data!BB43</f>
        <v>2.238286719022347</v>
      </c>
      <c r="BC27" s="2">
        <f>Data!BC27 + Data!BC35 + Data!BC43</f>
        <v>2.5123345510859538</v>
      </c>
      <c r="BD27" s="2">
        <f>Data!BD27 + Data!BD35 + Data!BD43</f>
        <v>2.4371477231956598</v>
      </c>
      <c r="BE27" s="2">
        <f>Data!BE27 + Data!BE35 + Data!BE43</f>
        <v>2.0376863122315552</v>
      </c>
      <c r="BF27" s="2">
        <f>Data!BF27 + Data!BF35 + Data!BF43</f>
        <v>1.3843419261207321</v>
      </c>
      <c r="BG27" s="2">
        <f>Data!BG27 + Data!BG35 + Data!BG43</f>
        <v>0.58064605198211261</v>
      </c>
      <c r="BH27" s="2">
        <f>Data!BH27 + Data!BH35 + Data!BH43</f>
        <v>-0.2535639051158538</v>
      </c>
      <c r="BI27" s="2">
        <f>Data!BI27 + Data!BI35 + Data!BI43</f>
        <v>-1.0007910869136174</v>
      </c>
      <c r="BJ27" s="2">
        <f>Data!BJ27 + Data!BJ35 + Data!BJ43</f>
        <v>-1.5633963618772639</v>
      </c>
      <c r="BK27" s="2">
        <f>Data!BK27 + Data!BK35 + Data!BK43</f>
        <v>-1.8772934512939903</v>
      </c>
      <c r="BL27" s="2">
        <f>Data!BL27 + Data!BL35 + Data!BL43</f>
        <v>-1.9197914722060587</v>
      </c>
      <c r="BM27" s="2">
        <f>Data!BM27 + Data!BM35 + Data!BM43</f>
        <v>-1.7105175995227055</v>
      </c>
      <c r="BN27" s="2">
        <f>Data!BN27 + Data!BN35 + Data!BN43</f>
        <v>-1.3054582092812423</v>
      </c>
      <c r="BO27" s="2">
        <f>Data!BO27 + Data!BO35 + Data!BO43</f>
        <v>-0.78522568753743871</v>
      </c>
      <c r="BP27" s="2">
        <f>Data!BP27 + Data!BP35 + Data!BP43</f>
        <v>-0.23952084414379382</v>
      </c>
      <c r="BQ27" s="2">
        <f>Data!BQ27 + Data!BQ35 + Data!BQ43</f>
        <v>0.24970494590288295</v>
      </c>
      <c r="BR27" s="2">
        <f>Data!BR27 + Data!BR35 + Data!BR43</f>
        <v>0.62369918695596849</v>
      </c>
      <c r="BS27" s="2">
        <f>Data!BS27 + Data!BS35 + Data!BS43</f>
        <v>0.85825755194545883</v>
      </c>
      <c r="BT27" s="2">
        <f>Data!BT27 + Data!BT35 + Data!BT43</f>
        <v>0.96783433103538852</v>
      </c>
      <c r="BU27" s="2">
        <f>Data!BU27 + Data!BU35 + Data!BU43</f>
        <v>0.99779676372237514</v>
      </c>
      <c r="BV27" s="2">
        <f>Data!BV27 + Data!BV35 + Data!BV43</f>
        <v>1</v>
      </c>
      <c r="BW27" s="2">
        <f>Data!BW27 + Data!BW35 + Data!BW43</f>
        <v>0.99779676372237514</v>
      </c>
      <c r="BX27" s="2">
        <f>Data!BX27 + Data!BX35 + Data!BX43</f>
        <v>0.96783433103538852</v>
      </c>
      <c r="BY27" s="2">
        <f>Data!BY27 + Data!BY35 + Data!BY43</f>
        <v>0.85825755194545883</v>
      </c>
      <c r="BZ27" s="2">
        <f>Data!BZ27 + Data!BZ35 + Data!BZ43</f>
        <v>0.62369918695596849</v>
      </c>
      <c r="CA27" s="2">
        <f>Data!CA27 + Data!CA35 + Data!CA43</f>
        <v>0.24970494590288295</v>
      </c>
      <c r="CB27" s="2">
        <f>Data!CB27 + Data!CB35 + Data!CB43</f>
        <v>-0.23952084414379382</v>
      </c>
      <c r="CC27" s="2">
        <f>Data!CC27 + Data!CC35 + Data!CC43</f>
        <v>-0.78522568753743871</v>
      </c>
      <c r="CD27" s="2">
        <f>Data!CD27 + Data!CD35 + Data!CD43</f>
        <v>-1.3054582092812423</v>
      </c>
      <c r="CE27" s="2">
        <f>Data!CE27 + Data!CE35 + Data!CE43</f>
        <v>-1.7105175995227055</v>
      </c>
      <c r="CF27" s="2">
        <f>Data!CF27 + Data!CF35 + Data!CF43</f>
        <v>-1.9197914722060587</v>
      </c>
      <c r="CG27" s="2">
        <f>Data!CG27 + Data!CG35 + Data!CG43</f>
        <v>-1.8772934512939903</v>
      </c>
      <c r="CH27" s="2">
        <f>Data!CH27 + Data!CH35 + Data!CH43</f>
        <v>-1.5633963618772639</v>
      </c>
      <c r="CI27" s="2">
        <f>Data!CI27 + Data!CI35 + Data!CI43</f>
        <v>-1.0007910869136174</v>
      </c>
      <c r="CJ27" s="2">
        <f>Data!CJ27 + Data!CJ35 + Data!CJ43</f>
        <v>-0.2535639051158538</v>
      </c>
      <c r="CK27" s="2">
        <f>Data!CK27 + Data!CK35 + Data!CK43</f>
        <v>0.58064605198211261</v>
      </c>
      <c r="CL27" s="2">
        <f>Data!CL27 + Data!CL35 + Data!CL43</f>
        <v>1.3843419261207321</v>
      </c>
      <c r="CM27" s="2">
        <f>Data!CM27 + Data!CM35 + Data!CM43</f>
        <v>2.0376863122315552</v>
      </c>
      <c r="CN27" s="2">
        <f>Data!CN27 + Data!CN35 + Data!CN43</f>
        <v>2.4371477231956598</v>
      </c>
      <c r="CO27" s="2">
        <f>Data!CO27 + Data!CO35 + Data!CO43</f>
        <v>2.5123345510859538</v>
      </c>
      <c r="CP27" s="2">
        <f>Data!CP27 + Data!CP35 + Data!CP43</f>
        <v>2.238286719022347</v>
      </c>
      <c r="CQ27" s="2">
        <f>Data!CQ27 + Data!CQ35 + Data!CQ43</f>
        <v>1.6411434274544192</v>
      </c>
      <c r="CR27" s="2">
        <f>Data!CR27 + Data!CR35 + Data!CR43</f>
        <v>0.79609566366362172</v>
      </c>
      <c r="CS27" s="2">
        <f>Data!CS27 + Data!CS35 + Data!CS43</f>
        <v>-0.18228507722084653</v>
      </c>
      <c r="CT27" s="2">
        <f>Data!CT27 + Data!CT35 + Data!CT43</f>
        <v>-1.1560572128259095</v>
      </c>
      <c r="CU27" s="2">
        <f>Data!CU27 + Data!CU35 + Data!CU43</f>
        <v>-1.9839568925233351</v>
      </c>
      <c r="CV27" s="2">
        <f>Data!CV27 + Data!CV35 + Data!CV43</f>
        <v>-2.5425023114777519</v>
      </c>
      <c r="CW27" s="2">
        <f>Data!CW27 + Data!CW35 + Data!CW43</f>
        <v>-2.7449439642167341</v>
      </c>
      <c r="CX27" s="2">
        <f>Data!CX27 + Data!CX35 + Data!CX43</f>
        <v>-2.5551134204816321</v>
      </c>
      <c r="CY27" s="2">
        <f>Data!CY27 + Data!CY35 + Data!CY43</f>
        <v>-1.9939465237711396</v>
      </c>
      <c r="CZ27" s="2">
        <f>Data!CZ27 + Data!CZ35 + Data!CZ43</f>
        <v>-1.1375360022850078</v>
      </c>
      <c r="DA27" s="2">
        <f>Data!DA27 + Data!DA35 + Data!DA43</f>
        <v>-0.10684241503047093</v>
      </c>
      <c r="DB27" s="2">
        <f>Data!DB27 + Data!DB35 + Data!DB43</f>
        <v>0.94953211851529229</v>
      </c>
      <c r="DC27" s="2">
        <f>Data!DC27 + Data!DC35 + Data!DC43</f>
        <v>1.8770219540233144</v>
      </c>
      <c r="DD27" s="2">
        <f>Data!DD27 + Data!DD35 + Data!DD43</f>
        <v>2.5380245535113426</v>
      </c>
      <c r="DE27" s="2">
        <f>Data!DE27 + Data!DE35 + Data!DE43</f>
        <v>2.8326331962660243</v>
      </c>
      <c r="DF27" s="2">
        <f>Data!DF27 + Data!DF35 + Data!DF43</f>
        <v>2.7140153708344217</v>
      </c>
      <c r="DG27" s="2">
        <f>Data!DG27 + Data!DG35 + Data!DG43</f>
        <v>2.1960436928931548</v>
      </c>
      <c r="DH27" s="2">
        <f>Data!DH27 + Data!DH35 + Data!DH43</f>
        <v>1.3519275043915027</v>
      </c>
      <c r="DI27" s="2">
        <f>Data!DI27 + Data!DI35 + Data!DI43</f>
        <v>0.30393913510404785</v>
      </c>
      <c r="DJ27" s="2">
        <f>Data!DJ27 + Data!DJ35 + Data!DJ43</f>
        <v>-0.79432353476217421</v>
      </c>
      <c r="DK27" s="2">
        <f>Data!DK27 + Data!DK35 + Data!DK43</f>
        <v>-1.7805522174889457</v>
      </c>
      <c r="DL27" s="2">
        <f>Data!DL27 + Data!DL35 + Data!DL43</f>
        <v>-2.507870267639861</v>
      </c>
      <c r="DM27" s="2">
        <f>Data!DM27 + Data!DM35 + Data!DM43</f>
        <v>-2.8668857437001019</v>
      </c>
      <c r="DN27" s="2">
        <f>Data!DN27 + Data!DN35 + Data!DN43</f>
        <v>-2.8023194100419122</v>
      </c>
      <c r="DO27" s="2">
        <f>Data!DO27 + Data!DO35 + Data!DO43</f>
        <v>-2.3216590453793273</v>
      </c>
      <c r="DP27" s="2">
        <f>Data!DP27 + Data!DP35 + Data!DP43</f>
        <v>-1.4944716238082061</v>
      </c>
      <c r="DQ27" s="2">
        <f>Data!DQ27 + Data!DQ35 + Data!DQ43</f>
        <v>-0.44240234423822677</v>
      </c>
      <c r="DR27" s="2">
        <f>Data!DR27 + Data!DR35 + Data!DR43</f>
        <v>0.67870591300870664</v>
      </c>
      <c r="DS27" s="2">
        <f>Data!DS27 + Data!DS35 + Data!DS43</f>
        <v>1.7019401179020426</v>
      </c>
      <c r="DT27" s="2">
        <f>Data!DT27 + Data!DT35 + Data!DT43</f>
        <v>2.4742488353121184</v>
      </c>
      <c r="DU27" s="2">
        <f>Data!DU27 + Data!DU35 + Data!DU43</f>
        <v>2.8794396016638606</v>
      </c>
      <c r="DV27" s="2">
        <f>Data!DV27 + Data!DV35 + Data!DV43</f>
        <v>2.8557703626534732</v>
      </c>
      <c r="DW27" s="2">
        <f>Data!DW27 + Data!DW35 + Data!DW43</f>
        <v>2.4054566298809767</v>
      </c>
      <c r="DX27" s="2">
        <f>Data!DX27 + Data!DX35 + Data!DX43</f>
        <v>1.5946188360638642</v>
      </c>
      <c r="DY27" s="2">
        <f>Data!DY27 + Data!DY35 + Data!DY43</f>
        <v>0.54362732570089067</v>
      </c>
      <c r="DZ27" s="2">
        <f>Data!DZ27 + Data!DZ35 + Data!DZ43</f>
        <v>-0.59074992403801641</v>
      </c>
      <c r="EA27" s="2">
        <f>Data!EA27 + Data!EA35 + Data!EA43</f>
        <v>-1.6387483297365739</v>
      </c>
      <c r="EB27" s="2">
        <f>Data!EB27 + Data!EB35 + Data!EB43</f>
        <v>-2.4430579847955021</v>
      </c>
      <c r="EC27" s="2">
        <f>Data!EC27 + Data!EC35 + Data!EC43</f>
        <v>-2.8825008571434614</v>
      </c>
      <c r="ED27" s="2">
        <f>Data!ED27 + Data!ED35 + Data!ED43</f>
        <v>-2.8903597810136721</v>
      </c>
      <c r="EE27" s="2">
        <f>Data!EE27 + Data!EE35 + Data!EE43</f>
        <v>-2.464576386046776</v>
      </c>
      <c r="EF27" s="2">
        <f>Data!EF27 + Data!EF35 + Data!EF43</f>
        <v>-1.6682502759734781</v>
      </c>
      <c r="EG27" s="2">
        <f>Data!EG27 + Data!EG35 + Data!EG43</f>
        <v>-0.62032896427908257</v>
      </c>
      <c r="EH27" s="2">
        <f>Data!EH27 + Data!EH35 + Data!EH43</f>
        <v>0.52214205306103811</v>
      </c>
      <c r="EI27" s="2">
        <f>Data!EI27 + Data!EI35 + Data!EI43</f>
        <v>1.587560894027511</v>
      </c>
      <c r="EJ27" s="2">
        <f>Data!EJ27 + Data!EJ35 + Data!EJ43</f>
        <v>2.4155708395015729</v>
      </c>
      <c r="EK27" s="2">
        <f>Data!EK27 + Data!EK35 + Data!EK43</f>
        <v>2.8812370518052171</v>
      </c>
      <c r="EL27" s="2">
        <f>Data!EL27 + Data!EL35 + Data!EL43</f>
        <v>2.9139464481616217</v>
      </c>
      <c r="EM27" s="2">
        <f>Data!EM27 + Data!EM35 + Data!EM43</f>
        <v>2.5081642038938647</v>
      </c>
      <c r="EN27" s="2">
        <f>Data!EN27 + Data!EN35 + Data!EN43</f>
        <v>1.7244016521656356</v>
      </c>
      <c r="EO27" s="2">
        <f>Data!EO27 + Data!EO35 + Data!EO43</f>
        <v>0.68022413009198024</v>
      </c>
      <c r="EP27" s="2">
        <f>Data!EP27 + Data!EP35 + Data!EP43</f>
        <v>-0.46736856450046338</v>
      </c>
      <c r="EQ27" s="2">
        <f>Data!EQ27 + Data!EQ35 + Data!EQ43</f>
        <v>-1.5455494712220013</v>
      </c>
      <c r="ER27" s="2">
        <f>Data!ER27 + Data!ER35 + Data!ER43</f>
        <v>-2.3917083999204882</v>
      </c>
      <c r="ES27" s="2">
        <f>Data!ES27 + Data!ES35 + Data!ES43</f>
        <v>-2.8780044341011894</v>
      </c>
      <c r="ET27" s="2">
        <f>Data!ET27 + Data!ET35 + Data!ET43</f>
        <v>-2.9307150611932888</v>
      </c>
      <c r="EU27" s="2">
        <f>Data!EU27 + Data!EU35 + Data!EU43</f>
        <v>-2.5414480494199343</v>
      </c>
      <c r="EV27" s="2">
        <f>Data!EV27 + Data!EV35 + Data!EV43</f>
        <v>-1.7685058924278345</v>
      </c>
      <c r="EW27" s="2">
        <f>Data!EW27 + Data!EW35 + Data!EW43</f>
        <v>-0.72817787939609013</v>
      </c>
      <c r="EX27" s="2">
        <f>Data!EX27 + Data!EX35 + Data!EX43</f>
        <v>0.42274256404710925</v>
      </c>
      <c r="EY27" s="2">
        <f>Data!EY27 + Data!EY35 + Data!EY43</f>
        <v>1.5105880770756921</v>
      </c>
      <c r="EZ27" s="2">
        <f>Data!EZ27 + Data!EZ35 + Data!EZ43</f>
        <v>2.3710331342687145</v>
      </c>
    </row>
    <row r="28" spans="1:156" ht="11.25" customHeight="1" x14ac:dyDescent="0.25">
      <c r="A28" s="2">
        <f>Data!A28 + Data!A36 + Data!A44</f>
        <v>-1.5053701868479614</v>
      </c>
      <c r="B28" s="2">
        <f>Data!B28 + Data!B36 + Data!B44</f>
        <v>-0.41479226926475821</v>
      </c>
      <c r="C28" s="2">
        <f>Data!C28 + Data!C36 + Data!C44</f>
        <v>0.73763295667507811</v>
      </c>
      <c r="D28" s="2">
        <f>Data!D28 + Data!D36 + Data!D44</f>
        <v>1.7781532769403365</v>
      </c>
      <c r="E28" s="2">
        <f>Data!E28 + Data!E36 + Data!E44</f>
        <v>2.550087814687152</v>
      </c>
      <c r="F28" s="2">
        <f>Data!F28 + Data!F36 + Data!F44</f>
        <v>2.9374181242136768</v>
      </c>
      <c r="G28" s="2">
        <f>Data!G28 + Data!G36 + Data!G44</f>
        <v>2.8822087381711361</v>
      </c>
      <c r="H28" s="2">
        <f>Data!H28 + Data!H36 + Data!H44</f>
        <v>2.3932427429823941</v>
      </c>
      <c r="I28" s="2">
        <f>Data!I28 + Data!I36 + Data!I44</f>
        <v>1.5445887845062587</v>
      </c>
      <c r="J28" s="2">
        <f>Data!J28 + Data!J36 + Data!J44</f>
        <v>0.46433714982280511</v>
      </c>
      <c r="K28" s="2">
        <f>Data!K28 + Data!K36 + Data!K44</f>
        <v>-0.68477590286202639</v>
      </c>
      <c r="L28" s="2">
        <f>Data!L28 + Data!L36 + Data!L44</f>
        <v>-1.7299180755339778</v>
      </c>
      <c r="M28" s="2">
        <f>Data!M28 + Data!M36 + Data!M44</f>
        <v>-2.5141757145187515</v>
      </c>
      <c r="N28" s="2">
        <f>Data!N28 + Data!N36 + Data!N44</f>
        <v>-2.9201131787132</v>
      </c>
      <c r="O28" s="2">
        <f>Data!O28 + Data!O36 + Data!O44</f>
        <v>-2.887337756841776</v>
      </c>
      <c r="P28" s="2">
        <f>Data!P28 + Data!P36 + Data!P44</f>
        <v>-2.4214440844479941</v>
      </c>
      <c r="Q28" s="2">
        <f>Data!Q28 + Data!Q36 + Data!Q44</f>
        <v>-1.5930177947772108</v>
      </c>
      <c r="R28" s="2">
        <f>Data!R28 + Data!R36 + Data!R44</f>
        <v>-0.52687839501884337</v>
      </c>
      <c r="S28" s="2">
        <f>Data!S28 + Data!S36 + Data!S44</f>
        <v>0.61679075416573936</v>
      </c>
      <c r="T28" s="2">
        <f>Data!T28 + Data!T36 + Data!T44</f>
        <v>1.6665630664452338</v>
      </c>
      <c r="U28" s="2">
        <f>Data!U28 + Data!U36 + Data!U44</f>
        <v>2.4654987415252636</v>
      </c>
      <c r="V28" s="2">
        <f>Data!V28 + Data!V36 + Data!V44</f>
        <v>2.8946150626065772</v>
      </c>
      <c r="W28" s="2">
        <f>Data!W28 + Data!W36 + Data!W44</f>
        <v>2.8905830585602237</v>
      </c>
      <c r="X28" s="2">
        <f>Data!X28 + Data!X36 + Data!X44</f>
        <v>2.4550187775230792</v>
      </c>
      <c r="Y28" s="2">
        <f>Data!Y28 + Data!Y36 + Data!Y44</f>
        <v>1.6540113225710726</v>
      </c>
      <c r="Z28" s="2">
        <f>Data!Z28 + Data!Z36 + Data!Z44</f>
        <v>0.60800177885123097</v>
      </c>
      <c r="AA28" s="2">
        <f>Data!AA28 + Data!AA36 + Data!AA44</f>
        <v>-0.52642534061974389</v>
      </c>
      <c r="AB28" s="2">
        <f>Data!AB28 + Data!AB36 + Data!AB44</f>
        <v>-1.5800712024006409</v>
      </c>
      <c r="AC28" s="2">
        <f>Data!AC28 + Data!AC36 + Data!AC44</f>
        <v>-2.3964223266304465</v>
      </c>
      <c r="AD28" s="2">
        <f>Data!AD28 + Data!AD36 + Data!AD44</f>
        <v>-2.8549254332983454</v>
      </c>
      <c r="AE28" s="2">
        <f>Data!AE28 + Data!AE36 + Data!AE44</f>
        <v>-2.8887680305714225</v>
      </c>
      <c r="AF28" s="2">
        <f>Data!AF28 + Data!AF36 + Data!AF44</f>
        <v>-2.4945400736772747</v>
      </c>
      <c r="AG28" s="2">
        <f>Data!AG28 + Data!AG36 + Data!AG44</f>
        <v>-1.7323851617767951</v>
      </c>
      <c r="AH28" s="2">
        <f>Data!AH28 + Data!AH36 + Data!AH44</f>
        <v>-0.71668318332247327</v>
      </c>
      <c r="AI28" s="2">
        <f>Data!AI28 + Data!AI36 + Data!AI44</f>
        <v>0.40127690278182804</v>
      </c>
      <c r="AJ28" s="2">
        <f>Data!AJ28 + Data!AJ36 + Data!AJ44</f>
        <v>1.4559882654675615</v>
      </c>
      <c r="AK28" s="2">
        <f>Data!AK28 + Data!AK36 + Data!AK44</f>
        <v>2.2923546134697457</v>
      </c>
      <c r="AL28" s="2">
        <f>Data!AL28 + Data!AL36 + Data!AL44</f>
        <v>2.7885686254769535</v>
      </c>
      <c r="AM28" s="2">
        <f>Data!AM28 + Data!AM36 + Data!AM44</f>
        <v>2.8738479906300229</v>
      </c>
      <c r="AN28" s="2">
        <f>Data!AN28 + Data!AN36 + Data!AN44</f>
        <v>2.5384374227992925</v>
      </c>
      <c r="AO28" s="2">
        <f>Data!AO28 + Data!AO36 + Data!AO44</f>
        <v>1.8344666549181698</v>
      </c>
      <c r="AP28" s="2">
        <f>Data!AP28 + Data!AP36 + Data!AP44</f>
        <v>0.8676354952471812</v>
      </c>
      <c r="AQ28" s="2">
        <f>Data!AQ28 + Data!AQ36 + Data!AQ44</f>
        <v>-0.21893229971201239</v>
      </c>
      <c r="AR28" s="2">
        <f>Data!AR28 + Data!AR36 + Data!AR44</f>
        <v>-1.2661705374639292</v>
      </c>
      <c r="AS28" s="2">
        <f>Data!AS28 + Data!AS36 + Data!AS44</f>
        <v>-2.1226257044112149</v>
      </c>
      <c r="AT28" s="2">
        <f>Data!AT28 + Data!AT36 + Data!AT44</f>
        <v>-2.6665569716491628</v>
      </c>
      <c r="AU28" s="2">
        <f>Data!AU28 + Data!AU36 + Data!AU44</f>
        <v>-2.8233188359768504</v>
      </c>
      <c r="AV28" s="2">
        <f>Data!AV28 + Data!AV36 + Data!AV44</f>
        <v>-2.5755172119297414</v>
      </c>
      <c r="AW28" s="2">
        <f>Data!AW28 + Data!AW36 + Data!AW44</f>
        <v>-1.9645495477391486</v>
      </c>
      <c r="AX28" s="2">
        <f>Data!AX28 + Data!AX36 + Data!AX44</f>
        <v>-1.0834518901811379</v>
      </c>
      <c r="AY28" s="2">
        <f>Data!AY28 + Data!AY36 + Data!AY44</f>
        <v>-6.2279584088225592E-2</v>
      </c>
      <c r="AZ28" s="2">
        <f>Data!AZ28 + Data!AZ36 + Data!AZ44</f>
        <v>0.95165389017977242</v>
      </c>
      <c r="BA28" s="2">
        <f>Data!BA28 + Data!BA36 + Data!BA44</f>
        <v>1.8156270468780367</v>
      </c>
      <c r="BB28" s="2">
        <f>Data!BB28 + Data!BB36 + Data!BB44</f>
        <v>2.4121426925761114</v>
      </c>
      <c r="BC28" s="2">
        <f>Data!BC28 + Data!BC36 + Data!BC44</f>
        <v>2.6652874402946152</v>
      </c>
      <c r="BD28" s="2">
        <f>Data!BD28 + Data!BD36 + Data!BD44</f>
        <v>2.5504746658711799</v>
      </c>
      <c r="BE28" s="2">
        <f>Data!BE28 + Data!BE36 + Data!BE44</f>
        <v>2.096281565271302</v>
      </c>
      <c r="BF28" s="2">
        <f>Data!BF28 + Data!BF36 + Data!BF44</f>
        <v>1.378321605217252</v>
      </c>
      <c r="BG28" s="2">
        <f>Data!BG28 + Data!BG36 + Data!BG44</f>
        <v>0.50630876515571199</v>
      </c>
      <c r="BH28" s="2">
        <f>Data!BH28 + Data!BH36 + Data!BH44</f>
        <v>-0.39351701478918977</v>
      </c>
      <c r="BI28" s="2">
        <f>Data!BI28 + Data!BI36 + Data!BI44</f>
        <v>-1.1977754849733804</v>
      </c>
      <c r="BJ28" s="2">
        <f>Data!BJ28 + Data!BJ36 + Data!BJ44</f>
        <v>-1.8041071000904916</v>
      </c>
      <c r="BK28" s="2">
        <f>Data!BK28 + Data!BK36 + Data!BK44</f>
        <v>-2.1453400278374071</v>
      </c>
      <c r="BL28" s="2">
        <f>Data!BL28 + Data!BL36 + Data!BL44</f>
        <v>-2.1975843640245052</v>
      </c>
      <c r="BM28" s="2">
        <f>Data!BM28 + Data!BM36 + Data!BM44</f>
        <v>-1.9811734566965062</v>
      </c>
      <c r="BN28" s="2">
        <f>Data!BN28 + Data!BN36 + Data!BN44</f>
        <v>-1.5545156232517598</v>
      </c>
      <c r="BO28" s="2">
        <f>Data!BO28 + Data!BO36 + Data!BO44</f>
        <v>-1.0020227190267823</v>
      </c>
      <c r="BP28" s="2">
        <f>Data!BP28 + Data!BP36 + Data!BP44</f>
        <v>-0.41816818145367785</v>
      </c>
      <c r="BQ28" s="2">
        <f>Data!BQ28 + Data!BQ36 + Data!BQ44</f>
        <v>0.10974170213417733</v>
      </c>
      <c r="BR28" s="2">
        <f>Data!BR28 + Data!BR36 + Data!BR44</f>
        <v>0.51738807332242165</v>
      </c>
      <c r="BS28" s="2">
        <f>Data!BS28 + Data!BS36 + Data!BS44</f>
        <v>0.77538942234280872</v>
      </c>
      <c r="BT28" s="2">
        <f>Data!BT28 + Data!BT36 + Data!BT44</f>
        <v>0.89505422283889147</v>
      </c>
      <c r="BU28" s="2">
        <f>Data!BU28 + Data!BU36 + Data!BU44</f>
        <v>0.92412958390185107</v>
      </c>
      <c r="BV28" s="2">
        <f>Data!BV28 + Data!BV36 + Data!BV44</f>
        <v>0.92387953251128696</v>
      </c>
      <c r="BW28" s="2">
        <f>Data!BW28 + Data!BW36 + Data!BW44</f>
        <v>0.92412958390185107</v>
      </c>
      <c r="BX28" s="2">
        <f>Data!BX28 + Data!BX36 + Data!BX44</f>
        <v>0.89505422283889147</v>
      </c>
      <c r="BY28" s="2">
        <f>Data!BY28 + Data!BY36 + Data!BY44</f>
        <v>0.77538942234280872</v>
      </c>
      <c r="BZ28" s="2">
        <f>Data!BZ28 + Data!BZ36 + Data!BZ44</f>
        <v>0.51738807332242165</v>
      </c>
      <c r="CA28" s="2">
        <f>Data!CA28 + Data!CA36 + Data!CA44</f>
        <v>0.10974170213417733</v>
      </c>
      <c r="CB28" s="2">
        <f>Data!CB28 + Data!CB36 + Data!CB44</f>
        <v>-0.41816818145367785</v>
      </c>
      <c r="CC28" s="2">
        <f>Data!CC28 + Data!CC36 + Data!CC44</f>
        <v>-1.0020227190267823</v>
      </c>
      <c r="CD28" s="2">
        <f>Data!CD28 + Data!CD36 + Data!CD44</f>
        <v>-1.5545156232517598</v>
      </c>
      <c r="CE28" s="2">
        <f>Data!CE28 + Data!CE36 + Data!CE44</f>
        <v>-1.9811734566965062</v>
      </c>
      <c r="CF28" s="2">
        <f>Data!CF28 + Data!CF36 + Data!CF44</f>
        <v>-2.1975843640245052</v>
      </c>
      <c r="CG28" s="2">
        <f>Data!CG28 + Data!CG36 + Data!CG44</f>
        <v>-2.1453400278374071</v>
      </c>
      <c r="CH28" s="2">
        <f>Data!CH28 + Data!CH36 + Data!CH44</f>
        <v>-1.8041071000904916</v>
      </c>
      <c r="CI28" s="2">
        <f>Data!CI28 + Data!CI36 + Data!CI44</f>
        <v>-1.1977754849733804</v>
      </c>
      <c r="CJ28" s="2">
        <f>Data!CJ28 + Data!CJ36 + Data!CJ44</f>
        <v>-0.39351701478918977</v>
      </c>
      <c r="CK28" s="2">
        <f>Data!CK28 + Data!CK36 + Data!CK44</f>
        <v>0.50630876515571199</v>
      </c>
      <c r="CL28" s="2">
        <f>Data!CL28 + Data!CL36 + Data!CL44</f>
        <v>1.378321605217252</v>
      </c>
      <c r="CM28" s="2">
        <f>Data!CM28 + Data!CM36 + Data!CM44</f>
        <v>2.096281565271302</v>
      </c>
      <c r="CN28" s="2">
        <f>Data!CN28 + Data!CN36 + Data!CN44</f>
        <v>2.5504746658711799</v>
      </c>
      <c r="CO28" s="2">
        <f>Data!CO28 + Data!CO36 + Data!CO44</f>
        <v>2.6652874402946152</v>
      </c>
      <c r="CP28" s="2">
        <f>Data!CP28 + Data!CP36 + Data!CP44</f>
        <v>2.4121426925761114</v>
      </c>
      <c r="CQ28" s="2">
        <f>Data!CQ28 + Data!CQ36 + Data!CQ44</f>
        <v>1.8156270468780367</v>
      </c>
      <c r="CR28" s="2">
        <f>Data!CR28 + Data!CR36 + Data!CR44</f>
        <v>0.95165389017977242</v>
      </c>
      <c r="CS28" s="2">
        <f>Data!CS28 + Data!CS36 + Data!CS44</f>
        <v>-6.2279584088225592E-2</v>
      </c>
      <c r="CT28" s="2">
        <f>Data!CT28 + Data!CT36 + Data!CT44</f>
        <v>-1.0834518901811379</v>
      </c>
      <c r="CU28" s="2">
        <f>Data!CU28 + Data!CU36 + Data!CU44</f>
        <v>-1.9645495477391486</v>
      </c>
      <c r="CV28" s="2">
        <f>Data!CV28 + Data!CV36 + Data!CV44</f>
        <v>-2.5755172119297414</v>
      </c>
      <c r="CW28" s="2">
        <f>Data!CW28 + Data!CW36 + Data!CW44</f>
        <v>-2.8233188359768504</v>
      </c>
      <c r="CX28" s="2">
        <f>Data!CX28 + Data!CX36 + Data!CX44</f>
        <v>-2.6665569716491628</v>
      </c>
      <c r="CY28" s="2">
        <f>Data!CY28 + Data!CY36 + Data!CY44</f>
        <v>-2.1226257044112149</v>
      </c>
      <c r="CZ28" s="2">
        <f>Data!CZ28 + Data!CZ36 + Data!CZ44</f>
        <v>-1.2661705374639292</v>
      </c>
      <c r="DA28" s="2">
        <f>Data!DA28 + Data!DA36 + Data!DA44</f>
        <v>-0.21893229971201239</v>
      </c>
      <c r="DB28" s="2">
        <f>Data!DB28 + Data!DB36 + Data!DB44</f>
        <v>0.8676354952471812</v>
      </c>
      <c r="DC28" s="2">
        <f>Data!DC28 + Data!DC36 + Data!DC44</f>
        <v>1.8344666549181698</v>
      </c>
      <c r="DD28" s="2">
        <f>Data!DD28 + Data!DD36 + Data!DD44</f>
        <v>2.5384374227992925</v>
      </c>
      <c r="DE28" s="2">
        <f>Data!DE28 + Data!DE36 + Data!DE44</f>
        <v>2.8738479906300229</v>
      </c>
      <c r="DF28" s="2">
        <f>Data!DF28 + Data!DF36 + Data!DF44</f>
        <v>2.7885686254769535</v>
      </c>
      <c r="DG28" s="2">
        <f>Data!DG28 + Data!DG36 + Data!DG44</f>
        <v>2.2923546134697457</v>
      </c>
      <c r="DH28" s="2">
        <f>Data!DH28 + Data!DH36 + Data!DH44</f>
        <v>1.4559882654675615</v>
      </c>
      <c r="DI28" s="2">
        <f>Data!DI28 + Data!DI36 + Data!DI44</f>
        <v>0.40127690278182804</v>
      </c>
      <c r="DJ28" s="2">
        <f>Data!DJ28 + Data!DJ36 + Data!DJ44</f>
        <v>-0.71668318332247327</v>
      </c>
      <c r="DK28" s="2">
        <f>Data!DK28 + Data!DK36 + Data!DK44</f>
        <v>-1.7323851617767951</v>
      </c>
      <c r="DL28" s="2">
        <f>Data!DL28 + Data!DL36 + Data!DL44</f>
        <v>-2.4945400736772747</v>
      </c>
      <c r="DM28" s="2">
        <f>Data!DM28 + Data!DM36 + Data!DM44</f>
        <v>-2.8887680305714225</v>
      </c>
      <c r="DN28" s="2">
        <f>Data!DN28 + Data!DN36 + Data!DN44</f>
        <v>-2.8549254332983454</v>
      </c>
      <c r="DO28" s="2">
        <f>Data!DO28 + Data!DO36 + Data!DO44</f>
        <v>-2.3964223266304465</v>
      </c>
      <c r="DP28" s="2">
        <f>Data!DP28 + Data!DP36 + Data!DP44</f>
        <v>-1.5800712024006409</v>
      </c>
      <c r="DQ28" s="2">
        <f>Data!DQ28 + Data!DQ36 + Data!DQ44</f>
        <v>-0.52642534061974389</v>
      </c>
      <c r="DR28" s="2">
        <f>Data!DR28 + Data!DR36 + Data!DR44</f>
        <v>0.60800177885123097</v>
      </c>
      <c r="DS28" s="2">
        <f>Data!DS28 + Data!DS36 + Data!DS44</f>
        <v>1.6540113225710726</v>
      </c>
      <c r="DT28" s="2">
        <f>Data!DT28 + Data!DT36 + Data!DT44</f>
        <v>2.4550187775230792</v>
      </c>
      <c r="DU28" s="2">
        <f>Data!DU28 + Data!DU36 + Data!DU44</f>
        <v>2.8905830585602237</v>
      </c>
      <c r="DV28" s="2">
        <f>Data!DV28 + Data!DV36 + Data!DV44</f>
        <v>2.8946150626065772</v>
      </c>
      <c r="DW28" s="2">
        <f>Data!DW28 + Data!DW36 + Data!DW44</f>
        <v>2.4654987415252636</v>
      </c>
      <c r="DX28" s="2">
        <f>Data!DX28 + Data!DX36 + Data!DX44</f>
        <v>1.6665630664452338</v>
      </c>
      <c r="DY28" s="2">
        <f>Data!DY28 + Data!DY36 + Data!DY44</f>
        <v>0.61679075416573936</v>
      </c>
      <c r="DZ28" s="2">
        <f>Data!DZ28 + Data!DZ36 + Data!DZ44</f>
        <v>-0.52687839501884337</v>
      </c>
      <c r="EA28" s="2">
        <f>Data!EA28 + Data!EA36 + Data!EA44</f>
        <v>-1.5930177947772108</v>
      </c>
      <c r="EB28" s="2">
        <f>Data!EB28 + Data!EB36 + Data!EB44</f>
        <v>-2.4214440844479941</v>
      </c>
      <c r="EC28" s="2">
        <f>Data!EC28 + Data!EC36 + Data!EC44</f>
        <v>-2.887337756841776</v>
      </c>
      <c r="ED28" s="2">
        <f>Data!ED28 + Data!ED36 + Data!ED44</f>
        <v>-2.9201131787132</v>
      </c>
      <c r="EE28" s="2">
        <f>Data!EE28 + Data!EE36 + Data!EE44</f>
        <v>-2.5141757145187515</v>
      </c>
      <c r="EF28" s="2">
        <f>Data!EF28 + Data!EF36 + Data!EF44</f>
        <v>-1.7299180755339778</v>
      </c>
      <c r="EG28" s="2">
        <f>Data!EG28 + Data!EG36 + Data!EG44</f>
        <v>-0.68477590286202639</v>
      </c>
      <c r="EH28" s="2">
        <f>Data!EH28 + Data!EH36 + Data!EH44</f>
        <v>0.46433714982280511</v>
      </c>
      <c r="EI28" s="2">
        <f>Data!EI28 + Data!EI36 + Data!EI44</f>
        <v>1.5445887845062587</v>
      </c>
      <c r="EJ28" s="2">
        <f>Data!EJ28 + Data!EJ36 + Data!EJ44</f>
        <v>2.3932427429823941</v>
      </c>
      <c r="EK28" s="2">
        <f>Data!EK28 + Data!EK36 + Data!EK44</f>
        <v>2.8822087381711361</v>
      </c>
      <c r="EL28" s="2">
        <f>Data!EL28 + Data!EL36 + Data!EL44</f>
        <v>2.9374181242136768</v>
      </c>
      <c r="EM28" s="2">
        <f>Data!EM28 + Data!EM36 + Data!EM44</f>
        <v>2.550087814687152</v>
      </c>
      <c r="EN28" s="2">
        <f>Data!EN28 + Data!EN36 + Data!EN44</f>
        <v>1.7781532769403365</v>
      </c>
      <c r="EO28" s="2">
        <f>Data!EO28 + Data!EO36 + Data!EO44</f>
        <v>0.73763295667507811</v>
      </c>
      <c r="EP28" s="2">
        <f>Data!EP28 + Data!EP36 + Data!EP44</f>
        <v>-0.41479226926475821</v>
      </c>
      <c r="EQ28" s="2">
        <f>Data!EQ28 + Data!EQ36 + Data!EQ44</f>
        <v>-1.5053701868479614</v>
      </c>
      <c r="ER28" s="2">
        <f>Data!ER28 + Data!ER36 + Data!ER44</f>
        <v>-2.369485970058224</v>
      </c>
      <c r="ES28" s="2">
        <f>Data!ES28 + Data!ES36 + Data!ES44</f>
        <v>-2.8765324929715024</v>
      </c>
      <c r="ET28" s="2">
        <f>Data!ET28 + Data!ET36 + Data!ET44</f>
        <v>-2.949680713081932</v>
      </c>
      <c r="EU28" s="2">
        <f>Data!EU28 + Data!EU36 + Data!EU44</f>
        <v>-2.5775527139396148</v>
      </c>
      <c r="EV28" s="2">
        <f>Data!EV28 + Data!EV36 + Data!EV44</f>
        <v>-1.8160192435811795</v>
      </c>
      <c r="EW28" s="2">
        <f>Data!EW28 + Data!EW36 + Data!EW44</f>
        <v>-0.77983433681875081</v>
      </c>
      <c r="EX28" s="2">
        <f>Data!EX28 + Data!EX36 + Data!EX44</f>
        <v>0.37464331454399846</v>
      </c>
      <c r="EY28" s="2">
        <f>Data!EY28 + Data!EY36 + Data!EY44</f>
        <v>1.4730418561258694</v>
      </c>
      <c r="EZ28" s="2">
        <f>Data!EZ28 + Data!EZ36 + Data!EZ44</f>
        <v>2.3493207931801012</v>
      </c>
    </row>
    <row r="29" spans="1:156" ht="11.25" customHeight="1" x14ac:dyDescent="0.25">
      <c r="A29" s="2">
        <f>Data!A29 + Data!A37 + Data!A45</f>
        <v>-1.4761148729527485</v>
      </c>
      <c r="B29" s="2">
        <f>Data!B29 + Data!B37 + Data!B45</f>
        <v>-0.37683944788890872</v>
      </c>
      <c r="C29" s="2">
        <f>Data!C29 + Data!C37 + Data!C45</f>
        <v>0.77881135702109239</v>
      </c>
      <c r="D29" s="2">
        <f>Data!D29 + Data!D37 + Data!D45</f>
        <v>1.8164543547475296</v>
      </c>
      <c r="E29" s="2">
        <f>Data!E29 + Data!E37 + Data!E45</f>
        <v>2.5796737829120255</v>
      </c>
      <c r="F29" s="2">
        <f>Data!F29 + Data!F37 + Data!F45</f>
        <v>2.9535957225190579</v>
      </c>
      <c r="G29" s="2">
        <f>Data!G29 + Data!G37 + Data!G45</f>
        <v>2.8821608037096413</v>
      </c>
      <c r="H29" s="2">
        <f>Data!H29 + Data!H37 + Data!H45</f>
        <v>2.3764995793820227</v>
      </c>
      <c r="I29" s="2">
        <f>Data!I29 + Data!I37 + Data!I45</f>
        <v>1.5131628253075</v>
      </c>
      <c r="J29" s="2">
        <f>Data!J29 + Data!J37 + Data!J45</f>
        <v>0.42249239856873438</v>
      </c>
      <c r="K29" s="2">
        <f>Data!K29 + Data!K37 + Data!K45</f>
        <v>-0.73109486878818364</v>
      </c>
      <c r="L29" s="2">
        <f>Data!L29 + Data!L37 + Data!L45</f>
        <v>-1.773921861367048</v>
      </c>
      <c r="M29" s="2">
        <f>Data!M29 + Data!M37 + Data!M45</f>
        <v>-2.5492140172858937</v>
      </c>
      <c r="N29" s="2">
        <f>Data!N29 + Data!N37 + Data!N45</f>
        <v>-2.9406655038887757</v>
      </c>
      <c r="O29" s="2">
        <f>Data!O29 + Data!O37 + Data!O45</f>
        <v>-2.8898650456319546</v>
      </c>
      <c r="P29" s="2">
        <f>Data!P29 + Data!P37 + Data!P45</f>
        <v>-2.4049721077447583</v>
      </c>
      <c r="Q29" s="2">
        <f>Data!Q29 + Data!Q37 + Data!Q45</f>
        <v>-1.5593592517661581</v>
      </c>
      <c r="R29" s="2">
        <f>Data!R29 + Data!R37 + Data!R45</f>
        <v>-0.48045122370965171</v>
      </c>
      <c r="S29" s="2">
        <f>Data!S29 + Data!S37 + Data!S45</f>
        <v>0.66953334844842938</v>
      </c>
      <c r="T29" s="2">
        <f>Data!T29 + Data!T37 + Data!T45</f>
        <v>1.7180182192492599</v>
      </c>
      <c r="U29" s="2">
        <f>Data!U29 + Data!U37 + Data!U45</f>
        <v>2.507994586641225</v>
      </c>
      <c r="V29" s="2">
        <f>Data!V29 + Data!V37 + Data!V45</f>
        <v>2.9215342819434023</v>
      </c>
      <c r="W29" s="2">
        <f>Data!W29 + Data!W37 + Data!W45</f>
        <v>2.8973669215205309</v>
      </c>
      <c r="X29" s="2">
        <f>Data!X29 + Data!X37 + Data!X45</f>
        <v>2.4399023073401587</v>
      </c>
      <c r="Y29" s="2">
        <f>Data!Y29 + Data!Y37 + Data!Y45</f>
        <v>1.6183751911667861</v>
      </c>
      <c r="Z29" s="2">
        <f>Data!Z29 + Data!Z37 + Data!Z45</f>
        <v>0.55627886325299036</v>
      </c>
      <c r="AA29" s="2">
        <f>Data!AA29 + Data!AA37 + Data!AA45</f>
        <v>-0.58728826030223746</v>
      </c>
      <c r="AB29" s="2">
        <f>Data!AB29 + Data!AB37 + Data!AB45</f>
        <v>-1.6415321266370957</v>
      </c>
      <c r="AC29" s="2">
        <f>Data!AC29 + Data!AC37 + Data!AC45</f>
        <v>-2.449522326985953</v>
      </c>
      <c r="AD29" s="2">
        <f>Data!AD29 + Data!AD37 + Data!AD45</f>
        <v>-2.8915654014229584</v>
      </c>
      <c r="AE29" s="2">
        <f>Data!AE29 + Data!AE37 + Data!AE45</f>
        <v>-2.9029043958157756</v>
      </c>
      <c r="AF29" s="2">
        <f>Data!AF29 + Data!AF37 + Data!AF45</f>
        <v>-2.4831267699648794</v>
      </c>
      <c r="AG29" s="2">
        <f>Data!AG29 + Data!AG37 + Data!AG45</f>
        <v>-1.6959205678025373</v>
      </c>
      <c r="AH29" s="2">
        <f>Data!AH29 + Data!AH37 + Data!AH45</f>
        <v>-0.65927292327517129</v>
      </c>
      <c r="AI29" s="2">
        <f>Data!AI29 + Data!AI37 + Data!AI45</f>
        <v>0.47236448960525934</v>
      </c>
      <c r="AJ29" s="2">
        <f>Data!AJ29 + Data!AJ37 + Data!AJ45</f>
        <v>1.531226527052044</v>
      </c>
      <c r="AK29" s="2">
        <f>Data!AK29 + Data!AK37 + Data!AK45</f>
        <v>2.3612098670724952</v>
      </c>
      <c r="AL29" s="2">
        <f>Data!AL29 + Data!AL37 + Data!AL45</f>
        <v>2.8409341956525944</v>
      </c>
      <c r="AM29" s="2">
        <f>Data!AM29 + Data!AM37 + Data!AM45</f>
        <v>2.9014675547401136</v>
      </c>
      <c r="AN29" s="2">
        <f>Data!AN29 + Data!AN37 + Data!AN45</f>
        <v>2.5361211522700526</v>
      </c>
      <c r="AO29" s="2">
        <f>Data!AO29 + Data!AO37 + Data!AO45</f>
        <v>1.8009276833811787</v>
      </c>
      <c r="AP29" s="2">
        <f>Data!AP29 + Data!AP37 + Data!AP45</f>
        <v>0.80582246639714217</v>
      </c>
      <c r="AQ29" s="2">
        <f>Data!AQ29 + Data!AQ37 + Data!AQ45</f>
        <v>-0.30206477991285696</v>
      </c>
      <c r="AR29" s="2">
        <f>Data!AR29 + Data!AR37 + Data!AR45</f>
        <v>-1.3604366757183519</v>
      </c>
      <c r="AS29" s="2">
        <f>Data!AS29 + Data!AS37 + Data!AS45</f>
        <v>-2.2158378472125446</v>
      </c>
      <c r="AT29" s="2">
        <f>Data!AT29 + Data!AT37 + Data!AT45</f>
        <v>-2.7460563680194658</v>
      </c>
      <c r="AU29" s="2">
        <f>Data!AU29 + Data!AU37 + Data!AU45</f>
        <v>-2.8776122760754967</v>
      </c>
      <c r="AV29" s="2">
        <f>Data!AV29 + Data!AV37 + Data!AV45</f>
        <v>-2.5958074672150886</v>
      </c>
      <c r="AW29" s="2">
        <f>Data!AW29 + Data!AW37 + Data!AW45</f>
        <v>-1.9459593421512358</v>
      </c>
      <c r="AX29" s="2">
        <f>Data!AX29 + Data!AX37 + Data!AX45</f>
        <v>-1.0257797593155153</v>
      </c>
      <c r="AY29" s="2">
        <f>Data!AY29 + Data!AY37 + Data!AY45</f>
        <v>2.9813749685179511E-2</v>
      </c>
      <c r="AZ29" s="2">
        <f>Data!AZ29 + Data!AZ37 + Data!AZ45</f>
        <v>1.0690562348499122</v>
      </c>
      <c r="BA29" s="2">
        <f>Data!BA29 + Data!BA37 + Data!BA45</f>
        <v>1.9457328907436726</v>
      </c>
      <c r="BB29" s="2">
        <f>Data!BB29 + Data!BB37 + Data!BB45</f>
        <v>2.540238793937744</v>
      </c>
      <c r="BC29" s="2">
        <f>Data!BC29 + Data!BC37 + Data!BC45</f>
        <v>2.7761918984234946</v>
      </c>
      <c r="BD29" s="2">
        <f>Data!BD29 + Data!BD37 + Data!BD45</f>
        <v>2.6302250380047947</v>
      </c>
      <c r="BE29" s="2">
        <f>Data!BE29 + Data!BE37 + Data!BE45</f>
        <v>2.1336644276801664</v>
      </c>
      <c r="BF29" s="2">
        <f>Data!BF29 + Data!BF37 + Data!BF45</f>
        <v>1.3660600996329975</v>
      </c>
      <c r="BG29" s="2">
        <f>Data!BG29 + Data!BG37 + Data!BG45</f>
        <v>0.4417723124742105</v>
      </c>
      <c r="BH29" s="2">
        <f>Data!BH29 + Data!BH37 + Data!BH45</f>
        <v>-0.50815260549163588</v>
      </c>
      <c r="BI29" s="2">
        <f>Data!BI29 + Data!BI37 + Data!BI45</f>
        <v>-1.3559182322610162</v>
      </c>
      <c r="BJ29" s="2">
        <f>Data!BJ29 + Data!BJ37 + Data!BJ45</f>
        <v>-1.9956225043278071</v>
      </c>
      <c r="BK29" s="2">
        <f>Data!BK29 + Data!BK37 + Data!BK45</f>
        <v>-2.3577872740774928</v>
      </c>
      <c r="BL29" s="2">
        <f>Data!BL29 + Data!BL37 + Data!BL45</f>
        <v>-2.417662433742044</v>
      </c>
      <c r="BM29" s="2">
        <f>Data!BM29 + Data!BM37 + Data!BM45</f>
        <v>-2.1962212379242709</v>
      </c>
      <c r="BN29" s="2">
        <f>Data!BN29 + Data!BN37 + Data!BN45</f>
        <v>-1.7539385369319564</v>
      </c>
      <c r="BO29" s="2">
        <f>Data!BO29 + Data!BO37 + Data!BO45</f>
        <v>-1.1785779974616042</v>
      </c>
      <c r="BP29" s="2">
        <f>Data!BP29 + Data!BP37 + Data!BP45</f>
        <v>-0.56912456988602722</v>
      </c>
      <c r="BQ29" s="2">
        <f>Data!BQ29 + Data!BQ37 + Data!BQ45</f>
        <v>-1.8526954168349583E-2</v>
      </c>
      <c r="BR29" s="2">
        <f>Data!BR29 + Data!BR37 + Data!BR45</f>
        <v>0.40207225950667158</v>
      </c>
      <c r="BS29" s="2">
        <f>Data!BS29 + Data!BS37 + Data!BS45</f>
        <v>0.65561590560655114</v>
      </c>
      <c r="BT29" s="2">
        <f>Data!BT29 + Data!BT37 + Data!BT45</f>
        <v>0.74760590669680482</v>
      </c>
      <c r="BU29" s="2">
        <f>Data!BU29 + Data!BU37 + Data!BU45</f>
        <v>0.73246422082406903</v>
      </c>
      <c r="BV29" s="2">
        <f>Data!BV29 + Data!BV37 + Data!BV45</f>
        <v>0.70710678118654757</v>
      </c>
      <c r="BW29" s="2">
        <f>Data!BW29 + Data!BW37 + Data!BW45</f>
        <v>0.73246422082406903</v>
      </c>
      <c r="BX29" s="2">
        <f>Data!BX29 + Data!BX37 + Data!BX45</f>
        <v>0.74760590669680482</v>
      </c>
      <c r="BY29" s="2">
        <f>Data!BY29 + Data!BY37 + Data!BY45</f>
        <v>0.65561590560655114</v>
      </c>
      <c r="BZ29" s="2">
        <f>Data!BZ29 + Data!BZ37 + Data!BZ45</f>
        <v>0.40207225950667158</v>
      </c>
      <c r="CA29" s="2">
        <f>Data!CA29 + Data!CA37 + Data!CA45</f>
        <v>-1.8526954168349583E-2</v>
      </c>
      <c r="CB29" s="2">
        <f>Data!CB29 + Data!CB37 + Data!CB45</f>
        <v>-0.56912456988602722</v>
      </c>
      <c r="CC29" s="2">
        <f>Data!CC29 + Data!CC37 + Data!CC45</f>
        <v>-1.1785779974616042</v>
      </c>
      <c r="CD29" s="2">
        <f>Data!CD29 + Data!CD37 + Data!CD45</f>
        <v>-1.7539385369319564</v>
      </c>
      <c r="CE29" s="2">
        <f>Data!CE29 + Data!CE37 + Data!CE45</f>
        <v>-2.1962212379242709</v>
      </c>
      <c r="CF29" s="2">
        <f>Data!CF29 + Data!CF37 + Data!CF45</f>
        <v>-2.417662433742044</v>
      </c>
      <c r="CG29" s="2">
        <f>Data!CG29 + Data!CG37 + Data!CG45</f>
        <v>-2.3577872740774928</v>
      </c>
      <c r="CH29" s="2">
        <f>Data!CH29 + Data!CH37 + Data!CH45</f>
        <v>-1.9956225043278071</v>
      </c>
      <c r="CI29" s="2">
        <f>Data!CI29 + Data!CI37 + Data!CI45</f>
        <v>-1.3559182322610162</v>
      </c>
      <c r="CJ29" s="2">
        <f>Data!CJ29 + Data!CJ37 + Data!CJ45</f>
        <v>-0.50815260549163588</v>
      </c>
      <c r="CK29" s="2">
        <f>Data!CK29 + Data!CK37 + Data!CK45</f>
        <v>0.4417723124742105</v>
      </c>
      <c r="CL29" s="2">
        <f>Data!CL29 + Data!CL37 + Data!CL45</f>
        <v>1.3660600996329975</v>
      </c>
      <c r="CM29" s="2">
        <f>Data!CM29 + Data!CM37 + Data!CM45</f>
        <v>2.1336644276801664</v>
      </c>
      <c r="CN29" s="2">
        <f>Data!CN29 + Data!CN37 + Data!CN45</f>
        <v>2.6302250380047947</v>
      </c>
      <c r="CO29" s="2">
        <f>Data!CO29 + Data!CO37 + Data!CO45</f>
        <v>2.7761918984234946</v>
      </c>
      <c r="CP29" s="2">
        <f>Data!CP29 + Data!CP37 + Data!CP45</f>
        <v>2.540238793937744</v>
      </c>
      <c r="CQ29" s="2">
        <f>Data!CQ29 + Data!CQ37 + Data!CQ45</f>
        <v>1.9457328907436726</v>
      </c>
      <c r="CR29" s="2">
        <f>Data!CR29 + Data!CR37 + Data!CR45</f>
        <v>1.0690562348499122</v>
      </c>
      <c r="CS29" s="2">
        <f>Data!CS29 + Data!CS37 + Data!CS45</f>
        <v>2.9813749685179511E-2</v>
      </c>
      <c r="CT29" s="2">
        <f>Data!CT29 + Data!CT37 + Data!CT45</f>
        <v>-1.0257797593155153</v>
      </c>
      <c r="CU29" s="2">
        <f>Data!CU29 + Data!CU37 + Data!CU45</f>
        <v>-1.9459593421512358</v>
      </c>
      <c r="CV29" s="2">
        <f>Data!CV29 + Data!CV37 + Data!CV45</f>
        <v>-2.5958074672150886</v>
      </c>
      <c r="CW29" s="2">
        <f>Data!CW29 + Data!CW37 + Data!CW45</f>
        <v>-2.8776122760754967</v>
      </c>
      <c r="CX29" s="2">
        <f>Data!CX29 + Data!CX37 + Data!CX45</f>
        <v>-2.7460563680194658</v>
      </c>
      <c r="CY29" s="2">
        <f>Data!CY29 + Data!CY37 + Data!CY45</f>
        <v>-2.2158378472125446</v>
      </c>
      <c r="CZ29" s="2">
        <f>Data!CZ29 + Data!CZ37 + Data!CZ45</f>
        <v>-1.3604366757183519</v>
      </c>
      <c r="DA29" s="2">
        <f>Data!DA29 + Data!DA37 + Data!DA45</f>
        <v>-0.30206477991285696</v>
      </c>
      <c r="DB29" s="2">
        <f>Data!DB29 + Data!DB37 + Data!DB45</f>
        <v>0.80582246639714217</v>
      </c>
      <c r="DC29" s="2">
        <f>Data!DC29 + Data!DC37 + Data!DC45</f>
        <v>1.8009276833811787</v>
      </c>
      <c r="DD29" s="2">
        <f>Data!DD29 + Data!DD37 + Data!DD45</f>
        <v>2.5361211522700526</v>
      </c>
      <c r="DE29" s="2">
        <f>Data!DE29 + Data!DE37 + Data!DE45</f>
        <v>2.9014675547401136</v>
      </c>
      <c r="DF29" s="2">
        <f>Data!DF29 + Data!DF37 + Data!DF45</f>
        <v>2.8409341956525944</v>
      </c>
      <c r="DG29" s="2">
        <f>Data!DG29 + Data!DG37 + Data!DG45</f>
        <v>2.3612098670724952</v>
      </c>
      <c r="DH29" s="2">
        <f>Data!DH29 + Data!DH37 + Data!DH45</f>
        <v>1.531226527052044</v>
      </c>
      <c r="DI29" s="2">
        <f>Data!DI29 + Data!DI37 + Data!DI45</f>
        <v>0.47236448960525934</v>
      </c>
      <c r="DJ29" s="2">
        <f>Data!DJ29 + Data!DJ37 + Data!DJ45</f>
        <v>-0.65927292327517129</v>
      </c>
      <c r="DK29" s="2">
        <f>Data!DK29 + Data!DK37 + Data!DK45</f>
        <v>-1.6959205678025373</v>
      </c>
      <c r="DL29" s="2">
        <f>Data!DL29 + Data!DL37 + Data!DL45</f>
        <v>-2.4831267699648794</v>
      </c>
      <c r="DM29" s="2">
        <f>Data!DM29 + Data!DM37 + Data!DM45</f>
        <v>-2.9029043958157756</v>
      </c>
      <c r="DN29" s="2">
        <f>Data!DN29 + Data!DN37 + Data!DN45</f>
        <v>-2.8915654014229584</v>
      </c>
      <c r="DO29" s="2">
        <f>Data!DO29 + Data!DO37 + Data!DO45</f>
        <v>-2.449522326985953</v>
      </c>
      <c r="DP29" s="2">
        <f>Data!DP29 + Data!DP37 + Data!DP45</f>
        <v>-1.6415321266370957</v>
      </c>
      <c r="DQ29" s="2">
        <f>Data!DQ29 + Data!DQ37 + Data!DQ45</f>
        <v>-0.58728826030223746</v>
      </c>
      <c r="DR29" s="2">
        <f>Data!DR29 + Data!DR37 + Data!DR45</f>
        <v>0.55627886325299036</v>
      </c>
      <c r="DS29" s="2">
        <f>Data!DS29 + Data!DS37 + Data!DS45</f>
        <v>1.6183751911667861</v>
      </c>
      <c r="DT29" s="2">
        <f>Data!DT29 + Data!DT37 + Data!DT45</f>
        <v>2.4399023073401587</v>
      </c>
      <c r="DU29" s="2">
        <f>Data!DU29 + Data!DU37 + Data!DU45</f>
        <v>2.8973669215205309</v>
      </c>
      <c r="DV29" s="2">
        <f>Data!DV29 + Data!DV37 + Data!DV45</f>
        <v>2.9215342819434023</v>
      </c>
      <c r="DW29" s="2">
        <f>Data!DW29 + Data!DW37 + Data!DW45</f>
        <v>2.507994586641225</v>
      </c>
      <c r="DX29" s="2">
        <f>Data!DX29 + Data!DX37 + Data!DX45</f>
        <v>1.7180182192492599</v>
      </c>
      <c r="DY29" s="2">
        <f>Data!DY29 + Data!DY37 + Data!DY45</f>
        <v>0.66953334844842938</v>
      </c>
      <c r="DZ29" s="2">
        <f>Data!DZ29 + Data!DZ37 + Data!DZ45</f>
        <v>-0.48045122370965171</v>
      </c>
      <c r="EA29" s="2">
        <f>Data!EA29 + Data!EA37 + Data!EA45</f>
        <v>-1.5593592517661581</v>
      </c>
      <c r="EB29" s="2">
        <f>Data!EB29 + Data!EB37 + Data!EB45</f>
        <v>-2.4049721077447583</v>
      </c>
      <c r="EC29" s="2">
        <f>Data!EC29 + Data!EC37 + Data!EC45</f>
        <v>-2.8898650456319546</v>
      </c>
      <c r="ED29" s="2">
        <f>Data!ED29 + Data!ED37 + Data!ED45</f>
        <v>-2.9406655038887757</v>
      </c>
      <c r="EE29" s="2">
        <f>Data!EE29 + Data!EE37 + Data!EE45</f>
        <v>-2.5492140172858937</v>
      </c>
      <c r="EF29" s="2">
        <f>Data!EF29 + Data!EF37 + Data!EF45</f>
        <v>-1.773921861367048</v>
      </c>
      <c r="EG29" s="2">
        <f>Data!EG29 + Data!EG37 + Data!EG45</f>
        <v>-0.73109486878818364</v>
      </c>
      <c r="EH29" s="2">
        <f>Data!EH29 + Data!EH37 + Data!EH45</f>
        <v>0.42249239856873438</v>
      </c>
      <c r="EI29" s="2">
        <f>Data!EI29 + Data!EI37 + Data!EI45</f>
        <v>1.5131628253075</v>
      </c>
      <c r="EJ29" s="2">
        <f>Data!EJ29 + Data!EJ37 + Data!EJ45</f>
        <v>2.3764995793820227</v>
      </c>
      <c r="EK29" s="2">
        <f>Data!EK29 + Data!EK37 + Data!EK45</f>
        <v>2.8821608037096413</v>
      </c>
      <c r="EL29" s="2">
        <f>Data!EL29 + Data!EL37 + Data!EL45</f>
        <v>2.9535957225190579</v>
      </c>
      <c r="EM29" s="2">
        <f>Data!EM29 + Data!EM37 + Data!EM45</f>
        <v>2.5796737829120255</v>
      </c>
      <c r="EN29" s="2">
        <f>Data!EN29 + Data!EN37 + Data!EN45</f>
        <v>1.8164543547475296</v>
      </c>
      <c r="EO29" s="2">
        <f>Data!EO29 + Data!EO37 + Data!EO45</f>
        <v>0.77881135702109239</v>
      </c>
      <c r="EP29" s="2">
        <f>Data!EP29 + Data!EP37 + Data!EP45</f>
        <v>-0.37683944788890872</v>
      </c>
      <c r="EQ29" s="2">
        <f>Data!EQ29 + Data!EQ37 + Data!EQ45</f>
        <v>-1.4761148729527485</v>
      </c>
      <c r="ER29" s="2">
        <f>Data!ER29 + Data!ER37 + Data!ER45</f>
        <v>-2.3529869198644491</v>
      </c>
      <c r="ES29" s="2">
        <f>Data!ES29 + Data!ES37 + Data!ES45</f>
        <v>-2.8748780279212074</v>
      </c>
      <c r="ET29" s="2">
        <f>Data!ET29 + Data!ET37 + Data!ET45</f>
        <v>-2.9627322410829078</v>
      </c>
      <c r="EU29" s="2">
        <f>Data!EU29 + Data!EU37 + Data!EU45</f>
        <v>-2.603019426605071</v>
      </c>
      <c r="EV29" s="2">
        <f>Data!EV29 + Data!EV37 + Data!EV45</f>
        <v>-1.8498454871916352</v>
      </c>
      <c r="EW29" s="2">
        <f>Data!EW29 + Data!EW37 + Data!EW45</f>
        <v>-0.81683599788101735</v>
      </c>
      <c r="EX29" s="2">
        <f>Data!EX29 + Data!EX37 + Data!EX45</f>
        <v>0.3399919946514941</v>
      </c>
      <c r="EY29" s="2">
        <f>Data!EY29 + Data!EY37 + Data!EY45</f>
        <v>1.4457894415886534</v>
      </c>
      <c r="EZ29" s="2">
        <f>Data!EZ29 + Data!EZ37 + Data!EZ45</f>
        <v>2.3333083217388255</v>
      </c>
    </row>
    <row r="30" spans="1:156" ht="11.25" customHeight="1" x14ac:dyDescent="0.25">
      <c r="A30" s="2">
        <f>Data!A30 + Data!A38 + Data!A46</f>
        <v>-1.4583403020265864</v>
      </c>
      <c r="B30" s="2">
        <f>Data!B30 + Data!B38 + Data!B46</f>
        <v>-0.35391068066786791</v>
      </c>
      <c r="C30" s="2">
        <f>Data!C30 + Data!C38 + Data!C46</f>
        <v>0.80358389677894793</v>
      </c>
      <c r="D30" s="2">
        <f>Data!D30 + Data!D38 + Data!D46</f>
        <v>1.8393938090421291</v>
      </c>
      <c r="E30" s="2">
        <f>Data!E30 + Data!E38 + Data!E46</f>
        <v>2.5972774241215837</v>
      </c>
      <c r="F30" s="2">
        <f>Data!F30 + Data!F38 + Data!F46</f>
        <v>2.9630634490238079</v>
      </c>
      <c r="G30" s="2">
        <f>Data!G30 + Data!G38 + Data!G46</f>
        <v>2.8818326344094713</v>
      </c>
      <c r="H30" s="2">
        <f>Data!H30 + Data!H38 + Data!H46</f>
        <v>2.3661348210632402</v>
      </c>
      <c r="I30" s="2">
        <f>Data!I30 + Data!I38 + Data!I46</f>
        <v>1.4940154260098846</v>
      </c>
      <c r="J30" s="2">
        <f>Data!J30 + Data!J38 + Data!J46</f>
        <v>0.39716607293800149</v>
      </c>
      <c r="K30" s="2">
        <f>Data!K30 + Data!K38 + Data!K46</f>
        <v>-0.75899597843862365</v>
      </c>
      <c r="L30" s="2">
        <f>Data!L30 + Data!L38 + Data!L46</f>
        <v>-1.8003006149343865</v>
      </c>
      <c r="M30" s="2">
        <f>Data!M30 + Data!M38 + Data!M46</f>
        <v>-2.570074924135894</v>
      </c>
      <c r="N30" s="2">
        <f>Data!N30 + Data!N38 + Data!N46</f>
        <v>-2.9527110632891458</v>
      </c>
      <c r="O30" s="2">
        <f>Data!O30 + Data!O38 + Data!O46</f>
        <v>-2.8910058294442664</v>
      </c>
      <c r="P30" s="2">
        <f>Data!P30 + Data!P38 + Data!P46</f>
        <v>-2.3946730650178951</v>
      </c>
      <c r="Q30" s="2">
        <f>Data!Q30 + Data!Q38 + Data!Q46</f>
        <v>-1.5387667674367489</v>
      </c>
      <c r="R30" s="2">
        <f>Data!R30 + Data!R38 + Data!R46</f>
        <v>-0.45227617739099446</v>
      </c>
      <c r="S30" s="2">
        <f>Data!S30 + Data!S38 + Data!S46</f>
        <v>0.70136619128206812</v>
      </c>
      <c r="T30" s="2">
        <f>Data!T30 + Data!T38 + Data!T46</f>
        <v>1.7489097103781894</v>
      </c>
      <c r="U30" s="2">
        <f>Data!U30 + Data!U38 + Data!U46</f>
        <v>2.5333260546646583</v>
      </c>
      <c r="V30" s="2">
        <f>Data!V30 + Data!V38 + Data!V46</f>
        <v>2.9373454355924808</v>
      </c>
      <c r="W30" s="2">
        <f>Data!W30 + Data!W38 + Data!W46</f>
        <v>2.9009586539469594</v>
      </c>
      <c r="X30" s="2">
        <f>Data!X30 + Data!X38 + Data!X46</f>
        <v>2.4302745152492671</v>
      </c>
      <c r="Y30" s="2">
        <f>Data!Y30 + Data!Y38 + Data!Y46</f>
        <v>1.5964311942342366</v>
      </c>
      <c r="Z30" s="2">
        <f>Data!Z30 + Data!Z38 + Data!Z46</f>
        <v>0.52475989732130979</v>
      </c>
      <c r="AA30" s="2">
        <f>Data!AA30 + Data!AA38 + Data!AA46</f>
        <v>-0.62413705645249951</v>
      </c>
      <c r="AB30" s="2">
        <f>Data!AB30 + Data!AB38 + Data!AB46</f>
        <v>-1.6785241264776694</v>
      </c>
      <c r="AC30" s="2">
        <f>Data!AC30 + Data!AC38 + Data!AC46</f>
        <v>-2.4812462404677609</v>
      </c>
      <c r="AD30" s="2">
        <f>Data!AD30 + Data!AD38 + Data!AD46</f>
        <v>-2.91315838194667</v>
      </c>
      <c r="AE30" s="2">
        <f>Data!AE30 + Data!AE38 + Data!AE46</f>
        <v>-2.9107725876904285</v>
      </c>
      <c r="AF30" s="2">
        <f>Data!AF30 + Data!AF38 + Data!AF46</f>
        <v>-2.4755089745170737</v>
      </c>
      <c r="AG30" s="2">
        <f>Data!AG30 + Data!AG38 + Data!AG46</f>
        <v>-1.6732101470526533</v>
      </c>
      <c r="AH30" s="2">
        <f>Data!AH30 + Data!AH38 + Data!AH46</f>
        <v>-0.62404497893016431</v>
      </c>
      <c r="AI30" s="2">
        <f>Data!AI30 + Data!AI38 + Data!AI46</f>
        <v>0.51563348344943472</v>
      </c>
      <c r="AJ30" s="2">
        <f>Data!AJ30 + Data!AJ38 + Data!AJ46</f>
        <v>1.5767165918827537</v>
      </c>
      <c r="AK30" s="2">
        <f>Data!AK30 + Data!AK38 + Data!AK46</f>
        <v>2.4025232241210173</v>
      </c>
      <c r="AL30" s="2">
        <f>Data!AL30 + Data!AL38 + Data!AL46</f>
        <v>2.8719683882783982</v>
      </c>
      <c r="AM30" s="2">
        <f>Data!AM30 + Data!AM38 + Data!AM46</f>
        <v>2.9172781444630491</v>
      </c>
      <c r="AN30" s="2">
        <f>Data!AN30 + Data!AN38 + Data!AN46</f>
        <v>2.5336547060862764</v>
      </c>
      <c r="AO30" s="2">
        <f>Data!AO30 + Data!AO38 + Data!AO46</f>
        <v>1.7795207862864104</v>
      </c>
      <c r="AP30" s="2">
        <f>Data!AP30 + Data!AP38 + Data!AP46</f>
        <v>0.76739214035286496</v>
      </c>
      <c r="AQ30" s="2">
        <f>Data!AQ30 + Data!AQ38 + Data!AQ46</f>
        <v>-0.35317347250685505</v>
      </c>
      <c r="AR30" s="2">
        <f>Data!AR30 + Data!AR38 + Data!AR46</f>
        <v>-1.4179343379772968</v>
      </c>
      <c r="AS30" s="2">
        <f>Data!AS30 + Data!AS38 + Data!AS46</f>
        <v>-2.272249411007325</v>
      </c>
      <c r="AT30" s="2">
        <f>Data!AT30 + Data!AT38 + Data!AT46</f>
        <v>-2.7936605467607967</v>
      </c>
      <c r="AU30" s="2">
        <f>Data!AU30 + Data!AU38 + Data!AU46</f>
        <v>-2.9094420819304636</v>
      </c>
      <c r="AV30" s="2">
        <f>Data!AV30 + Data!AV38 + Data!AV46</f>
        <v>-2.6065823432615516</v>
      </c>
      <c r="AW30" s="2">
        <f>Data!AW30 + Data!AW38 + Data!AW46</f>
        <v>-1.9328269857767002</v>
      </c>
      <c r="AX30" s="2">
        <f>Data!AX30 + Data!AX38 + Data!AX46</f>
        <v>-0.98876954412966789</v>
      </c>
      <c r="AY30" s="2">
        <f>Data!AY30 + Data!AY38 + Data!AY46</f>
        <v>8.7686892172283523E-2</v>
      </c>
      <c r="AZ30" s="2">
        <f>Data!AZ30 + Data!AZ38 + Data!AZ46</f>
        <v>1.1420535165022945</v>
      </c>
      <c r="BA30" s="2">
        <f>Data!BA30 + Data!BA38 + Data!BA46</f>
        <v>2.0259878449442374</v>
      </c>
      <c r="BB30" s="2">
        <f>Data!BB30 + Data!BB38 + Data!BB46</f>
        <v>2.6186139744480825</v>
      </c>
      <c r="BC30" s="2">
        <f>Data!BC30 + Data!BC38 + Data!BC46</f>
        <v>2.8432893222734239</v>
      </c>
      <c r="BD30" s="2">
        <f>Data!BD30 + Data!BD38 + Data!BD46</f>
        <v>2.6774251189459517</v>
      </c>
      <c r="BE30" s="2">
        <f>Data!BE30 + Data!BE38 + Data!BE46</f>
        <v>2.1540663134655937</v>
      </c>
      <c r="BF30" s="2">
        <f>Data!BF30 + Data!BF38 + Data!BF46</f>
        <v>1.3552111044424477</v>
      </c>
      <c r="BG30" s="2">
        <f>Data!BG30 + Data!BG38 + Data!BG46</f>
        <v>0.39810316513814109</v>
      </c>
      <c r="BH30" s="2">
        <f>Data!BH30 + Data!BH38 + Data!BH46</f>
        <v>-0.58323106515995415</v>
      </c>
      <c r="BI30" s="2">
        <f>Data!BI30 + Data!BI38 + Data!BI46</f>
        <v>-1.4582582815276663</v>
      </c>
      <c r="BJ30" s="2">
        <f>Data!BJ30 + Data!BJ38 + Data!BJ46</f>
        <v>-2.1188834705065425</v>
      </c>
      <c r="BK30" s="2">
        <f>Data!BK30 + Data!BK38 + Data!BK46</f>
        <v>-2.494209162243171</v>
      </c>
      <c r="BL30" s="2">
        <f>Data!BL30 + Data!BL38 + Data!BL46</f>
        <v>-2.5589808906293099</v>
      </c>
      <c r="BM30" s="2">
        <f>Data!BM30 + Data!BM38 + Data!BM46</f>
        <v>-2.3346370448773297</v>
      </c>
      <c r="BN30" s="2">
        <f>Data!BN30 + Data!BN38 + Data!BN46</f>
        <v>-1.8830784599516051</v>
      </c>
      <c r="BO30" s="2">
        <f>Data!BO30 + Data!BO38 + Data!BO46</f>
        <v>-1.2944317125681035</v>
      </c>
      <c r="BP30" s="2">
        <f>Data!BP30 + Data!BP38 + Data!BP46</f>
        <v>-0.67101625025494038</v>
      </c>
      <c r="BQ30" s="2">
        <f>Data!BQ30 + Data!BQ38 + Data!BQ46</f>
        <v>-0.11028224651696378</v>
      </c>
      <c r="BR30" s="2">
        <f>Data!BR30 + Data!BR38 + Data!BR46</f>
        <v>0.31046847358438678</v>
      </c>
      <c r="BS30" s="2">
        <f>Data!BS30 + Data!BS38 + Data!BS46</f>
        <v>0.54542481693869727</v>
      </c>
      <c r="BT30" s="2">
        <f>Data!BT30 + Data!BT38 + Data!BT46</f>
        <v>0.58766212632244419</v>
      </c>
      <c r="BU30" s="2">
        <f>Data!BU30 + Data!BU38 + Data!BU46</f>
        <v>0.481317992582107</v>
      </c>
      <c r="BV30" s="2">
        <f>Data!BV30 + Data!BV38 + Data!BV46</f>
        <v>0.38268343236509</v>
      </c>
      <c r="BW30" s="2">
        <f>Data!BW30 + Data!BW38 + Data!BW46</f>
        <v>0.481317992582107</v>
      </c>
      <c r="BX30" s="2">
        <f>Data!BX30 + Data!BX38 + Data!BX46</f>
        <v>0.58766212632244419</v>
      </c>
      <c r="BY30" s="2">
        <f>Data!BY30 + Data!BY38 + Data!BY46</f>
        <v>0.54542481693869727</v>
      </c>
      <c r="BZ30" s="2">
        <f>Data!BZ30 + Data!BZ38 + Data!BZ46</f>
        <v>0.31046847358438678</v>
      </c>
      <c r="CA30" s="2">
        <f>Data!CA30 + Data!CA38 + Data!CA46</f>
        <v>-0.11028224651696378</v>
      </c>
      <c r="CB30" s="2">
        <f>Data!CB30 + Data!CB38 + Data!CB46</f>
        <v>-0.67101625025494038</v>
      </c>
      <c r="CC30" s="2">
        <f>Data!CC30 + Data!CC38 + Data!CC46</f>
        <v>-1.2944317125681035</v>
      </c>
      <c r="CD30" s="2">
        <f>Data!CD30 + Data!CD38 + Data!CD46</f>
        <v>-1.8830784599516051</v>
      </c>
      <c r="CE30" s="2">
        <f>Data!CE30 + Data!CE38 + Data!CE46</f>
        <v>-2.3346370448773297</v>
      </c>
      <c r="CF30" s="2">
        <f>Data!CF30 + Data!CF38 + Data!CF46</f>
        <v>-2.5589808906293099</v>
      </c>
      <c r="CG30" s="2">
        <f>Data!CG30 + Data!CG38 + Data!CG46</f>
        <v>-2.494209162243171</v>
      </c>
      <c r="CH30" s="2">
        <f>Data!CH30 + Data!CH38 + Data!CH46</f>
        <v>-2.1188834705065425</v>
      </c>
      <c r="CI30" s="2">
        <f>Data!CI30 + Data!CI38 + Data!CI46</f>
        <v>-1.4582582815276663</v>
      </c>
      <c r="CJ30" s="2">
        <f>Data!CJ30 + Data!CJ38 + Data!CJ46</f>
        <v>-0.58323106515995415</v>
      </c>
      <c r="CK30" s="2">
        <f>Data!CK30 + Data!CK38 + Data!CK46</f>
        <v>0.39810316513814109</v>
      </c>
      <c r="CL30" s="2">
        <f>Data!CL30 + Data!CL38 + Data!CL46</f>
        <v>1.3552111044424477</v>
      </c>
      <c r="CM30" s="2">
        <f>Data!CM30 + Data!CM38 + Data!CM46</f>
        <v>2.1540663134655937</v>
      </c>
      <c r="CN30" s="2">
        <f>Data!CN30 + Data!CN38 + Data!CN46</f>
        <v>2.6774251189459517</v>
      </c>
      <c r="CO30" s="2">
        <f>Data!CO30 + Data!CO38 + Data!CO46</f>
        <v>2.8432893222734239</v>
      </c>
      <c r="CP30" s="2">
        <f>Data!CP30 + Data!CP38 + Data!CP46</f>
        <v>2.6186139744480825</v>
      </c>
      <c r="CQ30" s="2">
        <f>Data!CQ30 + Data!CQ38 + Data!CQ46</f>
        <v>2.0259878449442374</v>
      </c>
      <c r="CR30" s="2">
        <f>Data!CR30 + Data!CR38 + Data!CR46</f>
        <v>1.1420535165022945</v>
      </c>
      <c r="CS30" s="2">
        <f>Data!CS30 + Data!CS38 + Data!CS46</f>
        <v>8.7686892172283523E-2</v>
      </c>
      <c r="CT30" s="2">
        <f>Data!CT30 + Data!CT38 + Data!CT46</f>
        <v>-0.98876954412966789</v>
      </c>
      <c r="CU30" s="2">
        <f>Data!CU30 + Data!CU38 + Data!CU46</f>
        <v>-1.9328269857767002</v>
      </c>
      <c r="CV30" s="2">
        <f>Data!CV30 + Data!CV38 + Data!CV46</f>
        <v>-2.6065823432615516</v>
      </c>
      <c r="CW30" s="2">
        <f>Data!CW30 + Data!CW38 + Data!CW46</f>
        <v>-2.9094420819304636</v>
      </c>
      <c r="CX30" s="2">
        <f>Data!CX30 + Data!CX38 + Data!CX46</f>
        <v>-2.7936605467607967</v>
      </c>
      <c r="CY30" s="2">
        <f>Data!CY30 + Data!CY38 + Data!CY46</f>
        <v>-2.272249411007325</v>
      </c>
      <c r="CZ30" s="2">
        <f>Data!CZ30 + Data!CZ38 + Data!CZ46</f>
        <v>-1.4179343379772968</v>
      </c>
      <c r="DA30" s="2">
        <f>Data!DA30 + Data!DA38 + Data!DA46</f>
        <v>-0.35317347250685505</v>
      </c>
      <c r="DB30" s="2">
        <f>Data!DB30 + Data!DB38 + Data!DB46</f>
        <v>0.76739214035286496</v>
      </c>
      <c r="DC30" s="2">
        <f>Data!DC30 + Data!DC38 + Data!DC46</f>
        <v>1.7795207862864104</v>
      </c>
      <c r="DD30" s="2">
        <f>Data!DD30 + Data!DD38 + Data!DD46</f>
        <v>2.5336547060862764</v>
      </c>
      <c r="DE30" s="2">
        <f>Data!DE30 + Data!DE38 + Data!DE46</f>
        <v>2.9172781444630491</v>
      </c>
      <c r="DF30" s="2">
        <f>Data!DF30 + Data!DF38 + Data!DF46</f>
        <v>2.8719683882783982</v>
      </c>
      <c r="DG30" s="2">
        <f>Data!DG30 + Data!DG38 + Data!DG46</f>
        <v>2.4025232241210173</v>
      </c>
      <c r="DH30" s="2">
        <f>Data!DH30 + Data!DH38 + Data!DH46</f>
        <v>1.5767165918827537</v>
      </c>
      <c r="DI30" s="2">
        <f>Data!DI30 + Data!DI38 + Data!DI46</f>
        <v>0.51563348344943472</v>
      </c>
      <c r="DJ30" s="2">
        <f>Data!DJ30 + Data!DJ38 + Data!DJ46</f>
        <v>-0.62404497893016431</v>
      </c>
      <c r="DK30" s="2">
        <f>Data!DK30 + Data!DK38 + Data!DK46</f>
        <v>-1.6732101470526533</v>
      </c>
      <c r="DL30" s="2">
        <f>Data!DL30 + Data!DL38 + Data!DL46</f>
        <v>-2.4755089745170737</v>
      </c>
      <c r="DM30" s="2">
        <f>Data!DM30 + Data!DM38 + Data!DM46</f>
        <v>-2.9107725876904285</v>
      </c>
      <c r="DN30" s="2">
        <f>Data!DN30 + Data!DN38 + Data!DN46</f>
        <v>-2.91315838194667</v>
      </c>
      <c r="DO30" s="2">
        <f>Data!DO30 + Data!DO38 + Data!DO46</f>
        <v>-2.4812462404677609</v>
      </c>
      <c r="DP30" s="2">
        <f>Data!DP30 + Data!DP38 + Data!DP46</f>
        <v>-1.6785241264776694</v>
      </c>
      <c r="DQ30" s="2">
        <f>Data!DQ30 + Data!DQ38 + Data!DQ46</f>
        <v>-0.62413705645249951</v>
      </c>
      <c r="DR30" s="2">
        <f>Data!DR30 + Data!DR38 + Data!DR46</f>
        <v>0.52475989732130979</v>
      </c>
      <c r="DS30" s="2">
        <f>Data!DS30 + Data!DS38 + Data!DS46</f>
        <v>1.5964311942342366</v>
      </c>
      <c r="DT30" s="2">
        <f>Data!DT30 + Data!DT38 + Data!DT46</f>
        <v>2.4302745152492671</v>
      </c>
      <c r="DU30" s="2">
        <f>Data!DU30 + Data!DU38 + Data!DU46</f>
        <v>2.9009586539469594</v>
      </c>
      <c r="DV30" s="2">
        <f>Data!DV30 + Data!DV38 + Data!DV46</f>
        <v>2.9373454355924808</v>
      </c>
      <c r="DW30" s="2">
        <f>Data!DW30 + Data!DW38 + Data!DW46</f>
        <v>2.5333260546646583</v>
      </c>
      <c r="DX30" s="2">
        <f>Data!DX30 + Data!DX38 + Data!DX46</f>
        <v>1.7489097103781894</v>
      </c>
      <c r="DY30" s="2">
        <f>Data!DY30 + Data!DY38 + Data!DY46</f>
        <v>0.70136619128206812</v>
      </c>
      <c r="DZ30" s="2">
        <f>Data!DZ30 + Data!DZ38 + Data!DZ46</f>
        <v>-0.45227617739099446</v>
      </c>
      <c r="EA30" s="2">
        <f>Data!EA30 + Data!EA38 + Data!EA46</f>
        <v>-1.5387667674367489</v>
      </c>
      <c r="EB30" s="2">
        <f>Data!EB30 + Data!EB38 + Data!EB46</f>
        <v>-2.3946730650178951</v>
      </c>
      <c r="EC30" s="2">
        <f>Data!EC30 + Data!EC38 + Data!EC46</f>
        <v>-2.8910058294442664</v>
      </c>
      <c r="ED30" s="2">
        <f>Data!ED30 + Data!ED38 + Data!ED46</f>
        <v>-2.9527110632891458</v>
      </c>
      <c r="EE30" s="2">
        <f>Data!EE30 + Data!EE38 + Data!EE46</f>
        <v>-2.570074924135894</v>
      </c>
      <c r="EF30" s="2">
        <f>Data!EF30 + Data!EF38 + Data!EF46</f>
        <v>-1.8003006149343865</v>
      </c>
      <c r="EG30" s="2">
        <f>Data!EG30 + Data!EG38 + Data!EG46</f>
        <v>-0.75899597843862365</v>
      </c>
      <c r="EH30" s="2">
        <f>Data!EH30 + Data!EH38 + Data!EH46</f>
        <v>0.39716607293800149</v>
      </c>
      <c r="EI30" s="2">
        <f>Data!EI30 + Data!EI38 + Data!EI46</f>
        <v>1.4940154260098846</v>
      </c>
      <c r="EJ30" s="2">
        <f>Data!EJ30 + Data!EJ38 + Data!EJ46</f>
        <v>2.3661348210632402</v>
      </c>
      <c r="EK30" s="2">
        <f>Data!EK30 + Data!EK38 + Data!EK46</f>
        <v>2.8818326344094713</v>
      </c>
      <c r="EL30" s="2">
        <f>Data!EL30 + Data!EL38 + Data!EL46</f>
        <v>2.9630634490238079</v>
      </c>
      <c r="EM30" s="2">
        <f>Data!EM30 + Data!EM38 + Data!EM46</f>
        <v>2.5972774241215837</v>
      </c>
      <c r="EN30" s="2">
        <f>Data!EN30 + Data!EN38 + Data!EN46</f>
        <v>1.8393938090421291</v>
      </c>
      <c r="EO30" s="2">
        <f>Data!EO30 + Data!EO38 + Data!EO46</f>
        <v>0.80358389677894793</v>
      </c>
      <c r="EP30" s="2">
        <f>Data!EP30 + Data!EP38 + Data!EP46</f>
        <v>-0.35391068066786791</v>
      </c>
      <c r="EQ30" s="2">
        <f>Data!EQ30 + Data!EQ38 + Data!EQ46</f>
        <v>-1.4583403020265864</v>
      </c>
      <c r="ER30" s="2">
        <f>Data!ER30 + Data!ER38 + Data!ER46</f>
        <v>-2.3428367470244549</v>
      </c>
      <c r="ES30" s="2">
        <f>Data!ES30 + Data!ES38 + Data!ES46</f>
        <v>-2.8736425516637691</v>
      </c>
      <c r="ET30" s="2">
        <f>Data!ET30 + Data!ET38 + Data!ET46</f>
        <v>-2.9703625766138329</v>
      </c>
      <c r="EU30" s="2">
        <f>Data!EU30 + Data!EU38 + Data!EU46</f>
        <v>-2.6181676223729449</v>
      </c>
      <c r="EV30" s="2">
        <f>Data!EV30 + Data!EV38 + Data!EV46</f>
        <v>-1.8700935647436094</v>
      </c>
      <c r="EW30" s="2">
        <f>Data!EW30 + Data!EW38 + Data!EW46</f>
        <v>-0.83907613412513316</v>
      </c>
      <c r="EX30" s="2">
        <f>Data!EX30 + Data!EX38 + Data!EX46</f>
        <v>0.31908514175320923</v>
      </c>
      <c r="EY30" s="2">
        <f>Data!EY30 + Data!EY38 + Data!EY46</f>
        <v>1.4292654262244506</v>
      </c>
      <c r="EZ30" s="2">
        <f>Data!EZ30 + Data!EZ38 + Data!EZ46</f>
        <v>2.3234993052348742</v>
      </c>
    </row>
    <row r="31" spans="1:156" ht="11.25" customHeight="1" x14ac:dyDescent="0.25">
      <c r="A31" s="2">
        <f>Data!A31 + Data!A39 + Data!A47</f>
        <v>-1.4523786466536914</v>
      </c>
      <c r="B31" s="2">
        <f>Data!B31 + Data!B39 + Data!B47</f>
        <v>-0.34624180870748678</v>
      </c>
      <c r="C31" s="2">
        <f>Data!C31 + Data!C39 + Data!C47</f>
        <v>0.81185198938431613</v>
      </c>
      <c r="D31" s="2">
        <f>Data!D31 + Data!D39 + Data!D47</f>
        <v>1.8470330245683155</v>
      </c>
      <c r="E31" s="2">
        <f>Data!E31 + Data!E39 + Data!E47</f>
        <v>2.6031202321016984</v>
      </c>
      <c r="F31" s="2">
        <f>Data!F31 + Data!F39 + Data!F47</f>
        <v>2.9661791859621314</v>
      </c>
      <c r="G31" s="2">
        <f>Data!G31 + Data!G39 + Data!G47</f>
        <v>2.8816730855396493</v>
      </c>
      <c r="H31" s="2">
        <f>Data!H31 + Data!H39 + Data!H47</f>
        <v>2.3626266582477702</v>
      </c>
      <c r="I31" s="2">
        <f>Data!I31 + Data!I39 + Data!I47</f>
        <v>1.4875844099691968</v>
      </c>
      <c r="J31" s="2">
        <f>Data!J31 + Data!J39 + Data!J47</f>
        <v>0.38868766580923464</v>
      </c>
      <c r="K31" s="2">
        <f>Data!K31 + Data!K39 + Data!K47</f>
        <v>-0.76831418601651313</v>
      </c>
      <c r="L31" s="2">
        <f>Data!L31 + Data!L39 + Data!L47</f>
        <v>-1.8090890424295258</v>
      </c>
      <c r="M31" s="2">
        <f>Data!M31 + Data!M39 + Data!M47</f>
        <v>-2.5770009291730718</v>
      </c>
      <c r="N31" s="2">
        <f>Data!N31 + Data!N39 + Data!N47</f>
        <v>-2.956678031869</v>
      </c>
      <c r="O31" s="2">
        <f>Data!O31 + Data!O39 + Data!O47</f>
        <v>-2.8913230434055031</v>
      </c>
      <c r="P31" s="2">
        <f>Data!P31 + Data!P39 + Data!P47</f>
        <v>-2.3911705022727472</v>
      </c>
      <c r="Q31" s="2">
        <f>Data!Q31 + Data!Q39 + Data!Q47</f>
        <v>-1.5318364089205909</v>
      </c>
      <c r="R31" s="2">
        <f>Data!R31 + Data!R39 + Data!R47</f>
        <v>-0.44283169475296302</v>
      </c>
      <c r="S31" s="2">
        <f>Data!S31 + Data!S39 + Data!S47</f>
        <v>0.71200775003791306</v>
      </c>
      <c r="T31" s="2">
        <f>Data!T31 + Data!T39 + Data!T47</f>
        <v>1.7592091138617629</v>
      </c>
      <c r="U31" s="2">
        <f>Data!U31 + Data!U39 + Data!U47</f>
        <v>2.541741248723401</v>
      </c>
      <c r="V31" s="2">
        <f>Data!V31 + Data!V39 + Data!V47</f>
        <v>2.9425581308220181</v>
      </c>
      <c r="W31" s="2">
        <f>Data!W31 + Data!W39 + Data!W47</f>
        <v>2.9020753096827097</v>
      </c>
      <c r="X31" s="2">
        <f>Data!X31 + Data!X39 + Data!X47</f>
        <v>2.4269717146478058</v>
      </c>
      <c r="Y31" s="2">
        <f>Data!Y31 + Data!Y39 + Data!Y47</f>
        <v>1.5890226450462483</v>
      </c>
      <c r="Z31" s="2">
        <f>Data!Z31 + Data!Z39 + Data!Z47</f>
        <v>0.51417300424360834</v>
      </c>
      <c r="AA31" s="2">
        <f>Data!AA31 + Data!AA39 + Data!AA47</f>
        <v>-0.63647438338260343</v>
      </c>
      <c r="AB31" s="2">
        <f>Data!AB31 + Data!AB39 + Data!AB47</f>
        <v>-1.6908728205243466</v>
      </c>
      <c r="AC31" s="2">
        <f>Data!AC31 + Data!AC39 + Data!AC47</f>
        <v>-2.4917966630383646</v>
      </c>
      <c r="AD31" s="2">
        <f>Data!AD31 + Data!AD39 + Data!AD47</f>
        <v>-2.9202891942686122</v>
      </c>
      <c r="AE31" s="2">
        <f>Data!AE31 + Data!AE39 + Data!AE47</f>
        <v>-2.9132914371229184</v>
      </c>
      <c r="AF31" s="2">
        <f>Data!AF31 + Data!AF39 + Data!AF47</f>
        <v>-2.4728401075520727</v>
      </c>
      <c r="AG31" s="2">
        <f>Data!AG31 + Data!AG39 + Data!AG47</f>
        <v>-1.6655006381537101</v>
      </c>
      <c r="AH31" s="2">
        <f>Data!AH31 + Data!AH39 + Data!AH47</f>
        <v>-0.61217200835960006</v>
      </c>
      <c r="AI31" s="2">
        <f>Data!AI31 + Data!AI39 + Data!AI47</f>
        <v>0.5301583908444194</v>
      </c>
      <c r="AJ31" s="2">
        <f>Data!AJ31 + Data!AJ39 + Data!AJ47</f>
        <v>1.5919360861778231</v>
      </c>
      <c r="AK31" s="2">
        <f>Data!AK31 + Data!AK39 + Data!AK47</f>
        <v>2.416291871455666</v>
      </c>
      <c r="AL31" s="2">
        <f>Data!AL31 + Data!AL39 + Data!AL47</f>
        <v>2.8822458339768788</v>
      </c>
      <c r="AM31" s="2">
        <f>Data!AM31 + Data!AM39 + Data!AM47</f>
        <v>2.9224181187010214</v>
      </c>
      <c r="AN31" s="2">
        <f>Data!AN31 + Data!AN39 + Data!AN47</f>
        <v>2.5326498814241951</v>
      </c>
      <c r="AO31" s="2">
        <f>Data!AO31 + Data!AO39 + Data!AO47</f>
        <v>1.7721686017537495</v>
      </c>
      <c r="AP31" s="2">
        <f>Data!AP31 + Data!AP39 + Data!AP47</f>
        <v>0.75435670977901692</v>
      </c>
      <c r="AQ31" s="2">
        <f>Data!AQ31 + Data!AQ39 + Data!AQ47</f>
        <v>-0.37041465760462378</v>
      </c>
      <c r="AR31" s="2">
        <f>Data!AR31 + Data!AR39 + Data!AR47</f>
        <v>-1.4372548399464713</v>
      </c>
      <c r="AS31" s="2">
        <f>Data!AS31 + Data!AS39 + Data!AS47</f>
        <v>-2.2911302980106569</v>
      </c>
      <c r="AT31" s="2">
        <f>Data!AT31 + Data!AT39 + Data!AT47</f>
        <v>-2.809507087313782</v>
      </c>
      <c r="AU31" s="2">
        <f>Data!AU31 + Data!AU39 + Data!AU47</f>
        <v>-2.9199203702719925</v>
      </c>
      <c r="AV31" s="2">
        <f>Data!AV31 + Data!AV39 + Data!AV47</f>
        <v>-2.609932334026567</v>
      </c>
      <c r="AW31" s="2">
        <f>Data!AW31 + Data!AW39 + Data!AW47</f>
        <v>-1.928111000374533</v>
      </c>
      <c r="AX31" s="2">
        <f>Data!AX31 + Data!AX39 + Data!AX47</f>
        <v>-0.97602336570902759</v>
      </c>
      <c r="AY31" s="2">
        <f>Data!AY31 + Data!AY39 + Data!AY47</f>
        <v>0.10742076647225574</v>
      </c>
      <c r="AZ31" s="2">
        <f>Data!AZ31 + Data!AZ39 + Data!AZ47</f>
        <v>1.1668157237465644</v>
      </c>
      <c r="BA31" s="2">
        <f>Data!BA31 + Data!BA39 + Data!BA47</f>
        <v>2.0531045133386217</v>
      </c>
      <c r="BB31" s="2">
        <f>Data!BB31 + Data!BB39 + Data!BB47</f>
        <v>2.6449866041016099</v>
      </c>
      <c r="BC31" s="2">
        <f>Data!BC31 + Data!BC39 + Data!BC47</f>
        <v>2.8657361899068516</v>
      </c>
      <c r="BD31" s="2">
        <f>Data!BD31 + Data!BD39 + Data!BD47</f>
        <v>2.6930320149653553</v>
      </c>
      <c r="BE31" s="2">
        <f>Data!BE31 + Data!BE39 + Data!BE47</f>
        <v>2.1605038188942918</v>
      </c>
      <c r="BF31" s="2">
        <f>Data!BF31 + Data!BF39 + Data!BF47</f>
        <v>1.3509805885230475</v>
      </c>
      <c r="BG31" s="2">
        <f>Data!BG31 + Data!BG39 + Data!BG47</f>
        <v>0.3826834323650895</v>
      </c>
      <c r="BH31" s="2">
        <f>Data!BH31 + Data!BH39 + Data!BH47</f>
        <v>-0.60935150402574689</v>
      </c>
      <c r="BI31" s="2">
        <f>Data!BI31 + Data!BI39 + Data!BI47</f>
        <v>-1.4936639583532414</v>
      </c>
      <c r="BJ31" s="2">
        <f>Data!BJ31 + Data!BJ39 + Data!BJ47</f>
        <v>-2.1614168582405635</v>
      </c>
      <c r="BK31" s="2">
        <f>Data!BK31 + Data!BK39 + Data!BK47</f>
        <v>-2.5412343978390157</v>
      </c>
      <c r="BL31" s="2">
        <f>Data!BL31 + Data!BL39 + Data!BL47</f>
        <v>-2.6076975755290226</v>
      </c>
      <c r="BM31" s="2">
        <f>Data!BM31 + Data!BM39 + Data!BM47</f>
        <v>-2.3824166337462831</v>
      </c>
      <c r="BN31" s="2">
        <f>Data!BN31 + Data!BN39 + Data!BN47</f>
        <v>-1.9278050656997543</v>
      </c>
      <c r="BO31" s="2">
        <f>Data!BO31 + Data!BO39 + Data!BO47</f>
        <v>-1.3348480360703439</v>
      </c>
      <c r="BP31" s="2">
        <f>Data!BP31 + Data!BP39 + Data!BP47</f>
        <v>-0.70710678118654735</v>
      </c>
      <c r="BQ31" s="2">
        <f>Data!BQ31 + Data!BQ39 + Data!BQ47</f>
        <v>-0.14377975412264776</v>
      </c>
      <c r="BR31" s="2">
        <f>Data!BR31 + Data!BR39 + Data!BR47</f>
        <v>0.27525021983903941</v>
      </c>
      <c r="BS31" s="2">
        <f>Data!BS31 + Data!BS39 + Data!BS47</f>
        <v>0.49986243796943053</v>
      </c>
      <c r="BT31" s="2">
        <f>Data!BT31 + Data!BT39 + Data!BT47</f>
        <v>0.5140340640382044</v>
      </c>
      <c r="BU31" s="2">
        <f>Data!BU31 + Data!BU39 + Data!BU47</f>
        <v>0.33379118227850663</v>
      </c>
      <c r="BV31" s="2">
        <f>Data!BV31 + Data!BV39 + Data!BV47</f>
        <v>2.45029690981724E-16</v>
      </c>
      <c r="BW31" s="2">
        <f>Data!BW31 + Data!BW39 + Data!BW47</f>
        <v>0.33379118227850663</v>
      </c>
      <c r="BX31" s="2">
        <f>Data!BX31 + Data!BX39 + Data!BX47</f>
        <v>0.5140340640382044</v>
      </c>
      <c r="BY31" s="2">
        <f>Data!BY31 + Data!BY39 + Data!BY47</f>
        <v>0.49986243796943053</v>
      </c>
      <c r="BZ31" s="2">
        <f>Data!BZ31 + Data!BZ39 + Data!BZ47</f>
        <v>0.27525021983903941</v>
      </c>
      <c r="CA31" s="2">
        <f>Data!CA31 + Data!CA39 + Data!CA47</f>
        <v>-0.14377975412264776</v>
      </c>
      <c r="CB31" s="2">
        <f>Data!CB31 + Data!CB39 + Data!CB47</f>
        <v>-0.70710678118654735</v>
      </c>
      <c r="CC31" s="2">
        <f>Data!CC31 + Data!CC39 + Data!CC47</f>
        <v>-1.3348480360703439</v>
      </c>
      <c r="CD31" s="2">
        <f>Data!CD31 + Data!CD39 + Data!CD47</f>
        <v>-1.9278050656997543</v>
      </c>
      <c r="CE31" s="2">
        <f>Data!CE31 + Data!CE39 + Data!CE47</f>
        <v>-2.3824166337462831</v>
      </c>
      <c r="CF31" s="2">
        <f>Data!CF31 + Data!CF39 + Data!CF47</f>
        <v>-2.6076975755290226</v>
      </c>
      <c r="CG31" s="2">
        <f>Data!CG31 + Data!CG39 + Data!CG47</f>
        <v>-2.5412343978390157</v>
      </c>
      <c r="CH31" s="2">
        <f>Data!CH31 + Data!CH39 + Data!CH47</f>
        <v>-2.1614168582405635</v>
      </c>
      <c r="CI31" s="2">
        <f>Data!CI31 + Data!CI39 + Data!CI47</f>
        <v>-1.4936639583532414</v>
      </c>
      <c r="CJ31" s="2">
        <f>Data!CJ31 + Data!CJ39 + Data!CJ47</f>
        <v>-0.60935150402574689</v>
      </c>
      <c r="CK31" s="2">
        <f>Data!CK31 + Data!CK39 + Data!CK47</f>
        <v>0.3826834323650895</v>
      </c>
      <c r="CL31" s="2">
        <f>Data!CL31 + Data!CL39 + Data!CL47</f>
        <v>1.3509805885230475</v>
      </c>
      <c r="CM31" s="2">
        <f>Data!CM31 + Data!CM39 + Data!CM47</f>
        <v>2.1605038188942918</v>
      </c>
      <c r="CN31" s="2">
        <f>Data!CN31 + Data!CN39 + Data!CN47</f>
        <v>2.6930320149653553</v>
      </c>
      <c r="CO31" s="2">
        <f>Data!CO31 + Data!CO39 + Data!CO47</f>
        <v>2.8657361899068516</v>
      </c>
      <c r="CP31" s="2">
        <f>Data!CP31 + Data!CP39 + Data!CP47</f>
        <v>2.6449866041016099</v>
      </c>
      <c r="CQ31" s="2">
        <f>Data!CQ31 + Data!CQ39 + Data!CQ47</f>
        <v>2.0531045133386217</v>
      </c>
      <c r="CR31" s="2">
        <f>Data!CR31 + Data!CR39 + Data!CR47</f>
        <v>1.1668157237465644</v>
      </c>
      <c r="CS31" s="2">
        <f>Data!CS31 + Data!CS39 + Data!CS47</f>
        <v>0.10742076647225574</v>
      </c>
      <c r="CT31" s="2">
        <f>Data!CT31 + Data!CT39 + Data!CT47</f>
        <v>-0.97602336570902759</v>
      </c>
      <c r="CU31" s="2">
        <f>Data!CU31 + Data!CU39 + Data!CU47</f>
        <v>-1.928111000374533</v>
      </c>
      <c r="CV31" s="2">
        <f>Data!CV31 + Data!CV39 + Data!CV47</f>
        <v>-2.609932334026567</v>
      </c>
      <c r="CW31" s="2">
        <f>Data!CW31 + Data!CW39 + Data!CW47</f>
        <v>-2.9199203702719925</v>
      </c>
      <c r="CX31" s="2">
        <f>Data!CX31 + Data!CX39 + Data!CX47</f>
        <v>-2.809507087313782</v>
      </c>
      <c r="CY31" s="2">
        <f>Data!CY31 + Data!CY39 + Data!CY47</f>
        <v>-2.2911302980106569</v>
      </c>
      <c r="CZ31" s="2">
        <f>Data!CZ31 + Data!CZ39 + Data!CZ47</f>
        <v>-1.4372548399464713</v>
      </c>
      <c r="DA31" s="2">
        <f>Data!DA31 + Data!DA39 + Data!DA47</f>
        <v>-0.37041465760462378</v>
      </c>
      <c r="DB31" s="2">
        <f>Data!DB31 + Data!DB39 + Data!DB47</f>
        <v>0.75435670977901692</v>
      </c>
      <c r="DC31" s="2">
        <f>Data!DC31 + Data!DC39 + Data!DC47</f>
        <v>1.7721686017537495</v>
      </c>
      <c r="DD31" s="2">
        <f>Data!DD31 + Data!DD39 + Data!DD47</f>
        <v>2.5326498814241951</v>
      </c>
      <c r="DE31" s="2">
        <f>Data!DE31 + Data!DE39 + Data!DE47</f>
        <v>2.9224181187010214</v>
      </c>
      <c r="DF31" s="2">
        <f>Data!DF31 + Data!DF39 + Data!DF47</f>
        <v>2.8822458339768788</v>
      </c>
      <c r="DG31" s="2">
        <f>Data!DG31 + Data!DG39 + Data!DG47</f>
        <v>2.416291871455666</v>
      </c>
      <c r="DH31" s="2">
        <f>Data!DH31 + Data!DH39 + Data!DH47</f>
        <v>1.5919360861778231</v>
      </c>
      <c r="DI31" s="2">
        <f>Data!DI31 + Data!DI39 + Data!DI47</f>
        <v>0.5301583908444194</v>
      </c>
      <c r="DJ31" s="2">
        <f>Data!DJ31 + Data!DJ39 + Data!DJ47</f>
        <v>-0.61217200835960006</v>
      </c>
      <c r="DK31" s="2">
        <f>Data!DK31 + Data!DK39 + Data!DK47</f>
        <v>-1.6655006381537101</v>
      </c>
      <c r="DL31" s="2">
        <f>Data!DL31 + Data!DL39 + Data!DL47</f>
        <v>-2.4728401075520727</v>
      </c>
      <c r="DM31" s="2">
        <f>Data!DM31 + Data!DM39 + Data!DM47</f>
        <v>-2.9132914371229184</v>
      </c>
      <c r="DN31" s="2">
        <f>Data!DN31 + Data!DN39 + Data!DN47</f>
        <v>-2.9202891942686122</v>
      </c>
      <c r="DO31" s="2">
        <f>Data!DO31 + Data!DO39 + Data!DO47</f>
        <v>-2.4917966630383646</v>
      </c>
      <c r="DP31" s="2">
        <f>Data!DP31 + Data!DP39 + Data!DP47</f>
        <v>-1.6908728205243466</v>
      </c>
      <c r="DQ31" s="2">
        <f>Data!DQ31 + Data!DQ39 + Data!DQ47</f>
        <v>-0.63647438338260343</v>
      </c>
      <c r="DR31" s="2">
        <f>Data!DR31 + Data!DR39 + Data!DR47</f>
        <v>0.51417300424360834</v>
      </c>
      <c r="DS31" s="2">
        <f>Data!DS31 + Data!DS39 + Data!DS47</f>
        <v>1.5890226450462483</v>
      </c>
      <c r="DT31" s="2">
        <f>Data!DT31 + Data!DT39 + Data!DT47</f>
        <v>2.4269717146478058</v>
      </c>
      <c r="DU31" s="2">
        <f>Data!DU31 + Data!DU39 + Data!DU47</f>
        <v>2.9020753096827097</v>
      </c>
      <c r="DV31" s="2">
        <f>Data!DV31 + Data!DV39 + Data!DV47</f>
        <v>2.9425581308220181</v>
      </c>
      <c r="DW31" s="2">
        <f>Data!DW31 + Data!DW39 + Data!DW47</f>
        <v>2.541741248723401</v>
      </c>
      <c r="DX31" s="2">
        <f>Data!DX31 + Data!DX39 + Data!DX47</f>
        <v>1.7592091138617629</v>
      </c>
      <c r="DY31" s="2">
        <f>Data!DY31 + Data!DY39 + Data!DY47</f>
        <v>0.71200775003791306</v>
      </c>
      <c r="DZ31" s="2">
        <f>Data!DZ31 + Data!DZ39 + Data!DZ47</f>
        <v>-0.44283169475296302</v>
      </c>
      <c r="EA31" s="2">
        <f>Data!EA31 + Data!EA39 + Data!EA47</f>
        <v>-1.5318364089205909</v>
      </c>
      <c r="EB31" s="2">
        <f>Data!EB31 + Data!EB39 + Data!EB47</f>
        <v>-2.3911705022727472</v>
      </c>
      <c r="EC31" s="2">
        <f>Data!EC31 + Data!EC39 + Data!EC47</f>
        <v>-2.8913230434055031</v>
      </c>
      <c r="ED31" s="2">
        <f>Data!ED31 + Data!ED39 + Data!ED47</f>
        <v>-2.956678031869</v>
      </c>
      <c r="EE31" s="2">
        <f>Data!EE31 + Data!EE39 + Data!EE47</f>
        <v>-2.5770009291730718</v>
      </c>
      <c r="EF31" s="2">
        <f>Data!EF31 + Data!EF39 + Data!EF47</f>
        <v>-1.8090890424295258</v>
      </c>
      <c r="EG31" s="2">
        <f>Data!EG31 + Data!EG39 + Data!EG47</f>
        <v>-0.76831418601651313</v>
      </c>
      <c r="EH31" s="2">
        <f>Data!EH31 + Data!EH39 + Data!EH47</f>
        <v>0.38868766580923464</v>
      </c>
      <c r="EI31" s="2">
        <f>Data!EI31 + Data!EI39 + Data!EI47</f>
        <v>1.4875844099691968</v>
      </c>
      <c r="EJ31" s="2">
        <f>Data!EJ31 + Data!EJ39 + Data!EJ47</f>
        <v>2.3626266582477702</v>
      </c>
      <c r="EK31" s="2">
        <f>Data!EK31 + Data!EK39 + Data!EK47</f>
        <v>2.8816730855396493</v>
      </c>
      <c r="EL31" s="2">
        <f>Data!EL31 + Data!EL39 + Data!EL47</f>
        <v>2.9661791859621314</v>
      </c>
      <c r="EM31" s="2">
        <f>Data!EM31 + Data!EM39 + Data!EM47</f>
        <v>2.6031202321016984</v>
      </c>
      <c r="EN31" s="2">
        <f>Data!EN31 + Data!EN39 + Data!EN47</f>
        <v>1.8470330245683155</v>
      </c>
      <c r="EO31" s="2">
        <f>Data!EO31 + Data!EO39 + Data!EO47</f>
        <v>0.81185198938431613</v>
      </c>
      <c r="EP31" s="2">
        <f>Data!EP31 + Data!EP39 + Data!EP47</f>
        <v>-0.34624180870748678</v>
      </c>
      <c r="EQ31" s="2">
        <f>Data!EQ31 + Data!EQ39 + Data!EQ47</f>
        <v>-1.4523786466536914</v>
      </c>
      <c r="ER31" s="2">
        <f>Data!ER31 + Data!ER39 + Data!ER47</f>
        <v>-2.3394115302115841</v>
      </c>
      <c r="ES31" s="2">
        <f>Data!ES31 + Data!ES39 + Data!ES47</f>
        <v>-2.8731901059338458</v>
      </c>
      <c r="ET31" s="2">
        <f>Data!ET31 + Data!ET39 + Data!ET47</f>
        <v>-2.9728723493920803</v>
      </c>
      <c r="EU31" s="2">
        <f>Data!EU31 + Data!EU39 + Data!EU47</f>
        <v>-2.6231947591958473</v>
      </c>
      <c r="EV31" s="2">
        <f>Data!EV31 + Data!EV39 + Data!EV47</f>
        <v>-1.8768346857999361</v>
      </c>
      <c r="EW31" s="2">
        <f>Data!EW31 + Data!EW39 + Data!EW47</f>
        <v>-0.84649578050475283</v>
      </c>
      <c r="EX31" s="2">
        <f>Data!EX31 + Data!EX39 + Data!EX47</f>
        <v>0.31209703217632406</v>
      </c>
      <c r="EY31" s="2">
        <f>Data!EY31 + Data!EY39 + Data!EY47</f>
        <v>1.4237287533295766</v>
      </c>
      <c r="EZ31" s="2">
        <f>Data!EZ31 + Data!EZ39 + Data!EZ47</f>
        <v>2.3201960393680472</v>
      </c>
    </row>
    <row r="32" spans="1:156" ht="11.25" customHeight="1" x14ac:dyDescent="0.25">
      <c r="A32" s="2">
        <f>Data!A32 + Data!A40 + Data!A48</f>
        <v>-1.4583403020265866</v>
      </c>
      <c r="B32" s="2">
        <f>Data!B32 + Data!B40 + Data!B48</f>
        <v>-0.35391068066786791</v>
      </c>
      <c r="C32" s="2">
        <f>Data!C32 + Data!C40 + Data!C48</f>
        <v>0.80358389677894793</v>
      </c>
      <c r="D32" s="2">
        <f>Data!D32 + Data!D40 + Data!D48</f>
        <v>1.8393938090421291</v>
      </c>
      <c r="E32" s="2">
        <f>Data!E32 + Data!E40 + Data!E48</f>
        <v>2.5972774241215837</v>
      </c>
      <c r="F32" s="2">
        <f>Data!F32 + Data!F40 + Data!F48</f>
        <v>2.9630634490238084</v>
      </c>
      <c r="G32" s="2">
        <f>Data!G32 + Data!G40 + Data!G48</f>
        <v>2.8818326344094713</v>
      </c>
      <c r="H32" s="2">
        <f>Data!H32 + Data!H40 + Data!H48</f>
        <v>2.3661348210632402</v>
      </c>
      <c r="I32" s="2">
        <f>Data!I32 + Data!I40 + Data!I48</f>
        <v>1.4940154260098846</v>
      </c>
      <c r="J32" s="2">
        <f>Data!J32 + Data!J40 + Data!J48</f>
        <v>0.39716607293800149</v>
      </c>
      <c r="K32" s="2">
        <f>Data!K32 + Data!K40 + Data!K48</f>
        <v>-0.75899597843862354</v>
      </c>
      <c r="L32" s="2">
        <f>Data!L32 + Data!L40 + Data!L48</f>
        <v>-1.8003006149343865</v>
      </c>
      <c r="M32" s="2">
        <f>Data!M32 + Data!M40 + Data!M48</f>
        <v>-2.570074924135894</v>
      </c>
      <c r="N32" s="2">
        <f>Data!N32 + Data!N40 + Data!N48</f>
        <v>-2.9527110632891458</v>
      </c>
      <c r="O32" s="2">
        <f>Data!O32 + Data!O40 + Data!O48</f>
        <v>-2.8910058294442664</v>
      </c>
      <c r="P32" s="2">
        <f>Data!P32 + Data!P40 + Data!P48</f>
        <v>-2.3946730650178956</v>
      </c>
      <c r="Q32" s="2">
        <f>Data!Q32 + Data!Q40 + Data!Q48</f>
        <v>-1.5387667674367491</v>
      </c>
      <c r="R32" s="2">
        <f>Data!R32 + Data!R40 + Data!R48</f>
        <v>-0.4522761773909944</v>
      </c>
      <c r="S32" s="2">
        <f>Data!S32 + Data!S40 + Data!S48</f>
        <v>0.70136619128206801</v>
      </c>
      <c r="T32" s="2">
        <f>Data!T32 + Data!T40 + Data!T48</f>
        <v>1.7489097103781897</v>
      </c>
      <c r="U32" s="2">
        <f>Data!U32 + Data!U40 + Data!U48</f>
        <v>2.5333260546646579</v>
      </c>
      <c r="V32" s="2">
        <f>Data!V32 + Data!V40 + Data!V48</f>
        <v>2.9373454355924808</v>
      </c>
      <c r="W32" s="2">
        <f>Data!W32 + Data!W40 + Data!W48</f>
        <v>2.9009586539469594</v>
      </c>
      <c r="X32" s="2">
        <f>Data!X32 + Data!X40 + Data!X48</f>
        <v>2.4302745152492671</v>
      </c>
      <c r="Y32" s="2">
        <f>Data!Y32 + Data!Y40 + Data!Y48</f>
        <v>1.5964311942342366</v>
      </c>
      <c r="Z32" s="2">
        <f>Data!Z32 + Data!Z40 + Data!Z48</f>
        <v>0.52475989732130979</v>
      </c>
      <c r="AA32" s="2">
        <f>Data!AA32 + Data!AA40 + Data!AA48</f>
        <v>-0.62413705645249951</v>
      </c>
      <c r="AB32" s="2">
        <f>Data!AB32 + Data!AB40 + Data!AB48</f>
        <v>-1.6785241264776694</v>
      </c>
      <c r="AC32" s="2">
        <f>Data!AC32 + Data!AC40 + Data!AC48</f>
        <v>-2.4812462404677609</v>
      </c>
      <c r="AD32" s="2">
        <f>Data!AD32 + Data!AD40 + Data!AD48</f>
        <v>-2.91315838194667</v>
      </c>
      <c r="AE32" s="2">
        <f>Data!AE32 + Data!AE40 + Data!AE48</f>
        <v>-2.9107725876904285</v>
      </c>
      <c r="AF32" s="2">
        <f>Data!AF32 + Data!AF40 + Data!AF48</f>
        <v>-2.4755089745170737</v>
      </c>
      <c r="AG32" s="2">
        <f>Data!AG32 + Data!AG40 + Data!AG48</f>
        <v>-1.6732101470526533</v>
      </c>
      <c r="AH32" s="2">
        <f>Data!AH32 + Data!AH40 + Data!AH48</f>
        <v>-0.62404497893016431</v>
      </c>
      <c r="AI32" s="2">
        <f>Data!AI32 + Data!AI40 + Data!AI48</f>
        <v>0.51563348344943483</v>
      </c>
      <c r="AJ32" s="2">
        <f>Data!AJ32 + Data!AJ40 + Data!AJ48</f>
        <v>1.5767165918827535</v>
      </c>
      <c r="AK32" s="2">
        <f>Data!AK32 + Data!AK40 + Data!AK48</f>
        <v>2.4025232241210173</v>
      </c>
      <c r="AL32" s="2">
        <f>Data!AL32 + Data!AL40 + Data!AL48</f>
        <v>2.8719683882783982</v>
      </c>
      <c r="AM32" s="2">
        <f>Data!AM32 + Data!AM40 + Data!AM48</f>
        <v>2.9172781444630496</v>
      </c>
      <c r="AN32" s="2">
        <f>Data!AN32 + Data!AN40 + Data!AN48</f>
        <v>2.5336547060862769</v>
      </c>
      <c r="AO32" s="2">
        <f>Data!AO32 + Data!AO40 + Data!AO48</f>
        <v>1.7795207862864104</v>
      </c>
      <c r="AP32" s="2">
        <f>Data!AP32 + Data!AP40 + Data!AP48</f>
        <v>0.76739214035286496</v>
      </c>
      <c r="AQ32" s="2">
        <f>Data!AQ32 + Data!AQ40 + Data!AQ48</f>
        <v>-0.35317347250685505</v>
      </c>
      <c r="AR32" s="2">
        <f>Data!AR32 + Data!AR40 + Data!AR48</f>
        <v>-1.4179343379772971</v>
      </c>
      <c r="AS32" s="2">
        <f>Data!AS32 + Data!AS40 + Data!AS48</f>
        <v>-2.272249411007325</v>
      </c>
      <c r="AT32" s="2">
        <f>Data!AT32 + Data!AT40 + Data!AT48</f>
        <v>-2.7936605467607967</v>
      </c>
      <c r="AU32" s="2">
        <f>Data!AU32 + Data!AU40 + Data!AU48</f>
        <v>-2.9094420819304636</v>
      </c>
      <c r="AV32" s="2">
        <f>Data!AV32 + Data!AV40 + Data!AV48</f>
        <v>-2.6065823432615516</v>
      </c>
      <c r="AW32" s="2">
        <f>Data!AW32 + Data!AW40 + Data!AW48</f>
        <v>-1.9328269857767002</v>
      </c>
      <c r="AX32" s="2">
        <f>Data!AX32 + Data!AX40 + Data!AX48</f>
        <v>-0.98876954412966789</v>
      </c>
      <c r="AY32" s="2">
        <f>Data!AY32 + Data!AY40 + Data!AY48</f>
        <v>8.7686892172283537E-2</v>
      </c>
      <c r="AZ32" s="2">
        <f>Data!AZ32 + Data!AZ40 + Data!AZ48</f>
        <v>1.1420535165022945</v>
      </c>
      <c r="BA32" s="2">
        <f>Data!BA32 + Data!BA40 + Data!BA48</f>
        <v>2.0259878449442374</v>
      </c>
      <c r="BB32" s="2">
        <f>Data!BB32 + Data!BB40 + Data!BB48</f>
        <v>2.6186139744480825</v>
      </c>
      <c r="BC32" s="2">
        <f>Data!BC32 + Data!BC40 + Data!BC48</f>
        <v>2.8432893222734239</v>
      </c>
      <c r="BD32" s="2">
        <f>Data!BD32 + Data!BD40 + Data!BD48</f>
        <v>2.6774251189459517</v>
      </c>
      <c r="BE32" s="2">
        <f>Data!BE32 + Data!BE40 + Data!BE48</f>
        <v>2.1540663134655933</v>
      </c>
      <c r="BF32" s="2">
        <f>Data!BF32 + Data!BF40 + Data!BF48</f>
        <v>1.3552111044424477</v>
      </c>
      <c r="BG32" s="2">
        <f>Data!BG32 + Data!BG40 + Data!BG48</f>
        <v>0.39810316513814109</v>
      </c>
      <c r="BH32" s="2">
        <f>Data!BH32 + Data!BH40 + Data!BH48</f>
        <v>-0.58323106515995415</v>
      </c>
      <c r="BI32" s="2">
        <f>Data!BI32 + Data!BI40 + Data!BI48</f>
        <v>-1.4582582815276663</v>
      </c>
      <c r="BJ32" s="2">
        <f>Data!BJ32 + Data!BJ40 + Data!BJ48</f>
        <v>-2.1188834705065425</v>
      </c>
      <c r="BK32" s="2">
        <f>Data!BK32 + Data!BK40 + Data!BK48</f>
        <v>-2.494209162243171</v>
      </c>
      <c r="BL32" s="2">
        <f>Data!BL32 + Data!BL40 + Data!BL48</f>
        <v>-2.5589808906293099</v>
      </c>
      <c r="BM32" s="2">
        <f>Data!BM32 + Data!BM40 + Data!BM48</f>
        <v>-2.3346370448773297</v>
      </c>
      <c r="BN32" s="2">
        <f>Data!BN32 + Data!BN40 + Data!BN48</f>
        <v>-1.8830784599516051</v>
      </c>
      <c r="BO32" s="2">
        <f>Data!BO32 + Data!BO40 + Data!BO48</f>
        <v>-1.2944317125681035</v>
      </c>
      <c r="BP32" s="2">
        <f>Data!BP32 + Data!BP40 + Data!BP48</f>
        <v>-0.67101625025494038</v>
      </c>
      <c r="BQ32" s="2">
        <f>Data!BQ32 + Data!BQ40 + Data!BQ48</f>
        <v>-0.11028224651696372</v>
      </c>
      <c r="BR32" s="2">
        <f>Data!BR32 + Data!BR40 + Data!BR48</f>
        <v>0.31046847358438678</v>
      </c>
      <c r="BS32" s="2">
        <f>Data!BS32 + Data!BS40 + Data!BS48</f>
        <v>0.54542481693869727</v>
      </c>
      <c r="BT32" s="2">
        <f>Data!BT32 + Data!BT40 + Data!BT48</f>
        <v>0.58766212632244419</v>
      </c>
      <c r="BU32" s="2">
        <f>Data!BU32 + Data!BU40 + Data!BU48</f>
        <v>0.481317992582107</v>
      </c>
      <c r="BV32" s="2">
        <f>Data!BV32 + Data!BV40 + Data!BV48</f>
        <v>0.38268343236509</v>
      </c>
      <c r="BW32" s="2">
        <f>Data!BW32 + Data!BW40 + Data!BW48</f>
        <v>0.481317992582107</v>
      </c>
      <c r="BX32" s="2">
        <f>Data!BX32 + Data!BX40 + Data!BX48</f>
        <v>0.58766212632244419</v>
      </c>
      <c r="BY32" s="2">
        <f>Data!BY32 + Data!BY40 + Data!BY48</f>
        <v>0.54542481693869727</v>
      </c>
      <c r="BZ32" s="2">
        <f>Data!BZ32 + Data!BZ40 + Data!BZ48</f>
        <v>0.31046847358438678</v>
      </c>
      <c r="CA32" s="2">
        <f>Data!CA32 + Data!CA40 + Data!CA48</f>
        <v>-0.11028224651696372</v>
      </c>
      <c r="CB32" s="2">
        <f>Data!CB32 + Data!CB40 + Data!CB48</f>
        <v>-0.67101625025494038</v>
      </c>
      <c r="CC32" s="2">
        <f>Data!CC32 + Data!CC40 + Data!CC48</f>
        <v>-1.2944317125681035</v>
      </c>
      <c r="CD32" s="2">
        <f>Data!CD32 + Data!CD40 + Data!CD48</f>
        <v>-1.8830784599516051</v>
      </c>
      <c r="CE32" s="2">
        <f>Data!CE32 + Data!CE40 + Data!CE48</f>
        <v>-2.3346370448773297</v>
      </c>
      <c r="CF32" s="2">
        <f>Data!CF32 + Data!CF40 + Data!CF48</f>
        <v>-2.5589808906293099</v>
      </c>
      <c r="CG32" s="2">
        <f>Data!CG32 + Data!CG40 + Data!CG48</f>
        <v>-2.494209162243171</v>
      </c>
      <c r="CH32" s="2">
        <f>Data!CH32 + Data!CH40 + Data!CH48</f>
        <v>-2.1188834705065425</v>
      </c>
      <c r="CI32" s="2">
        <f>Data!CI32 + Data!CI40 + Data!CI48</f>
        <v>-1.4582582815276663</v>
      </c>
      <c r="CJ32" s="2">
        <f>Data!CJ32 + Data!CJ40 + Data!CJ48</f>
        <v>-0.58323106515995415</v>
      </c>
      <c r="CK32" s="2">
        <f>Data!CK32 + Data!CK40 + Data!CK48</f>
        <v>0.39810316513814109</v>
      </c>
      <c r="CL32" s="2">
        <f>Data!CL32 + Data!CL40 + Data!CL48</f>
        <v>1.3552111044424477</v>
      </c>
      <c r="CM32" s="2">
        <f>Data!CM32 + Data!CM40 + Data!CM48</f>
        <v>2.1540663134655933</v>
      </c>
      <c r="CN32" s="2">
        <f>Data!CN32 + Data!CN40 + Data!CN48</f>
        <v>2.6774251189459517</v>
      </c>
      <c r="CO32" s="2">
        <f>Data!CO32 + Data!CO40 + Data!CO48</f>
        <v>2.8432893222734239</v>
      </c>
      <c r="CP32" s="2">
        <f>Data!CP32 + Data!CP40 + Data!CP48</f>
        <v>2.6186139744480825</v>
      </c>
      <c r="CQ32" s="2">
        <f>Data!CQ32 + Data!CQ40 + Data!CQ48</f>
        <v>2.0259878449442374</v>
      </c>
      <c r="CR32" s="2">
        <f>Data!CR32 + Data!CR40 + Data!CR48</f>
        <v>1.1420535165022945</v>
      </c>
      <c r="CS32" s="2">
        <f>Data!CS32 + Data!CS40 + Data!CS48</f>
        <v>8.7686892172283537E-2</v>
      </c>
      <c r="CT32" s="2">
        <f>Data!CT32 + Data!CT40 + Data!CT48</f>
        <v>-0.98876954412966789</v>
      </c>
      <c r="CU32" s="2">
        <f>Data!CU32 + Data!CU40 + Data!CU48</f>
        <v>-1.9328269857767002</v>
      </c>
      <c r="CV32" s="2">
        <f>Data!CV32 + Data!CV40 + Data!CV48</f>
        <v>-2.6065823432615516</v>
      </c>
      <c r="CW32" s="2">
        <f>Data!CW32 + Data!CW40 + Data!CW48</f>
        <v>-2.9094420819304636</v>
      </c>
      <c r="CX32" s="2">
        <f>Data!CX32 + Data!CX40 + Data!CX48</f>
        <v>-2.7936605467607967</v>
      </c>
      <c r="CY32" s="2">
        <f>Data!CY32 + Data!CY40 + Data!CY48</f>
        <v>-2.272249411007325</v>
      </c>
      <c r="CZ32" s="2">
        <f>Data!CZ32 + Data!CZ40 + Data!CZ48</f>
        <v>-1.4179343379772971</v>
      </c>
      <c r="DA32" s="2">
        <f>Data!DA32 + Data!DA40 + Data!DA48</f>
        <v>-0.35317347250685505</v>
      </c>
      <c r="DB32" s="2">
        <f>Data!DB32 + Data!DB40 + Data!DB48</f>
        <v>0.76739214035286496</v>
      </c>
      <c r="DC32" s="2">
        <f>Data!DC32 + Data!DC40 + Data!DC48</f>
        <v>1.7795207862864104</v>
      </c>
      <c r="DD32" s="2">
        <f>Data!DD32 + Data!DD40 + Data!DD48</f>
        <v>2.5336547060862769</v>
      </c>
      <c r="DE32" s="2">
        <f>Data!DE32 + Data!DE40 + Data!DE48</f>
        <v>2.9172781444630496</v>
      </c>
      <c r="DF32" s="2">
        <f>Data!DF32 + Data!DF40 + Data!DF48</f>
        <v>2.8719683882783982</v>
      </c>
      <c r="DG32" s="2">
        <f>Data!DG32 + Data!DG40 + Data!DG48</f>
        <v>2.4025232241210173</v>
      </c>
      <c r="DH32" s="2">
        <f>Data!DH32 + Data!DH40 + Data!DH48</f>
        <v>1.5767165918827535</v>
      </c>
      <c r="DI32" s="2">
        <f>Data!DI32 + Data!DI40 + Data!DI48</f>
        <v>0.51563348344943483</v>
      </c>
      <c r="DJ32" s="2">
        <f>Data!DJ32 + Data!DJ40 + Data!DJ48</f>
        <v>-0.62404497893016431</v>
      </c>
      <c r="DK32" s="2">
        <f>Data!DK32 + Data!DK40 + Data!DK48</f>
        <v>-1.6732101470526533</v>
      </c>
      <c r="DL32" s="2">
        <f>Data!DL32 + Data!DL40 + Data!DL48</f>
        <v>-2.4755089745170737</v>
      </c>
      <c r="DM32" s="2">
        <f>Data!DM32 + Data!DM40 + Data!DM48</f>
        <v>-2.9107725876904285</v>
      </c>
      <c r="DN32" s="2">
        <f>Data!DN32 + Data!DN40 + Data!DN48</f>
        <v>-2.91315838194667</v>
      </c>
      <c r="DO32" s="2">
        <f>Data!DO32 + Data!DO40 + Data!DO48</f>
        <v>-2.4812462404677609</v>
      </c>
      <c r="DP32" s="2">
        <f>Data!DP32 + Data!DP40 + Data!DP48</f>
        <v>-1.6785241264776694</v>
      </c>
      <c r="DQ32" s="2">
        <f>Data!DQ32 + Data!DQ40 + Data!DQ48</f>
        <v>-0.62413705645249951</v>
      </c>
      <c r="DR32" s="2">
        <f>Data!DR32 + Data!DR40 + Data!DR48</f>
        <v>0.52475989732130979</v>
      </c>
      <c r="DS32" s="2">
        <f>Data!DS32 + Data!DS40 + Data!DS48</f>
        <v>1.5964311942342366</v>
      </c>
      <c r="DT32" s="2">
        <f>Data!DT32 + Data!DT40 + Data!DT48</f>
        <v>2.4302745152492671</v>
      </c>
      <c r="DU32" s="2">
        <f>Data!DU32 + Data!DU40 + Data!DU48</f>
        <v>2.9009586539469594</v>
      </c>
      <c r="DV32" s="2">
        <f>Data!DV32 + Data!DV40 + Data!DV48</f>
        <v>2.9373454355924808</v>
      </c>
      <c r="DW32" s="2">
        <f>Data!DW32 + Data!DW40 + Data!DW48</f>
        <v>2.5333260546646579</v>
      </c>
      <c r="DX32" s="2">
        <f>Data!DX32 + Data!DX40 + Data!DX48</f>
        <v>1.7489097103781897</v>
      </c>
      <c r="DY32" s="2">
        <f>Data!DY32 + Data!DY40 + Data!DY48</f>
        <v>0.70136619128206801</v>
      </c>
      <c r="DZ32" s="2">
        <f>Data!DZ32 + Data!DZ40 + Data!DZ48</f>
        <v>-0.4522761773909944</v>
      </c>
      <c r="EA32" s="2">
        <f>Data!EA32 + Data!EA40 + Data!EA48</f>
        <v>-1.5387667674367491</v>
      </c>
      <c r="EB32" s="2">
        <f>Data!EB32 + Data!EB40 + Data!EB48</f>
        <v>-2.3946730650178956</v>
      </c>
      <c r="EC32" s="2">
        <f>Data!EC32 + Data!EC40 + Data!EC48</f>
        <v>-2.8910058294442664</v>
      </c>
      <c r="ED32" s="2">
        <f>Data!ED32 + Data!ED40 + Data!ED48</f>
        <v>-2.9527110632891458</v>
      </c>
      <c r="EE32" s="2">
        <f>Data!EE32 + Data!EE40 + Data!EE48</f>
        <v>-2.570074924135894</v>
      </c>
      <c r="EF32" s="2">
        <f>Data!EF32 + Data!EF40 + Data!EF48</f>
        <v>-1.8003006149343865</v>
      </c>
      <c r="EG32" s="2">
        <f>Data!EG32 + Data!EG40 + Data!EG48</f>
        <v>-0.75899597843862354</v>
      </c>
      <c r="EH32" s="2">
        <f>Data!EH32 + Data!EH40 + Data!EH48</f>
        <v>0.39716607293800149</v>
      </c>
      <c r="EI32" s="2">
        <f>Data!EI32 + Data!EI40 + Data!EI48</f>
        <v>1.4940154260098846</v>
      </c>
      <c r="EJ32" s="2">
        <f>Data!EJ32 + Data!EJ40 + Data!EJ48</f>
        <v>2.3661348210632402</v>
      </c>
      <c r="EK32" s="2">
        <f>Data!EK32 + Data!EK40 + Data!EK48</f>
        <v>2.8818326344094713</v>
      </c>
      <c r="EL32" s="2">
        <f>Data!EL32 + Data!EL40 + Data!EL48</f>
        <v>2.9630634490238084</v>
      </c>
      <c r="EM32" s="2">
        <f>Data!EM32 + Data!EM40 + Data!EM48</f>
        <v>2.5972774241215837</v>
      </c>
      <c r="EN32" s="2">
        <f>Data!EN32 + Data!EN40 + Data!EN48</f>
        <v>1.8393938090421291</v>
      </c>
      <c r="EO32" s="2">
        <f>Data!EO32 + Data!EO40 + Data!EO48</f>
        <v>0.80358389677894793</v>
      </c>
      <c r="EP32" s="2">
        <f>Data!EP32 + Data!EP40 + Data!EP48</f>
        <v>-0.35391068066786791</v>
      </c>
      <c r="EQ32" s="2">
        <f>Data!EQ32 + Data!EQ40 + Data!EQ48</f>
        <v>-1.4583403020265866</v>
      </c>
      <c r="ER32" s="2">
        <f>Data!ER32 + Data!ER40 + Data!ER48</f>
        <v>-2.3428367470244549</v>
      </c>
      <c r="ES32" s="2">
        <f>Data!ES32 + Data!ES40 + Data!ES48</f>
        <v>-2.8736425516637691</v>
      </c>
      <c r="ET32" s="2">
        <f>Data!ET32 + Data!ET40 + Data!ET48</f>
        <v>-2.9703625766138329</v>
      </c>
      <c r="EU32" s="2">
        <f>Data!EU32 + Data!EU40 + Data!EU48</f>
        <v>-2.6181676223729449</v>
      </c>
      <c r="EV32" s="2">
        <f>Data!EV32 + Data!EV40 + Data!EV48</f>
        <v>-1.8700935647436094</v>
      </c>
      <c r="EW32" s="2">
        <f>Data!EW32 + Data!EW40 + Data!EW48</f>
        <v>-0.83907613412513316</v>
      </c>
      <c r="EX32" s="2">
        <f>Data!EX32 + Data!EX40 + Data!EX48</f>
        <v>0.31908514175320923</v>
      </c>
      <c r="EY32" s="2">
        <f>Data!EY32 + Data!EY40 + Data!EY48</f>
        <v>1.4292654262244506</v>
      </c>
      <c r="EZ32" s="2">
        <f>Data!EZ32 + Data!EZ40 + Data!EZ48</f>
        <v>2.3234993052348742</v>
      </c>
    </row>
    <row r="33" spans="1:156" ht="11.25" customHeight="1" x14ac:dyDescent="0.25">
      <c r="A33" s="2">
        <f>Data!A33 + Data!A41 + Data!A49</f>
        <v>-1.4761148729527485</v>
      </c>
      <c r="B33" s="2">
        <f>Data!B33 + Data!B41 + Data!B49</f>
        <v>-0.37683944788890872</v>
      </c>
      <c r="C33" s="2">
        <f>Data!C33 + Data!C41 + Data!C49</f>
        <v>0.77881135702109239</v>
      </c>
      <c r="D33" s="2">
        <f>Data!D33 + Data!D41 + Data!D49</f>
        <v>1.8164543547475296</v>
      </c>
      <c r="E33" s="2">
        <f>Data!E33 + Data!E41 + Data!E49</f>
        <v>2.5796737829120255</v>
      </c>
      <c r="F33" s="2">
        <f>Data!F33 + Data!F41 + Data!F49</f>
        <v>2.9535957225190579</v>
      </c>
      <c r="G33" s="2">
        <f>Data!G33 + Data!G41 + Data!G49</f>
        <v>2.8821608037096413</v>
      </c>
      <c r="H33" s="2">
        <f>Data!H33 + Data!H41 + Data!H49</f>
        <v>2.3764995793820227</v>
      </c>
      <c r="I33" s="2">
        <f>Data!I33 + Data!I41 + Data!I49</f>
        <v>1.5131628253075</v>
      </c>
      <c r="J33" s="2">
        <f>Data!J33 + Data!J41 + Data!J49</f>
        <v>0.42249239856873444</v>
      </c>
      <c r="K33" s="2">
        <f>Data!K33 + Data!K41 + Data!K49</f>
        <v>-0.73109486878818364</v>
      </c>
      <c r="L33" s="2">
        <f>Data!L33 + Data!L41 + Data!L49</f>
        <v>-1.773921861367048</v>
      </c>
      <c r="M33" s="2">
        <f>Data!M33 + Data!M41 + Data!M49</f>
        <v>-2.5492140172858937</v>
      </c>
      <c r="N33" s="2">
        <f>Data!N33 + Data!N41 + Data!N49</f>
        <v>-2.9406655038887757</v>
      </c>
      <c r="O33" s="2">
        <f>Data!O33 + Data!O41 + Data!O49</f>
        <v>-2.8898650456319546</v>
      </c>
      <c r="P33" s="2">
        <f>Data!P33 + Data!P41 + Data!P49</f>
        <v>-2.4049721077447583</v>
      </c>
      <c r="Q33" s="2">
        <f>Data!Q33 + Data!Q41 + Data!Q49</f>
        <v>-1.5593592517661579</v>
      </c>
      <c r="R33" s="2">
        <f>Data!R33 + Data!R41 + Data!R49</f>
        <v>-0.48045122370965165</v>
      </c>
      <c r="S33" s="2">
        <f>Data!S33 + Data!S41 + Data!S49</f>
        <v>0.66953334844842938</v>
      </c>
      <c r="T33" s="2">
        <f>Data!T33 + Data!T41 + Data!T49</f>
        <v>1.7180182192492599</v>
      </c>
      <c r="U33" s="2">
        <f>Data!U33 + Data!U41 + Data!U49</f>
        <v>2.507994586641225</v>
      </c>
      <c r="V33" s="2">
        <f>Data!V33 + Data!V41 + Data!V49</f>
        <v>2.9215342819434023</v>
      </c>
      <c r="W33" s="2">
        <f>Data!W33 + Data!W41 + Data!W49</f>
        <v>2.8973669215205309</v>
      </c>
      <c r="X33" s="2">
        <f>Data!X33 + Data!X41 + Data!X49</f>
        <v>2.4399023073401587</v>
      </c>
      <c r="Y33" s="2">
        <f>Data!Y33 + Data!Y41 + Data!Y49</f>
        <v>1.6183751911667861</v>
      </c>
      <c r="Z33" s="2">
        <f>Data!Z33 + Data!Z41 + Data!Z49</f>
        <v>0.55627886325299036</v>
      </c>
      <c r="AA33" s="2">
        <f>Data!AA33 + Data!AA41 + Data!AA49</f>
        <v>-0.58728826030223746</v>
      </c>
      <c r="AB33" s="2">
        <f>Data!AB33 + Data!AB41 + Data!AB49</f>
        <v>-1.6415321266370957</v>
      </c>
      <c r="AC33" s="2">
        <f>Data!AC33 + Data!AC41 + Data!AC49</f>
        <v>-2.449522326985953</v>
      </c>
      <c r="AD33" s="2">
        <f>Data!AD33 + Data!AD41 + Data!AD49</f>
        <v>-2.8915654014229584</v>
      </c>
      <c r="AE33" s="2">
        <f>Data!AE33 + Data!AE41 + Data!AE49</f>
        <v>-2.9029043958157761</v>
      </c>
      <c r="AF33" s="2">
        <f>Data!AF33 + Data!AF41 + Data!AF49</f>
        <v>-2.4831267699648794</v>
      </c>
      <c r="AG33" s="2">
        <f>Data!AG33 + Data!AG41 + Data!AG49</f>
        <v>-1.6959205678025375</v>
      </c>
      <c r="AH33" s="2">
        <f>Data!AH33 + Data!AH41 + Data!AH49</f>
        <v>-0.65927292327517129</v>
      </c>
      <c r="AI33" s="2">
        <f>Data!AI33 + Data!AI41 + Data!AI49</f>
        <v>0.4723644896052594</v>
      </c>
      <c r="AJ33" s="2">
        <f>Data!AJ33 + Data!AJ41 + Data!AJ49</f>
        <v>1.531226527052044</v>
      </c>
      <c r="AK33" s="2">
        <f>Data!AK33 + Data!AK41 + Data!AK49</f>
        <v>2.3612098670724952</v>
      </c>
      <c r="AL33" s="2">
        <f>Data!AL33 + Data!AL41 + Data!AL49</f>
        <v>2.8409341956525944</v>
      </c>
      <c r="AM33" s="2">
        <f>Data!AM33 + Data!AM41 + Data!AM49</f>
        <v>2.9014675547401136</v>
      </c>
      <c r="AN33" s="2">
        <f>Data!AN33 + Data!AN41 + Data!AN49</f>
        <v>2.5361211522700531</v>
      </c>
      <c r="AO33" s="2">
        <f>Data!AO33 + Data!AO41 + Data!AO49</f>
        <v>1.8009276833811789</v>
      </c>
      <c r="AP33" s="2">
        <f>Data!AP33 + Data!AP41 + Data!AP49</f>
        <v>0.80582246639714217</v>
      </c>
      <c r="AQ33" s="2">
        <f>Data!AQ33 + Data!AQ41 + Data!AQ49</f>
        <v>-0.30206477991285696</v>
      </c>
      <c r="AR33" s="2">
        <f>Data!AR33 + Data!AR41 + Data!AR49</f>
        <v>-1.3604366757183519</v>
      </c>
      <c r="AS33" s="2">
        <f>Data!AS33 + Data!AS41 + Data!AS49</f>
        <v>-2.2158378472125446</v>
      </c>
      <c r="AT33" s="2">
        <f>Data!AT33 + Data!AT41 + Data!AT49</f>
        <v>-2.7460563680194663</v>
      </c>
      <c r="AU33" s="2">
        <f>Data!AU33 + Data!AU41 + Data!AU49</f>
        <v>-2.8776122760754967</v>
      </c>
      <c r="AV33" s="2">
        <f>Data!AV33 + Data!AV41 + Data!AV49</f>
        <v>-2.5958074672150886</v>
      </c>
      <c r="AW33" s="2">
        <f>Data!AW33 + Data!AW41 + Data!AW49</f>
        <v>-1.9459593421512356</v>
      </c>
      <c r="AX33" s="2">
        <f>Data!AX33 + Data!AX41 + Data!AX49</f>
        <v>-1.0257797593155153</v>
      </c>
      <c r="AY33" s="2">
        <f>Data!AY33 + Data!AY41 + Data!AY49</f>
        <v>2.9813749685179525E-2</v>
      </c>
      <c r="AZ33" s="2">
        <f>Data!AZ33 + Data!AZ41 + Data!AZ49</f>
        <v>1.0690562348499124</v>
      </c>
      <c r="BA33" s="2">
        <f>Data!BA33 + Data!BA41 + Data!BA49</f>
        <v>1.9457328907436726</v>
      </c>
      <c r="BB33" s="2">
        <f>Data!BB33 + Data!BB41 + Data!BB49</f>
        <v>2.540238793937744</v>
      </c>
      <c r="BC33" s="2">
        <f>Data!BC33 + Data!BC41 + Data!BC49</f>
        <v>2.7761918984234946</v>
      </c>
      <c r="BD33" s="2">
        <f>Data!BD33 + Data!BD41 + Data!BD49</f>
        <v>2.6302250380047947</v>
      </c>
      <c r="BE33" s="2">
        <f>Data!BE33 + Data!BE41 + Data!BE49</f>
        <v>2.1336644276801664</v>
      </c>
      <c r="BF33" s="2">
        <f>Data!BF33 + Data!BF41 + Data!BF49</f>
        <v>1.3660600996329975</v>
      </c>
      <c r="BG33" s="2">
        <f>Data!BG33 + Data!BG41 + Data!BG49</f>
        <v>0.4417723124742105</v>
      </c>
      <c r="BH33" s="2">
        <f>Data!BH33 + Data!BH41 + Data!BH49</f>
        <v>-0.50815260549163588</v>
      </c>
      <c r="BI33" s="2">
        <f>Data!BI33 + Data!BI41 + Data!BI49</f>
        <v>-1.3559182322610164</v>
      </c>
      <c r="BJ33" s="2">
        <f>Data!BJ33 + Data!BJ41 + Data!BJ49</f>
        <v>-1.9956225043278071</v>
      </c>
      <c r="BK33" s="2">
        <f>Data!BK33 + Data!BK41 + Data!BK49</f>
        <v>-2.3577872740774932</v>
      </c>
      <c r="BL33" s="2">
        <f>Data!BL33 + Data!BL41 + Data!BL49</f>
        <v>-2.417662433742044</v>
      </c>
      <c r="BM33" s="2">
        <f>Data!BM33 + Data!BM41 + Data!BM49</f>
        <v>-2.1962212379242709</v>
      </c>
      <c r="BN33" s="2">
        <f>Data!BN33 + Data!BN41 + Data!BN49</f>
        <v>-1.7539385369319564</v>
      </c>
      <c r="BO33" s="2">
        <f>Data!BO33 + Data!BO41 + Data!BO49</f>
        <v>-1.1785779974616042</v>
      </c>
      <c r="BP33" s="2">
        <f>Data!BP33 + Data!BP41 + Data!BP49</f>
        <v>-0.56912456988602722</v>
      </c>
      <c r="BQ33" s="2">
        <f>Data!BQ33 + Data!BQ41 + Data!BQ49</f>
        <v>-1.8526954168349596E-2</v>
      </c>
      <c r="BR33" s="2">
        <f>Data!BR33 + Data!BR41 + Data!BR49</f>
        <v>0.40207225950667158</v>
      </c>
      <c r="BS33" s="2">
        <f>Data!BS33 + Data!BS41 + Data!BS49</f>
        <v>0.65561590560655114</v>
      </c>
      <c r="BT33" s="2">
        <f>Data!BT33 + Data!BT41 + Data!BT49</f>
        <v>0.74760590669680493</v>
      </c>
      <c r="BU33" s="2">
        <f>Data!BU33 + Data!BU41 + Data!BU49</f>
        <v>0.73246422082406903</v>
      </c>
      <c r="BV33" s="2">
        <f>Data!BV33 + Data!BV41 + Data!BV49</f>
        <v>0.70710678118654746</v>
      </c>
      <c r="BW33" s="2">
        <f>Data!BW33 + Data!BW41 + Data!BW49</f>
        <v>0.73246422082406903</v>
      </c>
      <c r="BX33" s="2">
        <f>Data!BX33 + Data!BX41 + Data!BX49</f>
        <v>0.74760590669680493</v>
      </c>
      <c r="BY33" s="2">
        <f>Data!BY33 + Data!BY41 + Data!BY49</f>
        <v>0.65561590560655114</v>
      </c>
      <c r="BZ33" s="2">
        <f>Data!BZ33 + Data!BZ41 + Data!BZ49</f>
        <v>0.40207225950667158</v>
      </c>
      <c r="CA33" s="2">
        <f>Data!CA33 + Data!CA41 + Data!CA49</f>
        <v>-1.8526954168349596E-2</v>
      </c>
      <c r="CB33" s="2">
        <f>Data!CB33 + Data!CB41 + Data!CB49</f>
        <v>-0.56912456988602722</v>
      </c>
      <c r="CC33" s="2">
        <f>Data!CC33 + Data!CC41 + Data!CC49</f>
        <v>-1.1785779974616042</v>
      </c>
      <c r="CD33" s="2">
        <f>Data!CD33 + Data!CD41 + Data!CD49</f>
        <v>-1.7539385369319564</v>
      </c>
      <c r="CE33" s="2">
        <f>Data!CE33 + Data!CE41 + Data!CE49</f>
        <v>-2.1962212379242709</v>
      </c>
      <c r="CF33" s="2">
        <f>Data!CF33 + Data!CF41 + Data!CF49</f>
        <v>-2.417662433742044</v>
      </c>
      <c r="CG33" s="2">
        <f>Data!CG33 + Data!CG41 + Data!CG49</f>
        <v>-2.3577872740774932</v>
      </c>
      <c r="CH33" s="2">
        <f>Data!CH33 + Data!CH41 + Data!CH49</f>
        <v>-1.9956225043278071</v>
      </c>
      <c r="CI33" s="2">
        <f>Data!CI33 + Data!CI41 + Data!CI49</f>
        <v>-1.3559182322610164</v>
      </c>
      <c r="CJ33" s="2">
        <f>Data!CJ33 + Data!CJ41 + Data!CJ49</f>
        <v>-0.50815260549163588</v>
      </c>
      <c r="CK33" s="2">
        <f>Data!CK33 + Data!CK41 + Data!CK49</f>
        <v>0.4417723124742105</v>
      </c>
      <c r="CL33" s="2">
        <f>Data!CL33 + Data!CL41 + Data!CL49</f>
        <v>1.3660600996329975</v>
      </c>
      <c r="CM33" s="2">
        <f>Data!CM33 + Data!CM41 + Data!CM49</f>
        <v>2.1336644276801664</v>
      </c>
      <c r="CN33" s="2">
        <f>Data!CN33 + Data!CN41 + Data!CN49</f>
        <v>2.6302250380047947</v>
      </c>
      <c r="CO33" s="2">
        <f>Data!CO33 + Data!CO41 + Data!CO49</f>
        <v>2.7761918984234946</v>
      </c>
      <c r="CP33" s="2">
        <f>Data!CP33 + Data!CP41 + Data!CP49</f>
        <v>2.540238793937744</v>
      </c>
      <c r="CQ33" s="2">
        <f>Data!CQ33 + Data!CQ41 + Data!CQ49</f>
        <v>1.9457328907436726</v>
      </c>
      <c r="CR33" s="2">
        <f>Data!CR33 + Data!CR41 + Data!CR49</f>
        <v>1.0690562348499124</v>
      </c>
      <c r="CS33" s="2">
        <f>Data!CS33 + Data!CS41 + Data!CS49</f>
        <v>2.9813749685179525E-2</v>
      </c>
      <c r="CT33" s="2">
        <f>Data!CT33 + Data!CT41 + Data!CT49</f>
        <v>-1.0257797593155153</v>
      </c>
      <c r="CU33" s="2">
        <f>Data!CU33 + Data!CU41 + Data!CU49</f>
        <v>-1.9459593421512356</v>
      </c>
      <c r="CV33" s="2">
        <f>Data!CV33 + Data!CV41 + Data!CV49</f>
        <v>-2.5958074672150886</v>
      </c>
      <c r="CW33" s="2">
        <f>Data!CW33 + Data!CW41 + Data!CW49</f>
        <v>-2.8776122760754967</v>
      </c>
      <c r="CX33" s="2">
        <f>Data!CX33 + Data!CX41 + Data!CX49</f>
        <v>-2.7460563680194663</v>
      </c>
      <c r="CY33" s="2">
        <f>Data!CY33 + Data!CY41 + Data!CY49</f>
        <v>-2.2158378472125446</v>
      </c>
      <c r="CZ33" s="2">
        <f>Data!CZ33 + Data!CZ41 + Data!CZ49</f>
        <v>-1.3604366757183519</v>
      </c>
      <c r="DA33" s="2">
        <f>Data!DA33 + Data!DA41 + Data!DA49</f>
        <v>-0.30206477991285696</v>
      </c>
      <c r="DB33" s="2">
        <f>Data!DB33 + Data!DB41 + Data!DB49</f>
        <v>0.80582246639714217</v>
      </c>
      <c r="DC33" s="2">
        <f>Data!DC33 + Data!DC41 + Data!DC49</f>
        <v>1.8009276833811789</v>
      </c>
      <c r="DD33" s="2">
        <f>Data!DD33 + Data!DD41 + Data!DD49</f>
        <v>2.5361211522700531</v>
      </c>
      <c r="DE33" s="2">
        <f>Data!DE33 + Data!DE41 + Data!DE49</f>
        <v>2.9014675547401136</v>
      </c>
      <c r="DF33" s="2">
        <f>Data!DF33 + Data!DF41 + Data!DF49</f>
        <v>2.8409341956525944</v>
      </c>
      <c r="DG33" s="2">
        <f>Data!DG33 + Data!DG41 + Data!DG49</f>
        <v>2.3612098670724952</v>
      </c>
      <c r="DH33" s="2">
        <f>Data!DH33 + Data!DH41 + Data!DH49</f>
        <v>1.531226527052044</v>
      </c>
      <c r="DI33" s="2">
        <f>Data!DI33 + Data!DI41 + Data!DI49</f>
        <v>0.4723644896052594</v>
      </c>
      <c r="DJ33" s="2">
        <f>Data!DJ33 + Data!DJ41 + Data!DJ49</f>
        <v>-0.65927292327517129</v>
      </c>
      <c r="DK33" s="2">
        <f>Data!DK33 + Data!DK41 + Data!DK49</f>
        <v>-1.6959205678025375</v>
      </c>
      <c r="DL33" s="2">
        <f>Data!DL33 + Data!DL41 + Data!DL49</f>
        <v>-2.4831267699648794</v>
      </c>
      <c r="DM33" s="2">
        <f>Data!DM33 + Data!DM41 + Data!DM49</f>
        <v>-2.9029043958157761</v>
      </c>
      <c r="DN33" s="2">
        <f>Data!DN33 + Data!DN41 + Data!DN49</f>
        <v>-2.8915654014229584</v>
      </c>
      <c r="DO33" s="2">
        <f>Data!DO33 + Data!DO41 + Data!DO49</f>
        <v>-2.449522326985953</v>
      </c>
      <c r="DP33" s="2">
        <f>Data!DP33 + Data!DP41 + Data!DP49</f>
        <v>-1.6415321266370957</v>
      </c>
      <c r="DQ33" s="2">
        <f>Data!DQ33 + Data!DQ41 + Data!DQ49</f>
        <v>-0.58728826030223746</v>
      </c>
      <c r="DR33" s="2">
        <f>Data!DR33 + Data!DR41 + Data!DR49</f>
        <v>0.55627886325299036</v>
      </c>
      <c r="DS33" s="2">
        <f>Data!DS33 + Data!DS41 + Data!DS49</f>
        <v>1.6183751911667861</v>
      </c>
      <c r="DT33" s="2">
        <f>Data!DT33 + Data!DT41 + Data!DT49</f>
        <v>2.4399023073401587</v>
      </c>
      <c r="DU33" s="2">
        <f>Data!DU33 + Data!DU41 + Data!DU49</f>
        <v>2.8973669215205309</v>
      </c>
      <c r="DV33" s="2">
        <f>Data!DV33 + Data!DV41 + Data!DV49</f>
        <v>2.9215342819434023</v>
      </c>
      <c r="DW33" s="2">
        <f>Data!DW33 + Data!DW41 + Data!DW49</f>
        <v>2.507994586641225</v>
      </c>
      <c r="DX33" s="2">
        <f>Data!DX33 + Data!DX41 + Data!DX49</f>
        <v>1.7180182192492599</v>
      </c>
      <c r="DY33" s="2">
        <f>Data!DY33 + Data!DY41 + Data!DY49</f>
        <v>0.66953334844842938</v>
      </c>
      <c r="DZ33" s="2">
        <f>Data!DZ33 + Data!DZ41 + Data!DZ49</f>
        <v>-0.48045122370965165</v>
      </c>
      <c r="EA33" s="2">
        <f>Data!EA33 + Data!EA41 + Data!EA49</f>
        <v>-1.5593592517661579</v>
      </c>
      <c r="EB33" s="2">
        <f>Data!EB33 + Data!EB41 + Data!EB49</f>
        <v>-2.4049721077447583</v>
      </c>
      <c r="EC33" s="2">
        <f>Data!EC33 + Data!EC41 + Data!EC49</f>
        <v>-2.8898650456319546</v>
      </c>
      <c r="ED33" s="2">
        <f>Data!ED33 + Data!ED41 + Data!ED49</f>
        <v>-2.9406655038887757</v>
      </c>
      <c r="EE33" s="2">
        <f>Data!EE33 + Data!EE41 + Data!EE49</f>
        <v>-2.5492140172858937</v>
      </c>
      <c r="EF33" s="2">
        <f>Data!EF33 + Data!EF41 + Data!EF49</f>
        <v>-1.773921861367048</v>
      </c>
      <c r="EG33" s="2">
        <f>Data!EG33 + Data!EG41 + Data!EG49</f>
        <v>-0.73109486878818364</v>
      </c>
      <c r="EH33" s="2">
        <f>Data!EH33 + Data!EH41 + Data!EH49</f>
        <v>0.42249239856873444</v>
      </c>
      <c r="EI33" s="2">
        <f>Data!EI33 + Data!EI41 + Data!EI49</f>
        <v>1.5131628253075</v>
      </c>
      <c r="EJ33" s="2">
        <f>Data!EJ33 + Data!EJ41 + Data!EJ49</f>
        <v>2.3764995793820227</v>
      </c>
      <c r="EK33" s="2">
        <f>Data!EK33 + Data!EK41 + Data!EK49</f>
        <v>2.8821608037096413</v>
      </c>
      <c r="EL33" s="2">
        <f>Data!EL33 + Data!EL41 + Data!EL49</f>
        <v>2.9535957225190579</v>
      </c>
      <c r="EM33" s="2">
        <f>Data!EM33 + Data!EM41 + Data!EM49</f>
        <v>2.5796737829120255</v>
      </c>
      <c r="EN33" s="2">
        <f>Data!EN33 + Data!EN41 + Data!EN49</f>
        <v>1.8164543547475296</v>
      </c>
      <c r="EO33" s="2">
        <f>Data!EO33 + Data!EO41 + Data!EO49</f>
        <v>0.77881135702109239</v>
      </c>
      <c r="EP33" s="2">
        <f>Data!EP33 + Data!EP41 + Data!EP49</f>
        <v>-0.37683944788890872</v>
      </c>
      <c r="EQ33" s="2">
        <f>Data!EQ33 + Data!EQ41 + Data!EQ49</f>
        <v>-1.4761148729527485</v>
      </c>
      <c r="ER33" s="2">
        <f>Data!ER33 + Data!ER41 + Data!ER49</f>
        <v>-2.3529869198644491</v>
      </c>
      <c r="ES33" s="2">
        <f>Data!ES33 + Data!ES41 + Data!ES49</f>
        <v>-2.8748780279212074</v>
      </c>
      <c r="ET33" s="2">
        <f>Data!ET33 + Data!ET41 + Data!ET49</f>
        <v>-2.9627322410829078</v>
      </c>
      <c r="EU33" s="2">
        <f>Data!EU33 + Data!EU41 + Data!EU49</f>
        <v>-2.603019426605071</v>
      </c>
      <c r="EV33" s="2">
        <f>Data!EV33 + Data!EV41 + Data!EV49</f>
        <v>-1.8498454871916352</v>
      </c>
      <c r="EW33" s="2">
        <f>Data!EW33 + Data!EW41 + Data!EW49</f>
        <v>-0.81683599788101735</v>
      </c>
      <c r="EX33" s="2">
        <f>Data!EX33 + Data!EX41 + Data!EX49</f>
        <v>0.3399919946514941</v>
      </c>
      <c r="EY33" s="2">
        <f>Data!EY33 + Data!EY41 + Data!EY49</f>
        <v>1.4457894415886532</v>
      </c>
      <c r="EZ33" s="2">
        <f>Data!EZ33 + Data!EZ41 + Data!EZ49</f>
        <v>2.3333083217388255</v>
      </c>
    </row>
    <row r="34" spans="1:156" ht="11.25" customHeight="1" x14ac:dyDescent="0.25">
      <c r="A34" s="2">
        <f>Data!A34 + Data!A42 + Data!A50</f>
        <v>-1.5053701868479614</v>
      </c>
      <c r="B34" s="2">
        <f>Data!B34 + Data!B42 + Data!B50</f>
        <v>-0.41479226926475821</v>
      </c>
      <c r="C34" s="2">
        <f>Data!C34 + Data!C42 + Data!C50</f>
        <v>0.73763295667507811</v>
      </c>
      <c r="D34" s="2">
        <f>Data!D34 + Data!D42 + Data!D50</f>
        <v>1.7781532769403365</v>
      </c>
      <c r="E34" s="2">
        <f>Data!E34 + Data!E42 + Data!E50</f>
        <v>2.550087814687152</v>
      </c>
      <c r="F34" s="2">
        <f>Data!F34 + Data!F42 + Data!F50</f>
        <v>2.9374181242136768</v>
      </c>
      <c r="G34" s="2">
        <f>Data!G34 + Data!G42 + Data!G50</f>
        <v>2.8822087381711361</v>
      </c>
      <c r="H34" s="2">
        <f>Data!H34 + Data!H42 + Data!H50</f>
        <v>2.3932427429823941</v>
      </c>
      <c r="I34" s="2">
        <f>Data!I34 + Data!I42 + Data!I50</f>
        <v>1.5445887845062587</v>
      </c>
      <c r="J34" s="2">
        <f>Data!J34 + Data!J42 + Data!J50</f>
        <v>0.46433714982280516</v>
      </c>
      <c r="K34" s="2">
        <f>Data!K34 + Data!K42 + Data!K50</f>
        <v>-0.68477590286202639</v>
      </c>
      <c r="L34" s="2">
        <f>Data!L34 + Data!L42 + Data!L50</f>
        <v>-1.7299180755339778</v>
      </c>
      <c r="M34" s="2">
        <f>Data!M34 + Data!M42 + Data!M50</f>
        <v>-2.5141757145187515</v>
      </c>
      <c r="N34" s="2">
        <f>Data!N34 + Data!N42 + Data!N50</f>
        <v>-2.9201131787132</v>
      </c>
      <c r="O34" s="2">
        <f>Data!O34 + Data!O42 + Data!O50</f>
        <v>-2.887337756841776</v>
      </c>
      <c r="P34" s="2">
        <f>Data!P34 + Data!P42 + Data!P50</f>
        <v>-2.4214440844479941</v>
      </c>
      <c r="Q34" s="2">
        <f>Data!Q34 + Data!Q42 + Data!Q50</f>
        <v>-1.5930177947772108</v>
      </c>
      <c r="R34" s="2">
        <f>Data!R34 + Data!R42 + Data!R50</f>
        <v>-0.52687839501884337</v>
      </c>
      <c r="S34" s="2">
        <f>Data!S34 + Data!S42 + Data!S50</f>
        <v>0.61679075416573936</v>
      </c>
      <c r="T34" s="2">
        <f>Data!T34 + Data!T42 + Data!T50</f>
        <v>1.6665630664452338</v>
      </c>
      <c r="U34" s="2">
        <f>Data!U34 + Data!U42 + Data!U50</f>
        <v>2.4654987415252632</v>
      </c>
      <c r="V34" s="2">
        <f>Data!V34 + Data!V42 + Data!V50</f>
        <v>2.8946150626065772</v>
      </c>
      <c r="W34" s="2">
        <f>Data!W34 + Data!W42 + Data!W50</f>
        <v>2.8905830585602232</v>
      </c>
      <c r="X34" s="2">
        <f>Data!X34 + Data!X42 + Data!X50</f>
        <v>2.4550187775230792</v>
      </c>
      <c r="Y34" s="2">
        <f>Data!Y34 + Data!Y42 + Data!Y50</f>
        <v>1.6540113225710726</v>
      </c>
      <c r="Z34" s="2">
        <f>Data!Z34 + Data!Z42 + Data!Z50</f>
        <v>0.60800177885123108</v>
      </c>
      <c r="AA34" s="2">
        <f>Data!AA34 + Data!AA42 + Data!AA50</f>
        <v>-0.52642534061974378</v>
      </c>
      <c r="AB34" s="2">
        <f>Data!AB34 + Data!AB42 + Data!AB50</f>
        <v>-1.5800712024006409</v>
      </c>
      <c r="AC34" s="2">
        <f>Data!AC34 + Data!AC42 + Data!AC50</f>
        <v>-2.3964223266304465</v>
      </c>
      <c r="AD34" s="2">
        <f>Data!AD34 + Data!AD42 + Data!AD50</f>
        <v>-2.8549254332983454</v>
      </c>
      <c r="AE34" s="2">
        <f>Data!AE34 + Data!AE42 + Data!AE50</f>
        <v>-2.8887680305714225</v>
      </c>
      <c r="AF34" s="2">
        <f>Data!AF34 + Data!AF42 + Data!AF50</f>
        <v>-2.4945400736772747</v>
      </c>
      <c r="AG34" s="2">
        <f>Data!AG34 + Data!AG42 + Data!AG50</f>
        <v>-1.7323851617767949</v>
      </c>
      <c r="AH34" s="2">
        <f>Data!AH34 + Data!AH42 + Data!AH50</f>
        <v>-0.71668318332247316</v>
      </c>
      <c r="AI34" s="2">
        <f>Data!AI34 + Data!AI42 + Data!AI50</f>
        <v>0.40127690278182804</v>
      </c>
      <c r="AJ34" s="2">
        <f>Data!AJ34 + Data!AJ42 + Data!AJ50</f>
        <v>1.4559882654675613</v>
      </c>
      <c r="AK34" s="2">
        <f>Data!AK34 + Data!AK42 + Data!AK50</f>
        <v>2.2923546134697452</v>
      </c>
      <c r="AL34" s="2">
        <f>Data!AL34 + Data!AL42 + Data!AL50</f>
        <v>2.7885686254769535</v>
      </c>
      <c r="AM34" s="2">
        <f>Data!AM34 + Data!AM42 + Data!AM50</f>
        <v>2.8738479906300229</v>
      </c>
      <c r="AN34" s="2">
        <f>Data!AN34 + Data!AN42 + Data!AN50</f>
        <v>2.5384374227992921</v>
      </c>
      <c r="AO34" s="2">
        <f>Data!AO34 + Data!AO42 + Data!AO50</f>
        <v>1.8344666549181698</v>
      </c>
      <c r="AP34" s="2">
        <f>Data!AP34 + Data!AP42 + Data!AP50</f>
        <v>0.8676354952471812</v>
      </c>
      <c r="AQ34" s="2">
        <f>Data!AQ34 + Data!AQ42 + Data!AQ50</f>
        <v>-0.21893229971201233</v>
      </c>
      <c r="AR34" s="2">
        <f>Data!AR34 + Data!AR42 + Data!AR50</f>
        <v>-1.2661705374639294</v>
      </c>
      <c r="AS34" s="2">
        <f>Data!AS34 + Data!AS42 + Data!AS50</f>
        <v>-2.1226257044112145</v>
      </c>
      <c r="AT34" s="2">
        <f>Data!AT34 + Data!AT42 + Data!AT50</f>
        <v>-2.6665569716491628</v>
      </c>
      <c r="AU34" s="2">
        <f>Data!AU34 + Data!AU42 + Data!AU50</f>
        <v>-2.8233188359768504</v>
      </c>
      <c r="AV34" s="2">
        <f>Data!AV34 + Data!AV42 + Data!AV50</f>
        <v>-2.5755172119297414</v>
      </c>
      <c r="AW34" s="2">
        <f>Data!AW34 + Data!AW42 + Data!AW50</f>
        <v>-1.9645495477391486</v>
      </c>
      <c r="AX34" s="2">
        <f>Data!AX34 + Data!AX42 + Data!AX50</f>
        <v>-1.0834518901811379</v>
      </c>
      <c r="AY34" s="2">
        <f>Data!AY34 + Data!AY42 + Data!AY50</f>
        <v>-6.2279584088225592E-2</v>
      </c>
      <c r="AZ34" s="2">
        <f>Data!AZ34 + Data!AZ42 + Data!AZ50</f>
        <v>0.95165389017977242</v>
      </c>
      <c r="BA34" s="2">
        <f>Data!BA34 + Data!BA42 + Data!BA50</f>
        <v>1.8156270468780364</v>
      </c>
      <c r="BB34" s="2">
        <f>Data!BB34 + Data!BB42 + Data!BB50</f>
        <v>2.4121426925761118</v>
      </c>
      <c r="BC34" s="2">
        <f>Data!BC34 + Data!BC42 + Data!BC50</f>
        <v>2.6652874402946152</v>
      </c>
      <c r="BD34" s="2">
        <f>Data!BD34 + Data!BD42 + Data!BD50</f>
        <v>2.5504746658711799</v>
      </c>
      <c r="BE34" s="2">
        <f>Data!BE34 + Data!BE42 + Data!BE50</f>
        <v>2.096281565271302</v>
      </c>
      <c r="BF34" s="2">
        <f>Data!BF34 + Data!BF42 + Data!BF50</f>
        <v>1.378321605217252</v>
      </c>
      <c r="BG34" s="2">
        <f>Data!BG34 + Data!BG42 + Data!BG50</f>
        <v>0.50630876515571188</v>
      </c>
      <c r="BH34" s="2">
        <f>Data!BH34 + Data!BH42 + Data!BH50</f>
        <v>-0.39351701478918988</v>
      </c>
      <c r="BI34" s="2">
        <f>Data!BI34 + Data!BI42 + Data!BI50</f>
        <v>-1.1977754849733804</v>
      </c>
      <c r="BJ34" s="2">
        <f>Data!BJ34 + Data!BJ42 + Data!BJ50</f>
        <v>-1.8041071000904918</v>
      </c>
      <c r="BK34" s="2">
        <f>Data!BK34 + Data!BK42 + Data!BK50</f>
        <v>-2.1453400278374071</v>
      </c>
      <c r="BL34" s="2">
        <f>Data!BL34 + Data!BL42 + Data!BL50</f>
        <v>-2.1975843640245047</v>
      </c>
      <c r="BM34" s="2">
        <f>Data!BM34 + Data!BM42 + Data!BM50</f>
        <v>-1.981173456696506</v>
      </c>
      <c r="BN34" s="2">
        <f>Data!BN34 + Data!BN42 + Data!BN50</f>
        <v>-1.5545156232517598</v>
      </c>
      <c r="BO34" s="2">
        <f>Data!BO34 + Data!BO42 + Data!BO50</f>
        <v>-1.0020227190267823</v>
      </c>
      <c r="BP34" s="2">
        <f>Data!BP34 + Data!BP42 + Data!BP50</f>
        <v>-0.41816818145367785</v>
      </c>
      <c r="BQ34" s="2">
        <f>Data!BQ34 + Data!BQ42 + Data!BQ50</f>
        <v>0.10974170213417733</v>
      </c>
      <c r="BR34" s="2">
        <f>Data!BR34 + Data!BR42 + Data!BR50</f>
        <v>0.51738807332242165</v>
      </c>
      <c r="BS34" s="2">
        <f>Data!BS34 + Data!BS42 + Data!BS50</f>
        <v>0.77538942234280872</v>
      </c>
      <c r="BT34" s="2">
        <f>Data!BT34 + Data!BT42 + Data!BT50</f>
        <v>0.89505422283889147</v>
      </c>
      <c r="BU34" s="2">
        <f>Data!BU34 + Data!BU42 + Data!BU50</f>
        <v>0.92412958390185118</v>
      </c>
      <c r="BV34" s="2">
        <f>Data!BV34 + Data!BV42 + Data!BV50</f>
        <v>0.92387953251128696</v>
      </c>
      <c r="BW34" s="2">
        <f>Data!BW34 + Data!BW42 + Data!BW50</f>
        <v>0.92412958390185118</v>
      </c>
      <c r="BX34" s="2">
        <f>Data!BX34 + Data!BX42 + Data!BX50</f>
        <v>0.89505422283889147</v>
      </c>
      <c r="BY34" s="2">
        <f>Data!BY34 + Data!BY42 + Data!BY50</f>
        <v>0.77538942234280872</v>
      </c>
      <c r="BZ34" s="2">
        <f>Data!BZ34 + Data!BZ42 + Data!BZ50</f>
        <v>0.51738807332242165</v>
      </c>
      <c r="CA34" s="2">
        <f>Data!CA34 + Data!CA42 + Data!CA50</f>
        <v>0.10974170213417733</v>
      </c>
      <c r="CB34" s="2">
        <f>Data!CB34 + Data!CB42 + Data!CB50</f>
        <v>-0.41816818145367785</v>
      </c>
      <c r="CC34" s="2">
        <f>Data!CC34 + Data!CC42 + Data!CC50</f>
        <v>-1.0020227190267823</v>
      </c>
      <c r="CD34" s="2">
        <f>Data!CD34 + Data!CD42 + Data!CD50</f>
        <v>-1.5545156232517598</v>
      </c>
      <c r="CE34" s="2">
        <f>Data!CE34 + Data!CE42 + Data!CE50</f>
        <v>-1.981173456696506</v>
      </c>
      <c r="CF34" s="2">
        <f>Data!CF34 + Data!CF42 + Data!CF50</f>
        <v>-2.1975843640245047</v>
      </c>
      <c r="CG34" s="2">
        <f>Data!CG34 + Data!CG42 + Data!CG50</f>
        <v>-2.1453400278374071</v>
      </c>
      <c r="CH34" s="2">
        <f>Data!CH34 + Data!CH42 + Data!CH50</f>
        <v>-1.8041071000904918</v>
      </c>
      <c r="CI34" s="2">
        <f>Data!CI34 + Data!CI42 + Data!CI50</f>
        <v>-1.1977754849733804</v>
      </c>
      <c r="CJ34" s="2">
        <f>Data!CJ34 + Data!CJ42 + Data!CJ50</f>
        <v>-0.39351701478918988</v>
      </c>
      <c r="CK34" s="2">
        <f>Data!CK34 + Data!CK42 + Data!CK50</f>
        <v>0.50630876515571188</v>
      </c>
      <c r="CL34" s="2">
        <f>Data!CL34 + Data!CL42 + Data!CL50</f>
        <v>1.378321605217252</v>
      </c>
      <c r="CM34" s="2">
        <f>Data!CM34 + Data!CM42 + Data!CM50</f>
        <v>2.096281565271302</v>
      </c>
      <c r="CN34" s="2">
        <f>Data!CN34 + Data!CN42 + Data!CN50</f>
        <v>2.5504746658711799</v>
      </c>
      <c r="CO34" s="2">
        <f>Data!CO34 + Data!CO42 + Data!CO50</f>
        <v>2.6652874402946152</v>
      </c>
      <c r="CP34" s="2">
        <f>Data!CP34 + Data!CP42 + Data!CP50</f>
        <v>2.4121426925761118</v>
      </c>
      <c r="CQ34" s="2">
        <f>Data!CQ34 + Data!CQ42 + Data!CQ50</f>
        <v>1.8156270468780364</v>
      </c>
      <c r="CR34" s="2">
        <f>Data!CR34 + Data!CR42 + Data!CR50</f>
        <v>0.95165389017977242</v>
      </c>
      <c r="CS34" s="2">
        <f>Data!CS34 + Data!CS42 + Data!CS50</f>
        <v>-6.2279584088225592E-2</v>
      </c>
      <c r="CT34" s="2">
        <f>Data!CT34 + Data!CT42 + Data!CT50</f>
        <v>-1.0834518901811379</v>
      </c>
      <c r="CU34" s="2">
        <f>Data!CU34 + Data!CU42 + Data!CU50</f>
        <v>-1.9645495477391486</v>
      </c>
      <c r="CV34" s="2">
        <f>Data!CV34 + Data!CV42 + Data!CV50</f>
        <v>-2.5755172119297414</v>
      </c>
      <c r="CW34" s="2">
        <f>Data!CW34 + Data!CW42 + Data!CW50</f>
        <v>-2.8233188359768504</v>
      </c>
      <c r="CX34" s="2">
        <f>Data!CX34 + Data!CX42 + Data!CX50</f>
        <v>-2.6665569716491628</v>
      </c>
      <c r="CY34" s="2">
        <f>Data!CY34 + Data!CY42 + Data!CY50</f>
        <v>-2.1226257044112145</v>
      </c>
      <c r="CZ34" s="2">
        <f>Data!CZ34 + Data!CZ42 + Data!CZ50</f>
        <v>-1.2661705374639294</v>
      </c>
      <c r="DA34" s="2">
        <f>Data!DA34 + Data!DA42 + Data!DA50</f>
        <v>-0.21893229971201233</v>
      </c>
      <c r="DB34" s="2">
        <f>Data!DB34 + Data!DB42 + Data!DB50</f>
        <v>0.8676354952471812</v>
      </c>
      <c r="DC34" s="2">
        <f>Data!DC34 + Data!DC42 + Data!DC50</f>
        <v>1.8344666549181698</v>
      </c>
      <c r="DD34" s="2">
        <f>Data!DD34 + Data!DD42 + Data!DD50</f>
        <v>2.5384374227992921</v>
      </c>
      <c r="DE34" s="2">
        <f>Data!DE34 + Data!DE42 + Data!DE50</f>
        <v>2.8738479906300229</v>
      </c>
      <c r="DF34" s="2">
        <f>Data!DF34 + Data!DF42 + Data!DF50</f>
        <v>2.7885686254769535</v>
      </c>
      <c r="DG34" s="2">
        <f>Data!DG34 + Data!DG42 + Data!DG50</f>
        <v>2.2923546134697452</v>
      </c>
      <c r="DH34" s="2">
        <f>Data!DH34 + Data!DH42 + Data!DH50</f>
        <v>1.4559882654675613</v>
      </c>
      <c r="DI34" s="2">
        <f>Data!DI34 + Data!DI42 + Data!DI50</f>
        <v>0.40127690278182804</v>
      </c>
      <c r="DJ34" s="2">
        <f>Data!DJ34 + Data!DJ42 + Data!DJ50</f>
        <v>-0.71668318332247316</v>
      </c>
      <c r="DK34" s="2">
        <f>Data!DK34 + Data!DK42 + Data!DK50</f>
        <v>-1.7323851617767949</v>
      </c>
      <c r="DL34" s="2">
        <f>Data!DL34 + Data!DL42 + Data!DL50</f>
        <v>-2.4945400736772747</v>
      </c>
      <c r="DM34" s="2">
        <f>Data!DM34 + Data!DM42 + Data!DM50</f>
        <v>-2.8887680305714225</v>
      </c>
      <c r="DN34" s="2">
        <f>Data!DN34 + Data!DN42 + Data!DN50</f>
        <v>-2.8549254332983454</v>
      </c>
      <c r="DO34" s="2">
        <f>Data!DO34 + Data!DO42 + Data!DO50</f>
        <v>-2.3964223266304465</v>
      </c>
      <c r="DP34" s="2">
        <f>Data!DP34 + Data!DP42 + Data!DP50</f>
        <v>-1.5800712024006409</v>
      </c>
      <c r="DQ34" s="2">
        <f>Data!DQ34 + Data!DQ42 + Data!DQ50</f>
        <v>-0.52642534061974378</v>
      </c>
      <c r="DR34" s="2">
        <f>Data!DR34 + Data!DR42 + Data!DR50</f>
        <v>0.60800177885123108</v>
      </c>
      <c r="DS34" s="2">
        <f>Data!DS34 + Data!DS42 + Data!DS50</f>
        <v>1.6540113225710726</v>
      </c>
      <c r="DT34" s="2">
        <f>Data!DT34 + Data!DT42 + Data!DT50</f>
        <v>2.4550187775230792</v>
      </c>
      <c r="DU34" s="2">
        <f>Data!DU34 + Data!DU42 + Data!DU50</f>
        <v>2.8905830585602232</v>
      </c>
      <c r="DV34" s="2">
        <f>Data!DV34 + Data!DV42 + Data!DV50</f>
        <v>2.8946150626065772</v>
      </c>
      <c r="DW34" s="2">
        <f>Data!DW34 + Data!DW42 + Data!DW50</f>
        <v>2.4654987415252632</v>
      </c>
      <c r="DX34" s="2">
        <f>Data!DX34 + Data!DX42 + Data!DX50</f>
        <v>1.6665630664452338</v>
      </c>
      <c r="DY34" s="2">
        <f>Data!DY34 + Data!DY42 + Data!DY50</f>
        <v>0.61679075416573936</v>
      </c>
      <c r="DZ34" s="2">
        <f>Data!DZ34 + Data!DZ42 + Data!DZ50</f>
        <v>-0.52687839501884337</v>
      </c>
      <c r="EA34" s="2">
        <f>Data!EA34 + Data!EA42 + Data!EA50</f>
        <v>-1.5930177947772108</v>
      </c>
      <c r="EB34" s="2">
        <f>Data!EB34 + Data!EB42 + Data!EB50</f>
        <v>-2.4214440844479941</v>
      </c>
      <c r="EC34" s="2">
        <f>Data!EC34 + Data!EC42 + Data!EC50</f>
        <v>-2.887337756841776</v>
      </c>
      <c r="ED34" s="2">
        <f>Data!ED34 + Data!ED42 + Data!ED50</f>
        <v>-2.9201131787132</v>
      </c>
      <c r="EE34" s="2">
        <f>Data!EE34 + Data!EE42 + Data!EE50</f>
        <v>-2.5141757145187515</v>
      </c>
      <c r="EF34" s="2">
        <f>Data!EF34 + Data!EF42 + Data!EF50</f>
        <v>-1.7299180755339778</v>
      </c>
      <c r="EG34" s="2">
        <f>Data!EG34 + Data!EG42 + Data!EG50</f>
        <v>-0.68477590286202639</v>
      </c>
      <c r="EH34" s="2">
        <f>Data!EH34 + Data!EH42 + Data!EH50</f>
        <v>0.46433714982280516</v>
      </c>
      <c r="EI34" s="2">
        <f>Data!EI34 + Data!EI42 + Data!EI50</f>
        <v>1.5445887845062587</v>
      </c>
      <c r="EJ34" s="2">
        <f>Data!EJ34 + Data!EJ42 + Data!EJ50</f>
        <v>2.3932427429823941</v>
      </c>
      <c r="EK34" s="2">
        <f>Data!EK34 + Data!EK42 + Data!EK50</f>
        <v>2.8822087381711361</v>
      </c>
      <c r="EL34" s="2">
        <f>Data!EL34 + Data!EL42 + Data!EL50</f>
        <v>2.9374181242136768</v>
      </c>
      <c r="EM34" s="2">
        <f>Data!EM34 + Data!EM42 + Data!EM50</f>
        <v>2.550087814687152</v>
      </c>
      <c r="EN34" s="2">
        <f>Data!EN34 + Data!EN42 + Data!EN50</f>
        <v>1.7781532769403365</v>
      </c>
      <c r="EO34" s="2">
        <f>Data!EO34 + Data!EO42 + Data!EO50</f>
        <v>0.73763295667507811</v>
      </c>
      <c r="EP34" s="2">
        <f>Data!EP34 + Data!EP42 + Data!EP50</f>
        <v>-0.41479226926475821</v>
      </c>
      <c r="EQ34" s="2">
        <f>Data!EQ34 + Data!EQ42 + Data!EQ50</f>
        <v>-1.5053701868479614</v>
      </c>
      <c r="ER34" s="2">
        <f>Data!ER34 + Data!ER42 + Data!ER50</f>
        <v>-2.3694859700582245</v>
      </c>
      <c r="ES34" s="2">
        <f>Data!ES34 + Data!ES42 + Data!ES50</f>
        <v>-2.8765324929715024</v>
      </c>
      <c r="ET34" s="2">
        <f>Data!ET34 + Data!ET42 + Data!ET50</f>
        <v>-2.949680713081932</v>
      </c>
      <c r="EU34" s="2">
        <f>Data!EU34 + Data!EU42 + Data!EU50</f>
        <v>-2.5775527139396148</v>
      </c>
      <c r="EV34" s="2">
        <f>Data!EV34 + Data!EV42 + Data!EV50</f>
        <v>-1.8160192435811797</v>
      </c>
      <c r="EW34" s="2">
        <f>Data!EW34 + Data!EW42 + Data!EW50</f>
        <v>-0.7798343368187507</v>
      </c>
      <c r="EX34" s="2">
        <f>Data!EX34 + Data!EX42 + Data!EX50</f>
        <v>0.37464331454399846</v>
      </c>
      <c r="EY34" s="2">
        <f>Data!EY34 + Data!EY42 + Data!EY50</f>
        <v>1.4730418561258696</v>
      </c>
      <c r="EZ34" s="2">
        <f>Data!EZ34 + Data!EZ42 + Data!EZ50</f>
        <v>2.3493207931801017</v>
      </c>
    </row>
    <row r="35" spans="1:156" ht="11.25" customHeight="1" x14ac:dyDescent="0.25">
      <c r="A35" s="2">
        <f>Data!A35 + Data!A43 + Data!A51</f>
        <v>-1.5455494712220013</v>
      </c>
      <c r="B35" s="2">
        <f>Data!B35 + Data!B43 + Data!B51</f>
        <v>-0.46736856450046338</v>
      </c>
      <c r="C35" s="2">
        <f>Data!C35 + Data!C43 + Data!C51</f>
        <v>0.68022413009198035</v>
      </c>
      <c r="D35" s="2">
        <f>Data!D35 + Data!D43 + Data!D51</f>
        <v>1.7244016521656356</v>
      </c>
      <c r="E35" s="2">
        <f>Data!E35 + Data!E43 + Data!E51</f>
        <v>2.5081642038938647</v>
      </c>
      <c r="F35" s="2">
        <f>Data!F35 + Data!F43 + Data!F51</f>
        <v>2.9139464481616217</v>
      </c>
      <c r="G35" s="2">
        <f>Data!G35 + Data!G43 + Data!G51</f>
        <v>2.8812370518052171</v>
      </c>
      <c r="H35" s="2">
        <f>Data!H35 + Data!H43 + Data!H51</f>
        <v>2.4155708395015729</v>
      </c>
      <c r="I35" s="2">
        <f>Data!I35 + Data!I43 + Data!I51</f>
        <v>1.587560894027511</v>
      </c>
      <c r="J35" s="2">
        <f>Data!J35 + Data!J43 + Data!J51</f>
        <v>0.52214205306103811</v>
      </c>
      <c r="K35" s="2">
        <f>Data!K35 + Data!K43 + Data!K51</f>
        <v>-0.62032896427908257</v>
      </c>
      <c r="L35" s="2">
        <f>Data!L35 + Data!L43 + Data!L51</f>
        <v>-1.6682502759734781</v>
      </c>
      <c r="M35" s="2">
        <f>Data!M35 + Data!M43 + Data!M51</f>
        <v>-2.464576386046776</v>
      </c>
      <c r="N35" s="2">
        <f>Data!N35 + Data!N43 + Data!N51</f>
        <v>-2.8903597810136716</v>
      </c>
      <c r="O35" s="2">
        <f>Data!O35 + Data!O43 + Data!O51</f>
        <v>-2.8825008571434614</v>
      </c>
      <c r="P35" s="2">
        <f>Data!P35 + Data!P43 + Data!P51</f>
        <v>-2.4430579847955025</v>
      </c>
      <c r="Q35" s="2">
        <f>Data!Q35 + Data!Q43 + Data!Q51</f>
        <v>-1.6387483297365739</v>
      </c>
      <c r="R35" s="2">
        <f>Data!R35 + Data!R43 + Data!R51</f>
        <v>-0.59074992403801641</v>
      </c>
      <c r="S35" s="2">
        <f>Data!S35 + Data!S43 + Data!S51</f>
        <v>0.54362732570089067</v>
      </c>
      <c r="T35" s="2">
        <f>Data!T35 + Data!T43 + Data!T51</f>
        <v>1.5946188360638642</v>
      </c>
      <c r="U35" s="2">
        <f>Data!U35 + Data!U43 + Data!U51</f>
        <v>2.4054566298809767</v>
      </c>
      <c r="V35" s="2">
        <f>Data!V35 + Data!V43 + Data!V51</f>
        <v>2.8557703626534732</v>
      </c>
      <c r="W35" s="2">
        <f>Data!W35 + Data!W43 + Data!W51</f>
        <v>2.8794396016638606</v>
      </c>
      <c r="X35" s="2">
        <f>Data!X35 + Data!X43 + Data!X51</f>
        <v>2.4742488353121184</v>
      </c>
      <c r="Y35" s="2">
        <f>Data!Y35 + Data!Y43 + Data!Y51</f>
        <v>1.7019401179020424</v>
      </c>
      <c r="Z35" s="2">
        <f>Data!Z35 + Data!Z43 + Data!Z51</f>
        <v>0.67870591300870664</v>
      </c>
      <c r="AA35" s="2">
        <f>Data!AA35 + Data!AA43 + Data!AA51</f>
        <v>-0.44240234423822677</v>
      </c>
      <c r="AB35" s="2">
        <f>Data!AB35 + Data!AB43 + Data!AB51</f>
        <v>-1.4944716238082061</v>
      </c>
      <c r="AC35" s="2">
        <f>Data!AC35 + Data!AC43 + Data!AC51</f>
        <v>-2.3216590453793273</v>
      </c>
      <c r="AD35" s="2">
        <f>Data!AD35 + Data!AD43 + Data!AD51</f>
        <v>-2.8023194100419122</v>
      </c>
      <c r="AE35" s="2">
        <f>Data!AE35 + Data!AE43 + Data!AE51</f>
        <v>-2.8668857437001019</v>
      </c>
      <c r="AF35" s="2">
        <f>Data!AF35 + Data!AF43 + Data!AF51</f>
        <v>-2.507870267639861</v>
      </c>
      <c r="AG35" s="2">
        <f>Data!AG35 + Data!AG43 + Data!AG51</f>
        <v>-1.7805522174889457</v>
      </c>
      <c r="AH35" s="2">
        <f>Data!AH35 + Data!AH43 + Data!AH51</f>
        <v>-0.7943235347621741</v>
      </c>
      <c r="AI35" s="2">
        <f>Data!AI35 + Data!AI43 + Data!AI51</f>
        <v>0.30393913510404785</v>
      </c>
      <c r="AJ35" s="2">
        <f>Data!AJ35 + Data!AJ43 + Data!AJ51</f>
        <v>1.3519275043915027</v>
      </c>
      <c r="AK35" s="2">
        <f>Data!AK35 + Data!AK43 + Data!AK51</f>
        <v>2.1960436928931548</v>
      </c>
      <c r="AL35" s="2">
        <f>Data!AL35 + Data!AL43 + Data!AL51</f>
        <v>2.7140153708344217</v>
      </c>
      <c r="AM35" s="2">
        <f>Data!AM35 + Data!AM43 + Data!AM51</f>
        <v>2.8326331962660243</v>
      </c>
      <c r="AN35" s="2">
        <f>Data!AN35 + Data!AN43 + Data!AN51</f>
        <v>2.5380245535113426</v>
      </c>
      <c r="AO35" s="2">
        <f>Data!AO35 + Data!AO43 + Data!AO51</f>
        <v>1.8770219540233146</v>
      </c>
      <c r="AP35" s="2">
        <f>Data!AP35 + Data!AP43 + Data!AP51</f>
        <v>0.94953211851529229</v>
      </c>
      <c r="AQ35" s="2">
        <f>Data!AQ35 + Data!AQ43 + Data!AQ51</f>
        <v>-0.10684241503047093</v>
      </c>
      <c r="AR35" s="2">
        <f>Data!AR35 + Data!AR43 + Data!AR51</f>
        <v>-1.1375360022850078</v>
      </c>
      <c r="AS35" s="2">
        <f>Data!AS35 + Data!AS43 + Data!AS51</f>
        <v>-1.9939465237711393</v>
      </c>
      <c r="AT35" s="2">
        <f>Data!AT35 + Data!AT43 + Data!AT51</f>
        <v>-2.5551134204816321</v>
      </c>
      <c r="AU35" s="2">
        <f>Data!AU35 + Data!AU43 + Data!AU51</f>
        <v>-2.7449439642167341</v>
      </c>
      <c r="AV35" s="2">
        <f>Data!AV35 + Data!AV43 + Data!AV51</f>
        <v>-2.5425023114777519</v>
      </c>
      <c r="AW35" s="2">
        <f>Data!AW35 + Data!AW43 + Data!AW51</f>
        <v>-1.9839568925233353</v>
      </c>
      <c r="AX35" s="2">
        <f>Data!AX35 + Data!AX43 + Data!AX51</f>
        <v>-1.1560572128259095</v>
      </c>
      <c r="AY35" s="2">
        <f>Data!AY35 + Data!AY43 + Data!AY51</f>
        <v>-0.18228507722084653</v>
      </c>
      <c r="AZ35" s="2">
        <f>Data!AZ35 + Data!AZ43 + Data!AZ51</f>
        <v>0.79609566366362172</v>
      </c>
      <c r="BA35" s="2">
        <f>Data!BA35 + Data!BA43 + Data!BA51</f>
        <v>1.6411434274544192</v>
      </c>
      <c r="BB35" s="2">
        <f>Data!BB35 + Data!BB43 + Data!BB51</f>
        <v>2.238286719022347</v>
      </c>
      <c r="BC35" s="2">
        <f>Data!BC35 + Data!BC43 + Data!BC51</f>
        <v>2.5123345510859538</v>
      </c>
      <c r="BD35" s="2">
        <f>Data!BD35 + Data!BD43 + Data!BD51</f>
        <v>2.4371477231956598</v>
      </c>
      <c r="BE35" s="2">
        <f>Data!BE35 + Data!BE43 + Data!BE51</f>
        <v>2.0376863122315552</v>
      </c>
      <c r="BF35" s="2">
        <f>Data!BF35 + Data!BF43 + Data!BF51</f>
        <v>1.3843419261207319</v>
      </c>
      <c r="BG35" s="2">
        <f>Data!BG35 + Data!BG43 + Data!BG51</f>
        <v>0.5806460519821125</v>
      </c>
      <c r="BH35" s="2">
        <f>Data!BH35 + Data!BH43 + Data!BH51</f>
        <v>-0.2535639051158538</v>
      </c>
      <c r="BI35" s="2">
        <f>Data!BI35 + Data!BI43 + Data!BI51</f>
        <v>-1.0007910869136174</v>
      </c>
      <c r="BJ35" s="2">
        <f>Data!BJ35 + Data!BJ43 + Data!BJ51</f>
        <v>-1.5633963618772639</v>
      </c>
      <c r="BK35" s="2">
        <f>Data!BK35 + Data!BK43 + Data!BK51</f>
        <v>-1.8772934512939903</v>
      </c>
      <c r="BL35" s="2">
        <f>Data!BL35 + Data!BL43 + Data!BL51</f>
        <v>-1.9197914722060585</v>
      </c>
      <c r="BM35" s="2">
        <f>Data!BM35 + Data!BM43 + Data!BM51</f>
        <v>-1.7105175995227055</v>
      </c>
      <c r="BN35" s="2">
        <f>Data!BN35 + Data!BN43 + Data!BN51</f>
        <v>-1.3054582092812423</v>
      </c>
      <c r="BO35" s="2">
        <f>Data!BO35 + Data!BO43 + Data!BO51</f>
        <v>-0.78522568753743871</v>
      </c>
      <c r="BP35" s="2">
        <f>Data!BP35 + Data!BP43 + Data!BP51</f>
        <v>-0.23952084414379382</v>
      </c>
      <c r="BQ35" s="2">
        <f>Data!BQ35 + Data!BQ43 + Data!BQ51</f>
        <v>0.24970494590288295</v>
      </c>
      <c r="BR35" s="2">
        <f>Data!BR35 + Data!BR43 + Data!BR51</f>
        <v>0.62369918695596849</v>
      </c>
      <c r="BS35" s="2">
        <f>Data!BS35 + Data!BS43 + Data!BS51</f>
        <v>0.85825755194545883</v>
      </c>
      <c r="BT35" s="2">
        <f>Data!BT35 + Data!BT43 + Data!BT51</f>
        <v>0.96783433103538852</v>
      </c>
      <c r="BU35" s="2">
        <f>Data!BU35 + Data!BU43 + Data!BU51</f>
        <v>0.99779676372237514</v>
      </c>
      <c r="BV35" s="2">
        <f>Data!BV35 + Data!BV43 + Data!BV51</f>
        <v>1</v>
      </c>
      <c r="BW35" s="2">
        <f>Data!BW35 + Data!BW43 + Data!BW51</f>
        <v>0.99779676372237514</v>
      </c>
      <c r="BX35" s="2">
        <f>Data!BX35 + Data!BX43 + Data!BX51</f>
        <v>0.96783433103538852</v>
      </c>
      <c r="BY35" s="2">
        <f>Data!BY35 + Data!BY43 + Data!BY51</f>
        <v>0.85825755194545883</v>
      </c>
      <c r="BZ35" s="2">
        <f>Data!BZ35 + Data!BZ43 + Data!BZ51</f>
        <v>0.62369918695596849</v>
      </c>
      <c r="CA35" s="2">
        <f>Data!CA35 + Data!CA43 + Data!CA51</f>
        <v>0.24970494590288295</v>
      </c>
      <c r="CB35" s="2">
        <f>Data!CB35 + Data!CB43 + Data!CB51</f>
        <v>-0.23952084414379382</v>
      </c>
      <c r="CC35" s="2">
        <f>Data!CC35 + Data!CC43 + Data!CC51</f>
        <v>-0.78522568753743871</v>
      </c>
      <c r="CD35" s="2">
        <f>Data!CD35 + Data!CD43 + Data!CD51</f>
        <v>-1.3054582092812423</v>
      </c>
      <c r="CE35" s="2">
        <f>Data!CE35 + Data!CE43 + Data!CE51</f>
        <v>-1.7105175995227055</v>
      </c>
      <c r="CF35" s="2">
        <f>Data!CF35 + Data!CF43 + Data!CF51</f>
        <v>-1.9197914722060585</v>
      </c>
      <c r="CG35" s="2">
        <f>Data!CG35 + Data!CG43 + Data!CG51</f>
        <v>-1.8772934512939903</v>
      </c>
      <c r="CH35" s="2">
        <f>Data!CH35 + Data!CH43 + Data!CH51</f>
        <v>-1.5633963618772639</v>
      </c>
      <c r="CI35" s="2">
        <f>Data!CI35 + Data!CI43 + Data!CI51</f>
        <v>-1.0007910869136174</v>
      </c>
      <c r="CJ35" s="2">
        <f>Data!CJ35 + Data!CJ43 + Data!CJ51</f>
        <v>-0.2535639051158538</v>
      </c>
      <c r="CK35" s="2">
        <f>Data!CK35 + Data!CK43 + Data!CK51</f>
        <v>0.5806460519821125</v>
      </c>
      <c r="CL35" s="2">
        <f>Data!CL35 + Data!CL43 + Data!CL51</f>
        <v>1.3843419261207319</v>
      </c>
      <c r="CM35" s="2">
        <f>Data!CM35 + Data!CM43 + Data!CM51</f>
        <v>2.0376863122315552</v>
      </c>
      <c r="CN35" s="2">
        <f>Data!CN35 + Data!CN43 + Data!CN51</f>
        <v>2.4371477231956598</v>
      </c>
      <c r="CO35" s="2">
        <f>Data!CO35 + Data!CO43 + Data!CO51</f>
        <v>2.5123345510859538</v>
      </c>
      <c r="CP35" s="2">
        <f>Data!CP35 + Data!CP43 + Data!CP51</f>
        <v>2.238286719022347</v>
      </c>
      <c r="CQ35" s="2">
        <f>Data!CQ35 + Data!CQ43 + Data!CQ51</f>
        <v>1.6411434274544192</v>
      </c>
      <c r="CR35" s="2">
        <f>Data!CR35 + Data!CR43 + Data!CR51</f>
        <v>0.79609566366362172</v>
      </c>
      <c r="CS35" s="2">
        <f>Data!CS35 + Data!CS43 + Data!CS51</f>
        <v>-0.18228507722084653</v>
      </c>
      <c r="CT35" s="2">
        <f>Data!CT35 + Data!CT43 + Data!CT51</f>
        <v>-1.1560572128259095</v>
      </c>
      <c r="CU35" s="2">
        <f>Data!CU35 + Data!CU43 + Data!CU51</f>
        <v>-1.9839568925233353</v>
      </c>
      <c r="CV35" s="2">
        <f>Data!CV35 + Data!CV43 + Data!CV51</f>
        <v>-2.5425023114777519</v>
      </c>
      <c r="CW35" s="2">
        <f>Data!CW35 + Data!CW43 + Data!CW51</f>
        <v>-2.7449439642167341</v>
      </c>
      <c r="CX35" s="2">
        <f>Data!CX35 + Data!CX43 + Data!CX51</f>
        <v>-2.5551134204816321</v>
      </c>
      <c r="CY35" s="2">
        <f>Data!CY35 + Data!CY43 + Data!CY51</f>
        <v>-1.9939465237711393</v>
      </c>
      <c r="CZ35" s="2">
        <f>Data!CZ35 + Data!CZ43 + Data!CZ51</f>
        <v>-1.1375360022850078</v>
      </c>
      <c r="DA35" s="2">
        <f>Data!DA35 + Data!DA43 + Data!DA51</f>
        <v>-0.10684241503047093</v>
      </c>
      <c r="DB35" s="2">
        <f>Data!DB35 + Data!DB43 + Data!DB51</f>
        <v>0.94953211851529229</v>
      </c>
      <c r="DC35" s="2">
        <f>Data!DC35 + Data!DC43 + Data!DC51</f>
        <v>1.8770219540233146</v>
      </c>
      <c r="DD35" s="2">
        <f>Data!DD35 + Data!DD43 + Data!DD51</f>
        <v>2.5380245535113426</v>
      </c>
      <c r="DE35" s="2">
        <f>Data!DE35 + Data!DE43 + Data!DE51</f>
        <v>2.8326331962660243</v>
      </c>
      <c r="DF35" s="2">
        <f>Data!DF35 + Data!DF43 + Data!DF51</f>
        <v>2.7140153708344217</v>
      </c>
      <c r="DG35" s="2">
        <f>Data!DG35 + Data!DG43 + Data!DG51</f>
        <v>2.1960436928931548</v>
      </c>
      <c r="DH35" s="2">
        <f>Data!DH35 + Data!DH43 + Data!DH51</f>
        <v>1.3519275043915027</v>
      </c>
      <c r="DI35" s="2">
        <f>Data!DI35 + Data!DI43 + Data!DI51</f>
        <v>0.30393913510404785</v>
      </c>
      <c r="DJ35" s="2">
        <f>Data!DJ35 + Data!DJ43 + Data!DJ51</f>
        <v>-0.7943235347621741</v>
      </c>
      <c r="DK35" s="2">
        <f>Data!DK35 + Data!DK43 + Data!DK51</f>
        <v>-1.7805522174889457</v>
      </c>
      <c r="DL35" s="2">
        <f>Data!DL35 + Data!DL43 + Data!DL51</f>
        <v>-2.507870267639861</v>
      </c>
      <c r="DM35" s="2">
        <f>Data!DM35 + Data!DM43 + Data!DM51</f>
        <v>-2.8668857437001019</v>
      </c>
      <c r="DN35" s="2">
        <f>Data!DN35 + Data!DN43 + Data!DN51</f>
        <v>-2.8023194100419122</v>
      </c>
      <c r="DO35" s="2">
        <f>Data!DO35 + Data!DO43 + Data!DO51</f>
        <v>-2.3216590453793273</v>
      </c>
      <c r="DP35" s="2">
        <f>Data!DP35 + Data!DP43 + Data!DP51</f>
        <v>-1.4944716238082061</v>
      </c>
      <c r="DQ35" s="2">
        <f>Data!DQ35 + Data!DQ43 + Data!DQ51</f>
        <v>-0.44240234423822677</v>
      </c>
      <c r="DR35" s="2">
        <f>Data!DR35 + Data!DR43 + Data!DR51</f>
        <v>0.67870591300870664</v>
      </c>
      <c r="DS35" s="2">
        <f>Data!DS35 + Data!DS43 + Data!DS51</f>
        <v>1.7019401179020424</v>
      </c>
      <c r="DT35" s="2">
        <f>Data!DT35 + Data!DT43 + Data!DT51</f>
        <v>2.4742488353121184</v>
      </c>
      <c r="DU35" s="2">
        <f>Data!DU35 + Data!DU43 + Data!DU51</f>
        <v>2.8794396016638606</v>
      </c>
      <c r="DV35" s="2">
        <f>Data!DV35 + Data!DV43 + Data!DV51</f>
        <v>2.8557703626534732</v>
      </c>
      <c r="DW35" s="2">
        <f>Data!DW35 + Data!DW43 + Data!DW51</f>
        <v>2.4054566298809767</v>
      </c>
      <c r="DX35" s="2">
        <f>Data!DX35 + Data!DX43 + Data!DX51</f>
        <v>1.5946188360638642</v>
      </c>
      <c r="DY35" s="2">
        <f>Data!DY35 + Data!DY43 + Data!DY51</f>
        <v>0.54362732570089067</v>
      </c>
      <c r="DZ35" s="2">
        <f>Data!DZ35 + Data!DZ43 + Data!DZ51</f>
        <v>-0.59074992403801641</v>
      </c>
      <c r="EA35" s="2">
        <f>Data!EA35 + Data!EA43 + Data!EA51</f>
        <v>-1.6387483297365739</v>
      </c>
      <c r="EB35" s="2">
        <f>Data!EB35 + Data!EB43 + Data!EB51</f>
        <v>-2.4430579847955025</v>
      </c>
      <c r="EC35" s="2">
        <f>Data!EC35 + Data!EC43 + Data!EC51</f>
        <v>-2.8825008571434614</v>
      </c>
      <c r="ED35" s="2">
        <f>Data!ED35 + Data!ED43 + Data!ED51</f>
        <v>-2.8903597810136716</v>
      </c>
      <c r="EE35" s="2">
        <f>Data!EE35 + Data!EE43 + Data!EE51</f>
        <v>-2.464576386046776</v>
      </c>
      <c r="EF35" s="2">
        <f>Data!EF35 + Data!EF43 + Data!EF51</f>
        <v>-1.6682502759734781</v>
      </c>
      <c r="EG35" s="2">
        <f>Data!EG35 + Data!EG43 + Data!EG51</f>
        <v>-0.62032896427908257</v>
      </c>
      <c r="EH35" s="2">
        <f>Data!EH35 + Data!EH43 + Data!EH51</f>
        <v>0.52214205306103811</v>
      </c>
      <c r="EI35" s="2">
        <f>Data!EI35 + Data!EI43 + Data!EI51</f>
        <v>1.587560894027511</v>
      </c>
      <c r="EJ35" s="2">
        <f>Data!EJ35 + Data!EJ43 + Data!EJ51</f>
        <v>2.4155708395015729</v>
      </c>
      <c r="EK35" s="2">
        <f>Data!EK35 + Data!EK43 + Data!EK51</f>
        <v>2.8812370518052171</v>
      </c>
      <c r="EL35" s="2">
        <f>Data!EL35 + Data!EL43 + Data!EL51</f>
        <v>2.9139464481616217</v>
      </c>
      <c r="EM35" s="2">
        <f>Data!EM35 + Data!EM43 + Data!EM51</f>
        <v>2.5081642038938647</v>
      </c>
      <c r="EN35" s="2">
        <f>Data!EN35 + Data!EN43 + Data!EN51</f>
        <v>1.7244016521656356</v>
      </c>
      <c r="EO35" s="2">
        <f>Data!EO35 + Data!EO43 + Data!EO51</f>
        <v>0.68022413009198035</v>
      </c>
      <c r="EP35" s="2">
        <f>Data!EP35 + Data!EP43 + Data!EP51</f>
        <v>-0.46736856450046338</v>
      </c>
      <c r="EQ35" s="2">
        <f>Data!EQ35 + Data!EQ43 + Data!EQ51</f>
        <v>-1.5455494712220013</v>
      </c>
      <c r="ER35" s="2">
        <f>Data!ER35 + Data!ER43 + Data!ER51</f>
        <v>-2.3917083999204882</v>
      </c>
      <c r="ES35" s="2">
        <f>Data!ES35 + Data!ES43 + Data!ES51</f>
        <v>-2.8780044341011894</v>
      </c>
      <c r="ET35" s="2">
        <f>Data!ET35 + Data!ET43 + Data!ET51</f>
        <v>-2.9307150611932888</v>
      </c>
      <c r="EU35" s="2">
        <f>Data!EU35 + Data!EU43 + Data!EU51</f>
        <v>-2.5414480494199343</v>
      </c>
      <c r="EV35" s="2">
        <f>Data!EV35 + Data!EV43 + Data!EV51</f>
        <v>-1.7685058924278345</v>
      </c>
      <c r="EW35" s="2">
        <f>Data!EW35 + Data!EW43 + Data!EW51</f>
        <v>-0.72817787939609013</v>
      </c>
      <c r="EX35" s="2">
        <f>Data!EX35 + Data!EX43 + Data!EX51</f>
        <v>0.42274256404710925</v>
      </c>
      <c r="EY35" s="2">
        <f>Data!EY35 + Data!EY43 + Data!EY51</f>
        <v>1.5105880770756921</v>
      </c>
      <c r="EZ35" s="2">
        <f>Data!EZ35 + Data!EZ43 + Data!EZ51</f>
        <v>2.3710331342687145</v>
      </c>
    </row>
    <row r="36" spans="1:156" ht="11.25" customHeight="1" x14ac:dyDescent="0.25">
      <c r="A36" s="2">
        <f>Data!A36 + Data!A44 + Data!A52</f>
        <v>-1.5958671085239398</v>
      </c>
      <c r="B36" s="2">
        <f>Data!B36 + Data!B44 + Data!B52</f>
        <v>-0.53399223148712327</v>
      </c>
      <c r="C36" s="2">
        <f>Data!C36 + Data!C44 + Data!C52</f>
        <v>0.60685342919244833</v>
      </c>
      <c r="D36" s="2">
        <f>Data!D36 + Data!D44 + Data!D52</f>
        <v>1.6551028201615439</v>
      </c>
      <c r="E36" s="2">
        <f>Data!E36 + Data!E44 + Data!E52</f>
        <v>2.4534344985765877</v>
      </c>
      <c r="F36" s="2">
        <f>Data!F36 + Data!F44 + Data!F52</f>
        <v>2.882388720660888</v>
      </c>
      <c r="G36" s="2">
        <f>Data!G36 + Data!G44 + Data!G52</f>
        <v>2.878229287181548</v>
      </c>
      <c r="H36" s="2">
        <f>Data!H36 + Data!H44 + Data!H52</f>
        <v>2.4423809932538352</v>
      </c>
      <c r="I36" s="2">
        <f>Data!I36 + Data!I44 + Data!I52</f>
        <v>1.6410488616675054</v>
      </c>
      <c r="J36" s="2">
        <f>Data!J36 + Data!J44 + Data!J52</f>
        <v>0.59510718906161886</v>
      </c>
      <c r="K36" s="2">
        <f>Data!K36 + Data!K44 + Data!K52</f>
        <v>-0.5381902321905635</v>
      </c>
      <c r="L36" s="2">
        <f>Data!L36 + Data!L44 + Data!L52</f>
        <v>-1.5889029266350314</v>
      </c>
      <c r="M36" s="2">
        <f>Data!M36 + Data!M44 + Data!M52</f>
        <v>-2.3999217752245614</v>
      </c>
      <c r="N36" s="2">
        <f>Data!N36 + Data!N44 + Data!N52</f>
        <v>-2.8504739415592191</v>
      </c>
      <c r="O36" s="2">
        <f>Data!O36 + Data!O44 + Data!O52</f>
        <v>-2.8740942546948114</v>
      </c>
      <c r="P36" s="2">
        <f>Data!P36 + Data!P44 + Data!P52</f>
        <v>-2.4683885892651336</v>
      </c>
      <c r="Q36" s="2">
        <f>Data!Q36 + Data!Q44 + Data!Q52</f>
        <v>-1.6951590891214554</v>
      </c>
      <c r="R36" s="2">
        <f>Data!R36 + Data!R44 + Data!R52</f>
        <v>-0.67091458516958202</v>
      </c>
      <c r="S36" s="2">
        <f>Data!S36 + Data!S44 + Data!S52</f>
        <v>0.45076747109513943</v>
      </c>
      <c r="T36" s="2">
        <f>Data!T36 + Data!T44 + Data!T52</f>
        <v>1.5023458386171213</v>
      </c>
      <c r="U36" s="2">
        <f>Data!U36 + Data!U44 + Data!U52</f>
        <v>2.3273991654034156</v>
      </c>
      <c r="V36" s="2">
        <f>Data!V36 + Data!V44 + Data!V52</f>
        <v>2.8039226186500645</v>
      </c>
      <c r="W36" s="2">
        <f>Data!W36 + Data!W44 + Data!W52</f>
        <v>2.8623606127733545</v>
      </c>
      <c r="X36" s="2">
        <f>Data!X36 + Data!X44 + Data!X52</f>
        <v>2.4957080412132635</v>
      </c>
      <c r="Y36" s="2">
        <f>Data!Y36 + Data!Y44 + Data!Y52</f>
        <v>1.7602170430835753</v>
      </c>
      <c r="Z36" s="2">
        <f>Data!Z36 + Data!Z44 + Data!Z52</f>
        <v>0.76666272998475249</v>
      </c>
      <c r="AA36" s="2">
        <f>Data!AA36 + Data!AA44 + Data!AA52</f>
        <v>-0.33646482635817743</v>
      </c>
      <c r="AB36" s="2">
        <f>Data!AB36 + Data!AB44 + Data!AB52</f>
        <v>-1.3852761546369059</v>
      </c>
      <c r="AC36" s="2">
        <f>Data!AC36 + Data!AC44 + Data!AC52</f>
        <v>-2.2249340129912141</v>
      </c>
      <c r="AD36" s="2">
        <f>Data!AD36 + Data!AD44 + Data!AD52</f>
        <v>-2.7325759854660787</v>
      </c>
      <c r="AE36" s="2">
        <f>Data!AE36 + Data!AE44 + Data!AE52</f>
        <v>-2.8353011345411989</v>
      </c>
      <c r="AF36" s="2">
        <f>Data!AF36 + Data!AF44 + Data!AF52</f>
        <v>-2.5205805460991129</v>
      </c>
      <c r="AG36" s="2">
        <f>Data!AG36 + Data!AG44 + Data!AG52</f>
        <v>-1.8376074265249003</v>
      </c>
      <c r="AH36" s="2">
        <f>Data!AH36 + Data!AH44 + Data!AH52</f>
        <v>-0.88947023429569616</v>
      </c>
      <c r="AI36" s="2">
        <f>Data!AI36 + Data!AI44 + Data!AI52</f>
        <v>0.18259532133314216</v>
      </c>
      <c r="AJ36" s="2">
        <f>Data!AJ36 + Data!AJ44 + Data!AJ52</f>
        <v>1.2204489932343279</v>
      </c>
      <c r="AK36" s="2">
        <f>Data!AK36 + Data!AK44 + Data!AK52</f>
        <v>2.0725621387992148</v>
      </c>
      <c r="AL36" s="2">
        <f>Data!AL36 + Data!AL44 + Data!AL52</f>
        <v>2.6162825342835649</v>
      </c>
      <c r="AM36" s="2">
        <f>Data!AM36 + Data!AM44 + Data!AM52</f>
        <v>2.7755514284517648</v>
      </c>
      <c r="AN36" s="2">
        <f>Data!AN36 + Data!AN44 + Data!AN52</f>
        <v>2.531496313133768</v>
      </c>
      <c r="AO36" s="2">
        <f>Data!AO36 + Data!AO44 + Data!AO52</f>
        <v>1.924420418619027</v>
      </c>
      <c r="AP36" s="2">
        <f>Data!AP36 + Data!AP44 + Data!AP52</f>
        <v>1.0470153720766979</v>
      </c>
      <c r="AQ36" s="2">
        <f>Data!AQ36 + Data!AQ44 + Data!AQ52</f>
        <v>2.9937593071278634E-2</v>
      </c>
      <c r="AR36" s="2">
        <f>Data!AR36 + Data!AR44 + Data!AR52</f>
        <v>-0.9779863308560679</v>
      </c>
      <c r="AS36" s="2">
        <f>Data!AS36 + Data!AS44 + Data!AS52</f>
        <v>-1.8318919600954708</v>
      </c>
      <c r="AT36" s="2">
        <f>Data!AT36 + Data!AT44 + Data!AT52</f>
        <v>-2.4120132345710599</v>
      </c>
      <c r="AU36" s="2">
        <f>Data!AU36 + Data!AU44 + Data!AU52</f>
        <v>-2.6406948133611392</v>
      </c>
      <c r="AV36" s="2">
        <f>Data!AV36 + Data!AV44 + Data!AV52</f>
        <v>-2.4928265599207835</v>
      </c>
      <c r="AW36" s="2">
        <f>Data!AW36 + Data!AW44 + Data!AW52</f>
        <v>-1.9982788774653817</v>
      </c>
      <c r="AX36" s="2">
        <f>Data!AX36 + Data!AX44 + Data!AX52</f>
        <v>-1.2361469954332831</v>
      </c>
      <c r="AY36" s="2">
        <f>Data!AY36 + Data!AY44 + Data!AY52</f>
        <v>-0.32184868779179304</v>
      </c>
      <c r="AZ36" s="2">
        <f>Data!AZ36 + Data!AZ44 + Data!AZ52</f>
        <v>0.61082480912300918</v>
      </c>
      <c r="BA36" s="2">
        <f>Data!BA36 + Data!BA44 + Data!BA52</f>
        <v>1.4298883927541723</v>
      </c>
      <c r="BB36" s="2">
        <f>Data!BB36 + Data!BB44 + Data!BB52</f>
        <v>2.0244827003512289</v>
      </c>
      <c r="BC36" s="2">
        <f>Data!BC36 + Data!BC44 + Data!BC52</f>
        <v>2.3204455380326587</v>
      </c>
      <c r="BD36" s="2">
        <f>Data!BD36 + Data!BD44 + Data!BD52</f>
        <v>2.2898864010889857</v>
      </c>
      <c r="BE36" s="2">
        <f>Data!BE36 + Data!BE44 + Data!BE52</f>
        <v>1.9534859687507324</v>
      </c>
      <c r="BF36" s="2">
        <f>Data!BF36 + Data!BF44 + Data!BF52</f>
        <v>1.3753889035788913</v>
      </c>
      <c r="BG36" s="2">
        <f>Data!BG36 + Data!BG44 + Data!BG52</f>
        <v>0.6517005373198872</v>
      </c>
      <c r="BH36" s="2">
        <f>Data!BH36 + Data!BH44 + Data!BH52</f>
        <v>-0.10544045296547766</v>
      </c>
      <c r="BI36" s="2">
        <f>Data!BI36 + Data!BI44 + Data!BI52</f>
        <v>-0.78560618393419623</v>
      </c>
      <c r="BJ36" s="2">
        <f>Data!BJ36 + Data!BJ44 + Data!BJ52</f>
        <v>-1.2968172671742895</v>
      </c>
      <c r="BK36" s="2">
        <f>Data!BK36 + Data!BK44 + Data!BK52</f>
        <v>-1.5786794982642085</v>
      </c>
      <c r="BL36" s="2">
        <f>Data!BL36 + Data!BL44 + Data!BL52</f>
        <v>-1.6099539151649773</v>
      </c>
      <c r="BM36" s="2">
        <f>Data!BM36 + Data!BM44 + Data!BM52</f>
        <v>-1.4095168872902364</v>
      </c>
      <c r="BN36" s="2">
        <f>Data!BN36 + Data!BN44 + Data!BN52</f>
        <v>-1.0307304035088727</v>
      </c>
      <c r="BO36" s="2">
        <f>Data!BO36 + Data!BO44 + Data!BO52</f>
        <v>-0.55027460213123502</v>
      </c>
      <c r="BP36" s="2">
        <f>Data!BP36 + Data!BP44 + Data!BP52</f>
        <v>-5.3329287284546445E-2</v>
      </c>
      <c r="BQ36" s="2">
        <f>Data!BQ36 + Data!BQ44 + Data!BQ52</f>
        <v>0.38250024416481143</v>
      </c>
      <c r="BR36" s="2">
        <f>Data!BR36 + Data!BR44 + Data!BR52</f>
        <v>0.70199433905450692</v>
      </c>
      <c r="BS36" s="2">
        <f>Data!BS36 + Data!BS44 + Data!BS52</f>
        <v>0.88353489360300286</v>
      </c>
      <c r="BT36" s="2">
        <f>Data!BT36 + Data!BT44 + Data!BT52</f>
        <v>0.94445392162670916</v>
      </c>
      <c r="BU36" s="2">
        <f>Data!BU36 + Data!BU44 + Data!BU52</f>
        <v>0.9366757783155385</v>
      </c>
      <c r="BV36" s="2">
        <f>Data!BV36 + Data!BV44 + Data!BV52</f>
        <v>0.92387953251128685</v>
      </c>
      <c r="BW36" s="2">
        <f>Data!BW36 + Data!BW44 + Data!BW52</f>
        <v>0.9366757783155385</v>
      </c>
      <c r="BX36" s="2">
        <f>Data!BX36 + Data!BX44 + Data!BX52</f>
        <v>0.94445392162670916</v>
      </c>
      <c r="BY36" s="2">
        <f>Data!BY36 + Data!BY44 + Data!BY52</f>
        <v>0.88353489360300286</v>
      </c>
      <c r="BZ36" s="2">
        <f>Data!BZ36 + Data!BZ44 + Data!BZ52</f>
        <v>0.70199433905450692</v>
      </c>
      <c r="CA36" s="2">
        <f>Data!CA36 + Data!CA44 + Data!CA52</f>
        <v>0.38250024416481143</v>
      </c>
      <c r="CB36" s="2">
        <f>Data!CB36 + Data!CB44 + Data!CB52</f>
        <v>-5.3329287284546445E-2</v>
      </c>
      <c r="CC36" s="2">
        <f>Data!CC36 + Data!CC44 + Data!CC52</f>
        <v>-0.55027460213123502</v>
      </c>
      <c r="CD36" s="2">
        <f>Data!CD36 + Data!CD44 + Data!CD52</f>
        <v>-1.0307304035088727</v>
      </c>
      <c r="CE36" s="2">
        <f>Data!CE36 + Data!CE44 + Data!CE52</f>
        <v>-1.4095168872902364</v>
      </c>
      <c r="CF36" s="2">
        <f>Data!CF36 + Data!CF44 + Data!CF52</f>
        <v>-1.6099539151649773</v>
      </c>
      <c r="CG36" s="2">
        <f>Data!CG36 + Data!CG44 + Data!CG52</f>
        <v>-1.5786794982642085</v>
      </c>
      <c r="CH36" s="2">
        <f>Data!CH36 + Data!CH44 + Data!CH52</f>
        <v>-1.2968172671742895</v>
      </c>
      <c r="CI36" s="2">
        <f>Data!CI36 + Data!CI44 + Data!CI52</f>
        <v>-0.78560618393419623</v>
      </c>
      <c r="CJ36" s="2">
        <f>Data!CJ36 + Data!CJ44 + Data!CJ52</f>
        <v>-0.10544045296547766</v>
      </c>
      <c r="CK36" s="2">
        <f>Data!CK36 + Data!CK44 + Data!CK52</f>
        <v>0.6517005373198872</v>
      </c>
      <c r="CL36" s="2">
        <f>Data!CL36 + Data!CL44 + Data!CL52</f>
        <v>1.3753889035788913</v>
      </c>
      <c r="CM36" s="2">
        <f>Data!CM36 + Data!CM44 + Data!CM52</f>
        <v>1.9534859687507324</v>
      </c>
      <c r="CN36" s="2">
        <f>Data!CN36 + Data!CN44 + Data!CN52</f>
        <v>2.2898864010889857</v>
      </c>
      <c r="CO36" s="2">
        <f>Data!CO36 + Data!CO44 + Data!CO52</f>
        <v>2.3204455380326587</v>
      </c>
      <c r="CP36" s="2">
        <f>Data!CP36 + Data!CP44 + Data!CP52</f>
        <v>2.0244827003512289</v>
      </c>
      <c r="CQ36" s="2">
        <f>Data!CQ36 + Data!CQ44 + Data!CQ52</f>
        <v>1.4298883927541723</v>
      </c>
      <c r="CR36" s="2">
        <f>Data!CR36 + Data!CR44 + Data!CR52</f>
        <v>0.61082480912300918</v>
      </c>
      <c r="CS36" s="2">
        <f>Data!CS36 + Data!CS44 + Data!CS52</f>
        <v>-0.32184868779179304</v>
      </c>
      <c r="CT36" s="2">
        <f>Data!CT36 + Data!CT44 + Data!CT52</f>
        <v>-1.2361469954332831</v>
      </c>
      <c r="CU36" s="2">
        <f>Data!CU36 + Data!CU44 + Data!CU52</f>
        <v>-1.9982788774653817</v>
      </c>
      <c r="CV36" s="2">
        <f>Data!CV36 + Data!CV44 + Data!CV52</f>
        <v>-2.4928265599207835</v>
      </c>
      <c r="CW36" s="2">
        <f>Data!CW36 + Data!CW44 + Data!CW52</f>
        <v>-2.6406948133611392</v>
      </c>
      <c r="CX36" s="2">
        <f>Data!CX36 + Data!CX44 + Data!CX52</f>
        <v>-2.4120132345710599</v>
      </c>
      <c r="CY36" s="2">
        <f>Data!CY36 + Data!CY44 + Data!CY52</f>
        <v>-1.8318919600954708</v>
      </c>
      <c r="CZ36" s="2">
        <f>Data!CZ36 + Data!CZ44 + Data!CZ52</f>
        <v>-0.9779863308560679</v>
      </c>
      <c r="DA36" s="2">
        <f>Data!DA36 + Data!DA44 + Data!DA52</f>
        <v>2.9937593071278634E-2</v>
      </c>
      <c r="DB36" s="2">
        <f>Data!DB36 + Data!DB44 + Data!DB52</f>
        <v>1.0470153720766979</v>
      </c>
      <c r="DC36" s="2">
        <f>Data!DC36 + Data!DC44 + Data!DC52</f>
        <v>1.924420418619027</v>
      </c>
      <c r="DD36" s="2">
        <f>Data!DD36 + Data!DD44 + Data!DD52</f>
        <v>2.531496313133768</v>
      </c>
      <c r="DE36" s="2">
        <f>Data!DE36 + Data!DE44 + Data!DE52</f>
        <v>2.7755514284517648</v>
      </c>
      <c r="DF36" s="2">
        <f>Data!DF36 + Data!DF44 + Data!DF52</f>
        <v>2.6162825342835649</v>
      </c>
      <c r="DG36" s="2">
        <f>Data!DG36 + Data!DG44 + Data!DG52</f>
        <v>2.0725621387992148</v>
      </c>
      <c r="DH36" s="2">
        <f>Data!DH36 + Data!DH44 + Data!DH52</f>
        <v>1.2204489932343279</v>
      </c>
      <c r="DI36" s="2">
        <f>Data!DI36 + Data!DI44 + Data!DI52</f>
        <v>0.18259532133314216</v>
      </c>
      <c r="DJ36" s="2">
        <f>Data!DJ36 + Data!DJ44 + Data!DJ52</f>
        <v>-0.88947023429569616</v>
      </c>
      <c r="DK36" s="2">
        <f>Data!DK36 + Data!DK44 + Data!DK52</f>
        <v>-1.8376074265249003</v>
      </c>
      <c r="DL36" s="2">
        <f>Data!DL36 + Data!DL44 + Data!DL52</f>
        <v>-2.5205805460991129</v>
      </c>
      <c r="DM36" s="2">
        <f>Data!DM36 + Data!DM44 + Data!DM52</f>
        <v>-2.8353011345411989</v>
      </c>
      <c r="DN36" s="2">
        <f>Data!DN36 + Data!DN44 + Data!DN52</f>
        <v>-2.7325759854660787</v>
      </c>
      <c r="DO36" s="2">
        <f>Data!DO36 + Data!DO44 + Data!DO52</f>
        <v>-2.2249340129912141</v>
      </c>
      <c r="DP36" s="2">
        <f>Data!DP36 + Data!DP44 + Data!DP52</f>
        <v>-1.3852761546369059</v>
      </c>
      <c r="DQ36" s="2">
        <f>Data!DQ36 + Data!DQ44 + Data!DQ52</f>
        <v>-0.33646482635817743</v>
      </c>
      <c r="DR36" s="2">
        <f>Data!DR36 + Data!DR44 + Data!DR52</f>
        <v>0.76666272998475249</v>
      </c>
      <c r="DS36" s="2">
        <f>Data!DS36 + Data!DS44 + Data!DS52</f>
        <v>1.7602170430835753</v>
      </c>
      <c r="DT36" s="2">
        <f>Data!DT36 + Data!DT44 + Data!DT52</f>
        <v>2.4957080412132635</v>
      </c>
      <c r="DU36" s="2">
        <f>Data!DU36 + Data!DU44 + Data!DU52</f>
        <v>2.8623606127733545</v>
      </c>
      <c r="DV36" s="2">
        <f>Data!DV36 + Data!DV44 + Data!DV52</f>
        <v>2.8039226186500645</v>
      </c>
      <c r="DW36" s="2">
        <f>Data!DW36 + Data!DW44 + Data!DW52</f>
        <v>2.3273991654034156</v>
      </c>
      <c r="DX36" s="2">
        <f>Data!DX36 + Data!DX44 + Data!DX52</f>
        <v>1.5023458386171213</v>
      </c>
      <c r="DY36" s="2">
        <f>Data!DY36 + Data!DY44 + Data!DY52</f>
        <v>0.45076747109513943</v>
      </c>
      <c r="DZ36" s="2">
        <f>Data!DZ36 + Data!DZ44 + Data!DZ52</f>
        <v>-0.67091458516958202</v>
      </c>
      <c r="EA36" s="2">
        <f>Data!EA36 + Data!EA44 + Data!EA52</f>
        <v>-1.6951590891214554</v>
      </c>
      <c r="EB36" s="2">
        <f>Data!EB36 + Data!EB44 + Data!EB52</f>
        <v>-2.4683885892651336</v>
      </c>
      <c r="EC36" s="2">
        <f>Data!EC36 + Data!EC44 + Data!EC52</f>
        <v>-2.8740942546948114</v>
      </c>
      <c r="ED36" s="2">
        <f>Data!ED36 + Data!ED44 + Data!ED52</f>
        <v>-2.8504739415592191</v>
      </c>
      <c r="EE36" s="2">
        <f>Data!EE36 + Data!EE44 + Data!EE52</f>
        <v>-2.3999217752245614</v>
      </c>
      <c r="EF36" s="2">
        <f>Data!EF36 + Data!EF44 + Data!EF52</f>
        <v>-1.5889029266350314</v>
      </c>
      <c r="EG36" s="2">
        <f>Data!EG36 + Data!EG44 + Data!EG52</f>
        <v>-0.5381902321905635</v>
      </c>
      <c r="EH36" s="2">
        <f>Data!EH36 + Data!EH44 + Data!EH52</f>
        <v>0.59510718906161886</v>
      </c>
      <c r="EI36" s="2">
        <f>Data!EI36 + Data!EI44 + Data!EI52</f>
        <v>1.6410488616675054</v>
      </c>
      <c r="EJ36" s="2">
        <f>Data!EJ36 + Data!EJ44 + Data!EJ52</f>
        <v>2.4423809932538352</v>
      </c>
      <c r="EK36" s="2">
        <f>Data!EK36 + Data!EK44 + Data!EK52</f>
        <v>2.878229287181548</v>
      </c>
      <c r="EL36" s="2">
        <f>Data!EL36 + Data!EL44 + Data!EL52</f>
        <v>2.882388720660888</v>
      </c>
      <c r="EM36" s="2">
        <f>Data!EM36 + Data!EM44 + Data!EM52</f>
        <v>2.4534344985765877</v>
      </c>
      <c r="EN36" s="2">
        <f>Data!EN36 + Data!EN44 + Data!EN52</f>
        <v>1.6551028201615439</v>
      </c>
      <c r="EO36" s="2">
        <f>Data!EO36 + Data!EO44 + Data!EO52</f>
        <v>0.60685342919244833</v>
      </c>
      <c r="EP36" s="2">
        <f>Data!EP36 + Data!EP44 + Data!EP52</f>
        <v>-0.53399223148712327</v>
      </c>
      <c r="EQ36" s="2">
        <f>Data!EQ36 + Data!EQ44 + Data!EQ52</f>
        <v>-1.5958671085239398</v>
      </c>
      <c r="ER36" s="2">
        <f>Data!ER36 + Data!ER44 + Data!ER52</f>
        <v>-2.4187816573771004</v>
      </c>
      <c r="ES36" s="2">
        <f>Data!ES36 + Data!ES44 + Data!ES52</f>
        <v>-2.8784630006532312</v>
      </c>
      <c r="ET36" s="2">
        <f>Data!ET36 + Data!ET44 + Data!ET52</f>
        <v>-2.9051623820877994</v>
      </c>
      <c r="EU36" s="2">
        <f>Data!EU36 + Data!EU44 + Data!EU52</f>
        <v>-2.4942785148967364</v>
      </c>
      <c r="EV36" s="2">
        <f>Data!EV36 + Data!EV44 + Data!EV52</f>
        <v>-1.7071732369725809</v>
      </c>
      <c r="EW36" s="2">
        <f>Data!EW36 + Data!EW44 + Data!EW52</f>
        <v>-0.66203355793822349</v>
      </c>
      <c r="EX36" s="2">
        <f>Data!EX36 + Data!EX44 + Data!EX52</f>
        <v>0.48386213076306056</v>
      </c>
      <c r="EY36" s="2">
        <f>Data!EY36 + Data!EY44 + Data!EY52</f>
        <v>1.5578136471270345</v>
      </c>
      <c r="EZ36" s="2">
        <f>Data!EZ36 + Data!EZ44 + Data!EZ52</f>
        <v>2.3977411170652987</v>
      </c>
    </row>
    <row r="37" spans="1:156" ht="11.25" customHeight="1" x14ac:dyDescent="0.25">
      <c r="A37" s="2">
        <f>Data!A37 + Data!A45 + Data!A53</f>
        <v>-1.6553036473277896</v>
      </c>
      <c r="B37" s="2">
        <f>Data!B37 + Data!B45 + Data!B53</f>
        <v>-0.61389751972879403</v>
      </c>
      <c r="C37" s="2">
        <f>Data!C37 + Data!C45 + Data!C53</f>
        <v>0.51790446118370248</v>
      </c>
      <c r="D37" s="2">
        <f>Data!D37 + Data!D45 + Data!D53</f>
        <v>1.5701795371720895</v>
      </c>
      <c r="E37" s="2">
        <f>Data!E37 + Data!E45 + Data!E53</f>
        <v>2.3853458894064103</v>
      </c>
      <c r="F37" s="2">
        <f>Data!F37 + Data!F45 + Data!F53</f>
        <v>2.8417714620074044</v>
      </c>
      <c r="G37" s="2">
        <f>Data!G37 + Data!G45 + Data!G53</f>
        <v>2.8719115214983248</v>
      </c>
      <c r="H37" s="2">
        <f>Data!H37 + Data!H45 + Data!H53</f>
        <v>2.4722703454183685</v>
      </c>
      <c r="I37" s="2">
        <f>Data!I37 + Data!I45 + Data!I53</f>
        <v>1.7037213919504939</v>
      </c>
      <c r="J37" s="2">
        <f>Data!J37 + Data!J45 + Data!J53</f>
        <v>0.68217459847319273</v>
      </c>
      <c r="K37" s="2">
        <f>Data!K37 + Data!K45 + Data!K53</f>
        <v>-0.43897070811983585</v>
      </c>
      <c r="L37" s="2">
        <f>Data!L37 + Data!L45 + Data!L53</f>
        <v>-1.4919215728883244</v>
      </c>
      <c r="M37" s="2">
        <f>Data!M37 + Data!M45 + Data!M53</f>
        <v>-2.3196491000227355</v>
      </c>
      <c r="N37" s="2">
        <f>Data!N37 + Data!N45 + Data!N53</f>
        <v>-2.7993280462566026</v>
      </c>
      <c r="O37" s="2">
        <f>Data!O37 + Data!O45 + Data!O53</f>
        <v>-2.8605542693667405</v>
      </c>
      <c r="P37" s="2">
        <f>Data!P37 + Data!P45 + Data!P53</f>
        <v>-2.495636763825253</v>
      </c>
      <c r="Q37" s="2">
        <f>Data!Q37 + Data!Q45 + Data!Q53</f>
        <v>-1.7604634215917083</v>
      </c>
      <c r="R37" s="2">
        <f>Data!R37 + Data!R45 + Data!R53</f>
        <v>-0.76586071987754734</v>
      </c>
      <c r="S37" s="2">
        <f>Data!S37 + Data!S45 + Data!S53</f>
        <v>0.33920757128368001</v>
      </c>
      <c r="T37" s="2">
        <f>Data!T37 + Data!T45 + Data!T53</f>
        <v>1.390042990762717</v>
      </c>
      <c r="U37" s="2">
        <f>Data!U37 + Data!U45 + Data!U53</f>
        <v>2.2308335480040018</v>
      </c>
      <c r="V37" s="2">
        <f>Data!V37 + Data!V45 + Data!V53</f>
        <v>2.7378002525643983</v>
      </c>
      <c r="W37" s="2">
        <f>Data!W37 + Data!W45 + Data!W53</f>
        <v>2.8374212291510905</v>
      </c>
      <c r="X37" s="2">
        <f>Data!X37 + Data!X45 + Data!X53</f>
        <v>2.5170461973900826</v>
      </c>
      <c r="Y37" s="2">
        <f>Data!Y37 + Data!Y45 + Data!Y53</f>
        <v>1.8263718958808921</v>
      </c>
      <c r="Z37" s="2">
        <f>Data!Z37 + Data!Z45 + Data!Z53</f>
        <v>0.86962725457961798</v>
      </c>
      <c r="AA37" s="2">
        <f>Data!AA37 + Data!AA45 + Data!AA53</f>
        <v>-0.21029287466078533</v>
      </c>
      <c r="AB37" s="2">
        <f>Data!AB37 + Data!AB45 + Data!AB53</f>
        <v>-1.2533136210452449</v>
      </c>
      <c r="AC37" s="2">
        <f>Data!AC37 + Data!AC45 + Data!AC53</f>
        <v>-2.1060352960999831</v>
      </c>
      <c r="AD37" s="2">
        <f>Data!AD37 + Data!AD45 + Data!AD53</f>
        <v>-2.6443831430176035</v>
      </c>
      <c r="AE37" s="2">
        <f>Data!AE37 + Data!AE45 + Data!AE53</f>
        <v>-2.7916908369971476</v>
      </c>
      <c r="AF37" s="2">
        <f>Data!AF37 + Data!AF45 + Data!AF53</f>
        <v>-2.5295721028732485</v>
      </c>
      <c r="AG37" s="2">
        <f>Data!AG37 + Data!AG45 + Data!AG53</f>
        <v>-1.9000389381998879</v>
      </c>
      <c r="AH37" s="2">
        <f>Data!AH37 + Data!AH45 + Data!AH53</f>
        <v>-0.99864828046907417</v>
      </c>
      <c r="AI37" s="2">
        <f>Data!AI37 + Data!AI45 + Data!AI53</f>
        <v>4.0199521065650501E-2</v>
      </c>
      <c r="AJ37" s="2">
        <f>Data!AJ37 + Data!AJ45 + Data!AJ53</f>
        <v>1.0635291079699194</v>
      </c>
      <c r="AK37" s="2">
        <f>Data!AK37 + Data!AK45 + Data!AK53</f>
        <v>1.9225416067210821</v>
      </c>
      <c r="AL37" s="2">
        <f>Data!AL37 + Data!AL45 + Data!AL53</f>
        <v>2.494434939606665</v>
      </c>
      <c r="AM37" s="2">
        <f>Data!AM37 + Data!AM45 + Data!AM53</f>
        <v>2.7000641407203689</v>
      </c>
      <c r="AN37" s="2">
        <f>Data!AN37 + Data!AN45 + Data!AN53</f>
        <v>2.5148799131215953</v>
      </c>
      <c r="AO37" s="2">
        <f>Data!AO37 + Data!AO45 + Data!AO53</f>
        <v>1.9716256416332638</v>
      </c>
      <c r="AP37" s="2">
        <f>Data!AP37 + Data!AP45 + Data!AP53</f>
        <v>1.1545280187138043</v>
      </c>
      <c r="AQ37" s="2">
        <f>Data!AQ37 + Data!AQ45 + Data!AQ53</f>
        <v>0.18599225698126975</v>
      </c>
      <c r="AR37" s="2">
        <f>Data!AR37 + Data!AR45 + Data!AR53</f>
        <v>-0.79208317783354398</v>
      </c>
      <c r="AS37" s="2">
        <f>Data!AS37 + Data!AS45 + Data!AS53</f>
        <v>-1.6394893867726028</v>
      </c>
      <c r="AT37" s="2">
        <f>Data!AT37 + Data!AT45 + Data!AT53</f>
        <v>-2.2381833827520112</v>
      </c>
      <c r="AU37" s="2">
        <f>Data!AU37 + Data!AU45 + Data!AU53</f>
        <v>-2.5090212783611099</v>
      </c>
      <c r="AV37" s="2">
        <f>Data!AV37 + Data!AV45 + Data!AV53</f>
        <v>-2.4223341889494381</v>
      </c>
      <c r="AW37" s="2">
        <f>Data!AW37 + Data!AW45 + Data!AW53</f>
        <v>-2.0009085214051709</v>
      </c>
      <c r="AX37" s="2">
        <f>Data!AX37 + Data!AX45 + Data!AX53</f>
        <v>-1.3151071462377746</v>
      </c>
      <c r="AY37" s="2">
        <f>Data!AY37 + Data!AY45 + Data!AY53</f>
        <v>-0.47105962226850295</v>
      </c>
      <c r="AZ37" s="2">
        <f>Data!AZ37 + Data!AZ45 + Data!AZ53</f>
        <v>0.4061237392851802</v>
      </c>
      <c r="BA37" s="2">
        <f>Data!BA37 + Data!BA45 + Data!BA53</f>
        <v>1.1914513718296773</v>
      </c>
      <c r="BB37" s="2">
        <f>Data!BB37 + Data!BB45 + Data!BB53</f>
        <v>1.7785143157130983</v>
      </c>
      <c r="BC37" s="2">
        <f>Data!BC37 + Data!BC45 + Data!BC53</f>
        <v>2.0945359378119819</v>
      </c>
      <c r="BD37" s="2">
        <f>Data!BD37 + Data!BD45 + Data!BD53</f>
        <v>2.10982209639009</v>
      </c>
      <c r="BE37" s="2">
        <f>Data!BE37 + Data!BE45 + Data!BE53</f>
        <v>1.8403424244529685</v>
      </c>
      <c r="BF37" s="2">
        <f>Data!BF37 + Data!BF45 + Data!BF53</f>
        <v>1.3432648081741649</v>
      </c>
      <c r="BG37" s="2">
        <f>Data!BG37 + Data!BG45 + Data!BG53</f>
        <v>0.70635949139092324</v>
      </c>
      <c r="BH37" s="2">
        <f>Data!BH37 + Data!BH45 + Data!BH53</f>
        <v>3.3116575236497692E-2</v>
      </c>
      <c r="BI37" s="2">
        <f>Data!BI37 + Data!BI45 + Data!BI53</f>
        <v>-0.57396016753371881</v>
      </c>
      <c r="BJ37" s="2">
        <f>Data!BJ37 + Data!BJ45 + Data!BJ53</f>
        <v>-1.0292000506824319</v>
      </c>
      <c r="BK37" s="2">
        <f>Data!BK37 + Data!BK45 + Data!BK53</f>
        <v>-1.2762753223143801</v>
      </c>
      <c r="BL37" s="2">
        <f>Data!BL37 + Data!BL45 + Data!BL53</f>
        <v>-1.2954876606219723</v>
      </c>
      <c r="BM37" s="2">
        <f>Data!BM37 + Data!BM45 + Data!BM53</f>
        <v>-1.1048208099908146</v>
      </c>
      <c r="BN37" s="2">
        <f>Data!BN37 + Data!BN45 + Data!BN53</f>
        <v>-0.7547655011803186</v>
      </c>
      <c r="BO37" s="2">
        <f>Data!BO37 + Data!BO45 + Data!BO53</f>
        <v>-0.31791513594119197</v>
      </c>
      <c r="BP37" s="2">
        <f>Data!BP37 + Data!BP45 + Data!BP53</f>
        <v>0.12486268833875802</v>
      </c>
      <c r="BQ37" s="2">
        <f>Data!BQ37 + Data!BQ45 + Data!BQ53</f>
        <v>0.49939245918770925</v>
      </c>
      <c r="BR37" s="2">
        <f>Data!BR37 + Data!BR45 + Data!BR53</f>
        <v>0.75197481622908635</v>
      </c>
      <c r="BS37" s="2">
        <f>Data!BS37 + Data!BS45 + Data!BS53</f>
        <v>0.86025188972269462</v>
      </c>
      <c r="BT37" s="2">
        <f>Data!BT37 + Data!BT45 + Data!BT53</f>
        <v>0.84095370360235588</v>
      </c>
      <c r="BU37" s="2">
        <f>Data!BU37 + Data!BU45 + Data!BU53</f>
        <v>0.75615075683955613</v>
      </c>
      <c r="BV37" s="2">
        <f>Data!BV37 + Data!BV45 + Data!BV53</f>
        <v>0.70710678118654724</v>
      </c>
      <c r="BW37" s="2">
        <f>Data!BW37 + Data!BW45 + Data!BW53</f>
        <v>0.75615075683955613</v>
      </c>
      <c r="BX37" s="2">
        <f>Data!BX37 + Data!BX45 + Data!BX53</f>
        <v>0.84095370360235588</v>
      </c>
      <c r="BY37" s="2">
        <f>Data!BY37 + Data!BY45 + Data!BY53</f>
        <v>0.86025188972269462</v>
      </c>
      <c r="BZ37" s="2">
        <f>Data!BZ37 + Data!BZ45 + Data!BZ53</f>
        <v>0.75197481622908635</v>
      </c>
      <c r="CA37" s="2">
        <f>Data!CA37 + Data!CA45 + Data!CA53</f>
        <v>0.49939245918770925</v>
      </c>
      <c r="CB37" s="2">
        <f>Data!CB37 + Data!CB45 + Data!CB53</f>
        <v>0.12486268833875802</v>
      </c>
      <c r="CC37" s="2">
        <f>Data!CC37 + Data!CC45 + Data!CC53</f>
        <v>-0.31791513594119197</v>
      </c>
      <c r="CD37" s="2">
        <f>Data!CD37 + Data!CD45 + Data!CD53</f>
        <v>-0.7547655011803186</v>
      </c>
      <c r="CE37" s="2">
        <f>Data!CE37 + Data!CE45 + Data!CE53</f>
        <v>-1.1048208099908146</v>
      </c>
      <c r="CF37" s="2">
        <f>Data!CF37 + Data!CF45 + Data!CF53</f>
        <v>-1.2954876606219723</v>
      </c>
      <c r="CG37" s="2">
        <f>Data!CG37 + Data!CG45 + Data!CG53</f>
        <v>-1.2762753223143801</v>
      </c>
      <c r="CH37" s="2">
        <f>Data!CH37 + Data!CH45 + Data!CH53</f>
        <v>-1.0292000506824319</v>
      </c>
      <c r="CI37" s="2">
        <f>Data!CI37 + Data!CI45 + Data!CI53</f>
        <v>-0.57396016753371881</v>
      </c>
      <c r="CJ37" s="2">
        <f>Data!CJ37 + Data!CJ45 + Data!CJ53</f>
        <v>3.3116575236497692E-2</v>
      </c>
      <c r="CK37" s="2">
        <f>Data!CK37 + Data!CK45 + Data!CK53</f>
        <v>0.70635949139092324</v>
      </c>
      <c r="CL37" s="2">
        <f>Data!CL37 + Data!CL45 + Data!CL53</f>
        <v>1.3432648081741649</v>
      </c>
      <c r="CM37" s="2">
        <f>Data!CM37 + Data!CM45 + Data!CM53</f>
        <v>1.8403424244529685</v>
      </c>
      <c r="CN37" s="2">
        <f>Data!CN37 + Data!CN45 + Data!CN53</f>
        <v>2.10982209639009</v>
      </c>
      <c r="CO37" s="2">
        <f>Data!CO37 + Data!CO45 + Data!CO53</f>
        <v>2.0945359378119819</v>
      </c>
      <c r="CP37" s="2">
        <f>Data!CP37 + Data!CP45 + Data!CP53</f>
        <v>1.7785143157130983</v>
      </c>
      <c r="CQ37" s="2">
        <f>Data!CQ37 + Data!CQ45 + Data!CQ53</f>
        <v>1.1914513718296773</v>
      </c>
      <c r="CR37" s="2">
        <f>Data!CR37 + Data!CR45 + Data!CR53</f>
        <v>0.4061237392851802</v>
      </c>
      <c r="CS37" s="2">
        <f>Data!CS37 + Data!CS45 + Data!CS53</f>
        <v>-0.47105962226850295</v>
      </c>
      <c r="CT37" s="2">
        <f>Data!CT37 + Data!CT45 + Data!CT53</f>
        <v>-1.3151071462377746</v>
      </c>
      <c r="CU37" s="2">
        <f>Data!CU37 + Data!CU45 + Data!CU53</f>
        <v>-2.0009085214051709</v>
      </c>
      <c r="CV37" s="2">
        <f>Data!CV37 + Data!CV45 + Data!CV53</f>
        <v>-2.4223341889494381</v>
      </c>
      <c r="CW37" s="2">
        <f>Data!CW37 + Data!CW45 + Data!CW53</f>
        <v>-2.5090212783611099</v>
      </c>
      <c r="CX37" s="2">
        <f>Data!CX37 + Data!CX45 + Data!CX53</f>
        <v>-2.2381833827520112</v>
      </c>
      <c r="CY37" s="2">
        <f>Data!CY37 + Data!CY45 + Data!CY53</f>
        <v>-1.6394893867726028</v>
      </c>
      <c r="CZ37" s="2">
        <f>Data!CZ37 + Data!CZ45 + Data!CZ53</f>
        <v>-0.79208317783354398</v>
      </c>
      <c r="DA37" s="2">
        <f>Data!DA37 + Data!DA45 + Data!DA53</f>
        <v>0.18599225698126975</v>
      </c>
      <c r="DB37" s="2">
        <f>Data!DB37 + Data!DB45 + Data!DB53</f>
        <v>1.1545280187138043</v>
      </c>
      <c r="DC37" s="2">
        <f>Data!DC37 + Data!DC45 + Data!DC53</f>
        <v>1.9716256416332638</v>
      </c>
      <c r="DD37" s="2">
        <f>Data!DD37 + Data!DD45 + Data!DD53</f>
        <v>2.5148799131215953</v>
      </c>
      <c r="DE37" s="2">
        <f>Data!DE37 + Data!DE45 + Data!DE53</f>
        <v>2.7000641407203689</v>
      </c>
      <c r="DF37" s="2">
        <f>Data!DF37 + Data!DF45 + Data!DF53</f>
        <v>2.494434939606665</v>
      </c>
      <c r="DG37" s="2">
        <f>Data!DG37 + Data!DG45 + Data!DG53</f>
        <v>1.9225416067210821</v>
      </c>
      <c r="DH37" s="2">
        <f>Data!DH37 + Data!DH45 + Data!DH53</f>
        <v>1.0635291079699194</v>
      </c>
      <c r="DI37" s="2">
        <f>Data!DI37 + Data!DI45 + Data!DI53</f>
        <v>4.0199521065650501E-2</v>
      </c>
      <c r="DJ37" s="2">
        <f>Data!DJ37 + Data!DJ45 + Data!DJ53</f>
        <v>-0.99864828046907417</v>
      </c>
      <c r="DK37" s="2">
        <f>Data!DK37 + Data!DK45 + Data!DK53</f>
        <v>-1.9000389381998879</v>
      </c>
      <c r="DL37" s="2">
        <f>Data!DL37 + Data!DL45 + Data!DL53</f>
        <v>-2.5295721028732485</v>
      </c>
      <c r="DM37" s="2">
        <f>Data!DM37 + Data!DM45 + Data!DM53</f>
        <v>-2.7916908369971476</v>
      </c>
      <c r="DN37" s="2">
        <f>Data!DN37 + Data!DN45 + Data!DN53</f>
        <v>-2.6443831430176035</v>
      </c>
      <c r="DO37" s="2">
        <f>Data!DO37 + Data!DO45 + Data!DO53</f>
        <v>-2.1060352960999831</v>
      </c>
      <c r="DP37" s="2">
        <f>Data!DP37 + Data!DP45 + Data!DP53</f>
        <v>-1.2533136210452449</v>
      </c>
      <c r="DQ37" s="2">
        <f>Data!DQ37 + Data!DQ45 + Data!DQ53</f>
        <v>-0.21029287466078533</v>
      </c>
      <c r="DR37" s="2">
        <f>Data!DR37 + Data!DR45 + Data!DR53</f>
        <v>0.86962725457961798</v>
      </c>
      <c r="DS37" s="2">
        <f>Data!DS37 + Data!DS45 + Data!DS53</f>
        <v>1.8263718958808921</v>
      </c>
      <c r="DT37" s="2">
        <f>Data!DT37 + Data!DT45 + Data!DT53</f>
        <v>2.5170461973900826</v>
      </c>
      <c r="DU37" s="2">
        <f>Data!DU37 + Data!DU45 + Data!DU53</f>
        <v>2.8374212291510905</v>
      </c>
      <c r="DV37" s="2">
        <f>Data!DV37 + Data!DV45 + Data!DV53</f>
        <v>2.7378002525643983</v>
      </c>
      <c r="DW37" s="2">
        <f>Data!DW37 + Data!DW45 + Data!DW53</f>
        <v>2.2308335480040018</v>
      </c>
      <c r="DX37" s="2">
        <f>Data!DX37 + Data!DX45 + Data!DX53</f>
        <v>1.390042990762717</v>
      </c>
      <c r="DY37" s="2">
        <f>Data!DY37 + Data!DY45 + Data!DY53</f>
        <v>0.33920757128368001</v>
      </c>
      <c r="DZ37" s="2">
        <f>Data!DZ37 + Data!DZ45 + Data!DZ53</f>
        <v>-0.76586071987754734</v>
      </c>
      <c r="EA37" s="2">
        <f>Data!EA37 + Data!EA45 + Data!EA53</f>
        <v>-1.7604634215917083</v>
      </c>
      <c r="EB37" s="2">
        <f>Data!EB37 + Data!EB45 + Data!EB53</f>
        <v>-2.495636763825253</v>
      </c>
      <c r="EC37" s="2">
        <f>Data!EC37 + Data!EC45 + Data!EC53</f>
        <v>-2.8605542693667405</v>
      </c>
      <c r="ED37" s="2">
        <f>Data!ED37 + Data!ED45 + Data!ED53</f>
        <v>-2.7993280462566026</v>
      </c>
      <c r="EE37" s="2">
        <f>Data!EE37 + Data!EE45 + Data!EE53</f>
        <v>-2.3196491000227355</v>
      </c>
      <c r="EF37" s="2">
        <f>Data!EF37 + Data!EF45 + Data!EF53</f>
        <v>-1.4919215728883244</v>
      </c>
      <c r="EG37" s="2">
        <f>Data!EG37 + Data!EG45 + Data!EG53</f>
        <v>-0.43897070811983585</v>
      </c>
      <c r="EH37" s="2">
        <f>Data!EH37 + Data!EH45 + Data!EH53</f>
        <v>0.68217459847319273</v>
      </c>
      <c r="EI37" s="2">
        <f>Data!EI37 + Data!EI45 + Data!EI53</f>
        <v>1.7037213919504939</v>
      </c>
      <c r="EJ37" s="2">
        <f>Data!EJ37 + Data!EJ45 + Data!EJ53</f>
        <v>2.4722703454183685</v>
      </c>
      <c r="EK37" s="2">
        <f>Data!EK37 + Data!EK45 + Data!EK53</f>
        <v>2.8719115214983248</v>
      </c>
      <c r="EL37" s="2">
        <f>Data!EL37 + Data!EL45 + Data!EL53</f>
        <v>2.8417714620074044</v>
      </c>
      <c r="EM37" s="2">
        <f>Data!EM37 + Data!EM45 + Data!EM53</f>
        <v>2.3853458894064103</v>
      </c>
      <c r="EN37" s="2">
        <f>Data!EN37 + Data!EN45 + Data!EN53</f>
        <v>1.5701795371720895</v>
      </c>
      <c r="EO37" s="2">
        <f>Data!EO37 + Data!EO45 + Data!EO53</f>
        <v>0.51790446118370248</v>
      </c>
      <c r="EP37" s="2">
        <f>Data!EP37 + Data!EP45 + Data!EP53</f>
        <v>-0.61389751972879403</v>
      </c>
      <c r="EQ37" s="2">
        <f>Data!EQ37 + Data!EQ45 + Data!EQ53</f>
        <v>-1.6553036473277896</v>
      </c>
      <c r="ER37" s="2">
        <f>Data!ER37 + Data!ER45 + Data!ER53</f>
        <v>-2.4495902591377714</v>
      </c>
      <c r="ES37" s="2">
        <f>Data!ES37 + Data!ES45 + Data!ES53</f>
        <v>-2.8768599661407048</v>
      </c>
      <c r="ET37" s="2">
        <f>Data!ET37 + Data!ET45 + Data!ET53</f>
        <v>-2.8721873473968302</v>
      </c>
      <c r="EU37" s="2">
        <f>Data!EU37 + Data!EU45 + Data!EU53</f>
        <v>-2.4355299853286199</v>
      </c>
      <c r="EV37" s="2">
        <f>Data!EV37 + Data!EV45 + Data!EV53</f>
        <v>-1.6318858090439259</v>
      </c>
      <c r="EW37" s="2">
        <f>Data!EW37 + Data!EW45 + Data!EW53</f>
        <v>-0.58164543830779536</v>
      </c>
      <c r="EX37" s="2">
        <f>Data!EX37 + Data!EX45 + Data!EX53</f>
        <v>0.55743159208329651</v>
      </c>
      <c r="EY37" s="2">
        <f>Data!EY37 + Data!EY45 + Data!EY53</f>
        <v>1.6139189711517974</v>
      </c>
      <c r="EZ37" s="2">
        <f>Data!EZ37 + Data!EZ45 + Data!EZ53</f>
        <v>2.4285413398159816</v>
      </c>
    </row>
    <row r="38" spans="1:156" ht="11.25" customHeight="1" x14ac:dyDescent="0.25">
      <c r="A38" s="2">
        <f>Data!A38 + Data!A46 + Data!A54</f>
        <v>-1.7226010002303858</v>
      </c>
      <c r="B38" s="2">
        <f>Data!B38 + Data!B46 + Data!B54</f>
        <v>-0.70611252506369804</v>
      </c>
      <c r="C38" s="2">
        <f>Data!C38 + Data!C46 + Data!C54</f>
        <v>0.41390263431029539</v>
      </c>
      <c r="D38" s="2">
        <f>Data!D38 + Data!D46 + Data!D54</f>
        <v>1.4696078669885375</v>
      </c>
      <c r="E38" s="2">
        <f>Data!E38 + Data!E46 + Data!E54</f>
        <v>2.3032978360471956</v>
      </c>
      <c r="F38" s="2">
        <f>Data!F38 + Data!F46 + Data!F54</f>
        <v>2.7909738566064832</v>
      </c>
      <c r="G38" s="2">
        <f>Data!G38 + Data!G46 + Data!G54</f>
        <v>2.8607787963923901</v>
      </c>
      <c r="H38" s="2">
        <f>Data!H38 + Data!H46 + Data!H54</f>
        <v>2.5035501260768824</v>
      </c>
      <c r="I38" s="2">
        <f>Data!I38 + Data!I46 + Data!I54</f>
        <v>1.7739446759500255</v>
      </c>
      <c r="J38" s="2">
        <f>Data!J38 + Data!J46 + Data!J54</f>
        <v>0.78200994611325592</v>
      </c>
      <c r="K38" s="2">
        <f>Data!K38 + Data!K46 + Data!K54</f>
        <v>-0.32349028408290398</v>
      </c>
      <c r="L38" s="2">
        <f>Data!L38 + Data!L46 + Data!L54</f>
        <v>-1.3774591593836532</v>
      </c>
      <c r="M38" s="2">
        <f>Data!M38 + Data!M46 + Data!M54</f>
        <v>-2.2231800298905426</v>
      </c>
      <c r="N38" s="2">
        <f>Data!N38 + Data!N46 + Data!N54</f>
        <v>-2.7356507780371131</v>
      </c>
      <c r="O38" s="2">
        <f>Data!O38 + Data!O46 + Data!O54</f>
        <v>-2.8400580134788314</v>
      </c>
      <c r="P38" s="2">
        <f>Data!P38 + Data!P46 + Data!P54</f>
        <v>-2.5226583599810835</v>
      </c>
      <c r="Q38" s="2">
        <f>Data!Q38 + Data!Q46 + Data!Q54</f>
        <v>-1.8324873755524043</v>
      </c>
      <c r="R38" s="2">
        <f>Data!R38 + Data!R46 + Data!R54</f>
        <v>-0.87369912168186681</v>
      </c>
      <c r="S38" s="2">
        <f>Data!S38 + Data!S46 + Data!S54</f>
        <v>0.21025800208968148</v>
      </c>
      <c r="T38" s="2">
        <f>Data!T38 + Data!T46 + Data!T54</f>
        <v>1.2582114300159051</v>
      </c>
      <c r="U38" s="2">
        <f>Data!U38 + Data!U46 + Data!U54</f>
        <v>2.1153217372464206</v>
      </c>
      <c r="V38" s="2">
        <f>Data!V38 + Data!V46 + Data!V54</f>
        <v>2.656021432464243</v>
      </c>
      <c r="W38" s="2">
        <f>Data!W38 + Data!W46 + Data!W54</f>
        <v>2.8024253296279467</v>
      </c>
      <c r="X38" s="2">
        <f>Data!X38 + Data!X46 + Data!X54</f>
        <v>2.535507103398225</v>
      </c>
      <c r="Y38" s="2">
        <f>Data!Y38 + Data!Y46 + Data!Y54</f>
        <v>1.8974399747112585</v>
      </c>
      <c r="Z38" s="2">
        <f>Data!Z38 + Data!Z46 + Data!Z54</f>
        <v>0.98483269978634624</v>
      </c>
      <c r="AA38" s="2">
        <f>Data!AA38 + Data!AA46 + Data!AA54</f>
        <v>-6.6046871095320814E-2</v>
      </c>
      <c r="AB38" s="2">
        <f>Data!AB38 + Data!AB46 + Data!AB54</f>
        <v>-1.0997838198737626</v>
      </c>
      <c r="AC38" s="2">
        <f>Data!AC38 + Data!AC46 + Data!AC54</f>
        <v>-1.9649547985117857</v>
      </c>
      <c r="AD38" s="2">
        <f>Data!AD38 + Data!AD46 + Data!AD54</f>
        <v>-2.5364258757344365</v>
      </c>
      <c r="AE38" s="2">
        <f>Data!AE38 + Data!AE46 + Data!AE54</f>
        <v>-2.7335062710244924</v>
      </c>
      <c r="AF38" s="2">
        <f>Data!AF38 + Data!AF46 + Data!AF54</f>
        <v>-2.5313109695795504</v>
      </c>
      <c r="AG38" s="2">
        <f>Data!AG38 + Data!AG46 + Data!AG54</f>
        <v>-1.9637297624733496</v>
      </c>
      <c r="AH38" s="2">
        <f>Data!AH38 + Data!AH46 + Data!AH54</f>
        <v>-1.1176717693602238</v>
      </c>
      <c r="AI38" s="2">
        <f>Data!AI38 + Data!AI46 + Data!AI54</f>
        <v>-0.11955937518087756</v>
      </c>
      <c r="AJ38" s="2">
        <f>Data!AJ38 + Data!AJ46 + Data!AJ54</f>
        <v>0.8838126052575096</v>
      </c>
      <c r="AK38" s="2">
        <f>Data!AK38 + Data!AK46 + Data!AK54</f>
        <v>1.7471272513211542</v>
      </c>
      <c r="AL38" s="2">
        <f>Data!AL38 + Data!AL46 + Data!AL54</f>
        <v>2.3478202127159058</v>
      </c>
      <c r="AM38" s="2">
        <f>Data!AM38 + Data!AM46 + Data!AM54</f>
        <v>2.6036312550742315</v>
      </c>
      <c r="AN38" s="2">
        <f>Data!AN38 + Data!AN46 + Data!AN54</f>
        <v>2.4838925321842442</v>
      </c>
      <c r="AO38" s="2">
        <f>Data!AO38 + Data!AO46 + Data!AO54</f>
        <v>2.0129920975285591</v>
      </c>
      <c r="AP38" s="2">
        <f>Data!AP38 + Data!AP46 + Data!AP54</f>
        <v>1.2656480273100987</v>
      </c>
      <c r="AQ38" s="2">
        <f>Data!AQ38 + Data!AQ46 + Data!AQ54</f>
        <v>0.3548596736116888</v>
      </c>
      <c r="AR38" s="2">
        <f>Data!AR38 + Data!AR46 + Data!AR54</f>
        <v>-0.58551839699634578</v>
      </c>
      <c r="AS38" s="2">
        <f>Data!AS38 + Data!AS46 + Data!AS54</f>
        <v>-1.4208678233654359</v>
      </c>
      <c r="AT38" s="2">
        <f>Data!AT38 + Data!AT46 + Data!AT54</f>
        <v>-2.0355081128841235</v>
      </c>
      <c r="AU38" s="2">
        <f>Data!AU38 + Data!AU46 + Data!AU54</f>
        <v>-2.3490780714971211</v>
      </c>
      <c r="AV38" s="2">
        <f>Data!AV38 + Data!AV46 + Data!AV54</f>
        <v>-2.327231635289448</v>
      </c>
      <c r="AW38" s="2">
        <f>Data!AW38 + Data!AW46 + Data!AW54</f>
        <v>-1.9851943408864576</v>
      </c>
      <c r="AX38" s="2">
        <f>Data!AX38 + Data!AX46 + Data!AX54</f>
        <v>-1.3838394910505067</v>
      </c>
      <c r="AY38" s="2">
        <f>Data!AY38 + Data!AY46 + Data!AY54</f>
        <v>-0.61908354955782763</v>
      </c>
      <c r="AZ38" s="2">
        <f>Data!AZ38 + Data!AZ46 + Data!AZ54</f>
        <v>0.1936063662973897</v>
      </c>
      <c r="BA38" s="2">
        <f>Data!BA38 + Data!BA46 + Data!BA54</f>
        <v>0.93710302192903328</v>
      </c>
      <c r="BB38" s="2">
        <f>Data!BB38 + Data!BB46 + Data!BB54</f>
        <v>1.5101180993271648</v>
      </c>
      <c r="BC38" s="2">
        <f>Data!BC38 + Data!BC46 + Data!BC54</f>
        <v>1.841655923337892</v>
      </c>
      <c r="BD38" s="2">
        <f>Data!BD38 + Data!BD46 + Data!BD54</f>
        <v>1.9003093458244094</v>
      </c>
      <c r="BE38" s="2">
        <f>Data!BE38 + Data!BE46 + Data!BE54</f>
        <v>1.6971400281638278</v>
      </c>
      <c r="BF38" s="2">
        <f>Data!BF38 + Data!BF46 + Data!BF54</f>
        <v>1.2819146286952803</v>
      </c>
      <c r="BG38" s="2">
        <f>Data!BG38 + Data!BG46 + Data!BG54</f>
        <v>0.73350848607898933</v>
      </c>
      <c r="BH38" s="2">
        <f>Data!BH38 + Data!BH46 + Data!BH54</f>
        <v>0.14617680681948875</v>
      </c>
      <c r="BI38" s="2">
        <f>Data!BI38 + Data!BI46 + Data!BI54</f>
        <v>-0.3860058617579688</v>
      </c>
      <c r="BJ38" s="2">
        <f>Data!BJ38 + Data!BJ46 + Data!BJ54</f>
        <v>-0.78401258139154772</v>
      </c>
      <c r="BK38" s="2">
        <f>Data!BK38 + Data!BK46 + Data!BK54</f>
        <v>-0.99569194523137883</v>
      </c>
      <c r="BL38" s="2">
        <f>Data!BL38 + Data!BL46 + Data!BL54</f>
        <v>-1.0027597696331232</v>
      </c>
      <c r="BM38" s="2">
        <f>Data!BM38 + Data!BM46 + Data!BM54</f>
        <v>-0.82198063565435153</v>
      </c>
      <c r="BN38" s="2">
        <f>Data!BN38 + Data!BN46 + Data!BN54</f>
        <v>-0.50052842689591848</v>
      </c>
      <c r="BO38" s="2">
        <f>Data!BO38 + Data!BO46 + Data!BO54</f>
        <v>-0.10646242903744102</v>
      </c>
      <c r="BP38" s="2">
        <f>Data!BP38 + Data!BP46 + Data!BP54</f>
        <v>0.28396484694262825</v>
      </c>
      <c r="BQ38" s="2">
        <f>Data!BQ38 + Data!BQ46 + Data!BQ54</f>
        <v>0.59997120191439868</v>
      </c>
      <c r="BR38" s="2">
        <f>Data!BR38 + Data!BR46 + Data!BR54</f>
        <v>0.78861485477929838</v>
      </c>
      <c r="BS38" s="2">
        <f>Data!BS38 + Data!BS46 + Data!BS54</f>
        <v>0.82413637334776091</v>
      </c>
      <c r="BT38" s="2">
        <f>Data!BT38 + Data!BT46 + Data!BT54</f>
        <v>0.71445345852717035</v>
      </c>
      <c r="BU38" s="2">
        <f>Data!BU38 + Data!BU46 + Data!BU54</f>
        <v>0.51343250984393707</v>
      </c>
      <c r="BV38" s="2">
        <f>Data!BV38 + Data!BV46 + Data!BV54</f>
        <v>0.38268343236508928</v>
      </c>
      <c r="BW38" s="2">
        <f>Data!BW38 + Data!BW46 + Data!BW54</f>
        <v>0.51343250984393707</v>
      </c>
      <c r="BX38" s="2">
        <f>Data!BX38 + Data!BX46 + Data!BX54</f>
        <v>0.71445345852717035</v>
      </c>
      <c r="BY38" s="2">
        <f>Data!BY38 + Data!BY46 + Data!BY54</f>
        <v>0.82413637334776091</v>
      </c>
      <c r="BZ38" s="2">
        <f>Data!BZ38 + Data!BZ46 + Data!BZ54</f>
        <v>0.78861485477929838</v>
      </c>
      <c r="CA38" s="2">
        <f>Data!CA38 + Data!CA46 + Data!CA54</f>
        <v>0.59997120191439868</v>
      </c>
      <c r="CB38" s="2">
        <f>Data!CB38 + Data!CB46 + Data!CB54</f>
        <v>0.28396484694262825</v>
      </c>
      <c r="CC38" s="2">
        <f>Data!CC38 + Data!CC46 + Data!CC54</f>
        <v>-0.10646242903744102</v>
      </c>
      <c r="CD38" s="2">
        <f>Data!CD38 + Data!CD46 + Data!CD54</f>
        <v>-0.50052842689591848</v>
      </c>
      <c r="CE38" s="2">
        <f>Data!CE38 + Data!CE46 + Data!CE54</f>
        <v>-0.82198063565435153</v>
      </c>
      <c r="CF38" s="2">
        <f>Data!CF38 + Data!CF46 + Data!CF54</f>
        <v>-1.0027597696331232</v>
      </c>
      <c r="CG38" s="2">
        <f>Data!CG38 + Data!CG46 + Data!CG54</f>
        <v>-0.99569194523137883</v>
      </c>
      <c r="CH38" s="2">
        <f>Data!CH38 + Data!CH46 + Data!CH54</f>
        <v>-0.78401258139154772</v>
      </c>
      <c r="CI38" s="2">
        <f>Data!CI38 + Data!CI46 + Data!CI54</f>
        <v>-0.3860058617579688</v>
      </c>
      <c r="CJ38" s="2">
        <f>Data!CJ38 + Data!CJ46 + Data!CJ54</f>
        <v>0.14617680681948875</v>
      </c>
      <c r="CK38" s="2">
        <f>Data!CK38 + Data!CK46 + Data!CK54</f>
        <v>0.73350848607898933</v>
      </c>
      <c r="CL38" s="2">
        <f>Data!CL38 + Data!CL46 + Data!CL54</f>
        <v>1.2819146286952803</v>
      </c>
      <c r="CM38" s="2">
        <f>Data!CM38 + Data!CM46 + Data!CM54</f>
        <v>1.6971400281638278</v>
      </c>
      <c r="CN38" s="2">
        <f>Data!CN38 + Data!CN46 + Data!CN54</f>
        <v>1.9003093458244094</v>
      </c>
      <c r="CO38" s="2">
        <f>Data!CO38 + Data!CO46 + Data!CO54</f>
        <v>1.841655923337892</v>
      </c>
      <c r="CP38" s="2">
        <f>Data!CP38 + Data!CP46 + Data!CP54</f>
        <v>1.5101180993271648</v>
      </c>
      <c r="CQ38" s="2">
        <f>Data!CQ38 + Data!CQ46 + Data!CQ54</f>
        <v>0.93710302192903328</v>
      </c>
      <c r="CR38" s="2">
        <f>Data!CR38 + Data!CR46 + Data!CR54</f>
        <v>0.1936063662973897</v>
      </c>
      <c r="CS38" s="2">
        <f>Data!CS38 + Data!CS46 + Data!CS54</f>
        <v>-0.61908354955782763</v>
      </c>
      <c r="CT38" s="2">
        <f>Data!CT38 + Data!CT46 + Data!CT54</f>
        <v>-1.3838394910505067</v>
      </c>
      <c r="CU38" s="2">
        <f>Data!CU38 + Data!CU46 + Data!CU54</f>
        <v>-1.9851943408864576</v>
      </c>
      <c r="CV38" s="2">
        <f>Data!CV38 + Data!CV46 + Data!CV54</f>
        <v>-2.327231635289448</v>
      </c>
      <c r="CW38" s="2">
        <f>Data!CW38 + Data!CW46 + Data!CW54</f>
        <v>-2.3490780714971211</v>
      </c>
      <c r="CX38" s="2">
        <f>Data!CX38 + Data!CX46 + Data!CX54</f>
        <v>-2.0355081128841235</v>
      </c>
      <c r="CY38" s="2">
        <f>Data!CY38 + Data!CY46 + Data!CY54</f>
        <v>-1.4208678233654359</v>
      </c>
      <c r="CZ38" s="2">
        <f>Data!CZ38 + Data!CZ46 + Data!CZ54</f>
        <v>-0.58551839699634578</v>
      </c>
      <c r="DA38" s="2">
        <f>Data!DA38 + Data!DA46 + Data!DA54</f>
        <v>0.3548596736116888</v>
      </c>
      <c r="DB38" s="2">
        <f>Data!DB38 + Data!DB46 + Data!DB54</f>
        <v>1.2656480273100987</v>
      </c>
      <c r="DC38" s="2">
        <f>Data!DC38 + Data!DC46 + Data!DC54</f>
        <v>2.0129920975285591</v>
      </c>
      <c r="DD38" s="2">
        <f>Data!DD38 + Data!DD46 + Data!DD54</f>
        <v>2.4838925321842442</v>
      </c>
      <c r="DE38" s="2">
        <f>Data!DE38 + Data!DE46 + Data!DE54</f>
        <v>2.6036312550742315</v>
      </c>
      <c r="DF38" s="2">
        <f>Data!DF38 + Data!DF46 + Data!DF54</f>
        <v>2.3478202127159058</v>
      </c>
      <c r="DG38" s="2">
        <f>Data!DG38 + Data!DG46 + Data!DG54</f>
        <v>1.7471272513211542</v>
      </c>
      <c r="DH38" s="2">
        <f>Data!DH38 + Data!DH46 + Data!DH54</f>
        <v>0.8838126052575096</v>
      </c>
      <c r="DI38" s="2">
        <f>Data!DI38 + Data!DI46 + Data!DI54</f>
        <v>-0.11955937518087756</v>
      </c>
      <c r="DJ38" s="2">
        <f>Data!DJ38 + Data!DJ46 + Data!DJ54</f>
        <v>-1.1176717693602238</v>
      </c>
      <c r="DK38" s="2">
        <f>Data!DK38 + Data!DK46 + Data!DK54</f>
        <v>-1.9637297624733496</v>
      </c>
      <c r="DL38" s="2">
        <f>Data!DL38 + Data!DL46 + Data!DL54</f>
        <v>-2.5313109695795504</v>
      </c>
      <c r="DM38" s="2">
        <f>Data!DM38 + Data!DM46 + Data!DM54</f>
        <v>-2.7335062710244924</v>
      </c>
      <c r="DN38" s="2">
        <f>Data!DN38 + Data!DN46 + Data!DN54</f>
        <v>-2.5364258757344365</v>
      </c>
      <c r="DO38" s="2">
        <f>Data!DO38 + Data!DO46 + Data!DO54</f>
        <v>-1.9649547985117857</v>
      </c>
      <c r="DP38" s="2">
        <f>Data!DP38 + Data!DP46 + Data!DP54</f>
        <v>-1.0997838198737626</v>
      </c>
      <c r="DQ38" s="2">
        <f>Data!DQ38 + Data!DQ46 + Data!DQ54</f>
        <v>-6.6046871095320814E-2</v>
      </c>
      <c r="DR38" s="2">
        <f>Data!DR38 + Data!DR46 + Data!DR54</f>
        <v>0.98483269978634624</v>
      </c>
      <c r="DS38" s="2">
        <f>Data!DS38 + Data!DS46 + Data!DS54</f>
        <v>1.8974399747112585</v>
      </c>
      <c r="DT38" s="2">
        <f>Data!DT38 + Data!DT46 + Data!DT54</f>
        <v>2.535507103398225</v>
      </c>
      <c r="DU38" s="2">
        <f>Data!DU38 + Data!DU46 + Data!DU54</f>
        <v>2.8024253296279467</v>
      </c>
      <c r="DV38" s="2">
        <f>Data!DV38 + Data!DV46 + Data!DV54</f>
        <v>2.656021432464243</v>
      </c>
      <c r="DW38" s="2">
        <f>Data!DW38 + Data!DW46 + Data!DW54</f>
        <v>2.1153217372464206</v>
      </c>
      <c r="DX38" s="2">
        <f>Data!DX38 + Data!DX46 + Data!DX54</f>
        <v>1.2582114300159051</v>
      </c>
      <c r="DY38" s="2">
        <f>Data!DY38 + Data!DY46 + Data!DY54</f>
        <v>0.21025800208968148</v>
      </c>
      <c r="DZ38" s="2">
        <f>Data!DZ38 + Data!DZ46 + Data!DZ54</f>
        <v>-0.87369912168186681</v>
      </c>
      <c r="EA38" s="2">
        <f>Data!EA38 + Data!EA46 + Data!EA54</f>
        <v>-1.8324873755524043</v>
      </c>
      <c r="EB38" s="2">
        <f>Data!EB38 + Data!EB46 + Data!EB54</f>
        <v>-2.5226583599810835</v>
      </c>
      <c r="EC38" s="2">
        <f>Data!EC38 + Data!EC46 + Data!EC54</f>
        <v>-2.8400580134788314</v>
      </c>
      <c r="ED38" s="2">
        <f>Data!ED38 + Data!ED46 + Data!ED54</f>
        <v>-2.7356507780371131</v>
      </c>
      <c r="EE38" s="2">
        <f>Data!EE38 + Data!EE46 + Data!EE54</f>
        <v>-2.2231800298905426</v>
      </c>
      <c r="EF38" s="2">
        <f>Data!EF38 + Data!EF46 + Data!EF54</f>
        <v>-1.3774591593836532</v>
      </c>
      <c r="EG38" s="2">
        <f>Data!EG38 + Data!EG46 + Data!EG54</f>
        <v>-0.32349028408290398</v>
      </c>
      <c r="EH38" s="2">
        <f>Data!EH38 + Data!EH46 + Data!EH54</f>
        <v>0.78200994611325592</v>
      </c>
      <c r="EI38" s="2">
        <f>Data!EI38 + Data!EI46 + Data!EI54</f>
        <v>1.7739446759500255</v>
      </c>
      <c r="EJ38" s="2">
        <f>Data!EJ38 + Data!EJ46 + Data!EJ54</f>
        <v>2.5035501260768824</v>
      </c>
      <c r="EK38" s="2">
        <f>Data!EK38 + Data!EK46 + Data!EK54</f>
        <v>2.8607787963923901</v>
      </c>
      <c r="EL38" s="2">
        <f>Data!EL38 + Data!EL46 + Data!EL54</f>
        <v>2.7909738566064832</v>
      </c>
      <c r="EM38" s="2">
        <f>Data!EM38 + Data!EM46 + Data!EM54</f>
        <v>2.3032978360471956</v>
      </c>
      <c r="EN38" s="2">
        <f>Data!EN38 + Data!EN46 + Data!EN54</f>
        <v>1.4696078669885375</v>
      </c>
      <c r="EO38" s="2">
        <f>Data!EO38 + Data!EO46 + Data!EO54</f>
        <v>0.41390263431029539</v>
      </c>
      <c r="EP38" s="2">
        <f>Data!EP38 + Data!EP46 + Data!EP54</f>
        <v>-0.70611252506369804</v>
      </c>
      <c r="EQ38" s="2">
        <f>Data!EQ38 + Data!EQ46 + Data!EQ54</f>
        <v>-1.7226010002303858</v>
      </c>
      <c r="ER38" s="2">
        <f>Data!ER38 + Data!ER46 + Data!ER54</f>
        <v>-2.4827824466739949</v>
      </c>
      <c r="ES38" s="2">
        <f>Data!ES38 + Data!ES46 + Data!ES54</f>
        <v>-2.8719460493431019</v>
      </c>
      <c r="ET38" s="2">
        <f>Data!ET38 + Data!ET46 + Data!ET54</f>
        <v>-2.8308152063755854</v>
      </c>
      <c r="EU38" s="2">
        <f>Data!EU38 + Data!EU46 + Data!EU54</f>
        <v>-2.3646271317913419</v>
      </c>
      <c r="EV38" s="2">
        <f>Data!EV38 + Data!EV46 + Data!EV54</f>
        <v>-1.5425300463702398</v>
      </c>
      <c r="EW38" s="2">
        <f>Data!EW38 + Data!EW46 + Data!EW54</f>
        <v>-0.48735563469570142</v>
      </c>
      <c r="EX38" s="2">
        <f>Data!EX38 + Data!EX46 + Data!EX54</f>
        <v>0.64272366632098665</v>
      </c>
      <c r="EY38" s="2">
        <f>Data!EY38 + Data!EY46 + Data!EY54</f>
        <v>1.6779136031507882</v>
      </c>
      <c r="EZ38" s="2">
        <f>Data!EZ38 + Data!EZ46 + Data!EZ54</f>
        <v>2.4623340614019544</v>
      </c>
    </row>
    <row r="39" spans="1:156" ht="11.25" customHeight="1" x14ac:dyDescent="0.25">
      <c r="A39" s="2">
        <f>Data!A39 + Data!A47 + Data!A55</f>
        <v>-1.7962589876675035</v>
      </c>
      <c r="B39" s="2">
        <f>Data!B39 + Data!B47 + Data!B55</f>
        <v>-0.80944153738879487</v>
      </c>
      <c r="C39" s="2">
        <f>Data!C39 + Data!C47 + Data!C55</f>
        <v>0.29554558217676036</v>
      </c>
      <c r="D39" s="2">
        <f>Data!D39 + Data!D47 + Data!D55</f>
        <v>1.3534569621916006</v>
      </c>
      <c r="E39" s="2">
        <f>Data!E39 + Data!E47 + Data!E55</f>
        <v>2.2066861344508713</v>
      </c>
      <c r="F39" s="2">
        <f>Data!F39 + Data!F47 + Data!F55</f>
        <v>2.7287699795359455</v>
      </c>
      <c r="G39" s="2">
        <f>Data!G39 + Data!G47 + Data!G55</f>
        <v>2.8431291200666702</v>
      </c>
      <c r="H39" s="2">
        <f>Data!H39 + Data!H47 + Data!H55</f>
        <v>2.5342656912775712</v>
      </c>
      <c r="I39" s="2">
        <f>Data!I39 + Data!I47 + Data!I55</f>
        <v>1.8497842470650978</v>
      </c>
      <c r="J39" s="2">
        <f>Data!J39 + Data!J47 + Data!J55</f>
        <v>0.89298424033066137</v>
      </c>
      <c r="K39" s="2">
        <f>Data!K39 + Data!K47 + Data!K55</f>
        <v>-0.1928153768257137</v>
      </c>
      <c r="L39" s="2">
        <f>Data!L39 + Data!L47 + Data!L55</f>
        <v>-1.2458293678910857</v>
      </c>
      <c r="M39" s="2">
        <f>Data!M39 + Data!M47 + Data!M55</f>
        <v>-2.1099834745416555</v>
      </c>
      <c r="N39" s="2">
        <f>Data!N39 + Data!N47 + Data!N55</f>
        <v>-2.6580911548138397</v>
      </c>
      <c r="O39" s="2">
        <f>Data!O39 + Data!O47 + Data!O55</f>
        <v>-2.810579511817036</v>
      </c>
      <c r="P39" s="2">
        <f>Data!P39 + Data!P47 + Data!P55</f>
        <v>-2.5470034897228286</v>
      </c>
      <c r="Q39" s="2">
        <f>Data!Q39 + Data!Q47 + Data!Q55</f>
        <v>-1.9086847211527038</v>
      </c>
      <c r="R39" s="2">
        <f>Data!R39 + Data!R47 + Data!R55</f>
        <v>-0.99214910043114801</v>
      </c>
      <c r="S39" s="2">
        <f>Data!S39 + Data!S47 + Data!S55</f>
        <v>6.5587110894930079E-2</v>
      </c>
      <c r="T39" s="2">
        <f>Data!T39 + Data!T47 + Data!T55</f>
        <v>1.1076254888251076</v>
      </c>
      <c r="U39" s="2">
        <f>Data!U39 + Data!U47 + Data!U55</f>
        <v>1.9805712659807178</v>
      </c>
      <c r="V39" s="2">
        <f>Data!V39 + Data!V47 + Data!V55</f>
        <v>2.5571940274439893</v>
      </c>
      <c r="W39" s="2">
        <f>Data!W39 + Data!W47 + Data!W55</f>
        <v>2.7550015003429915</v>
      </c>
      <c r="X39" s="2">
        <f>Data!X39 + Data!X47 + Data!X55</f>
        <v>2.5480065127238949</v>
      </c>
      <c r="Y39" s="2">
        <f>Data!Y39 + Data!Y47 + Data!Y55</f>
        <v>1.9700089285496039</v>
      </c>
      <c r="Z39" s="2">
        <f>Data!Z39 + Data!Z47 + Data!Z55</f>
        <v>1.1089959029708341</v>
      </c>
      <c r="AA39" s="2">
        <f>Data!AA39 + Data!AA47 + Data!AA55</f>
        <v>9.3590698466733957E-2</v>
      </c>
      <c r="AB39" s="2">
        <f>Data!AB39 + Data!AB47 + Data!AB55</f>
        <v>-0.92634666483874906</v>
      </c>
      <c r="AC39" s="2">
        <f>Data!AC39 + Data!AC47 + Data!AC55</f>
        <v>-1.8020184464793818</v>
      </c>
      <c r="AD39" s="2">
        <f>Data!AD39 + Data!AD47 + Data!AD55</f>
        <v>-2.407544837813282</v>
      </c>
      <c r="AE39" s="2">
        <f>Data!AE39 + Data!AE47 + Data!AE55</f>
        <v>-2.6581428412771069</v>
      </c>
      <c r="AF39" s="2">
        <f>Data!AF39 + Data!AF47 + Data!AF55</f>
        <v>-2.5219862005725759</v>
      </c>
      <c r="AG39" s="2">
        <f>Data!AG39 + Data!AG47 + Data!AG55</f>
        <v>-2.0240820809400413</v>
      </c>
      <c r="AH39" s="2">
        <f>Data!AH39 + Data!AH47 + Data!AH55</f>
        <v>-1.2417129236515672</v>
      </c>
      <c r="AI39" s="2">
        <f>Data!AI39 + Data!AI47 + Data!AI55</f>
        <v>-0.29225430338571112</v>
      </c>
      <c r="AJ39" s="2">
        <f>Data!AJ39 + Data!AJ47 + Data!AJ55</f>
        <v>0.68469846075662977</v>
      </c>
      <c r="AK39" s="2">
        <f>Data!AK39 + Data!AK47 + Data!AK55</f>
        <v>1.5481471235324689</v>
      </c>
      <c r="AL39" s="2">
        <f>Data!AL39 + Data!AL47 + Data!AL55</f>
        <v>2.1763124921156667</v>
      </c>
      <c r="AM39" s="2">
        <f>Data!AM39 + Data!AM47 + Data!AM55</f>
        <v>2.484009453039254</v>
      </c>
      <c r="AN39" s="2">
        <f>Data!AN39 + Data!AN47 + Data!AN55</f>
        <v>2.4342649755771304</v>
      </c>
      <c r="AO39" s="2">
        <f>Data!AO39 + Data!AO47 + Data!AO55</f>
        <v>2.0425776655352208</v>
      </c>
      <c r="AP39" s="2">
        <f>Data!AP39 + Data!AP47 + Data!AP55</f>
        <v>1.3733493957543359</v>
      </c>
      <c r="AQ39" s="2">
        <f>Data!AQ39 + Data!AQ47 + Data!AQ55</f>
        <v>0.52920002139491484</v>
      </c>
      <c r="AR39" s="2">
        <f>Data!AR39 + Data!AR47 + Data!AR55</f>
        <v>-0.36507402937996203</v>
      </c>
      <c r="AS39" s="2">
        <f>Data!AS39 + Data!AS47 + Data!AS55</f>
        <v>-1.1813737695004145</v>
      </c>
      <c r="AT39" s="2">
        <f>Data!AT39 + Data!AT47 + Data!AT55</f>
        <v>-1.8071151061507833</v>
      </c>
      <c r="AU39" s="2">
        <f>Data!AU39 + Data!AU47 + Data!AU55</f>
        <v>-2.1611796721340544</v>
      </c>
      <c r="AV39" s="2">
        <f>Data!AV39 + Data!AV47 + Data!AV55</f>
        <v>-2.2046918652298673</v>
      </c>
      <c r="AW39" s="2">
        <f>Data!AW39 + Data!AW47 + Data!AW55</f>
        <v>-1.9451563345969554</v>
      </c>
      <c r="AX39" s="2">
        <f>Data!AX39 + Data!AX47 + Data!AX55</f>
        <v>-1.433534636056804</v>
      </c>
      <c r="AY39" s="2">
        <f>Data!AY39 + Data!AY47 + Data!AY55</f>
        <v>-0.75492332888711366</v>
      </c>
      <c r="AZ39" s="2">
        <f>Data!AZ39 + Data!AZ47 + Data!AZ55</f>
        <v>-1.445152395345306E-2</v>
      </c>
      <c r="BA39" s="2">
        <f>Data!BA39 + Data!BA47 + Data!BA55</f>
        <v>0.67930020115818202</v>
      </c>
      <c r="BB39" s="2">
        <f>Data!BB39 + Data!BB47 + Data!BB55</f>
        <v>1.2307448599641631</v>
      </c>
      <c r="BC39" s="2">
        <f>Data!BC39 + Data!BC47 + Data!BC55</f>
        <v>1.5710818986363762</v>
      </c>
      <c r="BD39" s="2">
        <f>Data!BD39 + Data!BD47 + Data!BD55</f>
        <v>1.6674069026769043</v>
      </c>
      <c r="BE39" s="2">
        <f>Data!BE39 + Data!BE47 + Data!BE55</f>
        <v>1.525895318999702</v>
      </c>
      <c r="BF39" s="2">
        <f>Data!BF39 + Data!BF47 + Data!BF55</f>
        <v>1.1887786914185856</v>
      </c>
      <c r="BG39" s="2">
        <f>Data!BG39 + Data!BG47 + Data!BG55</f>
        <v>0.72581244275582746</v>
      </c>
      <c r="BH39" s="2">
        <f>Data!BH39 + Data!BH47 + Data!BH55</f>
        <v>0.22177976885979278</v>
      </c>
      <c r="BI39" s="2">
        <f>Data!BI39 + Data!BI47 + Data!BI55</f>
        <v>-0.23784341673448139</v>
      </c>
      <c r="BJ39" s="2">
        <f>Data!BJ39 + Data!BJ47 + Data!BJ55</f>
        <v>-0.58070842912028175</v>
      </c>
      <c r="BK39" s="2">
        <f>Data!BK39 + Data!BK47 + Data!BK55</f>
        <v>-0.75869593483900799</v>
      </c>
      <c r="BL39" s="2">
        <f>Data!BL39 + Data!BL47 + Data!BL55</f>
        <v>-0.75459797543301255</v>
      </c>
      <c r="BM39" s="2">
        <f>Data!BM39 + Data!BM47 + Data!BM55</f>
        <v>-0.58344111455269099</v>
      </c>
      <c r="BN39" s="2">
        <f>Data!BN39 + Data!BN47 + Data!BN55</f>
        <v>-0.2884122385883533</v>
      </c>
      <c r="BO39" s="2">
        <f>Data!BO39 + Data!BO47 + Data!BO55</f>
        <v>6.7760305776556617E-2</v>
      </c>
      <c r="BP39" s="2">
        <f>Data!BP39 + Data!BP47 + Data!BP55</f>
        <v>0.41437825812782458</v>
      </c>
      <c r="BQ39" s="2">
        <f>Data!BQ39 + Data!BQ47 + Data!BQ55</f>
        <v>0.68523651857751866</v>
      </c>
      <c r="BR39" s="2">
        <f>Data!BR39 + Data!BR47 + Data!BR55</f>
        <v>0.82979607297988567</v>
      </c>
      <c r="BS39" s="2">
        <f>Data!BS39 + Data!BS47 + Data!BS55</f>
        <v>0.82114493073826811</v>
      </c>
      <c r="BT39" s="2">
        <f>Data!BT39 + Data!BT47 + Data!BT55</f>
        <v>0.65944806119277632</v>
      </c>
      <c r="BU39" s="2">
        <f>Data!BU39 + Data!BU47 + Data!BU55</f>
        <v>0.37049688563206684</v>
      </c>
      <c r="BV39" s="2">
        <f>Data!BV39 + Data!BV47 + Data!BV55</f>
        <v>-1.22514845490862E-16</v>
      </c>
      <c r="BW39" s="2">
        <f>Data!BW39 + Data!BW47 + Data!BW55</f>
        <v>0.37049688563206684</v>
      </c>
      <c r="BX39" s="2">
        <f>Data!BX39 + Data!BX47 + Data!BX55</f>
        <v>0.65944806119277632</v>
      </c>
      <c r="BY39" s="2">
        <f>Data!BY39 + Data!BY47 + Data!BY55</f>
        <v>0.82114493073826811</v>
      </c>
      <c r="BZ39" s="2">
        <f>Data!BZ39 + Data!BZ47 + Data!BZ55</f>
        <v>0.82979607297988567</v>
      </c>
      <c r="CA39" s="2">
        <f>Data!CA39 + Data!CA47 + Data!CA55</f>
        <v>0.68523651857751866</v>
      </c>
      <c r="CB39" s="2">
        <f>Data!CB39 + Data!CB47 + Data!CB55</f>
        <v>0.41437825812782458</v>
      </c>
      <c r="CC39" s="2">
        <f>Data!CC39 + Data!CC47 + Data!CC55</f>
        <v>6.7760305776556617E-2</v>
      </c>
      <c r="CD39" s="2">
        <f>Data!CD39 + Data!CD47 + Data!CD55</f>
        <v>-0.2884122385883533</v>
      </c>
      <c r="CE39" s="2">
        <f>Data!CE39 + Data!CE47 + Data!CE55</f>
        <v>-0.58344111455269099</v>
      </c>
      <c r="CF39" s="2">
        <f>Data!CF39 + Data!CF47 + Data!CF55</f>
        <v>-0.75459797543301255</v>
      </c>
      <c r="CG39" s="2">
        <f>Data!CG39 + Data!CG47 + Data!CG55</f>
        <v>-0.75869593483900799</v>
      </c>
      <c r="CH39" s="2">
        <f>Data!CH39 + Data!CH47 + Data!CH55</f>
        <v>-0.58070842912028175</v>
      </c>
      <c r="CI39" s="2">
        <f>Data!CI39 + Data!CI47 + Data!CI55</f>
        <v>-0.23784341673448139</v>
      </c>
      <c r="CJ39" s="2">
        <f>Data!CJ39 + Data!CJ47 + Data!CJ55</f>
        <v>0.22177976885979278</v>
      </c>
      <c r="CK39" s="2">
        <f>Data!CK39 + Data!CK47 + Data!CK55</f>
        <v>0.72581244275582746</v>
      </c>
      <c r="CL39" s="2">
        <f>Data!CL39 + Data!CL47 + Data!CL55</f>
        <v>1.1887786914185856</v>
      </c>
      <c r="CM39" s="2">
        <f>Data!CM39 + Data!CM47 + Data!CM55</f>
        <v>1.525895318999702</v>
      </c>
      <c r="CN39" s="2">
        <f>Data!CN39 + Data!CN47 + Data!CN55</f>
        <v>1.6674069026769043</v>
      </c>
      <c r="CO39" s="2">
        <f>Data!CO39 + Data!CO47 + Data!CO55</f>
        <v>1.5710818986363762</v>
      </c>
      <c r="CP39" s="2">
        <f>Data!CP39 + Data!CP47 + Data!CP55</f>
        <v>1.2307448599641631</v>
      </c>
      <c r="CQ39" s="2">
        <f>Data!CQ39 + Data!CQ47 + Data!CQ55</f>
        <v>0.67930020115818202</v>
      </c>
      <c r="CR39" s="2">
        <f>Data!CR39 + Data!CR47 + Data!CR55</f>
        <v>-1.445152395345306E-2</v>
      </c>
      <c r="CS39" s="2">
        <f>Data!CS39 + Data!CS47 + Data!CS55</f>
        <v>-0.75492332888711366</v>
      </c>
      <c r="CT39" s="2">
        <f>Data!CT39 + Data!CT47 + Data!CT55</f>
        <v>-1.433534636056804</v>
      </c>
      <c r="CU39" s="2">
        <f>Data!CU39 + Data!CU47 + Data!CU55</f>
        <v>-1.9451563345969554</v>
      </c>
      <c r="CV39" s="2">
        <f>Data!CV39 + Data!CV47 + Data!CV55</f>
        <v>-2.2046918652298673</v>
      </c>
      <c r="CW39" s="2">
        <f>Data!CW39 + Data!CW47 + Data!CW55</f>
        <v>-2.1611796721340544</v>
      </c>
      <c r="CX39" s="2">
        <f>Data!CX39 + Data!CX47 + Data!CX55</f>
        <v>-1.8071151061507833</v>
      </c>
      <c r="CY39" s="2">
        <f>Data!CY39 + Data!CY47 + Data!CY55</f>
        <v>-1.1813737695004145</v>
      </c>
      <c r="CZ39" s="2">
        <f>Data!CZ39 + Data!CZ47 + Data!CZ55</f>
        <v>-0.36507402937996203</v>
      </c>
      <c r="DA39" s="2">
        <f>Data!DA39 + Data!DA47 + Data!DA55</f>
        <v>0.52920002139491484</v>
      </c>
      <c r="DB39" s="2">
        <f>Data!DB39 + Data!DB47 + Data!DB55</f>
        <v>1.3733493957543359</v>
      </c>
      <c r="DC39" s="2">
        <f>Data!DC39 + Data!DC47 + Data!DC55</f>
        <v>2.0425776655352208</v>
      </c>
      <c r="DD39" s="2">
        <f>Data!DD39 + Data!DD47 + Data!DD55</f>
        <v>2.4342649755771304</v>
      </c>
      <c r="DE39" s="2">
        <f>Data!DE39 + Data!DE47 + Data!DE55</f>
        <v>2.484009453039254</v>
      </c>
      <c r="DF39" s="2">
        <f>Data!DF39 + Data!DF47 + Data!DF55</f>
        <v>2.1763124921156667</v>
      </c>
      <c r="DG39" s="2">
        <f>Data!DG39 + Data!DG47 + Data!DG55</f>
        <v>1.5481471235324689</v>
      </c>
      <c r="DH39" s="2">
        <f>Data!DH39 + Data!DH47 + Data!DH55</f>
        <v>0.68469846075662977</v>
      </c>
      <c r="DI39" s="2">
        <f>Data!DI39 + Data!DI47 + Data!DI55</f>
        <v>-0.29225430338571112</v>
      </c>
      <c r="DJ39" s="2">
        <f>Data!DJ39 + Data!DJ47 + Data!DJ55</f>
        <v>-1.2417129236515672</v>
      </c>
      <c r="DK39" s="2">
        <f>Data!DK39 + Data!DK47 + Data!DK55</f>
        <v>-2.0240820809400413</v>
      </c>
      <c r="DL39" s="2">
        <f>Data!DL39 + Data!DL47 + Data!DL55</f>
        <v>-2.5219862005725759</v>
      </c>
      <c r="DM39" s="2">
        <f>Data!DM39 + Data!DM47 + Data!DM55</f>
        <v>-2.6581428412771069</v>
      </c>
      <c r="DN39" s="2">
        <f>Data!DN39 + Data!DN47 + Data!DN55</f>
        <v>-2.407544837813282</v>
      </c>
      <c r="DO39" s="2">
        <f>Data!DO39 + Data!DO47 + Data!DO55</f>
        <v>-1.8020184464793818</v>
      </c>
      <c r="DP39" s="2">
        <f>Data!DP39 + Data!DP47 + Data!DP55</f>
        <v>-0.92634666483874906</v>
      </c>
      <c r="DQ39" s="2">
        <f>Data!DQ39 + Data!DQ47 + Data!DQ55</f>
        <v>9.3590698466733957E-2</v>
      </c>
      <c r="DR39" s="2">
        <f>Data!DR39 + Data!DR47 + Data!DR55</f>
        <v>1.1089959029708341</v>
      </c>
      <c r="DS39" s="2">
        <f>Data!DS39 + Data!DS47 + Data!DS55</f>
        <v>1.9700089285496039</v>
      </c>
      <c r="DT39" s="2">
        <f>Data!DT39 + Data!DT47 + Data!DT55</f>
        <v>2.5480065127238949</v>
      </c>
      <c r="DU39" s="2">
        <f>Data!DU39 + Data!DU47 + Data!DU55</f>
        <v>2.7550015003429915</v>
      </c>
      <c r="DV39" s="2">
        <f>Data!DV39 + Data!DV47 + Data!DV55</f>
        <v>2.5571940274439893</v>
      </c>
      <c r="DW39" s="2">
        <f>Data!DW39 + Data!DW47 + Data!DW55</f>
        <v>1.9805712659807178</v>
      </c>
      <c r="DX39" s="2">
        <f>Data!DX39 + Data!DX47 + Data!DX55</f>
        <v>1.1076254888251076</v>
      </c>
      <c r="DY39" s="2">
        <f>Data!DY39 + Data!DY47 + Data!DY55</f>
        <v>6.5587110894930079E-2</v>
      </c>
      <c r="DZ39" s="2">
        <f>Data!DZ39 + Data!DZ47 + Data!DZ55</f>
        <v>-0.99214910043114801</v>
      </c>
      <c r="EA39" s="2">
        <f>Data!EA39 + Data!EA47 + Data!EA55</f>
        <v>-1.9086847211527038</v>
      </c>
      <c r="EB39" s="2">
        <f>Data!EB39 + Data!EB47 + Data!EB55</f>
        <v>-2.5470034897228286</v>
      </c>
      <c r="EC39" s="2">
        <f>Data!EC39 + Data!EC47 + Data!EC55</f>
        <v>-2.810579511817036</v>
      </c>
      <c r="ED39" s="2">
        <f>Data!ED39 + Data!ED47 + Data!ED55</f>
        <v>-2.6580911548138397</v>
      </c>
      <c r="EE39" s="2">
        <f>Data!EE39 + Data!EE47 + Data!EE55</f>
        <v>-2.1099834745416555</v>
      </c>
      <c r="EF39" s="2">
        <f>Data!EF39 + Data!EF47 + Data!EF55</f>
        <v>-1.2458293678910857</v>
      </c>
      <c r="EG39" s="2">
        <f>Data!EG39 + Data!EG47 + Data!EG55</f>
        <v>-0.1928153768257137</v>
      </c>
      <c r="EH39" s="2">
        <f>Data!EH39 + Data!EH47 + Data!EH55</f>
        <v>0.89298424033066137</v>
      </c>
      <c r="EI39" s="2">
        <f>Data!EI39 + Data!EI47 + Data!EI55</f>
        <v>1.8497842470650978</v>
      </c>
      <c r="EJ39" s="2">
        <f>Data!EJ39 + Data!EJ47 + Data!EJ55</f>
        <v>2.5342656912775712</v>
      </c>
      <c r="EK39" s="2">
        <f>Data!EK39 + Data!EK47 + Data!EK55</f>
        <v>2.8431291200666702</v>
      </c>
      <c r="EL39" s="2">
        <f>Data!EL39 + Data!EL47 + Data!EL55</f>
        <v>2.7287699795359455</v>
      </c>
      <c r="EM39" s="2">
        <f>Data!EM39 + Data!EM47 + Data!EM55</f>
        <v>2.2066861344508713</v>
      </c>
      <c r="EN39" s="2">
        <f>Data!EN39 + Data!EN47 + Data!EN55</f>
        <v>1.3534569621916006</v>
      </c>
      <c r="EO39" s="2">
        <f>Data!EO39 + Data!EO47 + Data!EO55</f>
        <v>0.29554558217676036</v>
      </c>
      <c r="EP39" s="2">
        <f>Data!EP39 + Data!EP47 + Data!EP55</f>
        <v>-0.80944153738879487</v>
      </c>
      <c r="EQ39" s="2">
        <f>Data!EQ39 + Data!EQ47 + Data!EQ55</f>
        <v>-1.7962589876675035</v>
      </c>
      <c r="ER39" s="2">
        <f>Data!ER39 + Data!ER47 + Data!ER55</f>
        <v>-2.5167803142073137</v>
      </c>
      <c r="ES39" s="2">
        <f>Data!ES39 + Data!ES47 + Data!ES55</f>
        <v>-2.8622922099754318</v>
      </c>
      <c r="ET39" s="2">
        <f>Data!ET39 + Data!ET47 + Data!ET55</f>
        <v>-2.7799604859417131</v>
      </c>
      <c r="EU39" s="2">
        <f>Data!EU39 + Data!EU47 + Data!EU55</f>
        <v>-2.2809650231224392</v>
      </c>
      <c r="EV39" s="2">
        <f>Data!EV39 + Data!EV47 + Data!EV55</f>
        <v>-1.4390442189143604</v>
      </c>
      <c r="EW39" s="2">
        <f>Data!EW39 + Data!EW47 + Data!EW55</f>
        <v>-0.37962853933310636</v>
      </c>
      <c r="EX39" s="2">
        <f>Data!EX39 + Data!EX47 + Data!EX55</f>
        <v>0.73883863379240022</v>
      </c>
      <c r="EY39" s="2">
        <f>Data!EY39 + Data!EY47 + Data!EY55</f>
        <v>1.7486108733105996</v>
      </c>
      <c r="EZ39" s="2">
        <f>Data!EZ39 + Data!EZ47 + Data!EZ55</f>
        <v>2.4978280717413726</v>
      </c>
    </row>
    <row r="40" spans="1:156" ht="11.25" customHeight="1" x14ac:dyDescent="0.25">
      <c r="A40" s="2">
        <f>Data!A40 + Data!A48 + Data!A56</f>
        <v>-1.8745345835785729</v>
      </c>
      <c r="B40" s="2">
        <f>Data!B40 + Data!B48 + Data!B56</f>
        <v>-0.92244772616826332</v>
      </c>
      <c r="C40" s="2">
        <f>Data!C40 + Data!C48 + Data!C56</f>
        <v>0.16373585756138037</v>
      </c>
      <c r="D40" s="2">
        <f>Data!D40 + Data!D48 + Data!D56</f>
        <v>1.2219336187118597</v>
      </c>
      <c r="E40" s="2">
        <f>Data!E40 + Data!E48 + Data!E56</f>
        <v>2.0949537990563107</v>
      </c>
      <c r="F40" s="2">
        <f>Data!F40 + Data!F48 + Data!F56</f>
        <v>2.6538790947528144</v>
      </c>
      <c r="G40" s="2">
        <f>Data!G40 + Data!G48 + Data!G56</f>
        <v>2.8171057732592368</v>
      </c>
      <c r="H40" s="2">
        <f>Data!H40 + Data!H48 + Data!H56</f>
        <v>2.5622239535350309</v>
      </c>
      <c r="I40" s="2">
        <f>Data!I40 + Data!I48 + Data!I56</f>
        <v>1.929012205845166</v>
      </c>
      <c r="J40" s="2">
        <f>Data!J40 + Data!J48 + Data!J56</f>
        <v>1.0131579655110785</v>
      </c>
      <c r="K40" s="2">
        <f>Data!K40 + Data!K48 + Data!K56</f>
        <v>-4.8297712868479392E-2</v>
      </c>
      <c r="L40" s="2">
        <f>Data!L40 + Data!L48 + Data!L56</f>
        <v>-1.0975648458624965</v>
      </c>
      <c r="M40" s="2">
        <f>Data!M40 + Data!M48 + Data!M56</f>
        <v>-1.9796466876627492</v>
      </c>
      <c r="N40" s="2">
        <f>Data!N40 + Data!N48 + Data!N56</f>
        <v>-2.5652934998333672</v>
      </c>
      <c r="O40" s="2">
        <f>Data!O40 + Data!O48 + Data!O56</f>
        <v>-2.7699581389142613</v>
      </c>
      <c r="P40" s="2">
        <f>Data!P40 + Data!P48 + Data!P56</f>
        <v>-2.5659679699052163</v>
      </c>
      <c r="Q40" s="2">
        <f>Data!Q40 + Data!Q48 + Data!Q56</f>
        <v>-1.9861623356898057</v>
      </c>
      <c r="R40" s="2">
        <f>Data!R40 + Data!R48 + Data!R56</f>
        <v>-1.1185315249324357</v>
      </c>
      <c r="S40" s="2">
        <f>Data!S40 + Data!S48 + Data!S56</f>
        <v>-9.273711115877048E-2</v>
      </c>
      <c r="T40" s="2">
        <f>Data!T40 + Data!T48 + Data!T56</f>
        <v>0.939406845376627</v>
      </c>
      <c r="U40" s="2">
        <f>Data!U40 + Data!U48 + Data!U56</f>
        <v>1.8265348911881212</v>
      </c>
      <c r="V40" s="2">
        <f>Data!V40 + Data!V48 + Data!V56</f>
        <v>2.4400295310866924</v>
      </c>
      <c r="W40" s="2">
        <f>Data!W40 + Data!W48 + Data!W56</f>
        <v>2.6927168629174352</v>
      </c>
      <c r="X40" s="2">
        <f>Data!X40 + Data!X48 + Data!X56</f>
        <v>2.5512299864015771</v>
      </c>
      <c r="Y40" s="2">
        <f>Data!Y40 + Data!Y48 + Data!Y56</f>
        <v>2.0402852259455848</v>
      </c>
      <c r="Z40" s="2">
        <f>Data!Z40 + Data!Z48 + Data!Z56</f>
        <v>1.2383395736050125</v>
      </c>
      <c r="AA40" s="2">
        <f>Data!AA40 + Data!AA48 + Data!AA56</f>
        <v>0.26538497351416412</v>
      </c>
      <c r="AB40" s="2">
        <f>Data!AB40 + Data!AB48 + Data!AB56</f>
        <v>-0.73520716947636267</v>
      </c>
      <c r="AC40" s="2">
        <f>Data!AC40 + Data!AC48 + Data!AC56</f>
        <v>-1.6180210465980429</v>
      </c>
      <c r="AD40" s="2">
        <f>Data!AD40 + Data!AD48 + Data!AD56</f>
        <v>-2.2569090899017343</v>
      </c>
      <c r="AE40" s="2">
        <f>Data!AE40 + Data!AE48 + Data!AE56</f>
        <v>-2.5631322060789063</v>
      </c>
      <c r="AF40" s="2">
        <f>Data!AF40 + Data!AF48 + Data!AF56</f>
        <v>-2.4976985744988296</v>
      </c>
      <c r="AG40" s="2">
        <f>Data!AG40 + Data!AG48 + Data!AG56</f>
        <v>-2.0761769590343624</v>
      </c>
      <c r="AH40" s="2">
        <f>Data!AH40 + Data!AH48 + Data!AH56</f>
        <v>-1.3654079802807293</v>
      </c>
      <c r="AI40" s="2">
        <f>Data!AI40 + Data!AI48 + Data!AI56</f>
        <v>-0.47275097340759709</v>
      </c>
      <c r="AJ40" s="2">
        <f>Data!AJ40 + Data!AJ48 + Data!AJ56</f>
        <v>0.47039826376448823</v>
      </c>
      <c r="AK40" s="2">
        <f>Data!AK40 + Data!AK48 + Data!AK56</f>
        <v>1.3282651012983835</v>
      </c>
      <c r="AL40" s="2">
        <f>Data!AL40 + Data!AL48 + Data!AL56</f>
        <v>1.9805542190422614</v>
      </c>
      <c r="AM40" s="2">
        <f>Data!AM40 + Data!AM48 + Data!AM56</f>
        <v>2.3395657025381542</v>
      </c>
      <c r="AN40" s="2">
        <f>Data!AN40 + Data!AN48 + Data!AN56</f>
        <v>2.3620990344462678</v>
      </c>
      <c r="AO40" s="2">
        <f>Data!AO40 + Data!AO48 + Data!AO56</f>
        <v>2.0545080628609291</v>
      </c>
      <c r="AP40" s="2">
        <f>Data!AP40 + Data!AP48 + Data!AP56</f>
        <v>1.4703311213875123</v>
      </c>
      <c r="AQ40" s="2">
        <f>Data!AQ40 + Data!AQ48 + Data!AQ56</f>
        <v>0.70104473400703238</v>
      </c>
      <c r="AR40" s="2">
        <f>Data!AR40 + Data!AR48 + Data!AR56</f>
        <v>-0.13849452702644816</v>
      </c>
      <c r="AS40" s="2">
        <f>Data!AS40 + Data!AS48 + Data!AS56</f>
        <v>-0.92759904364752366</v>
      </c>
      <c r="AT40" s="2">
        <f>Data!AT40 + Data!AT48 + Data!AT56</f>
        <v>-1.5575814589862593</v>
      </c>
      <c r="AU40" s="2">
        <f>Data!AU40 + Data!AU48 + Data!AU56</f>
        <v>-1.9471917761852886</v>
      </c>
      <c r="AV40" s="2">
        <f>Data!AV40 + Data!AV48 + Data!AV56</f>
        <v>-2.0534210762313281</v>
      </c>
      <c r="AW40" s="2">
        <f>Data!AW40 + Data!AW48 + Data!AW56</f>
        <v>-1.8761993074491601</v>
      </c>
      <c r="AX40" s="2">
        <f>Data!AX40 + Data!AX48 + Data!AX56</f>
        <v>-1.4564856075038533</v>
      </c>
      <c r="AY40" s="2">
        <f>Data!AY40 + Data!AY48 + Data!AY56</f>
        <v>-0.86827133020500047</v>
      </c>
      <c r="AZ40" s="2">
        <f>Data!AZ40 + Data!AZ48 + Data!AZ56</f>
        <v>-0.20593012215535422</v>
      </c>
      <c r="BA40" s="2">
        <f>Data!BA40 + Data!BA48 + Data!BA56</f>
        <v>0.43098226235523707</v>
      </c>
      <c r="BB40" s="2">
        <f>Data!BB40 + Data!BB48 + Data!BB56</f>
        <v>0.95305052785479383</v>
      </c>
      <c r="BC40" s="2">
        <f>Data!BC40 + Data!BC48 + Data!BC56</f>
        <v>1.2940769007206918</v>
      </c>
      <c r="BD40" s="2">
        <f>Data!BD40 + Data!BD48 + Data!BD56</f>
        <v>1.4199712422498116</v>
      </c>
      <c r="BE40" s="2">
        <f>Data!BE40 + Data!BE48 + Data!BE56</f>
        <v>1.3322301742867857</v>
      </c>
      <c r="BF40" s="2">
        <f>Data!BF40 + Data!BF48 + Data!BF56</f>
        <v>1.065670190183275</v>
      </c>
      <c r="BG40" s="2">
        <f>Data!BG40 + Data!BG48 + Data!BG56</f>
        <v>0.68099655013207405</v>
      </c>
      <c r="BH40" s="2">
        <f>Data!BH40 + Data!BH48 + Data!BH56</f>
        <v>0.25358919474198738</v>
      </c>
      <c r="BI40" s="2">
        <f>Data!BI40 + Data!BI48 + Data!BI56</f>
        <v>-0.13955481795841385</v>
      </c>
      <c r="BJ40" s="2">
        <f>Data!BJ40 + Data!BJ48 + Data!BJ56</f>
        <v>-0.43254893608249922</v>
      </c>
      <c r="BK40" s="2">
        <f>Data!BK40 + Data!BK48 + Data!BK56</f>
        <v>-0.58096198525780141</v>
      </c>
      <c r="BL40" s="2">
        <f>Data!BL40 + Data!BL48 + Data!BL56</f>
        <v>-0.56817576597975861</v>
      </c>
      <c r="BM40" s="2">
        <f>Data!BM40 + Data!BM48 + Data!BM56</f>
        <v>-0.40684809105096864</v>
      </c>
      <c r="BN40" s="2">
        <f>Data!BN40 + Data!BN48 + Data!BN56</f>
        <v>-0.13540253246928735</v>
      </c>
      <c r="BO40" s="2">
        <f>Data!BO40 + Data!BO48 + Data!BO56</f>
        <v>0.18971196018513614</v>
      </c>
      <c r="BP40" s="2">
        <f>Data!BP40 + Data!BP48 + Data!BP56</f>
        <v>0.50457138644685684</v>
      </c>
      <c r="BQ40" s="2">
        <f>Data!BQ40 + Data!BQ48 + Data!BQ56</f>
        <v>0.74930741279424806</v>
      </c>
      <c r="BR40" s="2">
        <f>Data!BR40 + Data!BR48 + Data!BR56</f>
        <v>0.87875720625686193</v>
      </c>
      <c r="BS40" s="2">
        <f>Data!BS40 + Data!BS48 + Data!BS56</f>
        <v>0.87089226494020022</v>
      </c>
      <c r="BT40" s="2">
        <f>Data!BT40 + Data!BT48 + Data!BT56</f>
        <v>0.73351179011286605</v>
      </c>
      <c r="BU40" s="2">
        <f>Data!BU40 + Data!BU48 + Data!BU56</f>
        <v>0.51788339203620326</v>
      </c>
      <c r="BV40" s="2">
        <f>Data!BV40 + Data!BV48 + Data!BV56</f>
        <v>0.38268343236509006</v>
      </c>
      <c r="BW40" s="2">
        <f>Data!BW40 + Data!BW48 + Data!BW56</f>
        <v>0.51788339203620326</v>
      </c>
      <c r="BX40" s="2">
        <f>Data!BX40 + Data!BX48 + Data!BX56</f>
        <v>0.73351179011286605</v>
      </c>
      <c r="BY40" s="2">
        <f>Data!BY40 + Data!BY48 + Data!BY56</f>
        <v>0.87089226494020022</v>
      </c>
      <c r="BZ40" s="2">
        <f>Data!BZ40 + Data!BZ48 + Data!BZ56</f>
        <v>0.87875720625686193</v>
      </c>
      <c r="CA40" s="2">
        <f>Data!CA40 + Data!CA48 + Data!CA56</f>
        <v>0.74930741279424806</v>
      </c>
      <c r="CB40" s="2">
        <f>Data!CB40 + Data!CB48 + Data!CB56</f>
        <v>0.50457138644685684</v>
      </c>
      <c r="CC40" s="2">
        <f>Data!CC40 + Data!CC48 + Data!CC56</f>
        <v>0.18971196018513614</v>
      </c>
      <c r="CD40" s="2">
        <f>Data!CD40 + Data!CD48 + Data!CD56</f>
        <v>-0.13540253246928735</v>
      </c>
      <c r="CE40" s="2">
        <f>Data!CE40 + Data!CE48 + Data!CE56</f>
        <v>-0.40684809105096864</v>
      </c>
      <c r="CF40" s="2">
        <f>Data!CF40 + Data!CF48 + Data!CF56</f>
        <v>-0.56817576597975861</v>
      </c>
      <c r="CG40" s="2">
        <f>Data!CG40 + Data!CG48 + Data!CG56</f>
        <v>-0.58096198525780141</v>
      </c>
      <c r="CH40" s="2">
        <f>Data!CH40 + Data!CH48 + Data!CH56</f>
        <v>-0.43254893608249922</v>
      </c>
      <c r="CI40" s="2">
        <f>Data!CI40 + Data!CI48 + Data!CI56</f>
        <v>-0.13955481795841385</v>
      </c>
      <c r="CJ40" s="2">
        <f>Data!CJ40 + Data!CJ48 + Data!CJ56</f>
        <v>0.25358919474198738</v>
      </c>
      <c r="CK40" s="2">
        <f>Data!CK40 + Data!CK48 + Data!CK56</f>
        <v>0.68099655013207405</v>
      </c>
      <c r="CL40" s="2">
        <f>Data!CL40 + Data!CL48 + Data!CL56</f>
        <v>1.065670190183275</v>
      </c>
      <c r="CM40" s="2">
        <f>Data!CM40 + Data!CM48 + Data!CM56</f>
        <v>1.3322301742867857</v>
      </c>
      <c r="CN40" s="2">
        <f>Data!CN40 + Data!CN48 + Data!CN56</f>
        <v>1.4199712422498116</v>
      </c>
      <c r="CO40" s="2">
        <f>Data!CO40 + Data!CO48 + Data!CO56</f>
        <v>1.2940769007206918</v>
      </c>
      <c r="CP40" s="2">
        <f>Data!CP40 + Data!CP48 + Data!CP56</f>
        <v>0.95305052785479383</v>
      </c>
      <c r="CQ40" s="2">
        <f>Data!CQ40 + Data!CQ48 + Data!CQ56</f>
        <v>0.43098226235523707</v>
      </c>
      <c r="CR40" s="2">
        <f>Data!CR40 + Data!CR48 + Data!CR56</f>
        <v>-0.20593012215535422</v>
      </c>
      <c r="CS40" s="2">
        <f>Data!CS40 + Data!CS48 + Data!CS56</f>
        <v>-0.86827133020500047</v>
      </c>
      <c r="CT40" s="2">
        <f>Data!CT40 + Data!CT48 + Data!CT56</f>
        <v>-1.4564856075038533</v>
      </c>
      <c r="CU40" s="2">
        <f>Data!CU40 + Data!CU48 + Data!CU56</f>
        <v>-1.8761993074491601</v>
      </c>
      <c r="CV40" s="2">
        <f>Data!CV40 + Data!CV48 + Data!CV56</f>
        <v>-2.0534210762313281</v>
      </c>
      <c r="CW40" s="2">
        <f>Data!CW40 + Data!CW48 + Data!CW56</f>
        <v>-1.9471917761852886</v>
      </c>
      <c r="CX40" s="2">
        <f>Data!CX40 + Data!CX48 + Data!CX56</f>
        <v>-1.5575814589862593</v>
      </c>
      <c r="CY40" s="2">
        <f>Data!CY40 + Data!CY48 + Data!CY56</f>
        <v>-0.92759904364752366</v>
      </c>
      <c r="CZ40" s="2">
        <f>Data!CZ40 + Data!CZ48 + Data!CZ56</f>
        <v>-0.13849452702644816</v>
      </c>
      <c r="DA40" s="2">
        <f>Data!DA40 + Data!DA48 + Data!DA56</f>
        <v>0.70104473400703238</v>
      </c>
      <c r="DB40" s="2">
        <f>Data!DB40 + Data!DB48 + Data!DB56</f>
        <v>1.4703311213875123</v>
      </c>
      <c r="DC40" s="2">
        <f>Data!DC40 + Data!DC48 + Data!DC56</f>
        <v>2.0545080628609291</v>
      </c>
      <c r="DD40" s="2">
        <f>Data!DD40 + Data!DD48 + Data!DD56</f>
        <v>2.3620990344462678</v>
      </c>
      <c r="DE40" s="2">
        <f>Data!DE40 + Data!DE48 + Data!DE56</f>
        <v>2.3395657025381542</v>
      </c>
      <c r="DF40" s="2">
        <f>Data!DF40 + Data!DF48 + Data!DF56</f>
        <v>1.9805542190422614</v>
      </c>
      <c r="DG40" s="2">
        <f>Data!DG40 + Data!DG48 + Data!DG56</f>
        <v>1.3282651012983835</v>
      </c>
      <c r="DH40" s="2">
        <f>Data!DH40 + Data!DH48 + Data!DH56</f>
        <v>0.47039826376448823</v>
      </c>
      <c r="DI40" s="2">
        <f>Data!DI40 + Data!DI48 + Data!DI56</f>
        <v>-0.47275097340759709</v>
      </c>
      <c r="DJ40" s="2">
        <f>Data!DJ40 + Data!DJ48 + Data!DJ56</f>
        <v>-1.3654079802807293</v>
      </c>
      <c r="DK40" s="2">
        <f>Data!DK40 + Data!DK48 + Data!DK56</f>
        <v>-2.0761769590343624</v>
      </c>
      <c r="DL40" s="2">
        <f>Data!DL40 + Data!DL48 + Data!DL56</f>
        <v>-2.4976985744988296</v>
      </c>
      <c r="DM40" s="2">
        <f>Data!DM40 + Data!DM48 + Data!DM56</f>
        <v>-2.5631322060789063</v>
      </c>
      <c r="DN40" s="2">
        <f>Data!DN40 + Data!DN48 + Data!DN56</f>
        <v>-2.2569090899017343</v>
      </c>
      <c r="DO40" s="2">
        <f>Data!DO40 + Data!DO48 + Data!DO56</f>
        <v>-1.6180210465980429</v>
      </c>
      <c r="DP40" s="2">
        <f>Data!DP40 + Data!DP48 + Data!DP56</f>
        <v>-0.73520716947636267</v>
      </c>
      <c r="DQ40" s="2">
        <f>Data!DQ40 + Data!DQ48 + Data!DQ56</f>
        <v>0.26538497351416412</v>
      </c>
      <c r="DR40" s="2">
        <f>Data!DR40 + Data!DR48 + Data!DR56</f>
        <v>1.2383395736050125</v>
      </c>
      <c r="DS40" s="2">
        <f>Data!DS40 + Data!DS48 + Data!DS56</f>
        <v>2.0402852259455848</v>
      </c>
      <c r="DT40" s="2">
        <f>Data!DT40 + Data!DT48 + Data!DT56</f>
        <v>2.5512299864015771</v>
      </c>
      <c r="DU40" s="2">
        <f>Data!DU40 + Data!DU48 + Data!DU56</f>
        <v>2.6927168629174352</v>
      </c>
      <c r="DV40" s="2">
        <f>Data!DV40 + Data!DV48 + Data!DV56</f>
        <v>2.4400295310866924</v>
      </c>
      <c r="DW40" s="2">
        <f>Data!DW40 + Data!DW48 + Data!DW56</f>
        <v>1.8265348911881212</v>
      </c>
      <c r="DX40" s="2">
        <f>Data!DX40 + Data!DX48 + Data!DX56</f>
        <v>0.939406845376627</v>
      </c>
      <c r="DY40" s="2">
        <f>Data!DY40 + Data!DY48 + Data!DY56</f>
        <v>-9.273711115877048E-2</v>
      </c>
      <c r="DZ40" s="2">
        <f>Data!DZ40 + Data!DZ48 + Data!DZ56</f>
        <v>-1.1185315249324357</v>
      </c>
      <c r="EA40" s="2">
        <f>Data!EA40 + Data!EA48 + Data!EA56</f>
        <v>-1.9861623356898057</v>
      </c>
      <c r="EB40" s="2">
        <f>Data!EB40 + Data!EB48 + Data!EB56</f>
        <v>-2.5659679699052163</v>
      </c>
      <c r="EC40" s="2">
        <f>Data!EC40 + Data!EC48 + Data!EC56</f>
        <v>-2.7699581389142613</v>
      </c>
      <c r="ED40" s="2">
        <f>Data!ED40 + Data!ED48 + Data!ED56</f>
        <v>-2.5652934998333672</v>
      </c>
      <c r="EE40" s="2">
        <f>Data!EE40 + Data!EE48 + Data!EE56</f>
        <v>-1.9796466876627492</v>
      </c>
      <c r="EF40" s="2">
        <f>Data!EF40 + Data!EF48 + Data!EF56</f>
        <v>-1.0975648458624965</v>
      </c>
      <c r="EG40" s="2">
        <f>Data!EG40 + Data!EG48 + Data!EG56</f>
        <v>-4.8297712868479392E-2</v>
      </c>
      <c r="EH40" s="2">
        <f>Data!EH40 + Data!EH48 + Data!EH56</f>
        <v>1.0131579655110785</v>
      </c>
      <c r="EI40" s="2">
        <f>Data!EI40 + Data!EI48 + Data!EI56</f>
        <v>1.929012205845166</v>
      </c>
      <c r="EJ40" s="2">
        <f>Data!EJ40 + Data!EJ48 + Data!EJ56</f>
        <v>2.5622239535350309</v>
      </c>
      <c r="EK40" s="2">
        <f>Data!EK40 + Data!EK48 + Data!EK56</f>
        <v>2.8171057732592368</v>
      </c>
      <c r="EL40" s="2">
        <f>Data!EL40 + Data!EL48 + Data!EL56</f>
        <v>2.6538790947528144</v>
      </c>
      <c r="EM40" s="2">
        <f>Data!EM40 + Data!EM48 + Data!EM56</f>
        <v>2.0949537990563107</v>
      </c>
      <c r="EN40" s="2">
        <f>Data!EN40 + Data!EN48 + Data!EN56</f>
        <v>1.2219336187118597</v>
      </c>
      <c r="EO40" s="2">
        <f>Data!EO40 + Data!EO48 + Data!EO56</f>
        <v>0.16373585756138037</v>
      </c>
      <c r="EP40" s="2">
        <f>Data!EP40 + Data!EP48 + Data!EP56</f>
        <v>-0.92244772616826332</v>
      </c>
      <c r="EQ40" s="2">
        <f>Data!EQ40 + Data!EQ48 + Data!EQ56</f>
        <v>-1.8745345835785729</v>
      </c>
      <c r="ER40" s="2">
        <f>Data!ER40 + Data!ER48 + Data!ER56</f>
        <v>-2.5497944685804734</v>
      </c>
      <c r="ES40" s="2">
        <f>Data!ES40 + Data!ES48 + Data!ES56</f>
        <v>-2.8463165710492753</v>
      </c>
      <c r="ET40" s="2">
        <f>Data!ET40 + Data!ET48 + Data!ET56</f>
        <v>-2.7184615855513004</v>
      </c>
      <c r="EU40" s="2">
        <f>Data!EU40 + Data!EU48 + Data!EU56</f>
        <v>-2.1839460868994358</v>
      </c>
      <c r="EV40" s="2">
        <f>Data!EV40 + Data!EV48 + Data!EV56</f>
        <v>-1.3214525024184813</v>
      </c>
      <c r="EW40" s="2">
        <f>Data!EW40 + Data!EW48 + Data!EW56</f>
        <v>-0.25907751838323984</v>
      </c>
      <c r="EX40" s="2">
        <f>Data!EX40 + Data!EX48 + Data!EX56</f>
        <v>0.84468818570464832</v>
      </c>
      <c r="EY40" s="2">
        <f>Data!EY40 + Data!EY48 + Data!EY56</f>
        <v>1.8246237824137297</v>
      </c>
      <c r="EZ40" s="2">
        <f>Data!EZ40 + Data!EZ48 + Data!EZ56</f>
        <v>2.5335483718895664</v>
      </c>
    </row>
    <row r="41" spans="1:156" ht="11.25" customHeight="1" x14ac:dyDescent="0.25">
      <c r="A41" s="2">
        <f>Data!A41 + Data!A49 + Data!A57</f>
        <v>-1.9554453720413432</v>
      </c>
      <c r="B41" s="2">
        <f>Data!B41 + Data!B49 + Data!B57</f>
        <v>-1.0434378786040752</v>
      </c>
      <c r="C41" s="2">
        <f>Data!C41 + Data!C49 + Data!C57</f>
        <v>1.9614203072588043E-2</v>
      </c>
      <c r="D41" s="2">
        <f>Data!D41 + Data!D49 + Data!D57</f>
        <v>1.0754301832269861</v>
      </c>
      <c r="E41" s="2">
        <f>Data!E41 + Data!E49 + Data!E57</f>
        <v>1.9676478502291055</v>
      </c>
      <c r="F41" s="2">
        <f>Data!F41 + Data!F49 + Data!F57</f>
        <v>2.5650238183285001</v>
      </c>
      <c r="G41" s="2">
        <f>Data!G41 + Data!G49 + Data!G57</f>
        <v>2.7807485289307827</v>
      </c>
      <c r="H41" s="2">
        <f>Data!H41 + Data!H49 + Data!H57</f>
        <v>2.5850296419617536</v>
      </c>
      <c r="I41" s="2">
        <f>Data!I41 + Data!I49 + Data!I57</f>
        <v>2.0091219694725577</v>
      </c>
      <c r="J41" s="2">
        <f>Data!J41 + Data!J49 + Data!J57</f>
        <v>1.1402702807326963</v>
      </c>
      <c r="K41" s="2">
        <f>Data!K41 + Data!K49 + Data!K57</f>
        <v>0.10838856661814261</v>
      </c>
      <c r="L41" s="2">
        <f>Data!L41 + Data!L49 + Data!L57</f>
        <v>-0.93347770055596191</v>
      </c>
      <c r="M41" s="2">
        <f>Data!M41 + Data!M49 + Data!M57</f>
        <v>-1.8319526687148624</v>
      </c>
      <c r="N41" s="2">
        <f>Data!N41 + Data!N49 + Data!N57</f>
        <v>-2.455982303777843</v>
      </c>
      <c r="O41" s="2">
        <f>Data!O41 + Data!O49 + Data!O57</f>
        <v>-2.7159795874586337</v>
      </c>
      <c r="P41" s="2">
        <f>Data!P41 + Data!P49 + Data!P57</f>
        <v>-2.5766585440117442</v>
      </c>
      <c r="Q41" s="2">
        <f>Data!Q41 + Data!Q49 + Data!Q57</f>
        <v>-2.0617189188914997</v>
      </c>
      <c r="R41" s="2">
        <f>Data!R41 + Data!R49 + Data!R57</f>
        <v>-1.2497729408425196</v>
      </c>
      <c r="S41" s="2">
        <f>Data!S41 + Data!S49 + Data!S57</f>
        <v>-0.26221247424591099</v>
      </c>
      <c r="T41" s="2">
        <f>Data!T41 + Data!T49 + Data!T57</f>
        <v>0.75509689195910545</v>
      </c>
      <c r="U41" s="2">
        <f>Data!U41 + Data!U49 + Data!U57</f>
        <v>1.6535146454464378</v>
      </c>
      <c r="V41" s="2">
        <f>Data!V41 + Data!V49 + Data!V57</f>
        <v>2.3034677322923152</v>
      </c>
      <c r="W41" s="2">
        <f>Data!W41 + Data!W49 + Data!W57</f>
        <v>2.6132073879623183</v>
      </c>
      <c r="X41" s="2">
        <f>Data!X41 + Data!X49 + Data!X57</f>
        <v>2.5417515840589409</v>
      </c>
      <c r="Y41" s="2">
        <f>Data!Y41 + Data!Y49 + Data!Y57</f>
        <v>2.1041837360345594</v>
      </c>
      <c r="Z41" s="2">
        <f>Data!Z41 + Data!Z49 + Data!Z57</f>
        <v>1.3686373310195126</v>
      </c>
      <c r="AA41" s="2">
        <f>Data!AA41 + Data!AA49 + Data!AA57</f>
        <v>0.44553804782792639</v>
      </c>
      <c r="AB41" s="2">
        <f>Data!AB41 + Data!AB49 + Data!AB57</f>
        <v>-0.52918686086569366</v>
      </c>
      <c r="AC41" s="2">
        <f>Data!AC41 + Data!AC49 + Data!AC57</f>
        <v>-1.4143560917773506</v>
      </c>
      <c r="AD41" s="2">
        <f>Data!AD41 + Data!AD49 + Data!AD57</f>
        <v>-2.084194126451715</v>
      </c>
      <c r="AE41" s="2">
        <f>Data!AE41 + Data!AE49 + Data!AE57</f>
        <v>-2.4463510332815175</v>
      </c>
      <c r="AF41" s="2">
        <f>Data!AF41 + Data!AF49 + Data!AF57</f>
        <v>-2.4546767092355939</v>
      </c>
      <c r="AG41" s="2">
        <f>Data!AG41 + Data!AG49 + Data!AG57</f>
        <v>-2.1149708651441896</v>
      </c>
      <c r="AH41" s="2">
        <f>Data!AH41 + Data!AH49 + Data!AH57</f>
        <v>-1.4830065005351325</v>
      </c>
      <c r="AI41" s="2">
        <f>Data!AI41 + Data!AI49 + Data!AI57</f>
        <v>-0.6552849634095228</v>
      </c>
      <c r="AJ41" s="2">
        <f>Data!AJ41 + Data!AJ49 + Data!AJ57</f>
        <v>0.24595049306196382</v>
      </c>
      <c r="AK41" s="2">
        <f>Data!AK41 + Data!AK49 + Data!AK57</f>
        <v>1.0910969886145159</v>
      </c>
      <c r="AL41" s="2">
        <f>Data!AL41 + Data!AL49 + Data!AL57</f>
        <v>1.762173710512571</v>
      </c>
      <c r="AM41" s="2">
        <f>Data!AM41 + Data!AM49 + Data!AM57</f>
        <v>2.1695840906247703</v>
      </c>
      <c r="AN41" s="2">
        <f>Data!AN41 + Data!AN49 + Data!AN57</f>
        <v>2.2642396605221702</v>
      </c>
      <c r="AO41" s="2">
        <f>Data!AO41 + Data!AO49 + Data!AO57</f>
        <v>2.043380187664023</v>
      </c>
      <c r="AP41" s="2">
        <f>Data!AP41 + Data!AP49 + Data!AP57</f>
        <v>1.5494099386716957</v>
      </c>
      <c r="AQ41" s="2">
        <f>Data!AQ41 + Data!AQ49 + Data!AQ57</f>
        <v>0.86213291229619482</v>
      </c>
      <c r="AR41" s="2">
        <f>Data!AR41 + Data!AR49 + Data!AR57</f>
        <v>8.5747988840851774E-2</v>
      </c>
      <c r="AS41" s="2">
        <f>Data!AS41 + Data!AS49 + Data!AS57</f>
        <v>-0.66728809716356952</v>
      </c>
      <c r="AT41" s="2">
        <f>Data!AT41 + Data!AT49 + Data!AT57</f>
        <v>-1.2930140891520123</v>
      </c>
      <c r="AU41" s="2">
        <f>Data!AU41 + Data!AU49 + Data!AU57</f>
        <v>-1.7108027257400029</v>
      </c>
      <c r="AV41" s="2">
        <f>Data!AV41 + Data!AV49 + Data!AV57</f>
        <v>-1.8741232482962908</v>
      </c>
      <c r="AW41" s="2">
        <f>Data!AW41 + Data!AW49 + Data!AW57</f>
        <v>-1.7757554008601686</v>
      </c>
      <c r="AX41" s="2">
        <f>Data!AX41 + Data!AX49 + Data!AX57</f>
        <v>-1.4468760577721433</v>
      </c>
      <c r="AY41" s="2">
        <f>Data!AY41 + Data!AY49 + Data!AY57</f>
        <v>-0.95039544481585891</v>
      </c>
      <c r="AZ41" s="2">
        <f>Data!AZ41 + Data!AZ49 + Data!AZ57</f>
        <v>-0.36978895237336618</v>
      </c>
      <c r="BA41" s="2">
        <f>Data!BA41 + Data!BA49 + Data!BA57</f>
        <v>0.20467927907125771</v>
      </c>
      <c r="BB41" s="2">
        <f>Data!BB41 + Data!BB49 + Data!BB57</f>
        <v>0.69010846405554571</v>
      </c>
      <c r="BC41" s="2">
        <f>Data!BC41 + Data!BC49 + Data!BC57</f>
        <v>1.0232777948455332</v>
      </c>
      <c r="BD41" s="2">
        <f>Data!BD41 + Data!BD49 + Data!BD57</f>
        <v>1.1692825259578827</v>
      </c>
      <c r="BE41" s="2">
        <f>Data!BE41 + Data!BE49 + Data!BE57</f>
        <v>1.125288705121696</v>
      </c>
      <c r="BF41" s="2">
        <f>Data!BF41 + Data!BF49 + Data!BF57</f>
        <v>0.9190193461061259</v>
      </c>
      <c r="BG41" s="2">
        <f>Data!BG41 + Data!BG49 + Data!BG57</f>
        <v>0.60243488718966831</v>
      </c>
      <c r="BH41" s="2">
        <f>Data!BH41 + Data!BH49 + Data!BH57</f>
        <v>0.24182158371578694</v>
      </c>
      <c r="BI41" s="2">
        <f>Data!BI41 + Data!BI49 + Data!BI57</f>
        <v>-9.3963882787254982E-2</v>
      </c>
      <c r="BJ41" s="2">
        <f>Data!BJ41 + Data!BJ49 + Data!BJ57</f>
        <v>-0.34510681243833763</v>
      </c>
      <c r="BK41" s="2">
        <f>Data!BK41 + Data!BK49 + Data!BK57</f>
        <v>-0.4704057656524061</v>
      </c>
      <c r="BL41" s="2">
        <f>Data!BL41 + Data!BL49 + Data!BL57</f>
        <v>-0.45329804469513124</v>
      </c>
      <c r="BM41" s="2">
        <f>Data!BM41 + Data!BM49 + Data!BM57</f>
        <v>-0.30346179288970232</v>
      </c>
      <c r="BN41" s="2">
        <f>Data!BN41 + Data!BN49 + Data!BN57</f>
        <v>-5.3869138856005083E-2</v>
      </c>
      <c r="BO41" s="2">
        <f>Data!BO41 + Data!BO49 + Data!BO57</f>
        <v>0.24608779337786324</v>
      </c>
      <c r="BP41" s="2">
        <f>Data!BP41 + Data!BP49 + Data!BP57</f>
        <v>0.54016633253126289</v>
      </c>
      <c r="BQ41" s="2">
        <f>Data!BQ41 + Data!BQ49 + Data!BQ57</f>
        <v>0.77595852166908885</v>
      </c>
      <c r="BR41" s="2">
        <f>Data!BR41 + Data!BR49 + Data!BR57</f>
        <v>0.9151486972316637</v>
      </c>
      <c r="BS41" s="2">
        <f>Data!BS41 + Data!BS49 + Data!BS57</f>
        <v>0.94239176866888352</v>
      </c>
      <c r="BT41" s="2">
        <f>Data!BT41 + Data!BT49 + Data!BT57</f>
        <v>0.87330022312342404</v>
      </c>
      <c r="BU41" s="2">
        <f>Data!BU41 + Data!BU49 + Data!BU57</f>
        <v>0.76348035415092519</v>
      </c>
      <c r="BV41" s="2">
        <f>Data!BV41 + Data!BV49 + Data!BV57</f>
        <v>0.70710678118654735</v>
      </c>
      <c r="BW41" s="2">
        <f>Data!BW41 + Data!BW49 + Data!BW57</f>
        <v>0.76348035415092519</v>
      </c>
      <c r="BX41" s="2">
        <f>Data!BX41 + Data!BX49 + Data!BX57</f>
        <v>0.87330022312342404</v>
      </c>
      <c r="BY41" s="2">
        <f>Data!BY41 + Data!BY49 + Data!BY57</f>
        <v>0.94239176866888352</v>
      </c>
      <c r="BZ41" s="2">
        <f>Data!BZ41 + Data!BZ49 + Data!BZ57</f>
        <v>0.9151486972316637</v>
      </c>
      <c r="CA41" s="2">
        <f>Data!CA41 + Data!CA49 + Data!CA57</f>
        <v>0.77595852166908885</v>
      </c>
      <c r="CB41" s="2">
        <f>Data!CB41 + Data!CB49 + Data!CB57</f>
        <v>0.54016633253126289</v>
      </c>
      <c r="CC41" s="2">
        <f>Data!CC41 + Data!CC49 + Data!CC57</f>
        <v>0.24608779337786324</v>
      </c>
      <c r="CD41" s="2">
        <f>Data!CD41 + Data!CD49 + Data!CD57</f>
        <v>-5.3869138856005083E-2</v>
      </c>
      <c r="CE41" s="2">
        <f>Data!CE41 + Data!CE49 + Data!CE57</f>
        <v>-0.30346179288970232</v>
      </c>
      <c r="CF41" s="2">
        <f>Data!CF41 + Data!CF49 + Data!CF57</f>
        <v>-0.45329804469513124</v>
      </c>
      <c r="CG41" s="2">
        <f>Data!CG41 + Data!CG49 + Data!CG57</f>
        <v>-0.4704057656524061</v>
      </c>
      <c r="CH41" s="2">
        <f>Data!CH41 + Data!CH49 + Data!CH57</f>
        <v>-0.34510681243833763</v>
      </c>
      <c r="CI41" s="2">
        <f>Data!CI41 + Data!CI49 + Data!CI57</f>
        <v>-9.3963882787254982E-2</v>
      </c>
      <c r="CJ41" s="2">
        <f>Data!CJ41 + Data!CJ49 + Data!CJ57</f>
        <v>0.24182158371578694</v>
      </c>
      <c r="CK41" s="2">
        <f>Data!CK41 + Data!CK49 + Data!CK57</f>
        <v>0.60243488718966831</v>
      </c>
      <c r="CL41" s="2">
        <f>Data!CL41 + Data!CL49 + Data!CL57</f>
        <v>0.9190193461061259</v>
      </c>
      <c r="CM41" s="2">
        <f>Data!CM41 + Data!CM49 + Data!CM57</f>
        <v>1.125288705121696</v>
      </c>
      <c r="CN41" s="2">
        <f>Data!CN41 + Data!CN49 + Data!CN57</f>
        <v>1.1692825259578827</v>
      </c>
      <c r="CO41" s="2">
        <f>Data!CO41 + Data!CO49 + Data!CO57</f>
        <v>1.0232777948455332</v>
      </c>
      <c r="CP41" s="2">
        <f>Data!CP41 + Data!CP49 + Data!CP57</f>
        <v>0.69010846405554571</v>
      </c>
      <c r="CQ41" s="2">
        <f>Data!CQ41 + Data!CQ49 + Data!CQ57</f>
        <v>0.20467927907125771</v>
      </c>
      <c r="CR41" s="2">
        <f>Data!CR41 + Data!CR49 + Data!CR57</f>
        <v>-0.36978895237336618</v>
      </c>
      <c r="CS41" s="2">
        <f>Data!CS41 + Data!CS49 + Data!CS57</f>
        <v>-0.95039544481585891</v>
      </c>
      <c r="CT41" s="2">
        <f>Data!CT41 + Data!CT49 + Data!CT57</f>
        <v>-1.4468760577721433</v>
      </c>
      <c r="CU41" s="2">
        <f>Data!CU41 + Data!CU49 + Data!CU57</f>
        <v>-1.7757554008601686</v>
      </c>
      <c r="CV41" s="2">
        <f>Data!CV41 + Data!CV49 + Data!CV57</f>
        <v>-1.8741232482962908</v>
      </c>
      <c r="CW41" s="2">
        <f>Data!CW41 + Data!CW49 + Data!CW57</f>
        <v>-1.7108027257400029</v>
      </c>
      <c r="CX41" s="2">
        <f>Data!CX41 + Data!CX49 + Data!CX57</f>
        <v>-1.2930140891520123</v>
      </c>
      <c r="CY41" s="2">
        <f>Data!CY41 + Data!CY49 + Data!CY57</f>
        <v>-0.66728809716356952</v>
      </c>
      <c r="CZ41" s="2">
        <f>Data!CZ41 + Data!CZ49 + Data!CZ57</f>
        <v>8.5747988840851774E-2</v>
      </c>
      <c r="DA41" s="2">
        <f>Data!DA41 + Data!DA49 + Data!DA57</f>
        <v>0.86213291229619482</v>
      </c>
      <c r="DB41" s="2">
        <f>Data!DB41 + Data!DB49 + Data!DB57</f>
        <v>1.5494099386716957</v>
      </c>
      <c r="DC41" s="2">
        <f>Data!DC41 + Data!DC49 + Data!DC57</f>
        <v>2.043380187664023</v>
      </c>
      <c r="DD41" s="2">
        <f>Data!DD41 + Data!DD49 + Data!DD57</f>
        <v>2.2642396605221702</v>
      </c>
      <c r="DE41" s="2">
        <f>Data!DE41 + Data!DE49 + Data!DE57</f>
        <v>2.1695840906247703</v>
      </c>
      <c r="DF41" s="2">
        <f>Data!DF41 + Data!DF49 + Data!DF57</f>
        <v>1.762173710512571</v>
      </c>
      <c r="DG41" s="2">
        <f>Data!DG41 + Data!DG49 + Data!DG57</f>
        <v>1.0910969886145159</v>
      </c>
      <c r="DH41" s="2">
        <f>Data!DH41 + Data!DH49 + Data!DH57</f>
        <v>0.24595049306196382</v>
      </c>
      <c r="DI41" s="2">
        <f>Data!DI41 + Data!DI49 + Data!DI57</f>
        <v>-0.6552849634095228</v>
      </c>
      <c r="DJ41" s="2">
        <f>Data!DJ41 + Data!DJ49 + Data!DJ57</f>
        <v>-1.4830065005351325</v>
      </c>
      <c r="DK41" s="2">
        <f>Data!DK41 + Data!DK49 + Data!DK57</f>
        <v>-2.1149708651441896</v>
      </c>
      <c r="DL41" s="2">
        <f>Data!DL41 + Data!DL49 + Data!DL57</f>
        <v>-2.4546767092355939</v>
      </c>
      <c r="DM41" s="2">
        <f>Data!DM41 + Data!DM49 + Data!DM57</f>
        <v>-2.4463510332815175</v>
      </c>
      <c r="DN41" s="2">
        <f>Data!DN41 + Data!DN49 + Data!DN57</f>
        <v>-2.084194126451715</v>
      </c>
      <c r="DO41" s="2">
        <f>Data!DO41 + Data!DO49 + Data!DO57</f>
        <v>-1.4143560917773506</v>
      </c>
      <c r="DP41" s="2">
        <f>Data!DP41 + Data!DP49 + Data!DP57</f>
        <v>-0.52918686086569366</v>
      </c>
      <c r="DQ41" s="2">
        <f>Data!DQ41 + Data!DQ49 + Data!DQ57</f>
        <v>0.44553804782792639</v>
      </c>
      <c r="DR41" s="2">
        <f>Data!DR41 + Data!DR49 + Data!DR57</f>
        <v>1.3686373310195126</v>
      </c>
      <c r="DS41" s="2">
        <f>Data!DS41 + Data!DS49 + Data!DS57</f>
        <v>2.1041837360345594</v>
      </c>
      <c r="DT41" s="2">
        <f>Data!DT41 + Data!DT49 + Data!DT57</f>
        <v>2.5417515840589409</v>
      </c>
      <c r="DU41" s="2">
        <f>Data!DU41 + Data!DU49 + Data!DU57</f>
        <v>2.6132073879623183</v>
      </c>
      <c r="DV41" s="2">
        <f>Data!DV41 + Data!DV49 + Data!DV57</f>
        <v>2.3034677322923152</v>
      </c>
      <c r="DW41" s="2">
        <f>Data!DW41 + Data!DW49 + Data!DW57</f>
        <v>1.6535146454464378</v>
      </c>
      <c r="DX41" s="2">
        <f>Data!DX41 + Data!DX49 + Data!DX57</f>
        <v>0.75509689195910545</v>
      </c>
      <c r="DY41" s="2">
        <f>Data!DY41 + Data!DY49 + Data!DY57</f>
        <v>-0.26221247424591099</v>
      </c>
      <c r="DZ41" s="2">
        <f>Data!DZ41 + Data!DZ49 + Data!DZ57</f>
        <v>-1.2497729408425196</v>
      </c>
      <c r="EA41" s="2">
        <f>Data!EA41 + Data!EA49 + Data!EA57</f>
        <v>-2.0617189188914997</v>
      </c>
      <c r="EB41" s="2">
        <f>Data!EB41 + Data!EB49 + Data!EB57</f>
        <v>-2.5766585440117442</v>
      </c>
      <c r="EC41" s="2">
        <f>Data!EC41 + Data!EC49 + Data!EC57</f>
        <v>-2.7159795874586337</v>
      </c>
      <c r="ED41" s="2">
        <f>Data!ED41 + Data!ED49 + Data!ED57</f>
        <v>-2.455982303777843</v>
      </c>
      <c r="EE41" s="2">
        <f>Data!EE41 + Data!EE49 + Data!EE57</f>
        <v>-1.8319526687148624</v>
      </c>
      <c r="EF41" s="2">
        <f>Data!EF41 + Data!EF49 + Data!EF57</f>
        <v>-0.93347770055596191</v>
      </c>
      <c r="EG41" s="2">
        <f>Data!EG41 + Data!EG49 + Data!EG57</f>
        <v>0.10838856661814261</v>
      </c>
      <c r="EH41" s="2">
        <f>Data!EH41 + Data!EH49 + Data!EH57</f>
        <v>1.1402702807326963</v>
      </c>
      <c r="EI41" s="2">
        <f>Data!EI41 + Data!EI49 + Data!EI57</f>
        <v>2.0091219694725577</v>
      </c>
      <c r="EJ41" s="2">
        <f>Data!EJ41 + Data!EJ49 + Data!EJ57</f>
        <v>2.5850296419617536</v>
      </c>
      <c r="EK41" s="2">
        <f>Data!EK41 + Data!EK49 + Data!EK57</f>
        <v>2.7807485289307827</v>
      </c>
      <c r="EL41" s="2">
        <f>Data!EL41 + Data!EL49 + Data!EL57</f>
        <v>2.5650238183285001</v>
      </c>
      <c r="EM41" s="2">
        <f>Data!EM41 + Data!EM49 + Data!EM57</f>
        <v>1.9676478502291055</v>
      </c>
      <c r="EN41" s="2">
        <f>Data!EN41 + Data!EN49 + Data!EN57</f>
        <v>1.0754301832269861</v>
      </c>
      <c r="EO41" s="2">
        <f>Data!EO41 + Data!EO49 + Data!EO57</f>
        <v>1.9614203072588043E-2</v>
      </c>
      <c r="EP41" s="2">
        <f>Data!EP41 + Data!EP49 + Data!EP57</f>
        <v>-1.0434378786040752</v>
      </c>
      <c r="EQ41" s="2">
        <f>Data!EQ41 + Data!EQ49 + Data!EQ57</f>
        <v>-1.9554453720413432</v>
      </c>
      <c r="ER41" s="2">
        <f>Data!ER41 + Data!ER49 + Data!ER57</f>
        <v>-2.5798443456528446</v>
      </c>
      <c r="ES41" s="2">
        <f>Data!ES41 + Data!ES49 + Data!ES57</f>
        <v>-2.8223175970825611</v>
      </c>
      <c r="ET41" s="2">
        <f>Data!ET41 + Data!ET49 + Data!ET57</f>
        <v>-2.6451213653419994</v>
      </c>
      <c r="EU41" s="2">
        <f>Data!EU41 + Data!EU49 + Data!EU57</f>
        <v>-2.0730220355005478</v>
      </c>
      <c r="EV41" s="2">
        <f>Data!EV41 + Data!EV49 + Data!EV57</f>
        <v>-1.1899024118163535</v>
      </c>
      <c r="EW41" s="2">
        <f>Data!EW41 + Data!EW49 + Data!EW57</f>
        <v>-0.12649303601287154</v>
      </c>
      <c r="EX41" s="2">
        <f>Data!EX41 + Data!EX49 + Data!EX57</f>
        <v>0.95897982685609384</v>
      </c>
      <c r="EY41" s="2">
        <f>Data!EY41 + Data!EY49 + Data!EY57</f>
        <v>1.9043632180323065</v>
      </c>
      <c r="EZ41" s="2">
        <f>Data!EZ41 + Data!EZ49 + Data!EZ57</f>
        <v>2.567847511039782</v>
      </c>
    </row>
    <row r="42" spans="1:156" ht="11.25" customHeight="1" x14ac:dyDescent="0.25">
      <c r="A42" s="2">
        <f>Data!A42 + Data!A50 + Data!A58</f>
        <v>-2.0367788204393573</v>
      </c>
      <c r="B42" s="2">
        <f>Data!B42 + Data!B50 + Data!B58</f>
        <v>-1.1704510996572801</v>
      </c>
      <c r="C42" s="2">
        <f>Data!C42 + Data!C50 + Data!C58</f>
        <v>-0.13540857095674635</v>
      </c>
      <c r="D42" s="2">
        <f>Data!D42 + Data!D50 + Data!D58</f>
        <v>0.91457406156784793</v>
      </c>
      <c r="E42" s="2">
        <f>Data!E42 + Data!E50 + Data!E58</f>
        <v>1.8244807505259188</v>
      </c>
      <c r="F42" s="2">
        <f>Data!F42 + Data!F50 + Data!F58</f>
        <v>2.4609956236914137</v>
      </c>
      <c r="G42" s="2">
        <f>Data!G42 + Data!G50 + Data!G58</f>
        <v>2.7320541567505749</v>
      </c>
      <c r="H42" s="2">
        <f>Data!H42 + Data!H50 + Data!H58</f>
        <v>2.6001317097609493</v>
      </c>
      <c r="I42" s="2">
        <f>Data!I42 + Data!I50 + Data!I58</f>
        <v>2.0873527354241794</v>
      </c>
      <c r="J42" s="2">
        <f>Data!J42 + Data!J50 + Data!J58</f>
        <v>1.2717361397796405</v>
      </c>
      <c r="K42" s="2">
        <f>Data!K42 + Data!K50 + Data!K58</f>
        <v>0.27521467829132518</v>
      </c>
      <c r="L42" s="2">
        <f>Data!L42 + Data!L50 + Data!L58</f>
        <v>-0.754719129765828</v>
      </c>
      <c r="M42" s="2">
        <f>Data!M42 + Data!M50 + Data!M58</f>
        <v>-1.6669612526152553</v>
      </c>
      <c r="N42" s="2">
        <f>Data!N42 + Data!N50 + Data!N58</f>
        <v>-2.3290553212486831</v>
      </c>
      <c r="O42" s="2">
        <f>Data!O42 + Data!O50 + Data!O58</f>
        <v>-2.6464690201297865</v>
      </c>
      <c r="P42" s="2">
        <f>Data!P42 + Data!P50 + Data!P58</f>
        <v>-2.5760730653943731</v>
      </c>
      <c r="Q42" s="2">
        <f>Data!Q42 + Data!Q50 + Data!Q58</f>
        <v>-2.1318997952345438</v>
      </c>
      <c r="R42" s="2">
        <f>Data!R42 + Data!R50 + Data!R58</f>
        <v>-1.3824249268211366</v>
      </c>
      <c r="S42" s="2">
        <f>Data!S42 + Data!S50 + Data!S58</f>
        <v>-0.43988034171864021</v>
      </c>
      <c r="T42" s="2">
        <f>Data!T42 + Data!T50 + Data!T58</f>
        <v>0.55672167282804441</v>
      </c>
      <c r="U42" s="2">
        <f>Data!U42 + Data!U50 + Data!U58</f>
        <v>1.4622648884076208</v>
      </c>
      <c r="V42" s="2">
        <f>Data!V42 + Data!V50 + Data!V58</f>
        <v>2.1468077501334513</v>
      </c>
      <c r="W42" s="2">
        <f>Data!W42 + Data!W50 + Data!W58</f>
        <v>2.51432207026326</v>
      </c>
      <c r="X42" s="2">
        <f>Data!X42 + Data!X50 + Data!X58</f>
        <v>2.516173144636197</v>
      </c>
      <c r="Y42" s="2">
        <f>Data!Y42 + Data!Y50 + Data!Y58</f>
        <v>2.1574429446693362</v>
      </c>
      <c r="Z42" s="2">
        <f>Data!Z42 + Data!Z50 + Data!Z58</f>
        <v>1.4952869205442685</v>
      </c>
      <c r="AA42" s="2">
        <f>Data!AA42 + Data!AA50 + Data!AA58</f>
        <v>0.62970589303545399</v>
      </c>
      <c r="AB42" s="2">
        <f>Data!AB42 + Data!AB50 + Data!AB58</f>
        <v>-0.31177165037123855</v>
      </c>
      <c r="AC42" s="2">
        <f>Data!AC42 + Data!AC50 + Data!AC58</f>
        <v>-1.1931295337991252</v>
      </c>
      <c r="AD42" s="2">
        <f>Data!AD42 + Data!AD50 + Data!AD58</f>
        <v>-1.8897544404933453</v>
      </c>
      <c r="AE42" s="2">
        <f>Data!AE42 + Data!AE50 + Data!AE58</f>
        <v>-2.3062371429974404</v>
      </c>
      <c r="AF42" s="2">
        <f>Data!AF42 + Data!AF50 + Data!AF58</f>
        <v>-2.3895145629207102</v>
      </c>
      <c r="AG42" s="2">
        <f>Data!AG42 + Data!AG50 + Data!AG58</f>
        <v>-2.1355273273416233</v>
      </c>
      <c r="AH42" s="2">
        <f>Data!AH42 + Data!AH50 + Data!AH58</f>
        <v>-1.5885677662013764</v>
      </c>
      <c r="AI42" s="2">
        <f>Data!AI42 + Data!AI50 + Data!AI58</f>
        <v>-0.83359446791925829</v>
      </c>
      <c r="AJ42" s="2">
        <f>Data!AJ42 + Data!AJ50 + Data!AJ58</f>
        <v>1.7175402669349582E-2</v>
      </c>
      <c r="AK42" s="2">
        <f>Data!AK42 + Data!AK50 + Data!AK58</f>
        <v>0.84126949006613982</v>
      </c>
      <c r="AL42" s="2">
        <f>Data!AL42 + Data!AL50 + Data!AL58</f>
        <v>1.5239546261214676</v>
      </c>
      <c r="AM42" s="2">
        <f>Data!AM42 + Data!AM50 + Data!AM58</f>
        <v>1.9745405336490469</v>
      </c>
      <c r="AN42" s="2">
        <f>Data!AN42 + Data!AN50 + Data!AN58</f>
        <v>2.1386375589391573</v>
      </c>
      <c r="AO42" s="2">
        <f>Data!AO42 + Data!AO50 + Data!AO58</f>
        <v>2.0046839077576757</v>
      </c>
      <c r="AP42" s="2">
        <f>Data!AP42 + Data!AP50 + Data!AP58</f>
        <v>1.6039632931051622</v>
      </c>
      <c r="AQ42" s="2">
        <f>Data!AQ42 + Data!AQ50 + Data!AQ58</f>
        <v>1.0043312061377052</v>
      </c>
      <c r="AR42" s="2">
        <f>Data!AR42 + Data!AR50 + Data!AR58</f>
        <v>0.29880380798806727</v>
      </c>
      <c r="AS42" s="2">
        <f>Data!AS42 + Data!AS50 + Data!AS58</f>
        <v>-0.4091026328040247</v>
      </c>
      <c r="AT42" s="2">
        <f>Data!AT42 + Data!AT50 + Data!AT58</f>
        <v>-1.0209678964364852</v>
      </c>
      <c r="AU42" s="2">
        <f>Data!AU42 + Data!AU50 + Data!AU58</f>
        <v>-1.457624183575249</v>
      </c>
      <c r="AV42" s="2">
        <f>Data!AV42 + Data!AV50 + Data!AV58</f>
        <v>-1.6697994123431827</v>
      </c>
      <c r="AW42" s="2">
        <f>Data!AW42 + Data!AW50 + Data!AW58</f>
        <v>-1.6437832156663565</v>
      </c>
      <c r="AX42" s="2">
        <f>Data!AX42 + Data!AX50 + Data!AX58</f>
        <v>-1.4014650271552906</v>
      </c>
      <c r="AY42" s="2">
        <f>Data!AY42 + Data!AY50 + Data!AY58</f>
        <v>-0.99498045443358407</v>
      </c>
      <c r="AZ42" s="2">
        <f>Data!AZ42 + Data!AZ50 + Data!AZ58</f>
        <v>-0.49702289031023095</v>
      </c>
      <c r="BA42" s="2">
        <f>Data!BA42 + Data!BA50 + Data!BA58</f>
        <v>1.1493354794499422E-2</v>
      </c>
      <c r="BB42" s="2">
        <f>Data!BB42 + Data!BB50 + Data!BB58</f>
        <v>0.45438647215626871</v>
      </c>
      <c r="BC42" s="2">
        <f>Data!BC42 + Data!BC50 + Data!BC58</f>
        <v>0.77172879300177999</v>
      </c>
      <c r="BD42" s="2">
        <f>Data!BD42 + Data!BD50 + Data!BD58</f>
        <v>0.92819392052780003</v>
      </c>
      <c r="BE42" s="2">
        <f>Data!BE42 + Data!BE50 + Data!BE58</f>
        <v>0.91705659742436241</v>
      </c>
      <c r="BF42" s="2">
        <f>Data!BF42 + Data!BF50 + Data!BF58</f>
        <v>0.75940901326135979</v>
      </c>
      <c r="BG42" s="2">
        <f>Data!BG42 + Data!BG50 + Data!BG58</f>
        <v>0.49893849434767329</v>
      </c>
      <c r="BH42" s="2">
        <f>Data!BH42 + Data!BH50 + Data!BH58</f>
        <v>0.19331176304386785</v>
      </c>
      <c r="BI42" s="2">
        <f>Data!BI42 + Data!BI50 + Data!BI58</f>
        <v>-9.6279534357286145E-2</v>
      </c>
      <c r="BJ42" s="2">
        <f>Data!BJ42 + Data!BJ50 + Data!BJ58</f>
        <v>-0.31561507716553761</v>
      </c>
      <c r="BK42" s="2">
        <f>Data!BK42 + Data!BK50 + Data!BK58</f>
        <v>-0.42624363292872247</v>
      </c>
      <c r="BL42" s="2">
        <f>Data!BL42 + Data!BL50 + Data!BL58</f>
        <v>-0.41118021222387569</v>
      </c>
      <c r="BM42" s="2">
        <f>Data!BM42 + Data!BM50 + Data!BM58</f>
        <v>-0.27665688013765044</v>
      </c>
      <c r="BN42" s="2">
        <f>Data!BN42 + Data!BN50 + Data!BN58</f>
        <v>-4.9757651237010148E-2</v>
      </c>
      <c r="BO42" s="2">
        <f>Data!BO42 + Data!BO50 + Data!BO58</f>
        <v>0.22755439399022226</v>
      </c>
      <c r="BP42" s="2">
        <f>Data!BP42 + Data!BP50 + Data!BP58</f>
        <v>0.50695065261834249</v>
      </c>
      <c r="BQ42" s="2">
        <f>Data!BQ42 + Data!BQ50 + Data!BQ58</f>
        <v>0.74338869141205144</v>
      </c>
      <c r="BR42" s="2">
        <f>Data!BR42 + Data!BR50 + Data!BR58</f>
        <v>0.90445686445147999</v>
      </c>
      <c r="BS42" s="2">
        <f>Data!BS42 + Data!BS50 + Data!BS58</f>
        <v>0.97819177631668763</v>
      </c>
      <c r="BT42" s="2">
        <f>Data!BT42 + Data!BT50 + Data!BT58</f>
        <v>0.97825008955808612</v>
      </c>
      <c r="BU42" s="2">
        <f>Data!BU42 + Data!BU50 + Data!BU58</f>
        <v>0.94360746311637844</v>
      </c>
      <c r="BV42" s="2">
        <f>Data!BV42 + Data!BV50 + Data!BV58</f>
        <v>0.92387953251128674</v>
      </c>
      <c r="BW42" s="2">
        <f>Data!BW42 + Data!BW50 + Data!BW58</f>
        <v>0.94360746311637844</v>
      </c>
      <c r="BX42" s="2">
        <f>Data!BX42 + Data!BX50 + Data!BX58</f>
        <v>0.97825008955808612</v>
      </c>
      <c r="BY42" s="2">
        <f>Data!BY42 + Data!BY50 + Data!BY58</f>
        <v>0.97819177631668763</v>
      </c>
      <c r="BZ42" s="2">
        <f>Data!BZ42 + Data!BZ50 + Data!BZ58</f>
        <v>0.90445686445147999</v>
      </c>
      <c r="CA42" s="2">
        <f>Data!CA42 + Data!CA50 + Data!CA58</f>
        <v>0.74338869141205144</v>
      </c>
      <c r="CB42" s="2">
        <f>Data!CB42 + Data!CB50 + Data!CB58</f>
        <v>0.50695065261834249</v>
      </c>
      <c r="CC42" s="2">
        <f>Data!CC42 + Data!CC50 + Data!CC58</f>
        <v>0.22755439399022226</v>
      </c>
      <c r="CD42" s="2">
        <f>Data!CD42 + Data!CD50 + Data!CD58</f>
        <v>-4.9757651237010148E-2</v>
      </c>
      <c r="CE42" s="2">
        <f>Data!CE42 + Data!CE50 + Data!CE58</f>
        <v>-0.27665688013765044</v>
      </c>
      <c r="CF42" s="2">
        <f>Data!CF42 + Data!CF50 + Data!CF58</f>
        <v>-0.41118021222387569</v>
      </c>
      <c r="CG42" s="2">
        <f>Data!CG42 + Data!CG50 + Data!CG58</f>
        <v>-0.42624363292872247</v>
      </c>
      <c r="CH42" s="2">
        <f>Data!CH42 + Data!CH50 + Data!CH58</f>
        <v>-0.31561507716553761</v>
      </c>
      <c r="CI42" s="2">
        <f>Data!CI42 + Data!CI50 + Data!CI58</f>
        <v>-9.6279534357286145E-2</v>
      </c>
      <c r="CJ42" s="2">
        <f>Data!CJ42 + Data!CJ50 + Data!CJ58</f>
        <v>0.19331176304386785</v>
      </c>
      <c r="CK42" s="2">
        <f>Data!CK42 + Data!CK50 + Data!CK58</f>
        <v>0.49893849434767329</v>
      </c>
      <c r="CL42" s="2">
        <f>Data!CL42 + Data!CL50 + Data!CL58</f>
        <v>0.75940901326135979</v>
      </c>
      <c r="CM42" s="2">
        <f>Data!CM42 + Data!CM50 + Data!CM58</f>
        <v>0.91705659742436241</v>
      </c>
      <c r="CN42" s="2">
        <f>Data!CN42 + Data!CN50 + Data!CN58</f>
        <v>0.92819392052780003</v>
      </c>
      <c r="CO42" s="2">
        <f>Data!CO42 + Data!CO50 + Data!CO58</f>
        <v>0.77172879300177999</v>
      </c>
      <c r="CP42" s="2">
        <f>Data!CP42 + Data!CP50 + Data!CP58</f>
        <v>0.45438647215626871</v>
      </c>
      <c r="CQ42" s="2">
        <f>Data!CQ42 + Data!CQ50 + Data!CQ58</f>
        <v>1.1493354794499422E-2</v>
      </c>
      <c r="CR42" s="2">
        <f>Data!CR42 + Data!CR50 + Data!CR58</f>
        <v>-0.49702289031023095</v>
      </c>
      <c r="CS42" s="2">
        <f>Data!CS42 + Data!CS50 + Data!CS58</f>
        <v>-0.99498045443358407</v>
      </c>
      <c r="CT42" s="2">
        <f>Data!CT42 + Data!CT50 + Data!CT58</f>
        <v>-1.4014650271552906</v>
      </c>
      <c r="CU42" s="2">
        <f>Data!CU42 + Data!CU50 + Data!CU58</f>
        <v>-1.6437832156663565</v>
      </c>
      <c r="CV42" s="2">
        <f>Data!CV42 + Data!CV50 + Data!CV58</f>
        <v>-1.6697994123431827</v>
      </c>
      <c r="CW42" s="2">
        <f>Data!CW42 + Data!CW50 + Data!CW58</f>
        <v>-1.457624183575249</v>
      </c>
      <c r="CX42" s="2">
        <f>Data!CX42 + Data!CX50 + Data!CX58</f>
        <v>-1.0209678964364852</v>
      </c>
      <c r="CY42" s="2">
        <f>Data!CY42 + Data!CY50 + Data!CY58</f>
        <v>-0.4091026328040247</v>
      </c>
      <c r="CZ42" s="2">
        <f>Data!CZ42 + Data!CZ50 + Data!CZ58</f>
        <v>0.29880380798806727</v>
      </c>
      <c r="DA42" s="2">
        <f>Data!DA42 + Data!DA50 + Data!DA58</f>
        <v>1.0043312061377052</v>
      </c>
      <c r="DB42" s="2">
        <f>Data!DB42 + Data!DB50 + Data!DB58</f>
        <v>1.6039632931051622</v>
      </c>
      <c r="DC42" s="2">
        <f>Data!DC42 + Data!DC50 + Data!DC58</f>
        <v>2.0046839077576757</v>
      </c>
      <c r="DD42" s="2">
        <f>Data!DD42 + Data!DD50 + Data!DD58</f>
        <v>2.1386375589391573</v>
      </c>
      <c r="DE42" s="2">
        <f>Data!DE42 + Data!DE50 + Data!DE58</f>
        <v>1.9745405336490469</v>
      </c>
      <c r="DF42" s="2">
        <f>Data!DF42 + Data!DF50 + Data!DF58</f>
        <v>1.5239546261214676</v>
      </c>
      <c r="DG42" s="2">
        <f>Data!DG42 + Data!DG50 + Data!DG58</f>
        <v>0.84126949006613982</v>
      </c>
      <c r="DH42" s="2">
        <f>Data!DH42 + Data!DH50 + Data!DH58</f>
        <v>1.7175402669349582E-2</v>
      </c>
      <c r="DI42" s="2">
        <f>Data!DI42 + Data!DI50 + Data!DI58</f>
        <v>-0.83359446791925829</v>
      </c>
      <c r="DJ42" s="2">
        <f>Data!DJ42 + Data!DJ50 + Data!DJ58</f>
        <v>-1.5885677662013764</v>
      </c>
      <c r="DK42" s="2">
        <f>Data!DK42 + Data!DK50 + Data!DK58</f>
        <v>-2.1355273273416233</v>
      </c>
      <c r="DL42" s="2">
        <f>Data!DL42 + Data!DL50 + Data!DL58</f>
        <v>-2.3895145629207102</v>
      </c>
      <c r="DM42" s="2">
        <f>Data!DM42 + Data!DM50 + Data!DM58</f>
        <v>-2.3062371429974404</v>
      </c>
      <c r="DN42" s="2">
        <f>Data!DN42 + Data!DN50 + Data!DN58</f>
        <v>-1.8897544404933453</v>
      </c>
      <c r="DO42" s="2">
        <f>Data!DO42 + Data!DO50 + Data!DO58</f>
        <v>-1.1931295337991252</v>
      </c>
      <c r="DP42" s="2">
        <f>Data!DP42 + Data!DP50 + Data!DP58</f>
        <v>-0.31177165037123855</v>
      </c>
      <c r="DQ42" s="2">
        <f>Data!DQ42 + Data!DQ50 + Data!DQ58</f>
        <v>0.62970589303545399</v>
      </c>
      <c r="DR42" s="2">
        <f>Data!DR42 + Data!DR50 + Data!DR58</f>
        <v>1.4952869205442685</v>
      </c>
      <c r="DS42" s="2">
        <f>Data!DS42 + Data!DS50 + Data!DS58</f>
        <v>2.1574429446693362</v>
      </c>
      <c r="DT42" s="2">
        <f>Data!DT42 + Data!DT50 + Data!DT58</f>
        <v>2.516173144636197</v>
      </c>
      <c r="DU42" s="2">
        <f>Data!DU42 + Data!DU50 + Data!DU58</f>
        <v>2.51432207026326</v>
      </c>
      <c r="DV42" s="2">
        <f>Data!DV42 + Data!DV50 + Data!DV58</f>
        <v>2.1468077501334513</v>
      </c>
      <c r="DW42" s="2">
        <f>Data!DW42 + Data!DW50 + Data!DW58</f>
        <v>1.4622648884076208</v>
      </c>
      <c r="DX42" s="2">
        <f>Data!DX42 + Data!DX50 + Data!DX58</f>
        <v>0.55672167282804441</v>
      </c>
      <c r="DY42" s="2">
        <f>Data!DY42 + Data!DY50 + Data!DY58</f>
        <v>-0.43988034171864021</v>
      </c>
      <c r="DZ42" s="2">
        <f>Data!DZ42 + Data!DZ50 + Data!DZ58</f>
        <v>-1.3824249268211366</v>
      </c>
      <c r="EA42" s="2">
        <f>Data!EA42 + Data!EA50 + Data!EA58</f>
        <v>-2.1318997952345438</v>
      </c>
      <c r="EB42" s="2">
        <f>Data!EB42 + Data!EB50 + Data!EB58</f>
        <v>-2.5760730653943731</v>
      </c>
      <c r="EC42" s="2">
        <f>Data!EC42 + Data!EC50 + Data!EC58</f>
        <v>-2.6464690201297865</v>
      </c>
      <c r="ED42" s="2">
        <f>Data!ED42 + Data!ED50 + Data!ED58</f>
        <v>-2.3290553212486831</v>
      </c>
      <c r="EE42" s="2">
        <f>Data!EE42 + Data!EE50 + Data!EE58</f>
        <v>-1.6669612526152553</v>
      </c>
      <c r="EF42" s="2">
        <f>Data!EF42 + Data!EF50 + Data!EF58</f>
        <v>-0.754719129765828</v>
      </c>
      <c r="EG42" s="2">
        <f>Data!EG42 + Data!EG50 + Data!EG58</f>
        <v>0.27521467829132518</v>
      </c>
      <c r="EH42" s="2">
        <f>Data!EH42 + Data!EH50 + Data!EH58</f>
        <v>1.2717361397796405</v>
      </c>
      <c r="EI42" s="2">
        <f>Data!EI42 + Data!EI50 + Data!EI58</f>
        <v>2.0873527354241794</v>
      </c>
      <c r="EJ42" s="2">
        <f>Data!EJ42 + Data!EJ50 + Data!EJ58</f>
        <v>2.6001317097609493</v>
      </c>
      <c r="EK42" s="2">
        <f>Data!EK42 + Data!EK50 + Data!EK58</f>
        <v>2.7320541567505749</v>
      </c>
      <c r="EL42" s="2">
        <f>Data!EL42 + Data!EL50 + Data!EL58</f>
        <v>2.4609956236914137</v>
      </c>
      <c r="EM42" s="2">
        <f>Data!EM42 + Data!EM50 + Data!EM58</f>
        <v>1.8244807505259188</v>
      </c>
      <c r="EN42" s="2">
        <f>Data!EN42 + Data!EN50 + Data!EN58</f>
        <v>0.91457406156784793</v>
      </c>
      <c r="EO42" s="2">
        <f>Data!EO42 + Data!EO50 + Data!EO58</f>
        <v>-0.13540857095674635</v>
      </c>
      <c r="EP42" s="2">
        <f>Data!EP42 + Data!EP50 + Data!EP58</f>
        <v>-1.1704510996572801</v>
      </c>
      <c r="EQ42" s="2">
        <f>Data!EQ42 + Data!EQ50 + Data!EQ58</f>
        <v>-2.0367788204393573</v>
      </c>
      <c r="ER42" s="2">
        <f>Data!ER42 + Data!ER50 + Data!ER58</f>
        <v>-2.6047853047752412</v>
      </c>
      <c r="ES42" s="2">
        <f>Data!ES42 + Data!ES50 + Data!ES58</f>
        <v>-2.7885140654698448</v>
      </c>
      <c r="ET42" s="2">
        <f>Data!ET42 + Data!ET50 + Data!ET58</f>
        <v>-2.5587536660386965</v>
      </c>
      <c r="EU42" s="2">
        <f>Data!EU42 + Data!EU50 + Data!EU58</f>
        <v>-1.9477401620553796</v>
      </c>
      <c r="EV42" s="2">
        <f>Data!EV42 + Data!EV50 + Data!EV58</f>
        <v>-1.0447045947673654</v>
      </c>
      <c r="EW42" s="2">
        <f>Data!EW42 + Data!EW50 + Data!EW58</f>
        <v>1.7129027098783667E-2</v>
      </c>
      <c r="EX42" s="2">
        <f>Data!EX42 + Data!EX50 + Data!EX58</f>
        <v>1.0802031139025521</v>
      </c>
      <c r="EY42" s="2">
        <f>Data!EY42 + Data!EY50 + Data!EY58</f>
        <v>1.9860396466167931</v>
      </c>
      <c r="EZ42" s="2">
        <f>Data!EZ42 + Data!EZ50 + Data!EZ58</f>
        <v>2.5989214637871485</v>
      </c>
    </row>
    <row r="43" spans="1:156" ht="11.25" customHeight="1" x14ac:dyDescent="0.25">
      <c r="A43" s="2">
        <f>Data!A43 + Data!A51 + Data!A59</f>
        <v>-2.1161089997792222</v>
      </c>
      <c r="B43" s="2">
        <f>Data!B43 + Data!B51 + Data!B59</f>
        <v>-1.3012535256868569</v>
      </c>
      <c r="C43" s="2">
        <f>Data!C43 + Data!C51 + Data!C59</f>
        <v>-0.29962332603962921</v>
      </c>
      <c r="D43" s="2">
        <f>Data!D43 + Data!D51 + Data!D59</f>
        <v>0.74027672954089241</v>
      </c>
      <c r="E43" s="2">
        <f>Data!E43 + Data!E51 + Data!E59</f>
        <v>1.6653948307393649</v>
      </c>
      <c r="F43" s="2">
        <f>Data!F43 + Data!F51 + Data!F59</f>
        <v>2.340726755182712</v>
      </c>
      <c r="G43" s="2">
        <f>Data!G43 + Data!G51 + Data!G59</f>
        <v>2.6690462197393248</v>
      </c>
      <c r="H43" s="2">
        <f>Data!H43 + Data!H51 + Data!H59</f>
        <v>2.6048809459057596</v>
      </c>
      <c r="I43" s="2">
        <f>Data!I43 + Data!I51 + Data!I59</f>
        <v>2.1607257403071647</v>
      </c>
      <c r="J43" s="2">
        <f>Data!J43 + Data!J51 + Data!J59</f>
        <v>1.4046542676008795</v>
      </c>
      <c r="K43" s="2">
        <f>Data!K43 + Data!K51 + Data!K59</f>
        <v>0.44977332804933468</v>
      </c>
      <c r="L43" s="2">
        <f>Data!L43 + Data!L51 + Data!L59</f>
        <v>-0.56283457978735441</v>
      </c>
      <c r="M43" s="2">
        <f>Data!M43 + Data!M51 + Data!M59</f>
        <v>-1.4850906359385962</v>
      </c>
      <c r="N43" s="2">
        <f>Data!N43 + Data!N51 + Data!N59</f>
        <v>-2.1836825036030065</v>
      </c>
      <c r="O43" s="2">
        <f>Data!O43 + Data!O51 + Data!O59</f>
        <v>-2.5593953000008813</v>
      </c>
      <c r="P43" s="2">
        <f>Data!P43 + Data!P51 + Data!P59</f>
        <v>-2.5611961498513049</v>
      </c>
      <c r="Q43" s="2">
        <f>Data!Q43 + Data!Q51 + Data!Q59</f>
        <v>-2.1930700669523855</v>
      </c>
      <c r="R43" s="2">
        <f>Data!R43 + Data!R51 + Data!R59</f>
        <v>-1.5127026353585</v>
      </c>
      <c r="S43" s="2">
        <f>Data!S43 + Data!S51 + Data!S59</f>
        <v>-0.62232101251125771</v>
      </c>
      <c r="T43" s="2">
        <f>Data!T43 + Data!T51 + Data!T59</f>
        <v>0.34684321679267993</v>
      </c>
      <c r="U43" s="2">
        <f>Data!U43 + Data!U51 + Data!U59</f>
        <v>1.2540880390898008</v>
      </c>
      <c r="V43" s="2">
        <f>Data!V43 + Data!V51 + Data!V59</f>
        <v>1.9698397882082586</v>
      </c>
      <c r="W43" s="2">
        <f>Data!W43 + Data!W51 + Data!W59</f>
        <v>2.3942768379247492</v>
      </c>
      <c r="X43" s="2">
        <f>Data!X43 + Data!X51 + Data!X59</f>
        <v>2.4712823086227629</v>
      </c>
      <c r="Y43" s="2">
        <f>Data!Y43 + Data!Y51 + Data!Y59</f>
        <v>2.1957668158947139</v>
      </c>
      <c r="Z43" s="2">
        <f>Data!Z43 + Data!Z51 + Data!Z59</f>
        <v>1.6134157771202839</v>
      </c>
      <c r="AA43" s="2">
        <f>Data!AA43 + Data!AA51 + Data!AA59</f>
        <v>0.81305015469973507</v>
      </c>
      <c r="AB43" s="2">
        <f>Data!AB43 + Data!AB51 + Data!AB59</f>
        <v>-8.7126214524809176E-2</v>
      </c>
      <c r="AC43" s="2">
        <f>Data!AC43 + Data!AC51 + Data!AC59</f>
        <v>-0.95724573494332588</v>
      </c>
      <c r="AD43" s="2">
        <f>Data!AD43 + Data!AD51 + Data!AD59</f>
        <v>-1.6747781685159362</v>
      </c>
      <c r="AE43" s="2">
        <f>Data!AE43 + Data!AE51 + Data!AE59</f>
        <v>-2.1420013336094521</v>
      </c>
      <c r="AF43" s="2">
        <f>Data!AF43 + Data!AF51 + Data!AF59</f>
        <v>-2.2994209191895791</v>
      </c>
      <c r="AG43" s="2">
        <f>Data!AG43 + Data!AG51 + Data!AG59</f>
        <v>-2.1332781437034241</v>
      </c>
      <c r="AH43" s="2">
        <f>Data!AH43 + Data!AH51 + Data!AH59</f>
        <v>-1.6762038092787748</v>
      </c>
      <c r="AI43" s="2">
        <f>Data!AI43 + Data!AI51 + Data!AI59</f>
        <v>-1.0011143214072902</v>
      </c>
      <c r="AJ43" s="2">
        <f>Data!AJ43 + Data!AJ51 + Data!AJ59</f>
        <v>-0.20944160197516792</v>
      </c>
      <c r="AK43" s="2">
        <f>Data!AK43 + Data!AK51 + Data!AK59</f>
        <v>0.58440365268065941</v>
      </c>
      <c r="AL43" s="2">
        <f>Data!AL43 + Data!AL51 + Data!AL59</f>
        <v>1.2699335350690544</v>
      </c>
      <c r="AM43" s="2">
        <f>Data!AM43 + Data!AM51 + Data!AM59</f>
        <v>1.756317785937648</v>
      </c>
      <c r="AN43" s="2">
        <f>Data!AN43 + Data!AN51 + Data!AN59</f>
        <v>1.9846730687678733</v>
      </c>
      <c r="AO43" s="2">
        <f>Data!AO43 + Data!AO51 + Data!AO59</f>
        <v>1.9352143549205199</v>
      </c>
      <c r="AP43" s="2">
        <f>Data!AP43 + Data!AP51 + Data!AP59</f>
        <v>1.6283988690714586</v>
      </c>
      <c r="AQ43" s="2">
        <f>Data!AQ43 + Data!AQ51 + Data!AQ59</f>
        <v>1.1201209096124312</v>
      </c>
      <c r="AR43" s="2">
        <f>Data!AR43 + Data!AR51 + Data!AR59</f>
        <v>0.49190523571209932</v>
      </c>
      <c r="AS43" s="2">
        <f>Data!AS43 + Data!AS51 + Data!AS59</f>
        <v>-0.16223629037940845</v>
      </c>
      <c r="AT43" s="2">
        <f>Data!AT43 + Data!AT51 + Data!AT59</f>
        <v>-0.7501794311064256</v>
      </c>
      <c r="AU43" s="2">
        <f>Data!AU43 + Data!AU51 + Data!AU59</f>
        <v>-1.1950826953595326</v>
      </c>
      <c r="AV43" s="2">
        <f>Data!AV43 + Data!AV51 + Data!AV59</f>
        <v>-1.4458270795528401</v>
      </c>
      <c r="AW43" s="2">
        <f>Data!AW43 + Data!AW51 + Data!AW59</f>
        <v>-1.4830537863171354</v>
      </c>
      <c r="AX43" s="2">
        <f>Data!AX43 + Data!AX51 + Data!AX59</f>
        <v>-1.3200854677642315</v>
      </c>
      <c r="AY43" s="2">
        <f>Data!AY43 + Data!AY51 + Data!AY59</f>
        <v>-0.99883210964101832</v>
      </c>
      <c r="AZ43" s="2">
        <f>Data!AZ43 + Data!AZ51 + Data!AZ59</f>
        <v>-0.58155247444166724</v>
      </c>
      <c r="BA43" s="2">
        <f>Data!BA43 + Data!BA51 + Data!BA59</f>
        <v>-0.13994778770331451</v>
      </c>
      <c r="BB43" s="2">
        <f>Data!BB43 + Data!BB51 + Data!BB59</f>
        <v>0.25658311992715988</v>
      </c>
      <c r="BC43" s="2">
        <f>Data!BC43 + Data!BC51 + Data!BC59</f>
        <v>0.55164562902775027</v>
      </c>
      <c r="BD43" s="2">
        <f>Data!BD43 + Data!BD51 + Data!BD59</f>
        <v>0.70987265180382919</v>
      </c>
      <c r="BE43" s="2">
        <f>Data!BE43 + Data!BE51 + Data!BE59</f>
        <v>0.7211299205976498</v>
      </c>
      <c r="BF43" s="2">
        <f>Data!BF43 + Data!BF51 + Data!BF59</f>
        <v>0.60042252097372417</v>
      </c>
      <c r="BG43" s="2">
        <f>Data!BG43 + Data!BG51 + Data!BG59</f>
        <v>0.3837333220009187</v>
      </c>
      <c r="BH43" s="2">
        <f>Data!BH43 + Data!BH51 + Data!BH59</f>
        <v>0.12067226886928714</v>
      </c>
      <c r="BI43" s="2">
        <f>Data!BI43 + Data!BI51 + Data!BI59</f>
        <v>-0.13470156629013305</v>
      </c>
      <c r="BJ43" s="2">
        <f>Data!BJ43 + Data!BJ51 + Data!BJ59</f>
        <v>-0.33327862818033288</v>
      </c>
      <c r="BK43" s="2">
        <f>Data!BK43 + Data!BK51 + Data!BK59</f>
        <v>-0.43893767271353773</v>
      </c>
      <c r="BL43" s="2">
        <f>Data!BL43 + Data!BL51 + Data!BL59</f>
        <v>-0.43392826327385736</v>
      </c>
      <c r="BM43" s="2">
        <f>Data!BM43 + Data!BM51 + Data!BM59</f>
        <v>-0.32078807318807012</v>
      </c>
      <c r="BN43" s="2">
        <f>Data!BN43 + Data!BN51 + Data!BN59</f>
        <v>-0.1205900171499571</v>
      </c>
      <c r="BO43" s="2">
        <f>Data!BO43 + Data!BO51 + Data!BO59</f>
        <v>0.13207010009441988</v>
      </c>
      <c r="BP43" s="2">
        <f>Data!BP43 + Data!BP51 + Data!BP59</f>
        <v>0.3964108520715659</v>
      </c>
      <c r="BQ43" s="2">
        <f>Data!BQ43 + Data!BQ51 + Data!BQ59</f>
        <v>0.63384103539358072</v>
      </c>
      <c r="BR43" s="2">
        <f>Data!BR43 + Data!BR51 + Data!BR59</f>
        <v>0.81593408614069229</v>
      </c>
      <c r="BS43" s="2">
        <f>Data!BS43 + Data!BS51 + Data!BS59</f>
        <v>0.93052030312799849</v>
      </c>
      <c r="BT43" s="2">
        <f>Data!BT43 + Data!BT51 + Data!BT59</f>
        <v>0.98420596031889995</v>
      </c>
      <c r="BU43" s="2">
        <f>Data!BU43 + Data!BU51 + Data!BU59</f>
        <v>0.99891695061957686</v>
      </c>
      <c r="BV43" s="2">
        <f>Data!BV43 + Data!BV51 + Data!BV59</f>
        <v>1</v>
      </c>
      <c r="BW43" s="2">
        <f>Data!BW43 + Data!BW51 + Data!BW59</f>
        <v>0.99891695061957686</v>
      </c>
      <c r="BX43" s="2">
        <f>Data!BX43 + Data!BX51 + Data!BX59</f>
        <v>0.98420596031889995</v>
      </c>
      <c r="BY43" s="2">
        <f>Data!BY43 + Data!BY51 + Data!BY59</f>
        <v>0.93052030312799849</v>
      </c>
      <c r="BZ43" s="2">
        <f>Data!BZ43 + Data!BZ51 + Data!BZ59</f>
        <v>0.81593408614069229</v>
      </c>
      <c r="CA43" s="2">
        <f>Data!CA43 + Data!CA51 + Data!CA59</f>
        <v>0.63384103539358072</v>
      </c>
      <c r="CB43" s="2">
        <f>Data!CB43 + Data!CB51 + Data!CB59</f>
        <v>0.3964108520715659</v>
      </c>
      <c r="CC43" s="2">
        <f>Data!CC43 + Data!CC51 + Data!CC59</f>
        <v>0.13207010009441988</v>
      </c>
      <c r="CD43" s="2">
        <f>Data!CD43 + Data!CD51 + Data!CD59</f>
        <v>-0.1205900171499571</v>
      </c>
      <c r="CE43" s="2">
        <f>Data!CE43 + Data!CE51 + Data!CE59</f>
        <v>-0.32078807318807012</v>
      </c>
      <c r="CF43" s="2">
        <f>Data!CF43 + Data!CF51 + Data!CF59</f>
        <v>-0.43392826327385736</v>
      </c>
      <c r="CG43" s="2">
        <f>Data!CG43 + Data!CG51 + Data!CG59</f>
        <v>-0.43893767271353773</v>
      </c>
      <c r="CH43" s="2">
        <f>Data!CH43 + Data!CH51 + Data!CH59</f>
        <v>-0.33327862818033288</v>
      </c>
      <c r="CI43" s="2">
        <f>Data!CI43 + Data!CI51 + Data!CI59</f>
        <v>-0.13470156629013305</v>
      </c>
      <c r="CJ43" s="2">
        <f>Data!CJ43 + Data!CJ51 + Data!CJ59</f>
        <v>0.12067226886928714</v>
      </c>
      <c r="CK43" s="2">
        <f>Data!CK43 + Data!CK51 + Data!CK59</f>
        <v>0.3837333220009187</v>
      </c>
      <c r="CL43" s="2">
        <f>Data!CL43 + Data!CL51 + Data!CL59</f>
        <v>0.60042252097372417</v>
      </c>
      <c r="CM43" s="2">
        <f>Data!CM43 + Data!CM51 + Data!CM59</f>
        <v>0.7211299205976498</v>
      </c>
      <c r="CN43" s="2">
        <f>Data!CN43 + Data!CN51 + Data!CN59</f>
        <v>0.70987265180382919</v>
      </c>
      <c r="CO43" s="2">
        <f>Data!CO43 + Data!CO51 + Data!CO59</f>
        <v>0.55164562902775027</v>
      </c>
      <c r="CP43" s="2">
        <f>Data!CP43 + Data!CP51 + Data!CP59</f>
        <v>0.25658311992715988</v>
      </c>
      <c r="CQ43" s="2">
        <f>Data!CQ43 + Data!CQ51 + Data!CQ59</f>
        <v>-0.13994778770331451</v>
      </c>
      <c r="CR43" s="2">
        <f>Data!CR43 + Data!CR51 + Data!CR59</f>
        <v>-0.58155247444166724</v>
      </c>
      <c r="CS43" s="2">
        <f>Data!CS43 + Data!CS51 + Data!CS59</f>
        <v>-0.99883210964101832</v>
      </c>
      <c r="CT43" s="2">
        <f>Data!CT43 + Data!CT51 + Data!CT59</f>
        <v>-1.3200854677642315</v>
      </c>
      <c r="CU43" s="2">
        <f>Data!CU43 + Data!CU51 + Data!CU59</f>
        <v>-1.4830537863171354</v>
      </c>
      <c r="CV43" s="2">
        <f>Data!CV43 + Data!CV51 + Data!CV59</f>
        <v>-1.4458270795528401</v>
      </c>
      <c r="CW43" s="2">
        <f>Data!CW43 + Data!CW51 + Data!CW59</f>
        <v>-1.1950826953595326</v>
      </c>
      <c r="CX43" s="2">
        <f>Data!CX43 + Data!CX51 + Data!CX59</f>
        <v>-0.7501794311064256</v>
      </c>
      <c r="CY43" s="2">
        <f>Data!CY43 + Data!CY51 + Data!CY59</f>
        <v>-0.16223629037940845</v>
      </c>
      <c r="CZ43" s="2">
        <f>Data!CZ43 + Data!CZ51 + Data!CZ59</f>
        <v>0.49190523571209932</v>
      </c>
      <c r="DA43" s="2">
        <f>Data!DA43 + Data!DA51 + Data!DA59</f>
        <v>1.1201209096124312</v>
      </c>
      <c r="DB43" s="2">
        <f>Data!DB43 + Data!DB51 + Data!DB59</f>
        <v>1.6283988690714586</v>
      </c>
      <c r="DC43" s="2">
        <f>Data!DC43 + Data!DC51 + Data!DC59</f>
        <v>1.9352143549205199</v>
      </c>
      <c r="DD43" s="2">
        <f>Data!DD43 + Data!DD51 + Data!DD59</f>
        <v>1.9846730687678733</v>
      </c>
      <c r="DE43" s="2">
        <f>Data!DE43 + Data!DE51 + Data!DE59</f>
        <v>1.756317785937648</v>
      </c>
      <c r="DF43" s="2">
        <f>Data!DF43 + Data!DF51 + Data!DF59</f>
        <v>1.2699335350690544</v>
      </c>
      <c r="DG43" s="2">
        <f>Data!DG43 + Data!DG51 + Data!DG59</f>
        <v>0.58440365268065941</v>
      </c>
      <c r="DH43" s="2">
        <f>Data!DH43 + Data!DH51 + Data!DH59</f>
        <v>-0.20944160197516792</v>
      </c>
      <c r="DI43" s="2">
        <f>Data!DI43 + Data!DI51 + Data!DI59</f>
        <v>-1.0011143214072902</v>
      </c>
      <c r="DJ43" s="2">
        <f>Data!DJ43 + Data!DJ51 + Data!DJ59</f>
        <v>-1.6762038092787748</v>
      </c>
      <c r="DK43" s="2">
        <f>Data!DK43 + Data!DK51 + Data!DK59</f>
        <v>-2.1332781437034241</v>
      </c>
      <c r="DL43" s="2">
        <f>Data!DL43 + Data!DL51 + Data!DL59</f>
        <v>-2.2994209191895791</v>
      </c>
      <c r="DM43" s="2">
        <f>Data!DM43 + Data!DM51 + Data!DM59</f>
        <v>-2.1420013336094521</v>
      </c>
      <c r="DN43" s="2">
        <f>Data!DN43 + Data!DN51 + Data!DN59</f>
        <v>-1.6747781685159362</v>
      </c>
      <c r="DO43" s="2">
        <f>Data!DO43 + Data!DO51 + Data!DO59</f>
        <v>-0.95724573494332588</v>
      </c>
      <c r="DP43" s="2">
        <f>Data!DP43 + Data!DP51 + Data!DP59</f>
        <v>-8.7126214524809176E-2</v>
      </c>
      <c r="DQ43" s="2">
        <f>Data!DQ43 + Data!DQ51 + Data!DQ59</f>
        <v>0.81305015469973507</v>
      </c>
      <c r="DR43" s="2">
        <f>Data!DR43 + Data!DR51 + Data!DR59</f>
        <v>1.6134157771202839</v>
      </c>
      <c r="DS43" s="2">
        <f>Data!DS43 + Data!DS51 + Data!DS59</f>
        <v>2.1957668158947139</v>
      </c>
      <c r="DT43" s="2">
        <f>Data!DT43 + Data!DT51 + Data!DT59</f>
        <v>2.4712823086227629</v>
      </c>
      <c r="DU43" s="2">
        <f>Data!DU43 + Data!DU51 + Data!DU59</f>
        <v>2.3942768379247492</v>
      </c>
      <c r="DV43" s="2">
        <f>Data!DV43 + Data!DV51 + Data!DV59</f>
        <v>1.9698397882082586</v>
      </c>
      <c r="DW43" s="2">
        <f>Data!DW43 + Data!DW51 + Data!DW59</f>
        <v>1.2540880390898008</v>
      </c>
      <c r="DX43" s="2">
        <f>Data!DX43 + Data!DX51 + Data!DX59</f>
        <v>0.34684321679267993</v>
      </c>
      <c r="DY43" s="2">
        <f>Data!DY43 + Data!DY51 + Data!DY59</f>
        <v>-0.62232101251125771</v>
      </c>
      <c r="DZ43" s="2">
        <f>Data!DZ43 + Data!DZ51 + Data!DZ59</f>
        <v>-1.5127026353585</v>
      </c>
      <c r="EA43" s="2">
        <f>Data!EA43 + Data!EA51 + Data!EA59</f>
        <v>-2.1930700669523855</v>
      </c>
      <c r="EB43" s="2">
        <f>Data!EB43 + Data!EB51 + Data!EB59</f>
        <v>-2.5611961498513049</v>
      </c>
      <c r="EC43" s="2">
        <f>Data!EC43 + Data!EC51 + Data!EC59</f>
        <v>-2.5593953000008813</v>
      </c>
      <c r="ED43" s="2">
        <f>Data!ED43 + Data!ED51 + Data!ED59</f>
        <v>-2.1836825036030065</v>
      </c>
      <c r="EE43" s="2">
        <f>Data!EE43 + Data!EE51 + Data!EE59</f>
        <v>-1.4850906359385962</v>
      </c>
      <c r="EF43" s="2">
        <f>Data!EF43 + Data!EF51 + Data!EF59</f>
        <v>-0.56283457978735441</v>
      </c>
      <c r="EG43" s="2">
        <f>Data!EG43 + Data!EG51 + Data!EG59</f>
        <v>0.44977332804933468</v>
      </c>
      <c r="EH43" s="2">
        <f>Data!EH43 + Data!EH51 + Data!EH59</f>
        <v>1.4046542676008795</v>
      </c>
      <c r="EI43" s="2">
        <f>Data!EI43 + Data!EI51 + Data!EI59</f>
        <v>2.1607257403071647</v>
      </c>
      <c r="EJ43" s="2">
        <f>Data!EJ43 + Data!EJ51 + Data!EJ59</f>
        <v>2.6048809459057596</v>
      </c>
      <c r="EK43" s="2">
        <f>Data!EK43 + Data!EK51 + Data!EK59</f>
        <v>2.6690462197393248</v>
      </c>
      <c r="EL43" s="2">
        <f>Data!EL43 + Data!EL51 + Data!EL59</f>
        <v>2.340726755182712</v>
      </c>
      <c r="EM43" s="2">
        <f>Data!EM43 + Data!EM51 + Data!EM59</f>
        <v>1.6653948307393649</v>
      </c>
      <c r="EN43" s="2">
        <f>Data!EN43 + Data!EN51 + Data!EN59</f>
        <v>0.74027672954089241</v>
      </c>
      <c r="EO43" s="2">
        <f>Data!EO43 + Data!EO51 + Data!EO59</f>
        <v>-0.29962332603962921</v>
      </c>
      <c r="EP43" s="2">
        <f>Data!EP43 + Data!EP51 + Data!EP59</f>
        <v>-1.3012535256868569</v>
      </c>
      <c r="EQ43" s="2">
        <f>Data!EQ43 + Data!EQ51 + Data!EQ59</f>
        <v>-2.1161089997792222</v>
      </c>
      <c r="ER43" s="2">
        <f>Data!ER43 + Data!ER51 + Data!ER59</f>
        <v>-2.6223435402201263</v>
      </c>
      <c r="ES43" s="2">
        <f>Data!ES43 + Data!ES51 + Data!ES59</f>
        <v>-2.7430921997996771</v>
      </c>
      <c r="ET43" s="2">
        <f>Data!ET43 + Data!ET51 + Data!ET59</f>
        <v>-2.458235474862402</v>
      </c>
      <c r="EU43" s="2">
        <f>Data!EU43 + Data!EU51 + Data!EU59</f>
        <v>-1.8077931649764984</v>
      </c>
      <c r="EV43" s="2">
        <f>Data!EV43 + Data!EV51 + Data!EV59</f>
        <v>-0.88637375071264846</v>
      </c>
      <c r="EW43" s="2">
        <f>Data!EW43 + Data!EW51 + Data!EW59</f>
        <v>0.17056028975001575</v>
      </c>
      <c r="EX43" s="2">
        <f>Data!EX43 + Data!EX51 + Data!EX59</f>
        <v>1.2066191458404258</v>
      </c>
      <c r="EY43" s="2">
        <f>Data!EY43 + Data!EY51 + Data!EY59</f>
        <v>2.0676694991214637</v>
      </c>
      <c r="EZ43" s="2">
        <f>Data!EZ43 + Data!EZ51 + Data!EZ59</f>
        <v>2.6248309221449215</v>
      </c>
    </row>
    <row r="44" spans="1:156" ht="11.25" customHeight="1" x14ac:dyDescent="0.25">
      <c r="A44" s="2">
        <f>Data!A44 + Data!A52 + Data!A60</f>
        <v>-2.1908223210685862</v>
      </c>
      <c r="B44" s="2">
        <f>Data!B44 + Data!B52 + Data!B60</f>
        <v>-1.4333411756785908</v>
      </c>
      <c r="C44" s="2">
        <f>Data!C44 + Data!C52 + Data!C60</f>
        <v>-0.47100039066334709</v>
      </c>
      <c r="D44" s="2">
        <f>Data!D44 + Data!D52 + Data!D60</f>
        <v>0.55377980390194947</v>
      </c>
      <c r="E44" s="2">
        <f>Data!E44 + Data!E52 + Data!E60</f>
        <v>1.4906276025808944</v>
      </c>
      <c r="F44" s="2">
        <f>Data!F44 + Data!F52 + Data!F60</f>
        <v>2.2033671189123472</v>
      </c>
      <c r="G44" s="2">
        <f>Data!G44 + Data!G52 + Data!G60</f>
        <v>2.589853680423218</v>
      </c>
      <c r="H44" s="2">
        <f>Data!H44 + Data!H52 + Data!H60</f>
        <v>2.5965994327744544</v>
      </c>
      <c r="I44" s="2">
        <f>Data!I44 + Data!I52 + Data!I60</f>
        <v>2.2260941216000072</v>
      </c>
      <c r="J44" s="2">
        <f>Data!J44 + Data!J52 + Data!J60</f>
        <v>1.5358288541143099</v>
      </c>
      <c r="K44" s="2">
        <f>Data!K44 + Data!K52 + Data!K60</f>
        <v>0.62926684691033652</v>
      </c>
      <c r="L44" s="2">
        <f>Data!L44 + Data!L52 + Data!L60</f>
        <v>-0.35981040578374712</v>
      </c>
      <c r="M44" s="2">
        <f>Data!M44 + Data!M52 + Data!M60</f>
        <v>-1.2871954388419422</v>
      </c>
      <c r="N44" s="2">
        <f>Data!N44 + Data!N52 + Data!N60</f>
        <v>-2.019407537223203</v>
      </c>
      <c r="O44" s="2">
        <f>Data!O44 + Data!O52 + Data!O60</f>
        <v>-2.452984260064067</v>
      </c>
      <c r="P44" s="2">
        <f>Data!P44 + Data!P52 + Data!P60</f>
        <v>-2.5291098763704811</v>
      </c>
      <c r="Q44" s="2">
        <f>Data!Q44 + Data!Q52 + Data!Q60</f>
        <v>-2.2415075809288703</v>
      </c>
      <c r="R44" s="2">
        <f>Data!R44 + Data!R52 + Data!R60</f>
        <v>-1.6365459187405391</v>
      </c>
      <c r="S44" s="2">
        <f>Data!S44 + Data!S52 + Data!S60</f>
        <v>-0.80567188017840163</v>
      </c>
      <c r="T44" s="2">
        <f>Data!T44 + Data!T52 + Data!T60</f>
        <v>0.1285908132511383</v>
      </c>
      <c r="U44" s="2">
        <f>Data!U44 + Data!U52 + Data!U60</f>
        <v>1.0309158958464</v>
      </c>
      <c r="V44" s="2">
        <f>Data!V44 + Data!V52 + Data!V60</f>
        <v>1.7729707037801821</v>
      </c>
      <c r="W44" s="2">
        <f>Data!W44 + Data!W52 + Data!W60</f>
        <v>2.2518123943630508</v>
      </c>
      <c r="X44" s="2">
        <f>Data!X44 + Data!X52 + Data!X60</f>
        <v>2.4042254832661514</v>
      </c>
      <c r="Y44" s="2">
        <f>Data!Y44 + Data!Y52 + Data!Y60</f>
        <v>2.2149922754495668</v>
      </c>
      <c r="Z44" s="2">
        <f>Data!Z44 + Data!Z52 + Data!Z60</f>
        <v>1.7180212273910658</v>
      </c>
      <c r="AA44" s="2">
        <f>Data!AA44 + Data!AA52 + Data!AA60</f>
        <v>0.99033063983368363</v>
      </c>
      <c r="AB44" s="2">
        <f>Data!AB44 + Data!AB52 + Data!AB60</f>
        <v>0.13993428382208362</v>
      </c>
      <c r="AC44" s="2">
        <f>Data!AC44 + Data!AC52 + Data!AC60</f>
        <v>-0.71045367343439425</v>
      </c>
      <c r="AD44" s="2">
        <f>Data!AD44 + Data!AD52 + Data!AD60</f>
        <v>-1.4414101342913566</v>
      </c>
      <c r="AE44" s="2">
        <f>Data!AE44 + Data!AE52 + Data!AE60</f>
        <v>-1.9538207971870838</v>
      </c>
      <c r="AF44" s="2">
        <f>Data!AF44 + Data!AF52 + Data!AF60</f>
        <v>-2.1824679340493218</v>
      </c>
      <c r="AG44" s="2">
        <f>Data!AG44 + Data!AG52 + Data!AG60</f>
        <v>-2.1043040809808522</v>
      </c>
      <c r="AH44" s="2">
        <f>Data!AH44 + Data!AH52 + Data!AH60</f>
        <v>-1.7403634919934858</v>
      </c>
      <c r="AI44" s="2">
        <f>Data!AI44 + Data!AI52 + Data!AI60</f>
        <v>-1.1512315855862438</v>
      </c>
      <c r="AJ44" s="2">
        <f>Data!AJ44 + Data!AJ52 + Data!AJ60</f>
        <v>-0.42694524336973816</v>
      </c>
      <c r="AK44" s="2">
        <f>Data!AK44 + Data!AK52 + Data!AK60</f>
        <v>0.3270083343287471</v>
      </c>
      <c r="AL44" s="2">
        <f>Data!AL44 + Data!AL52 + Data!AL60</f>
        <v>1.0054040690759205</v>
      </c>
      <c r="AM44" s="2">
        <f>Data!AM44 + Data!AM52 + Data!AM60</f>
        <v>1.5183330987227479</v>
      </c>
      <c r="AN44" s="2">
        <f>Data!AN44 + Data!AN52 + Data!AN60</f>
        <v>1.8034092104419481</v>
      </c>
      <c r="AO44" s="2">
        <f>Data!AO44 + Data!AO52 + Data!AO60</f>
        <v>1.8334404581430783</v>
      </c>
      <c r="AP44" s="2">
        <f>Data!AP44 + Data!AP52 + Data!AP60</f>
        <v>1.6186171373988634</v>
      </c>
      <c r="AQ44" s="2">
        <f>Data!AQ44 + Data!AQ52 + Data!AQ60</f>
        <v>1.2031227339940327</v>
      </c>
      <c r="AR44" s="2">
        <f>Data!AR44 + Data!AR52 + Data!AR60</f>
        <v>0.65691363735216424</v>
      </c>
      <c r="AS44" s="2">
        <f>Data!AS44 + Data!AS52 + Data!AS60</f>
        <v>6.4109380541569561E-2</v>
      </c>
      <c r="AT44" s="2">
        <f>Data!AT44 + Data!AT52 + Data!AT60</f>
        <v>-0.49011328317942027</v>
      </c>
      <c r="AU44" s="2">
        <f>Data!AU44 + Data!AU52 + Data!AU60</f>
        <v>-0.93208269690170964</v>
      </c>
      <c r="AV44" s="2">
        <f>Data!AV44 + Data!AV52 + Data!AV60</f>
        <v>-1.2097817757489486</v>
      </c>
      <c r="AW44" s="2">
        <f>Data!AW44 + Data!AW52 + Data!AW60</f>
        <v>-1.2991656321994423</v>
      </c>
      <c r="AX44" s="2">
        <f>Data!AX44 + Data!AX52 + Data!AX60</f>
        <v>-1.2058789018280005</v>
      </c>
      <c r="AY44" s="2">
        <f>Data!AY44 + Data!AY52 + Data!AY60</f>
        <v>-0.96234733971952391</v>
      </c>
      <c r="AZ44" s="2">
        <f>Data!AZ44 + Data!AZ52 + Data!AZ60</f>
        <v>-0.62093494634375446</v>
      </c>
      <c r="BA44" s="2">
        <f>Data!BA44 + Data!BA52 + Data!BA60</f>
        <v>-0.24443739606612358</v>
      </c>
      <c r="BB44" s="2">
        <f>Data!BB44 + Data!BB52 + Data!BB60</f>
        <v>0.10446088414611565</v>
      </c>
      <c r="BC44" s="2">
        <f>Data!BC44 + Data!BC52 + Data!BC60</f>
        <v>0.37305293835196551</v>
      </c>
      <c r="BD44" s="2">
        <f>Data!BD44 + Data!BD52 + Data!BD60</f>
        <v>0.52627456558948715</v>
      </c>
      <c r="BE44" s="2">
        <f>Data!BE44 + Data!BE52 + Data!BE60</f>
        <v>0.55106774832849847</v>
      </c>
      <c r="BF44" s="2">
        <f>Data!BF44 + Data!BF52 + Data!BF60</f>
        <v>0.45692313631420955</v>
      </c>
      <c r="BG44" s="2">
        <f>Data!BG44 + Data!BG52 + Data!BG60</f>
        <v>0.27272388797490144</v>
      </c>
      <c r="BH44" s="2">
        <f>Data!BH44 + Data!BH52 + Data!BH60</f>
        <v>4.0608731529923336E-2</v>
      </c>
      <c r="BI44" s="2">
        <f>Data!BI44 + Data!BI52 + Data!BI60</f>
        <v>-0.19197291926500293</v>
      </c>
      <c r="BJ44" s="2">
        <f>Data!BJ44 + Data!BJ52 + Data!BJ60</f>
        <v>-0.38059569193564957</v>
      </c>
      <c r="BK44" s="2">
        <f>Data!BK44 + Data!BK52 + Data!BK60</f>
        <v>-0.49116210821095718</v>
      </c>
      <c r="BL44" s="2">
        <f>Data!BL44 + Data!BL52 + Data!BL60</f>
        <v>-0.5049872276394376</v>
      </c>
      <c r="BM44" s="2">
        <f>Data!BM44 + Data!BM52 + Data!BM60</f>
        <v>-0.42089715721095439</v>
      </c>
      <c r="BN44" s="2">
        <f>Data!BN44 + Data!BN52 + Data!BN60</f>
        <v>-0.25410936582427712</v>
      </c>
      <c r="BO44" s="2">
        <f>Data!BO44 + Data!BO52 + Data!BO60</f>
        <v>-3.2219791962965427E-2</v>
      </c>
      <c r="BP44" s="2">
        <f>Data!BP44 + Data!BP52 + Data!BP60</f>
        <v>0.21088835195070244</v>
      </c>
      <c r="BQ44" s="2">
        <f>Data!BQ44 + Data!BQ52 + Data!BQ60</f>
        <v>0.44204369054153425</v>
      </c>
      <c r="BR44" s="2">
        <f>Data!BR44 + Data!BR52 + Data!BR60</f>
        <v>0.63532648918966717</v>
      </c>
      <c r="BS44" s="2">
        <f>Data!BS44 + Data!BS52 + Data!BS60</f>
        <v>0.77671168170825644</v>
      </c>
      <c r="BT44" s="2">
        <f>Data!BT44 + Data!BT52 + Data!BT60</f>
        <v>0.86538658000304203</v>
      </c>
      <c r="BU44" s="2">
        <f>Data!BU44 + Data!BU52 + Data!BU60</f>
        <v>0.91056426607352714</v>
      </c>
      <c r="BV44" s="2">
        <f>Data!BV44 + Data!BV52 + Data!BV60</f>
        <v>0.92387953251128685</v>
      </c>
      <c r="BW44" s="2">
        <f>Data!BW44 + Data!BW52 + Data!BW60</f>
        <v>0.91056426607352714</v>
      </c>
      <c r="BX44" s="2">
        <f>Data!BX44 + Data!BX52 + Data!BX60</f>
        <v>0.86538658000304203</v>
      </c>
      <c r="BY44" s="2">
        <f>Data!BY44 + Data!BY52 + Data!BY60</f>
        <v>0.77671168170825644</v>
      </c>
      <c r="BZ44" s="2">
        <f>Data!BZ44 + Data!BZ52 + Data!BZ60</f>
        <v>0.63532648918966717</v>
      </c>
      <c r="CA44" s="2">
        <f>Data!CA44 + Data!CA52 + Data!CA60</f>
        <v>0.44204369054153425</v>
      </c>
      <c r="CB44" s="2">
        <f>Data!CB44 + Data!CB52 + Data!CB60</f>
        <v>0.21088835195070244</v>
      </c>
      <c r="CC44" s="2">
        <f>Data!CC44 + Data!CC52 + Data!CC60</f>
        <v>-3.2219791962965427E-2</v>
      </c>
      <c r="CD44" s="2">
        <f>Data!CD44 + Data!CD52 + Data!CD60</f>
        <v>-0.25410936582427712</v>
      </c>
      <c r="CE44" s="2">
        <f>Data!CE44 + Data!CE52 + Data!CE60</f>
        <v>-0.42089715721095439</v>
      </c>
      <c r="CF44" s="2">
        <f>Data!CF44 + Data!CF52 + Data!CF60</f>
        <v>-0.5049872276394376</v>
      </c>
      <c r="CG44" s="2">
        <f>Data!CG44 + Data!CG52 + Data!CG60</f>
        <v>-0.49116210821095718</v>
      </c>
      <c r="CH44" s="2">
        <f>Data!CH44 + Data!CH52 + Data!CH60</f>
        <v>-0.38059569193564957</v>
      </c>
      <c r="CI44" s="2">
        <f>Data!CI44 + Data!CI52 + Data!CI60</f>
        <v>-0.19197291926500293</v>
      </c>
      <c r="CJ44" s="2">
        <f>Data!CJ44 + Data!CJ52 + Data!CJ60</f>
        <v>4.0608731529923336E-2</v>
      </c>
      <c r="CK44" s="2">
        <f>Data!CK44 + Data!CK52 + Data!CK60</f>
        <v>0.27272388797490144</v>
      </c>
      <c r="CL44" s="2">
        <f>Data!CL44 + Data!CL52 + Data!CL60</f>
        <v>0.45692313631420955</v>
      </c>
      <c r="CM44" s="2">
        <f>Data!CM44 + Data!CM52 + Data!CM60</f>
        <v>0.55106774832849847</v>
      </c>
      <c r="CN44" s="2">
        <f>Data!CN44 + Data!CN52 + Data!CN60</f>
        <v>0.52627456558948715</v>
      </c>
      <c r="CO44" s="2">
        <f>Data!CO44 + Data!CO52 + Data!CO60</f>
        <v>0.37305293835196551</v>
      </c>
      <c r="CP44" s="2">
        <f>Data!CP44 + Data!CP52 + Data!CP60</f>
        <v>0.10446088414611565</v>
      </c>
      <c r="CQ44" s="2">
        <f>Data!CQ44 + Data!CQ52 + Data!CQ60</f>
        <v>-0.24443739606612358</v>
      </c>
      <c r="CR44" s="2">
        <f>Data!CR44 + Data!CR52 + Data!CR60</f>
        <v>-0.62093494634375446</v>
      </c>
      <c r="CS44" s="2">
        <f>Data!CS44 + Data!CS52 + Data!CS60</f>
        <v>-0.96234733971952391</v>
      </c>
      <c r="CT44" s="2">
        <f>Data!CT44 + Data!CT52 + Data!CT60</f>
        <v>-1.2058789018280005</v>
      </c>
      <c r="CU44" s="2">
        <f>Data!CU44 + Data!CU52 + Data!CU60</f>
        <v>-1.2991656321994423</v>
      </c>
      <c r="CV44" s="2">
        <f>Data!CV44 + Data!CV52 + Data!CV60</f>
        <v>-1.2097817757489486</v>
      </c>
      <c r="CW44" s="2">
        <f>Data!CW44 + Data!CW52 + Data!CW60</f>
        <v>-0.93208269690170964</v>
      </c>
      <c r="CX44" s="2">
        <f>Data!CX44 + Data!CX52 + Data!CX60</f>
        <v>-0.49011328317942027</v>
      </c>
      <c r="CY44" s="2">
        <f>Data!CY44 + Data!CY52 + Data!CY60</f>
        <v>6.4109380541569561E-2</v>
      </c>
      <c r="CZ44" s="2">
        <f>Data!CZ44 + Data!CZ52 + Data!CZ60</f>
        <v>0.65691363735216424</v>
      </c>
      <c r="DA44" s="2">
        <f>Data!DA44 + Data!DA52 + Data!DA60</f>
        <v>1.2031227339940327</v>
      </c>
      <c r="DB44" s="2">
        <f>Data!DB44 + Data!DB52 + Data!DB60</f>
        <v>1.6186171373988634</v>
      </c>
      <c r="DC44" s="2">
        <f>Data!DC44 + Data!DC52 + Data!DC60</f>
        <v>1.8334404581430783</v>
      </c>
      <c r="DD44" s="2">
        <f>Data!DD44 + Data!DD52 + Data!DD60</f>
        <v>1.8034092104419481</v>
      </c>
      <c r="DE44" s="2">
        <f>Data!DE44 + Data!DE52 + Data!DE60</f>
        <v>1.5183330987227479</v>
      </c>
      <c r="DF44" s="2">
        <f>Data!DF44 + Data!DF52 + Data!DF60</f>
        <v>1.0054040690759205</v>
      </c>
      <c r="DG44" s="2">
        <f>Data!DG44 + Data!DG52 + Data!DG60</f>
        <v>0.3270083343287471</v>
      </c>
      <c r="DH44" s="2">
        <f>Data!DH44 + Data!DH52 + Data!DH60</f>
        <v>-0.42694524336973816</v>
      </c>
      <c r="DI44" s="2">
        <f>Data!DI44 + Data!DI52 + Data!DI60</f>
        <v>-1.1512315855862438</v>
      </c>
      <c r="DJ44" s="2">
        <f>Data!DJ44 + Data!DJ52 + Data!DJ60</f>
        <v>-1.7403634919934858</v>
      </c>
      <c r="DK44" s="2">
        <f>Data!DK44 + Data!DK52 + Data!DK60</f>
        <v>-2.1043040809808522</v>
      </c>
      <c r="DL44" s="2">
        <f>Data!DL44 + Data!DL52 + Data!DL60</f>
        <v>-2.1824679340493218</v>
      </c>
      <c r="DM44" s="2">
        <f>Data!DM44 + Data!DM52 + Data!DM60</f>
        <v>-1.9538207971870838</v>
      </c>
      <c r="DN44" s="2">
        <f>Data!DN44 + Data!DN52 + Data!DN60</f>
        <v>-1.4414101342913566</v>
      </c>
      <c r="DO44" s="2">
        <f>Data!DO44 + Data!DO52 + Data!DO60</f>
        <v>-0.71045367343439425</v>
      </c>
      <c r="DP44" s="2">
        <f>Data!DP44 + Data!DP52 + Data!DP60</f>
        <v>0.13993428382208362</v>
      </c>
      <c r="DQ44" s="2">
        <f>Data!DQ44 + Data!DQ52 + Data!DQ60</f>
        <v>0.99033063983368363</v>
      </c>
      <c r="DR44" s="2">
        <f>Data!DR44 + Data!DR52 + Data!DR60</f>
        <v>1.7180212273910658</v>
      </c>
      <c r="DS44" s="2">
        <f>Data!DS44 + Data!DS52 + Data!DS60</f>
        <v>2.2149922754495668</v>
      </c>
      <c r="DT44" s="2">
        <f>Data!DT44 + Data!DT52 + Data!DT60</f>
        <v>2.4042254832661514</v>
      </c>
      <c r="DU44" s="2">
        <f>Data!DU44 + Data!DU52 + Data!DU60</f>
        <v>2.2518123943630508</v>
      </c>
      <c r="DV44" s="2">
        <f>Data!DV44 + Data!DV52 + Data!DV60</f>
        <v>1.7729707037801821</v>
      </c>
      <c r="DW44" s="2">
        <f>Data!DW44 + Data!DW52 + Data!DW60</f>
        <v>1.0309158958464</v>
      </c>
      <c r="DX44" s="2">
        <f>Data!DX44 + Data!DX52 + Data!DX60</f>
        <v>0.1285908132511383</v>
      </c>
      <c r="DY44" s="2">
        <f>Data!DY44 + Data!DY52 + Data!DY60</f>
        <v>-0.80567188017840163</v>
      </c>
      <c r="DZ44" s="2">
        <f>Data!DZ44 + Data!DZ52 + Data!DZ60</f>
        <v>-1.6365459187405391</v>
      </c>
      <c r="EA44" s="2">
        <f>Data!EA44 + Data!EA52 + Data!EA60</f>
        <v>-2.2415075809288703</v>
      </c>
      <c r="EB44" s="2">
        <f>Data!EB44 + Data!EB52 + Data!EB60</f>
        <v>-2.5291098763704811</v>
      </c>
      <c r="EC44" s="2">
        <f>Data!EC44 + Data!EC52 + Data!EC60</f>
        <v>-2.452984260064067</v>
      </c>
      <c r="ED44" s="2">
        <f>Data!ED44 + Data!ED52 + Data!ED60</f>
        <v>-2.019407537223203</v>
      </c>
      <c r="EE44" s="2">
        <f>Data!EE44 + Data!EE52 + Data!EE60</f>
        <v>-1.2871954388419422</v>
      </c>
      <c r="EF44" s="2">
        <f>Data!EF44 + Data!EF52 + Data!EF60</f>
        <v>-0.35981040578374712</v>
      </c>
      <c r="EG44" s="2">
        <f>Data!EG44 + Data!EG52 + Data!EG60</f>
        <v>0.62926684691033652</v>
      </c>
      <c r="EH44" s="2">
        <f>Data!EH44 + Data!EH52 + Data!EH60</f>
        <v>1.5358288541143099</v>
      </c>
      <c r="EI44" s="2">
        <f>Data!EI44 + Data!EI52 + Data!EI60</f>
        <v>2.2260941216000072</v>
      </c>
      <c r="EJ44" s="2">
        <f>Data!EJ44 + Data!EJ52 + Data!EJ60</f>
        <v>2.5965994327744544</v>
      </c>
      <c r="EK44" s="2">
        <f>Data!EK44 + Data!EK52 + Data!EK60</f>
        <v>2.589853680423218</v>
      </c>
      <c r="EL44" s="2">
        <f>Data!EL44 + Data!EL52 + Data!EL60</f>
        <v>2.2033671189123472</v>
      </c>
      <c r="EM44" s="2">
        <f>Data!EM44 + Data!EM52 + Data!EM60</f>
        <v>1.4906276025808944</v>
      </c>
      <c r="EN44" s="2">
        <f>Data!EN44 + Data!EN52 + Data!EN60</f>
        <v>0.55377980390194947</v>
      </c>
      <c r="EO44" s="2">
        <f>Data!EO44 + Data!EO52 + Data!EO60</f>
        <v>-0.47100039066334709</v>
      </c>
      <c r="EP44" s="2">
        <f>Data!EP44 + Data!EP52 + Data!EP60</f>
        <v>-1.4333411756785908</v>
      </c>
      <c r="EQ44" s="2">
        <f>Data!EQ44 + Data!EQ52 + Data!EQ60</f>
        <v>-2.1908223210685862</v>
      </c>
      <c r="ER44" s="2">
        <f>Data!ER44 + Data!ER52 + Data!ER60</f>
        <v>-2.6301596754612113</v>
      </c>
      <c r="ES44" s="2">
        <f>Data!ES44 + Data!ES52 + Data!ES60</f>
        <v>-2.6842600833164734</v>
      </c>
      <c r="ET44" s="2">
        <f>Data!ET44 + Data!ET52 + Data!ET60</f>
        <v>-2.3425641629921592</v>
      </c>
      <c r="EU44" s="2">
        <f>Data!EU44 + Data!EU52 + Data!EU60</f>
        <v>-1.6530713729481032</v>
      </c>
      <c r="EV44" s="2">
        <f>Data!EV44 + Data!EV52 + Data!EV60</f>
        <v>-0.71566919147268226</v>
      </c>
      <c r="EW44" s="2">
        <f>Data!EW44 + Data!EW52 + Data!EW60</f>
        <v>0.33231563432940653</v>
      </c>
      <c r="EX44" s="2">
        <f>Data!EX44 + Data!EX52 + Data!EX60</f>
        <v>1.3362548268916523</v>
      </c>
      <c r="EY44" s="2">
        <f>Data!EY44 + Data!EY52 + Data!EY60</f>
        <v>2.1470874854838602</v>
      </c>
      <c r="EZ44" s="2">
        <f>Data!EZ44 + Data!EZ52 + Data!EZ60</f>
        <v>2.6435288151034677</v>
      </c>
    </row>
    <row r="45" spans="1:156" ht="11.25" customHeight="1" x14ac:dyDescent="0.25">
      <c r="A45" s="2">
        <f>Data!A45 + Data!A53 + Data!A61</f>
        <v>-2.258153693114028</v>
      </c>
      <c r="B45" s="2">
        <f>Data!B45 + Data!B53 + Data!B61</f>
        <v>-1.5639530453762629</v>
      </c>
      <c r="C45" s="2">
        <f>Data!C45 + Data!C53 + Data!C61</f>
        <v>-0.64717599680748283</v>
      </c>
      <c r="D45" s="2">
        <f>Data!D45 + Data!D53 + Data!D61</f>
        <v>0.35669541530145887</v>
      </c>
      <c r="E45" s="2">
        <f>Data!E45 + Data!E53 + Data!E61</f>
        <v>1.3007753913934739</v>
      </c>
      <c r="F45" s="2">
        <f>Data!F45 + Data!F53 + Data!F61</f>
        <v>2.0483641520143512</v>
      </c>
      <c r="G45" s="2">
        <f>Data!G45 + Data!G53 + Data!G61</f>
        <v>2.4927972243670604</v>
      </c>
      <c r="H45" s="2">
        <f>Data!H45 + Data!H53 + Data!H61</f>
        <v>2.5726619172754033</v>
      </c>
      <c r="I45" s="2">
        <f>Data!I45 + Data!I53 + Data!I61</f>
        <v>2.2802077337458377</v>
      </c>
      <c r="J45" s="2">
        <f>Data!J45 + Data!J53 + Data!J61</f>
        <v>1.6618075665382461</v>
      </c>
      <c r="K45" s="2">
        <f>Data!K45 + Data!K53 + Data!K61</f>
        <v>0.8105109775869701</v>
      </c>
      <c r="L45" s="2">
        <f>Data!L45 + Data!L53 + Data!L61</f>
        <v>-0.14810770971822118</v>
      </c>
      <c r="M45" s="2">
        <f>Data!M45 + Data!M53 + Data!M61</f>
        <v>-1.0746367970809763</v>
      </c>
      <c r="N45" s="2">
        <f>Data!N45 + Data!N53 + Data!N61</f>
        <v>-1.8362478798273629</v>
      </c>
      <c r="O45" s="2">
        <f>Data!O45 + Data!O53 + Data!O61</f>
        <v>-2.3258378975472564</v>
      </c>
      <c r="P45" s="2">
        <f>Data!P45 + Data!P53 + Data!P61</f>
        <v>-2.4771179513683945</v>
      </c>
      <c r="Q45" s="2">
        <f>Data!Q45 + Data!Q53 + Data!Q61</f>
        <v>-2.2735160586232483</v>
      </c>
      <c r="R45" s="2">
        <f>Data!R45 + Data!R53 + Data!R61</f>
        <v>-1.7497055294050186</v>
      </c>
      <c r="S45" s="2">
        <f>Data!S45 + Data!S53 + Data!S61</f>
        <v>-0.98567295848557168</v>
      </c>
      <c r="T45" s="2">
        <f>Data!T45 + Data!T53 + Data!T61</f>
        <v>-9.433415073607343E-2</v>
      </c>
      <c r="U45" s="2">
        <f>Data!U45 + Data!U53 + Data!U61</f>
        <v>0.7953689391393225</v>
      </c>
      <c r="V45" s="2">
        <f>Data!V45 + Data!V53 + Data!V61</f>
        <v>1.5573353576000681</v>
      </c>
      <c r="W45" s="2">
        <f>Data!W45 + Data!W53 + Data!W61</f>
        <v>2.0863484774309407</v>
      </c>
      <c r="X45" s="2">
        <f>Data!X45 + Data!X53 + Data!X61</f>
        <v>2.3126897616313542</v>
      </c>
      <c r="Y45" s="2">
        <f>Data!Y45 + Data!Y53 + Data!Y61</f>
        <v>2.2112788121594478</v>
      </c>
      <c r="Z45" s="2">
        <f>Data!Z45 + Data!Z53 + Data!Z61</f>
        <v>1.8041451035276306</v>
      </c>
      <c r="AA45" s="2">
        <f>Data!AA45 + Data!AA53 + Data!AA61</f>
        <v>1.1560420632344799</v>
      </c>
      <c r="AB45" s="2">
        <f>Data!AB45 + Data!AB53 + Data!AB61</f>
        <v>0.36402264592992495</v>
      </c>
      <c r="AC45" s="2">
        <f>Data!AC45 + Data!AC53 + Data!AC61</f>
        <v>-0.45734222314919648</v>
      </c>
      <c r="AD45" s="2">
        <f>Data!AD45 + Data!AD53 + Data!AD61</f>
        <v>-1.1928291699264282</v>
      </c>
      <c r="AE45" s="2">
        <f>Data!AE45 + Data!AE53 + Data!AE61</f>
        <v>-1.7429982122473544</v>
      </c>
      <c r="AF45" s="2">
        <f>Data!AF45 + Data!AF53 + Data!AF61</f>
        <v>-2.0378225520760544</v>
      </c>
      <c r="AG45" s="2">
        <f>Data!AG45 + Data!AG53 + Data!AG61</f>
        <v>-2.0456203473389776</v>
      </c>
      <c r="AH45" s="2">
        <f>Data!AH45 + Data!AH53 + Data!AH61</f>
        <v>-1.7761462626241835</v>
      </c>
      <c r="AI45" s="2">
        <f>Data!AI45 + Data!AI53 + Data!AI61</f>
        <v>-1.2775964628073282</v>
      </c>
      <c r="AJ45" s="2">
        <f>Data!AJ45 + Data!AJ53 + Data!AJ61</f>
        <v>-0.62818476065979567</v>
      </c>
      <c r="AK45" s="2">
        <f>Data!AK45 + Data!AK53 + Data!AK61</f>
        <v>7.6275413648997481E-2</v>
      </c>
      <c r="AL45" s="2">
        <f>Data!AL45 + Data!AL53 + Data!AL61</f>
        <v>0.73681097188815858</v>
      </c>
      <c r="AM45" s="2">
        <f>Data!AM45 + Data!AM53 + Data!AM61</f>
        <v>1.2655535471921637</v>
      </c>
      <c r="AN45" s="2">
        <f>Data!AN45 + Data!AN53 + Data!AN61</f>
        <v>1.5977414941238803</v>
      </c>
      <c r="AO45" s="2">
        <f>Data!AO45 + Data!AO53 + Data!AO61</f>
        <v>1.6997915337335427</v>
      </c>
      <c r="AP45" s="2">
        <f>Data!AP45 + Data!AP53 + Data!AP61</f>
        <v>1.5724253572391764</v>
      </c>
      <c r="AQ45" s="2">
        <f>Data!AQ45 + Data!AQ53 + Data!AQ61</f>
        <v>1.2486173608554201</v>
      </c>
      <c r="AR45" s="2">
        <f>Data!AR45 + Data!AR53 + Data!AR61</f>
        <v>0.78691526729198347</v>
      </c>
      <c r="AS45" s="2">
        <f>Data!AS45 + Data!AS53 + Data!AS61</f>
        <v>0.26135617179424053</v>
      </c>
      <c r="AT45" s="2">
        <f>Data!AT45 + Data!AT53 + Data!AT61</f>
        <v>-0.2503414433344624</v>
      </c>
      <c r="AU45" s="2">
        <f>Data!AU45 + Data!AU53 + Data!AU61</f>
        <v>-0.67844597756275349</v>
      </c>
      <c r="AV45" s="2">
        <f>Data!AV45 + Data!AV53 + Data!AV61</f>
        <v>-0.97098674380328831</v>
      </c>
      <c r="AW45" s="2">
        <f>Data!AW45 + Data!AW53 + Data!AW61</f>
        <v>-1.1002528020448088</v>
      </c>
      <c r="AX45" s="2">
        <f>Data!AX45 + Data!AX53 + Data!AX61</f>
        <v>-1.0652054962140121</v>
      </c>
      <c r="AY45" s="2">
        <f>Data!AY45 + Data!AY53 + Data!AY61</f>
        <v>-0.88966364912949492</v>
      </c>
      <c r="AZ45" s="2">
        <f>Data!AZ45 + Data!AZ53 + Data!AZ61</f>
        <v>-0.61678231269440609</v>
      </c>
      <c r="BA45" s="2">
        <f>Data!BA45 + Data!BA53 + Data!BA61</f>
        <v>-0.30089664841928049</v>
      </c>
      <c r="BB45" s="2">
        <f>Data!BB45 + Data!BB53 + Data!BB61</f>
        <v>1.8400414641522866E-3</v>
      </c>
      <c r="BC45" s="2">
        <f>Data!BC45 + Data!BC53 + Data!BC61</f>
        <v>0.24247944396288978</v>
      </c>
      <c r="BD45" s="2">
        <f>Data!BD45 + Data!BD53 + Data!BD61</f>
        <v>0.38655245703703944</v>
      </c>
      <c r="BE45" s="2">
        <f>Data!BE45 + Data!BE53 + Data!BE61</f>
        <v>0.4185377379922689</v>
      </c>
      <c r="BF45" s="2">
        <f>Data!BF45 + Data!BF53 + Data!BF61</f>
        <v>0.34297439317375511</v>
      </c>
      <c r="BG45" s="2">
        <f>Data!BG45 + Data!BG53 + Data!BG61</f>
        <v>0.18224078553546619</v>
      </c>
      <c r="BH45" s="2">
        <f>Data!BH45 + Data!BH53 + Data!BH61</f>
        <v>-2.8436017930330793E-2</v>
      </c>
      <c r="BI45" s="2">
        <f>Data!BI45 + Data!BI53 + Data!BI61</f>
        <v>-0.24774982699166348</v>
      </c>
      <c r="BJ45" s="2">
        <f>Data!BJ45 + Data!BJ53 + Data!BJ61</f>
        <v>-0.43562970433390702</v>
      </c>
      <c r="BK45" s="2">
        <f>Data!BK45 + Data!BK53 + Data!BK61</f>
        <v>-0.55983620192774386</v>
      </c>
      <c r="BL45" s="2">
        <f>Data!BL45 + Data!BL53 + Data!BL61</f>
        <v>-0.60075996131851761</v>
      </c>
      <c r="BM45" s="2">
        <f>Data!BM45 + Data!BM53 + Data!BM61</f>
        <v>-0.55370103343664046</v>
      </c>
      <c r="BN45" s="2">
        <f>Data!BN45 + Data!BN53 + Data!BN61</f>
        <v>-0.42837467132613904</v>
      </c>
      <c r="BO45" s="2">
        <f>Data!BO45 + Data!BO53 + Data!BO61</f>
        <v>-0.24588651995382116</v>
      </c>
      <c r="BP45" s="2">
        <f>Data!BP45 + Data!BP53 + Data!BP61</f>
        <v>-3.3867447364395065E-2</v>
      </c>
      <c r="BQ45" s="2">
        <f>Data!BQ45 + Data!BQ53 + Data!BQ61</f>
        <v>0.17920861254781528</v>
      </c>
      <c r="BR45" s="2">
        <f>Data!BR45 + Data!BR53 + Data!BR61</f>
        <v>0.36932030936894056</v>
      </c>
      <c r="BS45" s="2">
        <f>Data!BS45 + Data!BS53 + Data!BS61</f>
        <v>0.52059628331683339</v>
      </c>
      <c r="BT45" s="2">
        <f>Data!BT45 + Data!BT53 + Data!BT61</f>
        <v>0.62640646815516166</v>
      </c>
      <c r="BU45" s="2">
        <f>Data!BU45 + Data!BU53 + Data!BU61</f>
        <v>0.68739375447786144</v>
      </c>
      <c r="BV45" s="2">
        <f>Data!BV45 + Data!BV53 + Data!BV61</f>
        <v>0.70710678118654824</v>
      </c>
      <c r="BW45" s="2">
        <f>Data!BW45 + Data!BW53 + Data!BW61</f>
        <v>0.68739375447786144</v>
      </c>
      <c r="BX45" s="2">
        <f>Data!BX45 + Data!BX53 + Data!BX61</f>
        <v>0.62640646815516166</v>
      </c>
      <c r="BY45" s="2">
        <f>Data!BY45 + Data!BY53 + Data!BY61</f>
        <v>0.52059628331683339</v>
      </c>
      <c r="BZ45" s="2">
        <f>Data!BZ45 + Data!BZ53 + Data!BZ61</f>
        <v>0.36932030936894056</v>
      </c>
      <c r="CA45" s="2">
        <f>Data!CA45 + Data!CA53 + Data!CA61</f>
        <v>0.17920861254781528</v>
      </c>
      <c r="CB45" s="2">
        <f>Data!CB45 + Data!CB53 + Data!CB61</f>
        <v>-3.3867447364395065E-2</v>
      </c>
      <c r="CC45" s="2">
        <f>Data!CC45 + Data!CC53 + Data!CC61</f>
        <v>-0.24588651995382116</v>
      </c>
      <c r="CD45" s="2">
        <f>Data!CD45 + Data!CD53 + Data!CD61</f>
        <v>-0.42837467132613904</v>
      </c>
      <c r="CE45" s="2">
        <f>Data!CE45 + Data!CE53 + Data!CE61</f>
        <v>-0.55370103343664046</v>
      </c>
      <c r="CF45" s="2">
        <f>Data!CF45 + Data!CF53 + Data!CF61</f>
        <v>-0.60075996131851761</v>
      </c>
      <c r="CG45" s="2">
        <f>Data!CG45 + Data!CG53 + Data!CG61</f>
        <v>-0.55983620192774386</v>
      </c>
      <c r="CH45" s="2">
        <f>Data!CH45 + Data!CH53 + Data!CH61</f>
        <v>-0.43562970433390702</v>
      </c>
      <c r="CI45" s="2">
        <f>Data!CI45 + Data!CI53 + Data!CI61</f>
        <v>-0.24774982699166348</v>
      </c>
      <c r="CJ45" s="2">
        <f>Data!CJ45 + Data!CJ53 + Data!CJ61</f>
        <v>-2.8436017930330793E-2</v>
      </c>
      <c r="CK45" s="2">
        <f>Data!CK45 + Data!CK53 + Data!CK61</f>
        <v>0.18224078553546619</v>
      </c>
      <c r="CL45" s="2">
        <f>Data!CL45 + Data!CL53 + Data!CL61</f>
        <v>0.34297439317375511</v>
      </c>
      <c r="CM45" s="2">
        <f>Data!CM45 + Data!CM53 + Data!CM61</f>
        <v>0.4185377379922689</v>
      </c>
      <c r="CN45" s="2">
        <f>Data!CN45 + Data!CN53 + Data!CN61</f>
        <v>0.38655245703703944</v>
      </c>
      <c r="CO45" s="2">
        <f>Data!CO45 + Data!CO53 + Data!CO61</f>
        <v>0.24247944396288978</v>
      </c>
      <c r="CP45" s="2">
        <f>Data!CP45 + Data!CP53 + Data!CP61</f>
        <v>1.8400414641522866E-3</v>
      </c>
      <c r="CQ45" s="2">
        <f>Data!CQ45 + Data!CQ53 + Data!CQ61</f>
        <v>-0.30089664841928049</v>
      </c>
      <c r="CR45" s="2">
        <f>Data!CR45 + Data!CR53 + Data!CR61</f>
        <v>-0.61678231269440609</v>
      </c>
      <c r="CS45" s="2">
        <f>Data!CS45 + Data!CS53 + Data!CS61</f>
        <v>-0.88966364912949492</v>
      </c>
      <c r="CT45" s="2">
        <f>Data!CT45 + Data!CT53 + Data!CT61</f>
        <v>-1.0652054962140121</v>
      </c>
      <c r="CU45" s="2">
        <f>Data!CU45 + Data!CU53 + Data!CU61</f>
        <v>-1.1002528020448088</v>
      </c>
      <c r="CV45" s="2">
        <f>Data!CV45 + Data!CV53 + Data!CV61</f>
        <v>-0.97098674380328831</v>
      </c>
      <c r="CW45" s="2">
        <f>Data!CW45 + Data!CW53 + Data!CW61</f>
        <v>-0.67844597756275349</v>
      </c>
      <c r="CX45" s="2">
        <f>Data!CX45 + Data!CX53 + Data!CX61</f>
        <v>-0.2503414433344624</v>
      </c>
      <c r="CY45" s="2">
        <f>Data!CY45 + Data!CY53 + Data!CY61</f>
        <v>0.26135617179424053</v>
      </c>
      <c r="CZ45" s="2">
        <f>Data!CZ45 + Data!CZ53 + Data!CZ61</f>
        <v>0.78691526729198347</v>
      </c>
      <c r="DA45" s="2">
        <f>Data!DA45 + Data!DA53 + Data!DA61</f>
        <v>1.2486173608554201</v>
      </c>
      <c r="DB45" s="2">
        <f>Data!DB45 + Data!DB53 + Data!DB61</f>
        <v>1.5724253572391764</v>
      </c>
      <c r="DC45" s="2">
        <f>Data!DC45 + Data!DC53 + Data!DC61</f>
        <v>1.6997915337335427</v>
      </c>
      <c r="DD45" s="2">
        <f>Data!DD45 + Data!DD53 + Data!DD61</f>
        <v>1.5977414941238803</v>
      </c>
      <c r="DE45" s="2">
        <f>Data!DE45 + Data!DE53 + Data!DE61</f>
        <v>1.2655535471921637</v>
      </c>
      <c r="DF45" s="2">
        <f>Data!DF45 + Data!DF53 + Data!DF61</f>
        <v>0.73681097188815858</v>
      </c>
      <c r="DG45" s="2">
        <f>Data!DG45 + Data!DG53 + Data!DG61</f>
        <v>7.6275413648997481E-2</v>
      </c>
      <c r="DH45" s="2">
        <f>Data!DH45 + Data!DH53 + Data!DH61</f>
        <v>-0.62818476065979567</v>
      </c>
      <c r="DI45" s="2">
        <f>Data!DI45 + Data!DI53 + Data!DI61</f>
        <v>-1.2775964628073282</v>
      </c>
      <c r="DJ45" s="2">
        <f>Data!DJ45 + Data!DJ53 + Data!DJ61</f>
        <v>-1.7761462626241835</v>
      </c>
      <c r="DK45" s="2">
        <f>Data!DK45 + Data!DK53 + Data!DK61</f>
        <v>-2.0456203473389776</v>
      </c>
      <c r="DL45" s="2">
        <f>Data!DL45 + Data!DL53 + Data!DL61</f>
        <v>-2.0378225520760544</v>
      </c>
      <c r="DM45" s="2">
        <f>Data!DM45 + Data!DM53 + Data!DM61</f>
        <v>-1.7429982122473544</v>
      </c>
      <c r="DN45" s="2">
        <f>Data!DN45 + Data!DN53 + Data!DN61</f>
        <v>-1.1928291699264282</v>
      </c>
      <c r="DO45" s="2">
        <f>Data!DO45 + Data!DO53 + Data!DO61</f>
        <v>-0.45734222314919648</v>
      </c>
      <c r="DP45" s="2">
        <f>Data!DP45 + Data!DP53 + Data!DP61</f>
        <v>0.36402264592992495</v>
      </c>
      <c r="DQ45" s="2">
        <f>Data!DQ45 + Data!DQ53 + Data!DQ61</f>
        <v>1.1560420632344799</v>
      </c>
      <c r="DR45" s="2">
        <f>Data!DR45 + Data!DR53 + Data!DR61</f>
        <v>1.8041451035276306</v>
      </c>
      <c r="DS45" s="2">
        <f>Data!DS45 + Data!DS53 + Data!DS61</f>
        <v>2.2112788121594478</v>
      </c>
      <c r="DT45" s="2">
        <f>Data!DT45 + Data!DT53 + Data!DT61</f>
        <v>2.3126897616313542</v>
      </c>
      <c r="DU45" s="2">
        <f>Data!DU45 + Data!DU53 + Data!DU61</f>
        <v>2.0863484774309407</v>
      </c>
      <c r="DV45" s="2">
        <f>Data!DV45 + Data!DV53 + Data!DV61</f>
        <v>1.5573353576000681</v>
      </c>
      <c r="DW45" s="2">
        <f>Data!DW45 + Data!DW53 + Data!DW61</f>
        <v>0.7953689391393225</v>
      </c>
      <c r="DX45" s="2">
        <f>Data!DX45 + Data!DX53 + Data!DX61</f>
        <v>-9.433415073607343E-2</v>
      </c>
      <c r="DY45" s="2">
        <f>Data!DY45 + Data!DY53 + Data!DY61</f>
        <v>-0.98567295848557168</v>
      </c>
      <c r="DZ45" s="2">
        <f>Data!DZ45 + Data!DZ53 + Data!DZ61</f>
        <v>-1.7497055294050186</v>
      </c>
      <c r="EA45" s="2">
        <f>Data!EA45 + Data!EA53 + Data!EA61</f>
        <v>-2.2735160586232483</v>
      </c>
      <c r="EB45" s="2">
        <f>Data!EB45 + Data!EB53 + Data!EB61</f>
        <v>-2.4771179513683945</v>
      </c>
      <c r="EC45" s="2">
        <f>Data!EC45 + Data!EC53 + Data!EC61</f>
        <v>-2.3258378975472564</v>
      </c>
      <c r="ED45" s="2">
        <f>Data!ED45 + Data!ED53 + Data!ED61</f>
        <v>-1.8362478798273629</v>
      </c>
      <c r="EE45" s="2">
        <f>Data!EE45 + Data!EE53 + Data!EE61</f>
        <v>-1.0746367970809763</v>
      </c>
      <c r="EF45" s="2">
        <f>Data!EF45 + Data!EF53 + Data!EF61</f>
        <v>-0.14810770971822118</v>
      </c>
      <c r="EG45" s="2">
        <f>Data!EG45 + Data!EG53 + Data!EG61</f>
        <v>0.8105109775869701</v>
      </c>
      <c r="EH45" s="2">
        <f>Data!EH45 + Data!EH53 + Data!EH61</f>
        <v>1.6618075665382461</v>
      </c>
      <c r="EI45" s="2">
        <f>Data!EI45 + Data!EI53 + Data!EI61</f>
        <v>2.2802077337458377</v>
      </c>
      <c r="EJ45" s="2">
        <f>Data!EJ45 + Data!EJ53 + Data!EJ61</f>
        <v>2.5726619172754033</v>
      </c>
      <c r="EK45" s="2">
        <f>Data!EK45 + Data!EK53 + Data!EK61</f>
        <v>2.4927972243670604</v>
      </c>
      <c r="EL45" s="2">
        <f>Data!EL45 + Data!EL53 + Data!EL61</f>
        <v>2.0483641520143512</v>
      </c>
      <c r="EM45" s="2">
        <f>Data!EM45 + Data!EM53 + Data!EM61</f>
        <v>1.3007753913934739</v>
      </c>
      <c r="EN45" s="2">
        <f>Data!EN45 + Data!EN53 + Data!EN61</f>
        <v>0.35669541530145887</v>
      </c>
      <c r="EO45" s="2">
        <f>Data!EO45 + Data!EO53 + Data!EO61</f>
        <v>-0.64717599680748283</v>
      </c>
      <c r="EP45" s="2">
        <f>Data!EP45 + Data!EP53 + Data!EP61</f>
        <v>-1.5639530453762629</v>
      </c>
      <c r="EQ45" s="2">
        <f>Data!EQ45 + Data!EQ53 + Data!EQ61</f>
        <v>-2.258153693114028</v>
      </c>
      <c r="ER45" s="2">
        <f>Data!ER45 + Data!ER53 + Data!ER61</f>
        <v>-2.6258416342910085</v>
      </c>
      <c r="ES45" s="2">
        <f>Data!ES45 + Data!ES53 + Data!ES61</f>
        <v>-2.610309136065454</v>
      </c>
      <c r="ET45" s="2">
        <f>Data!ET45 + Data!ET53 + Data!ET61</f>
        <v>-2.2109188709620571</v>
      </c>
      <c r="EU45" s="2">
        <f>Data!EU45 + Data!EU53 + Data!EU61</f>
        <v>-1.4837159233818138</v>
      </c>
      <c r="EV45" s="2">
        <f>Data!EV45 + Data!EV53 + Data!EV61</f>
        <v>-0.53363330716603063</v>
      </c>
      <c r="EW45" s="2">
        <f>Data!EW45 + Data!EW53 + Data!EW61</f>
        <v>0.50063359398196006</v>
      </c>
      <c r="EX45" s="2">
        <f>Data!EX45 + Data!EX53 + Data!EX61</f>
        <v>1.4669034818010358</v>
      </c>
      <c r="EY45" s="2">
        <f>Data!EY45 + Data!EY53 + Data!EY61</f>
        <v>2.2219660347339092</v>
      </c>
      <c r="EZ45" s="2">
        <f>Data!EZ45 + Data!EZ53 + Data!EZ61</f>
        <v>2.6528947466459067</v>
      </c>
    </row>
    <row r="46" spans="1:156" ht="11.25" customHeight="1" x14ac:dyDescent="0.25">
      <c r="A46" s="2">
        <f>Data!A46 + Data!A54 + Data!A62</f>
        <v>-2.315234228252816</v>
      </c>
      <c r="B46" s="2">
        <f>Data!B46 + Data!B54 + Data!B62</f>
        <v>-1.690096419009389</v>
      </c>
      <c r="C46" s="2">
        <f>Data!C46 + Data!C54 + Data!C62</f>
        <v>-0.82544999869227842</v>
      </c>
      <c r="D46" s="2">
        <f>Data!D46 + Data!D54 + Data!D62</f>
        <v>0.15103786718705958</v>
      </c>
      <c r="E46" s="2">
        <f>Data!E46 + Data!E54 + Data!E62</f>
        <v>1.0968522694130636</v>
      </c>
      <c r="F46" s="2">
        <f>Data!F46 + Data!F54 + Data!F62</f>
        <v>1.8755430583721482</v>
      </c>
      <c r="G46" s="2">
        <f>Data!G46 + Data!G54 + Data!G62</f>
        <v>2.3764814966345127</v>
      </c>
      <c r="H46" s="2">
        <f>Data!H46 + Data!H54 + Data!H62</f>
        <v>2.5305884336379325</v>
      </c>
      <c r="I46" s="2">
        <f>Data!I46 + Data!I54 + Data!I62</f>
        <v>2.3197936194142885</v>
      </c>
      <c r="J46" s="2">
        <f>Data!J46 + Data!J54 + Data!J62</f>
        <v>1.778938008225059</v>
      </c>
      <c r="K46" s="2">
        <f>Data!K46 + Data!K54 + Data!K62</f>
        <v>0.9899577515466671</v>
      </c>
      <c r="L46" s="2">
        <f>Data!L46 + Data!L54 + Data!L62</f>
        <v>6.9321096630752033E-2</v>
      </c>
      <c r="M46" s="2">
        <f>Data!M46 + Data!M54 + Data!M62</f>
        <v>-0.84933948303012052</v>
      </c>
      <c r="N46" s="2">
        <f>Data!N46 + Data!N54 + Data!N62</f>
        <v>-1.634788332942096</v>
      </c>
      <c r="O46" s="2">
        <f>Data!O46 + Data!O54 + Data!O62</f>
        <v>-2.1770552213156438</v>
      </c>
      <c r="P46" s="2">
        <f>Data!P46 + Data!P54 + Data!P62</f>
        <v>-2.4028803947267932</v>
      </c>
      <c r="Q46" s="2">
        <f>Data!Q46 + Data!Q54 + Data!Q62</f>
        <v>-2.2855573258063631</v>
      </c>
      <c r="R46" s="2">
        <f>Data!R46 + Data!R54 + Data!R62</f>
        <v>-1.8478555898693885</v>
      </c>
      <c r="S46" s="2">
        <f>Data!S46 + Data!S54 + Data!S62</f>
        <v>-1.1577433737735625</v>
      </c>
      <c r="T46" s="2">
        <f>Data!T46 + Data!T54 + Data!T62</f>
        <v>-0.31768566729528935</v>
      </c>
      <c r="U46" s="2">
        <f>Data!U46 + Data!U54 + Data!U62</f>
        <v>0.55078589036410008</v>
      </c>
      <c r="V46" s="2">
        <f>Data!V46 + Data!V54 + Data!V62</f>
        <v>1.3248848649959784</v>
      </c>
      <c r="W46" s="2">
        <f>Data!W46 + Data!W54 + Data!W62</f>
        <v>1.8981254293472769</v>
      </c>
      <c r="X46" s="2">
        <f>Data!X46 + Data!X54 + Data!X62</f>
        <v>2.1950855346522204</v>
      </c>
      <c r="Y46" s="2">
        <f>Data!Y46 + Data!Y54 + Data!Y62</f>
        <v>2.1813138965845482</v>
      </c>
      <c r="Z46" s="2">
        <f>Data!Z46 + Data!Z54 + Data!Z62</f>
        <v>1.8670794661605778</v>
      </c>
      <c r="AA46" s="2">
        <f>Data!AA46 + Data!AA54 + Data!AA62</f>
        <v>1.304595585785624</v>
      </c>
      <c r="AB46" s="2">
        <f>Data!AB46 + Data!AB54 + Data!AB62</f>
        <v>0.57931315158175978</v>
      </c>
      <c r="AC46" s="2">
        <f>Data!AC46 + Data!AC54 + Data!AC62</f>
        <v>-0.20327513991868085</v>
      </c>
      <c r="AD46" s="2">
        <f>Data!AD46 + Data!AD54 + Data!AD62</f>
        <v>-0.93326622371321433</v>
      </c>
      <c r="AE46" s="2">
        <f>Data!AE46 + Data!AE54 + Data!AE62</f>
        <v>-1.512069742341883</v>
      </c>
      <c r="AF46" s="2">
        <f>Data!AF46 + Data!AF54 + Data!AF62</f>
        <v>-1.8659420454140314</v>
      </c>
      <c r="AG46" s="2">
        <f>Data!AG46 + Data!AG54 + Data!AG62</f>
        <v>-1.9554478170713949</v>
      </c>
      <c r="AH46" s="2">
        <f>Data!AH46 + Data!AH54 + Data!AH62</f>
        <v>-1.7796282681921065</v>
      </c>
      <c r="AI46" s="2">
        <f>Data!AI46 + Data!AI54 + Data!AI62</f>
        <v>-1.3744750279601534</v>
      </c>
      <c r="AJ46" s="2">
        <f>Data!AJ46 + Data!AJ54 + Data!AJ62</f>
        <v>-0.80615977420025142</v>
      </c>
      <c r="AK46" s="2">
        <f>Data!AK46 + Data!AK54 + Data!AK62</f>
        <v>-0.16022332921089844</v>
      </c>
      <c r="AL46" s="2">
        <f>Data!AL46 + Data!AL54 + Data!AL62</f>
        <v>0.47152485804574451</v>
      </c>
      <c r="AM46" s="2">
        <f>Data!AM46 + Data!AM54 + Data!AM62</f>
        <v>1.0043798958887322</v>
      </c>
      <c r="AN46" s="2">
        <f>Data!AN46 + Data!AN54 + Data!AN62</f>
        <v>1.3724153171456661</v>
      </c>
      <c r="AO46" s="2">
        <f>Data!AO46 + Data!AO54 + Data!AO62</f>
        <v>1.5368234443782529</v>
      </c>
      <c r="AP46" s="2">
        <f>Data!AP46 + Data!AP54 + Data!AP62</f>
        <v>1.4898568316639618</v>
      </c>
      <c r="AQ46" s="2">
        <f>Data!AQ46 + Data!AQ54 + Data!AQ62</f>
        <v>1.2540103418328177</v>
      </c>
      <c r="AR46" s="2">
        <f>Data!AR46 + Data!AR54 + Data!AR62</f>
        <v>0.87681251828108864</v>
      </c>
      <c r="AS46" s="2">
        <f>Data!AS46 + Data!AS54 + Data!AS62</f>
        <v>0.42223641586057797</v>
      </c>
      <c r="AT46" s="2">
        <f>Data!AT46 + Data!AT54 + Data!AT62</f>
        <v>-3.9800238484887007E-2</v>
      </c>
      <c r="AU46" s="2">
        <f>Data!AU46 + Data!AU54 + Data!AU62</f>
        <v>-0.44416057159948286</v>
      </c>
      <c r="AV46" s="2">
        <f>Data!AV46 + Data!AV54 + Data!AV62</f>
        <v>-0.73980704465942171</v>
      </c>
      <c r="AW46" s="2">
        <f>Data!AW46 + Data!AW54 + Data!AW62</f>
        <v>-0.89638038545999355</v>
      </c>
      <c r="AX46" s="2">
        <f>Data!AX46 + Data!AX54 + Data!AX62</f>
        <v>-0.90719761121649345</v>
      </c>
      <c r="AY46" s="2">
        <f>Data!AY46 + Data!AY54 + Data!AY62</f>
        <v>-0.78842530917746867</v>
      </c>
      <c r="AZ46" s="2">
        <f>Data!AZ46 + Data!AZ54 + Data!AZ62</f>
        <v>-0.57479045359200853</v>
      </c>
      <c r="BA46" s="2">
        <f>Data!BA46 + Data!BA54 + Data!BA62</f>
        <v>-0.3127104623327322</v>
      </c>
      <c r="BB46" s="2">
        <f>Data!BB46 + Data!BB54 + Data!BB62</f>
        <v>-5.2079108826683651E-2</v>
      </c>
      <c r="BC46" s="2">
        <f>Data!BC46 + Data!BC54 + Data!BC62</f>
        <v>0.16191340051765069</v>
      </c>
      <c r="BD46" s="2">
        <f>Data!BD46 + Data!BD54 + Data!BD62</f>
        <v>0.29563229117574785</v>
      </c>
      <c r="BE46" s="2">
        <f>Data!BE46 + Data!BE54 + Data!BE62</f>
        <v>0.33151496764692034</v>
      </c>
      <c r="BF46" s="2">
        <f>Data!BF46 + Data!BF54 + Data!BF62</f>
        <v>0.26967962207922469</v>
      </c>
      <c r="BG46" s="2">
        <f>Data!BG46 + Data!BG54 + Data!BG62</f>
        <v>0.12655718832551899</v>
      </c>
      <c r="BH46" s="2">
        <f>Data!BH46 + Data!BH54 + Data!BH62</f>
        <v>-6.9032050077702301E-2</v>
      </c>
      <c r="BI46" s="2">
        <f>Data!BI46 + Data!BI54 + Data!BI62</f>
        <v>-0.28154021002889895</v>
      </c>
      <c r="BJ46" s="2">
        <f>Data!BJ46 + Data!BJ54 + Data!BJ62</f>
        <v>-0.47503444466181954</v>
      </c>
      <c r="BK46" s="2">
        <f>Data!BK46 + Data!BK54 + Data!BK62</f>
        <v>-0.61911099538505421</v>
      </c>
      <c r="BL46" s="2">
        <f>Data!BL46 + Data!BL54 + Data!BL62</f>
        <v>-0.69340871856114461</v>
      </c>
      <c r="BM46" s="2">
        <f>Data!BM46 + Data!BM54 + Data!BM62</f>
        <v>-0.69004697441588081</v>
      </c>
      <c r="BN46" s="2">
        <f>Data!BN46 + Data!BN54 + Data!BN62</f>
        <v>-0.61371363479904428</v>
      </c>
      <c r="BO46" s="2">
        <f>Data!BO46 + Data!BO54 + Data!BO62</f>
        <v>-0.47956386772296838</v>
      </c>
      <c r="BP46" s="2">
        <f>Data!BP46 + Data!BP54 + Data!BP62</f>
        <v>-0.30948687987813883</v>
      </c>
      <c r="BQ46" s="2">
        <f>Data!BQ46 + Data!BQ54 + Data!BQ62</f>
        <v>-0.12759257134595681</v>
      </c>
      <c r="BR46" s="2">
        <f>Data!BR46 + Data!BR54 + Data!BR62</f>
        <v>4.4084865942823404E-2</v>
      </c>
      <c r="BS46" s="2">
        <f>Data!BS46 + Data!BS54 + Data!BS62</f>
        <v>0.18871002877171494</v>
      </c>
      <c r="BT46" s="2">
        <f>Data!BT46 + Data!BT54 + Data!BT62</f>
        <v>0.29590366313706939</v>
      </c>
      <c r="BU46" s="2">
        <f>Data!BU46 + Data!BU54 + Data!BU62</f>
        <v>0.36096918688117019</v>
      </c>
      <c r="BV46" s="2">
        <f>Data!BV46 + Data!BV54 + Data!BV62</f>
        <v>0.38268343236509</v>
      </c>
      <c r="BW46" s="2">
        <f>Data!BW46 + Data!BW54 + Data!BW62</f>
        <v>0.36096918688117019</v>
      </c>
      <c r="BX46" s="2">
        <f>Data!BX46 + Data!BX54 + Data!BX62</f>
        <v>0.29590366313706939</v>
      </c>
      <c r="BY46" s="2">
        <f>Data!BY46 + Data!BY54 + Data!BY62</f>
        <v>0.18871002877171494</v>
      </c>
      <c r="BZ46" s="2">
        <f>Data!BZ46 + Data!BZ54 + Data!BZ62</f>
        <v>4.4084865942823404E-2</v>
      </c>
      <c r="CA46" s="2">
        <f>Data!CA46 + Data!CA54 + Data!CA62</f>
        <v>-0.12759257134595681</v>
      </c>
      <c r="CB46" s="2">
        <f>Data!CB46 + Data!CB54 + Data!CB62</f>
        <v>-0.30948687987813883</v>
      </c>
      <c r="CC46" s="2">
        <f>Data!CC46 + Data!CC54 + Data!CC62</f>
        <v>-0.47956386772296838</v>
      </c>
      <c r="CD46" s="2">
        <f>Data!CD46 + Data!CD54 + Data!CD62</f>
        <v>-0.61371363479904428</v>
      </c>
      <c r="CE46" s="2">
        <f>Data!CE46 + Data!CE54 + Data!CE62</f>
        <v>-0.69004697441588081</v>
      </c>
      <c r="CF46" s="2">
        <f>Data!CF46 + Data!CF54 + Data!CF62</f>
        <v>-0.69340871856114461</v>
      </c>
      <c r="CG46" s="2">
        <f>Data!CG46 + Data!CG54 + Data!CG62</f>
        <v>-0.61911099538505421</v>
      </c>
      <c r="CH46" s="2">
        <f>Data!CH46 + Data!CH54 + Data!CH62</f>
        <v>-0.47503444466181954</v>
      </c>
      <c r="CI46" s="2">
        <f>Data!CI46 + Data!CI54 + Data!CI62</f>
        <v>-0.28154021002889895</v>
      </c>
      <c r="CJ46" s="2">
        <f>Data!CJ46 + Data!CJ54 + Data!CJ62</f>
        <v>-6.9032050077702301E-2</v>
      </c>
      <c r="CK46" s="2">
        <f>Data!CK46 + Data!CK54 + Data!CK62</f>
        <v>0.12655718832551899</v>
      </c>
      <c r="CL46" s="2">
        <f>Data!CL46 + Data!CL54 + Data!CL62</f>
        <v>0.26967962207922469</v>
      </c>
      <c r="CM46" s="2">
        <f>Data!CM46 + Data!CM54 + Data!CM62</f>
        <v>0.33151496764692034</v>
      </c>
      <c r="CN46" s="2">
        <f>Data!CN46 + Data!CN54 + Data!CN62</f>
        <v>0.29563229117574785</v>
      </c>
      <c r="CO46" s="2">
        <f>Data!CO46 + Data!CO54 + Data!CO62</f>
        <v>0.16191340051765069</v>
      </c>
      <c r="CP46" s="2">
        <f>Data!CP46 + Data!CP54 + Data!CP62</f>
        <v>-5.2079108826683651E-2</v>
      </c>
      <c r="CQ46" s="2">
        <f>Data!CQ46 + Data!CQ54 + Data!CQ62</f>
        <v>-0.3127104623327322</v>
      </c>
      <c r="CR46" s="2">
        <f>Data!CR46 + Data!CR54 + Data!CR62</f>
        <v>-0.57479045359200853</v>
      </c>
      <c r="CS46" s="2">
        <f>Data!CS46 + Data!CS54 + Data!CS62</f>
        <v>-0.78842530917746867</v>
      </c>
      <c r="CT46" s="2">
        <f>Data!CT46 + Data!CT54 + Data!CT62</f>
        <v>-0.90719761121649345</v>
      </c>
      <c r="CU46" s="2">
        <f>Data!CU46 + Data!CU54 + Data!CU62</f>
        <v>-0.89638038545999355</v>
      </c>
      <c r="CV46" s="2">
        <f>Data!CV46 + Data!CV54 + Data!CV62</f>
        <v>-0.73980704465942171</v>
      </c>
      <c r="CW46" s="2">
        <f>Data!CW46 + Data!CW54 + Data!CW62</f>
        <v>-0.44416057159948286</v>
      </c>
      <c r="CX46" s="2">
        <f>Data!CX46 + Data!CX54 + Data!CX62</f>
        <v>-3.9800238484887007E-2</v>
      </c>
      <c r="CY46" s="2">
        <f>Data!CY46 + Data!CY54 + Data!CY62</f>
        <v>0.42223641586057797</v>
      </c>
      <c r="CZ46" s="2">
        <f>Data!CZ46 + Data!CZ54 + Data!CZ62</f>
        <v>0.87681251828108864</v>
      </c>
      <c r="DA46" s="2">
        <f>Data!DA46 + Data!DA54 + Data!DA62</f>
        <v>1.2540103418328177</v>
      </c>
      <c r="DB46" s="2">
        <f>Data!DB46 + Data!DB54 + Data!DB62</f>
        <v>1.4898568316639618</v>
      </c>
      <c r="DC46" s="2">
        <f>Data!DC46 + Data!DC54 + Data!DC62</f>
        <v>1.5368234443782529</v>
      </c>
      <c r="DD46" s="2">
        <f>Data!DD46 + Data!DD54 + Data!DD62</f>
        <v>1.3724153171456661</v>
      </c>
      <c r="DE46" s="2">
        <f>Data!DE46 + Data!DE54 + Data!DE62</f>
        <v>1.0043798958887322</v>
      </c>
      <c r="DF46" s="2">
        <f>Data!DF46 + Data!DF54 + Data!DF62</f>
        <v>0.47152485804574451</v>
      </c>
      <c r="DG46" s="2">
        <f>Data!DG46 + Data!DG54 + Data!DG62</f>
        <v>-0.16022332921089844</v>
      </c>
      <c r="DH46" s="2">
        <f>Data!DH46 + Data!DH54 + Data!DH62</f>
        <v>-0.80615977420025142</v>
      </c>
      <c r="DI46" s="2">
        <f>Data!DI46 + Data!DI54 + Data!DI62</f>
        <v>-1.3744750279601534</v>
      </c>
      <c r="DJ46" s="2">
        <f>Data!DJ46 + Data!DJ54 + Data!DJ62</f>
        <v>-1.7796282681921065</v>
      </c>
      <c r="DK46" s="2">
        <f>Data!DK46 + Data!DK54 + Data!DK62</f>
        <v>-1.9554478170713949</v>
      </c>
      <c r="DL46" s="2">
        <f>Data!DL46 + Data!DL54 + Data!DL62</f>
        <v>-1.8659420454140314</v>
      </c>
      <c r="DM46" s="2">
        <f>Data!DM46 + Data!DM54 + Data!DM62</f>
        <v>-1.512069742341883</v>
      </c>
      <c r="DN46" s="2">
        <f>Data!DN46 + Data!DN54 + Data!DN62</f>
        <v>-0.93326622371321433</v>
      </c>
      <c r="DO46" s="2">
        <f>Data!DO46 + Data!DO54 + Data!DO62</f>
        <v>-0.20327513991868085</v>
      </c>
      <c r="DP46" s="2">
        <f>Data!DP46 + Data!DP54 + Data!DP62</f>
        <v>0.57931315158175978</v>
      </c>
      <c r="DQ46" s="2">
        <f>Data!DQ46 + Data!DQ54 + Data!DQ62</f>
        <v>1.304595585785624</v>
      </c>
      <c r="DR46" s="2">
        <f>Data!DR46 + Data!DR54 + Data!DR62</f>
        <v>1.8670794661605778</v>
      </c>
      <c r="DS46" s="2">
        <f>Data!DS46 + Data!DS54 + Data!DS62</f>
        <v>2.1813138965845482</v>
      </c>
      <c r="DT46" s="2">
        <f>Data!DT46 + Data!DT54 + Data!DT62</f>
        <v>2.1950855346522204</v>
      </c>
      <c r="DU46" s="2">
        <f>Data!DU46 + Data!DU54 + Data!DU62</f>
        <v>1.8981254293472769</v>
      </c>
      <c r="DV46" s="2">
        <f>Data!DV46 + Data!DV54 + Data!DV62</f>
        <v>1.3248848649959784</v>
      </c>
      <c r="DW46" s="2">
        <f>Data!DW46 + Data!DW54 + Data!DW62</f>
        <v>0.55078589036410008</v>
      </c>
      <c r="DX46" s="2">
        <f>Data!DX46 + Data!DX54 + Data!DX62</f>
        <v>-0.31768566729528935</v>
      </c>
      <c r="DY46" s="2">
        <f>Data!DY46 + Data!DY54 + Data!DY62</f>
        <v>-1.1577433737735625</v>
      </c>
      <c r="DZ46" s="2">
        <f>Data!DZ46 + Data!DZ54 + Data!DZ62</f>
        <v>-1.8478555898693885</v>
      </c>
      <c r="EA46" s="2">
        <f>Data!EA46 + Data!EA54 + Data!EA62</f>
        <v>-2.2855573258063631</v>
      </c>
      <c r="EB46" s="2">
        <f>Data!EB46 + Data!EB54 + Data!EB62</f>
        <v>-2.4028803947267932</v>
      </c>
      <c r="EC46" s="2">
        <f>Data!EC46 + Data!EC54 + Data!EC62</f>
        <v>-2.1770552213156438</v>
      </c>
      <c r="ED46" s="2">
        <f>Data!ED46 + Data!ED54 + Data!ED62</f>
        <v>-1.634788332942096</v>
      </c>
      <c r="EE46" s="2">
        <f>Data!EE46 + Data!EE54 + Data!EE62</f>
        <v>-0.84933948303012052</v>
      </c>
      <c r="EF46" s="2">
        <f>Data!EF46 + Data!EF54 + Data!EF62</f>
        <v>6.9321096630752033E-2</v>
      </c>
      <c r="EG46" s="2">
        <f>Data!EG46 + Data!EG54 + Data!EG62</f>
        <v>0.9899577515466671</v>
      </c>
      <c r="EH46" s="2">
        <f>Data!EH46 + Data!EH54 + Data!EH62</f>
        <v>1.778938008225059</v>
      </c>
      <c r="EI46" s="2">
        <f>Data!EI46 + Data!EI54 + Data!EI62</f>
        <v>2.3197936194142885</v>
      </c>
      <c r="EJ46" s="2">
        <f>Data!EJ46 + Data!EJ54 + Data!EJ62</f>
        <v>2.5305884336379325</v>
      </c>
      <c r="EK46" s="2">
        <f>Data!EK46 + Data!EK54 + Data!EK62</f>
        <v>2.3764814966345127</v>
      </c>
      <c r="EL46" s="2">
        <f>Data!EL46 + Data!EL54 + Data!EL62</f>
        <v>1.8755430583721482</v>
      </c>
      <c r="EM46" s="2">
        <f>Data!EM46 + Data!EM54 + Data!EM62</f>
        <v>1.0968522694130636</v>
      </c>
      <c r="EN46" s="2">
        <f>Data!EN46 + Data!EN54 + Data!EN62</f>
        <v>0.15103786718705958</v>
      </c>
      <c r="EO46" s="2">
        <f>Data!EO46 + Data!EO54 + Data!EO62</f>
        <v>-0.82544999869227842</v>
      </c>
      <c r="EP46" s="2">
        <f>Data!EP46 + Data!EP54 + Data!EP62</f>
        <v>-1.690096419009389</v>
      </c>
      <c r="EQ46" s="2">
        <f>Data!EQ46 + Data!EQ54 + Data!EQ62</f>
        <v>-2.315234228252816</v>
      </c>
      <c r="ER46" s="2">
        <f>Data!ER46 + Data!ER54 + Data!ER62</f>
        <v>-2.6070270066717782</v>
      </c>
      <c r="ES46" s="2">
        <f>Data!ES46 + Data!ES54 + Data!ES62</f>
        <v>-2.519682022957392</v>
      </c>
      <c r="ET46" s="2">
        <f>Data!ET46 + Data!ET54 + Data!ET62</f>
        <v>-2.0627247175111849</v>
      </c>
      <c r="EU46" s="2">
        <f>Data!EU46 + Data!EU54 + Data!EU62</f>
        <v>-1.3001711096554542</v>
      </c>
      <c r="EV46" s="2">
        <f>Data!EV46 + Data!EV54 + Data!EV62</f>
        <v>-0.34162596160319453</v>
      </c>
      <c r="EW46" s="2">
        <f>Data!EW46 + Data!EW54 + Data!EW62</f>
        <v>0.67346326014409719</v>
      </c>
      <c r="EX46" s="2">
        <f>Data!EX46 + Data!EX54 + Data!EX62</f>
        <v>1.5961334059687171</v>
      </c>
      <c r="EY46" s="2">
        <f>Data!EY46 + Data!EY54 + Data!EY62</f>
        <v>2.2898429523235411</v>
      </c>
      <c r="EZ46" s="2">
        <f>Data!EZ46 + Data!EZ54 + Data!EZ62</f>
        <v>2.6507768548037767</v>
      </c>
    </row>
    <row r="47" spans="1:156" ht="11.25" customHeight="1" x14ac:dyDescent="0.25">
      <c r="A47" s="2">
        <f>Data!A47 + Data!A55 + Data!A63</f>
        <v>-2.3591512182331211</v>
      </c>
      <c r="B47" s="2">
        <f>Data!B47 + Data!B55 + Data!B63</f>
        <v>-1.8085861107325869</v>
      </c>
      <c r="C47" s="2">
        <f>Data!C47 + Data!C55 + Data!C63</f>
        <v>-1.0027974481722335</v>
      </c>
      <c r="D47" s="2">
        <f>Data!D47 + Data!D55 + Data!D63</f>
        <v>-6.0756600181495535E-2</v>
      </c>
      <c r="E47" s="2">
        <f>Data!E47 + Data!E55 + Data!E63</f>
        <v>0.88034086523137611</v>
      </c>
      <c r="F47" s="2">
        <f>Data!F47 + Data!F55 + Data!F63</f>
        <v>1.6851841759610491</v>
      </c>
      <c r="G47" s="2">
        <f>Data!G47 + Data!G55 + Data!G63</f>
        <v>2.2398906594935486</v>
      </c>
      <c r="H47" s="2">
        <f>Data!H47 + Data!H55 + Data!H63</f>
        <v>2.4681466471218694</v>
      </c>
      <c r="I47" s="2">
        <f>Data!I47 + Data!I55 + Data!I63</f>
        <v>2.3416519906760946</v>
      </c>
      <c r="J47" s="2">
        <f>Data!J47 + Data!J55 + Data!J63</f>
        <v>1.883444044682085</v>
      </c>
      <c r="K47" s="2">
        <f>Data!K47 + Data!K55 + Data!K63</f>
        <v>1.1637404418757551</v>
      </c>
      <c r="L47" s="2">
        <f>Data!L47 + Data!L55 + Data!L63</f>
        <v>0.28903735182607448</v>
      </c>
      <c r="M47" s="2">
        <f>Data!M47 + Data!M55 + Data!M63</f>
        <v>-0.61383074229665124</v>
      </c>
      <c r="N47" s="2">
        <f>Data!N47 + Data!N55 + Data!N63</f>
        <v>-1.4162624371503052</v>
      </c>
      <c r="O47" s="2">
        <f>Data!O47 + Data!O55 + Data!O63</f>
        <v>-2.0063493198181823</v>
      </c>
      <c r="P47" s="2">
        <f>Data!P47 + Data!P55 + Data!P63</f>
        <v>-2.3045543217562439</v>
      </c>
      <c r="Q47" s="2">
        <f>Data!Q47 + Data!Q55 + Data!Q63</f>
        <v>-2.274399910839457</v>
      </c>
      <c r="R47" s="2">
        <f>Data!R47 + Data!R55 + Data!R63</f>
        <v>-1.9267318590789988</v>
      </c>
      <c r="S47" s="2">
        <f>Data!S47 + Data!S55 + Data!S63</f>
        <v>-1.3170909676154201</v>
      </c>
      <c r="T47" s="2">
        <f>Data!T47 + Data!T55 + Data!T63</f>
        <v>-0.53673774739975411</v>
      </c>
      <c r="U47" s="2">
        <f>Data!U47 + Data!U55 + Data!U63</f>
        <v>0.30121619424044876</v>
      </c>
      <c r="V47" s="2">
        <f>Data!V47 + Data!V55 + Data!V63</f>
        <v>1.0784424741749734</v>
      </c>
      <c r="W47" s="2">
        <f>Data!W47 + Data!W55 + Data!W63</f>
        <v>1.6883226993754463</v>
      </c>
      <c r="X47" s="2">
        <f>Data!X47 + Data!X55 + Data!X63</f>
        <v>2.0507193877740932</v>
      </c>
      <c r="Y47" s="2">
        <f>Data!Y47 + Data!Y55 + Data!Y63</f>
        <v>2.1225249971343834</v>
      </c>
      <c r="Z47" s="2">
        <f>Data!Z47 + Data!Z55 + Data!Z63</f>
        <v>1.9025966542625312</v>
      </c>
      <c r="AA47" s="2">
        <f>Data!AA47 + Data!AA55 + Data!AA63</f>
        <v>1.4305419493849674</v>
      </c>
      <c r="AB47" s="2">
        <f>Data!AB47 + Data!AB55 + Data!AB63</f>
        <v>0.77973144558486185</v>
      </c>
      <c r="AC47" s="2">
        <f>Data!AC47 + Data!AC55 + Data!AC63</f>
        <v>4.5740618543191336E-2</v>
      </c>
      <c r="AD47" s="2">
        <f>Data!AD47 + Data!AD55 + Data!AD63</f>
        <v>-0.66795171090659977</v>
      </c>
      <c r="AE47" s="2">
        <f>Data!AE47 + Data!AE55 + Data!AE63</f>
        <v>-1.2648456414139406</v>
      </c>
      <c r="AF47" s="2">
        <f>Data!AF47 + Data!AF55 + Data!AF63</f>
        <v>-1.6687135829640003</v>
      </c>
      <c r="AG47" s="2">
        <f>Data!AG47 + Data!AG55 + Data!AG63</f>
        <v>-1.8334476053399595</v>
      </c>
      <c r="AH47" s="2">
        <f>Data!AH47 + Data!AH55 + Data!AH63</f>
        <v>-1.7481780474504964</v>
      </c>
      <c r="AI47" s="2">
        <f>Data!AI47 + Data!AI55 + Data!AI63</f>
        <v>-1.4371228948509198</v>
      </c>
      <c r="AJ47" s="2">
        <f>Data!AJ47 + Data!AJ55 + Data!AJ63</f>
        <v>-0.95442107663318443</v>
      </c>
      <c r="AK47" s="2">
        <f>Data!AK47 + Data!AK55 + Data!AK63</f>
        <v>-0.37492787665498128</v>
      </c>
      <c r="AL47" s="2">
        <f>Data!AL47 + Data!AL55 + Data!AL63</f>
        <v>0.21749848587759302</v>
      </c>
      <c r="AM47" s="2">
        <f>Data!AM47 + Data!AM55 + Data!AM63</f>
        <v>0.7423890364175415</v>
      </c>
      <c r="AN47" s="2">
        <f>Data!AN47 + Data!AN55 + Data!AN63</f>
        <v>1.133889040720188</v>
      </c>
      <c r="AO47" s="2">
        <f>Data!AO47 + Data!AO55 + Data!AO63</f>
        <v>1.3492300908459864</v>
      </c>
      <c r="AP47" s="2">
        <f>Data!AP47 + Data!AP55 + Data!AP63</f>
        <v>1.3733493957543372</v>
      </c>
      <c r="AQ47" s="2">
        <f>Data!AQ47 + Data!AQ55 + Data!AQ63</f>
        <v>1.2191850924741017</v>
      </c>
      <c r="AR47" s="2">
        <f>Data!AR47 + Data!AR55 + Data!AR63</f>
        <v>0.92384670651865364</v>
      </c>
      <c r="AS47" s="2">
        <f>Data!AS47 + Data!AS55 + Data!AS63</f>
        <v>0.54146823768389751</v>
      </c>
      <c r="AT47" s="2">
        <f>Data!AT47 + Data!AT55 + Data!AT63</f>
        <v>0.13400781083765612</v>
      </c>
      <c r="AU47" s="2">
        <f>Data!AU47 + Data!AU55 + Data!AU63</f>
        <v>-0.23850051987238474</v>
      </c>
      <c r="AV47" s="2">
        <f>Data!AV47 + Data!AV55 + Data!AV63</f>
        <v>-0.52673763667396922</v>
      </c>
      <c r="AW47" s="2">
        <f>Data!AW47 + Data!AW55 + Data!AW63</f>
        <v>-0.69865889285349103</v>
      </c>
      <c r="AX47" s="2">
        <f>Data!AX47 + Data!AX55 + Data!AX63</f>
        <v>-0.74296365870881542</v>
      </c>
      <c r="AY47" s="2">
        <f>Data!AY47 + Data!AY55 + Data!AY63</f>
        <v>-0.66914247333837529</v>
      </c>
      <c r="AZ47" s="2">
        <f>Data!AZ47 + Data!AZ55 + Data!AZ63</f>
        <v>-0.50431915051528597</v>
      </c>
      <c r="BA47" s="2">
        <f>Data!BA47 + Data!BA55 + Data!BA63</f>
        <v>-0.28759117558629688</v>
      </c>
      <c r="BB47" s="2">
        <f>Data!BB47 + Data!BB55 + Data!BB63</f>
        <v>-6.2920590204475713E-2</v>
      </c>
      <c r="BC47" s="2">
        <f>Data!BC47 + Data!BC55 + Data!BC63</f>
        <v>0.12820909857504603</v>
      </c>
      <c r="BD47" s="2">
        <f>Data!BD47 + Data!BD55 + Data!BD63</f>
        <v>0.25319334030380847</v>
      </c>
      <c r="BE47" s="2">
        <f>Data!BE47 + Data!BE55 + Data!BE63</f>
        <v>0.29281239089533684</v>
      </c>
      <c r="BF47" s="2">
        <f>Data!BF47 + Data!BF55 + Data!BF63</f>
        <v>0.2432557382162952</v>
      </c>
      <c r="BG47" s="2">
        <f>Data!BG47 + Data!BG55 + Data!BG63</f>
        <v>0.11551740835568536</v>
      </c>
      <c r="BH47" s="2">
        <f>Data!BH47 + Data!BH55 + Data!BH63</f>
        <v>-6.7547618062466563E-2</v>
      </c>
      <c r="BI47" s="2">
        <f>Data!BI47 + Data!BI55 + Data!BI63</f>
        <v>-0.2758508112421123</v>
      </c>
      <c r="BJ47" s="2">
        <f>Data!BJ47 + Data!BJ55 + Data!BJ63</f>
        <v>-0.47749125148555815</v>
      </c>
      <c r="BK47" s="2">
        <f>Data!BK47 + Data!BK55 + Data!BK63</f>
        <v>-0.64400822409449376</v>
      </c>
      <c r="BL47" s="2">
        <f>Data!BL47 + Data!BL55 + Data!BL63</f>
        <v>-0.75459797543301299</v>
      </c>
      <c r="BM47" s="2">
        <f>Data!BM47 + Data!BM55 + Data!BM63</f>
        <v>-0.79866620203199501</v>
      </c>
      <c r="BN47" s="2">
        <f>Data!BN47 + Data!BN55 + Data!BN63</f>
        <v>-0.77642392144286743</v>
      </c>
      <c r="BO47" s="2">
        <f>Data!BO47 + Data!BO55 + Data!BO63</f>
        <v>-0.69760655895362311</v>
      </c>
      <c r="BP47" s="2">
        <f>Data!BP47 + Data!BP55 + Data!BP63</f>
        <v>-0.57873900578864346</v>
      </c>
      <c r="BQ47" s="2">
        <f>Data!BQ47 + Data!BQ55 + Data!BQ63</f>
        <v>-0.43962314450965895</v>
      </c>
      <c r="BR47" s="2">
        <f>Data!BR47 + Data!BR55 + Data!BR63</f>
        <v>-0.2998411222504308</v>
      </c>
      <c r="BS47" s="2">
        <f>Data!BS47 + Data!BS55 + Data!BS63</f>
        <v>-0.17601453961149335</v>
      </c>
      <c r="BT47" s="2">
        <f>Data!BT47 + Data!BT55 + Data!BT63</f>
        <v>-8.0321215392818099E-2</v>
      </c>
      <c r="BU47" s="2">
        <f>Data!BU47 + Data!BU55 + Data!BU63</f>
        <v>-2.0364138653207266E-2</v>
      </c>
      <c r="BV47" s="2">
        <f>Data!BV47 + Data!BV55 + Data!BV63</f>
        <v>2.45029690981724E-16</v>
      </c>
      <c r="BW47" s="2">
        <f>Data!BW47 + Data!BW55 + Data!BW63</f>
        <v>-2.0364138653207266E-2</v>
      </c>
      <c r="BX47" s="2">
        <f>Data!BX47 + Data!BX55 + Data!BX63</f>
        <v>-8.0321215392818099E-2</v>
      </c>
      <c r="BY47" s="2">
        <f>Data!BY47 + Data!BY55 + Data!BY63</f>
        <v>-0.17601453961149335</v>
      </c>
      <c r="BZ47" s="2">
        <f>Data!BZ47 + Data!BZ55 + Data!BZ63</f>
        <v>-0.2998411222504308</v>
      </c>
      <c r="CA47" s="2">
        <f>Data!CA47 + Data!CA55 + Data!CA63</f>
        <v>-0.43962314450965895</v>
      </c>
      <c r="CB47" s="2">
        <f>Data!CB47 + Data!CB55 + Data!CB63</f>
        <v>-0.57873900578864346</v>
      </c>
      <c r="CC47" s="2">
        <f>Data!CC47 + Data!CC55 + Data!CC63</f>
        <v>-0.69760655895362311</v>
      </c>
      <c r="CD47" s="2">
        <f>Data!CD47 + Data!CD55 + Data!CD63</f>
        <v>-0.77642392144286743</v>
      </c>
      <c r="CE47" s="2">
        <f>Data!CE47 + Data!CE55 + Data!CE63</f>
        <v>-0.79866620203199501</v>
      </c>
      <c r="CF47" s="2">
        <f>Data!CF47 + Data!CF55 + Data!CF63</f>
        <v>-0.75459797543301299</v>
      </c>
      <c r="CG47" s="2">
        <f>Data!CG47 + Data!CG55 + Data!CG63</f>
        <v>-0.64400822409449376</v>
      </c>
      <c r="CH47" s="2">
        <f>Data!CH47 + Data!CH55 + Data!CH63</f>
        <v>-0.47749125148555815</v>
      </c>
      <c r="CI47" s="2">
        <f>Data!CI47 + Data!CI55 + Data!CI63</f>
        <v>-0.2758508112421123</v>
      </c>
      <c r="CJ47" s="2">
        <f>Data!CJ47 + Data!CJ55 + Data!CJ63</f>
        <v>-6.7547618062466563E-2</v>
      </c>
      <c r="CK47" s="2">
        <f>Data!CK47 + Data!CK55 + Data!CK63</f>
        <v>0.11551740835568536</v>
      </c>
      <c r="CL47" s="2">
        <f>Data!CL47 + Data!CL55 + Data!CL63</f>
        <v>0.2432557382162952</v>
      </c>
      <c r="CM47" s="2">
        <f>Data!CM47 + Data!CM55 + Data!CM63</f>
        <v>0.29281239089533684</v>
      </c>
      <c r="CN47" s="2">
        <f>Data!CN47 + Data!CN55 + Data!CN63</f>
        <v>0.25319334030380847</v>
      </c>
      <c r="CO47" s="2">
        <f>Data!CO47 + Data!CO55 + Data!CO63</f>
        <v>0.12820909857504603</v>
      </c>
      <c r="CP47" s="2">
        <f>Data!CP47 + Data!CP55 + Data!CP63</f>
        <v>-6.2920590204475713E-2</v>
      </c>
      <c r="CQ47" s="2">
        <f>Data!CQ47 + Data!CQ55 + Data!CQ63</f>
        <v>-0.28759117558629688</v>
      </c>
      <c r="CR47" s="2">
        <f>Data!CR47 + Data!CR55 + Data!CR63</f>
        <v>-0.50431915051528597</v>
      </c>
      <c r="CS47" s="2">
        <f>Data!CS47 + Data!CS55 + Data!CS63</f>
        <v>-0.66914247333837529</v>
      </c>
      <c r="CT47" s="2">
        <f>Data!CT47 + Data!CT55 + Data!CT63</f>
        <v>-0.74296365870881542</v>
      </c>
      <c r="CU47" s="2">
        <f>Data!CU47 + Data!CU55 + Data!CU63</f>
        <v>-0.69865889285349103</v>
      </c>
      <c r="CV47" s="2">
        <f>Data!CV47 + Data!CV55 + Data!CV63</f>
        <v>-0.52673763667396922</v>
      </c>
      <c r="CW47" s="2">
        <f>Data!CW47 + Data!CW55 + Data!CW63</f>
        <v>-0.23850051987238474</v>
      </c>
      <c r="CX47" s="2">
        <f>Data!CX47 + Data!CX55 + Data!CX63</f>
        <v>0.13400781083765612</v>
      </c>
      <c r="CY47" s="2">
        <f>Data!CY47 + Data!CY55 + Data!CY63</f>
        <v>0.54146823768389751</v>
      </c>
      <c r="CZ47" s="2">
        <f>Data!CZ47 + Data!CZ55 + Data!CZ63</f>
        <v>0.92384670651865364</v>
      </c>
      <c r="DA47" s="2">
        <f>Data!DA47 + Data!DA55 + Data!DA63</f>
        <v>1.2191850924741017</v>
      </c>
      <c r="DB47" s="2">
        <f>Data!DB47 + Data!DB55 + Data!DB63</f>
        <v>1.3733493957543372</v>
      </c>
      <c r="DC47" s="2">
        <f>Data!DC47 + Data!DC55 + Data!DC63</f>
        <v>1.3492300908459864</v>
      </c>
      <c r="DD47" s="2">
        <f>Data!DD47 + Data!DD55 + Data!DD63</f>
        <v>1.133889040720188</v>
      </c>
      <c r="DE47" s="2">
        <f>Data!DE47 + Data!DE55 + Data!DE63</f>
        <v>0.7423890364175415</v>
      </c>
      <c r="DF47" s="2">
        <f>Data!DF47 + Data!DF55 + Data!DF63</f>
        <v>0.21749848587759302</v>
      </c>
      <c r="DG47" s="2">
        <f>Data!DG47 + Data!DG55 + Data!DG63</f>
        <v>-0.37492787665498128</v>
      </c>
      <c r="DH47" s="2">
        <f>Data!DH47 + Data!DH55 + Data!DH63</f>
        <v>-0.95442107663318443</v>
      </c>
      <c r="DI47" s="2">
        <f>Data!DI47 + Data!DI55 + Data!DI63</f>
        <v>-1.4371228948509198</v>
      </c>
      <c r="DJ47" s="2">
        <f>Data!DJ47 + Data!DJ55 + Data!DJ63</f>
        <v>-1.7481780474504964</v>
      </c>
      <c r="DK47" s="2">
        <f>Data!DK47 + Data!DK55 + Data!DK63</f>
        <v>-1.8334476053399595</v>
      </c>
      <c r="DL47" s="2">
        <f>Data!DL47 + Data!DL55 + Data!DL63</f>
        <v>-1.6687135829640003</v>
      </c>
      <c r="DM47" s="2">
        <f>Data!DM47 + Data!DM55 + Data!DM63</f>
        <v>-1.2648456414139406</v>
      </c>
      <c r="DN47" s="2">
        <f>Data!DN47 + Data!DN55 + Data!DN63</f>
        <v>-0.66795171090659977</v>
      </c>
      <c r="DO47" s="2">
        <f>Data!DO47 + Data!DO55 + Data!DO63</f>
        <v>4.5740618543191336E-2</v>
      </c>
      <c r="DP47" s="2">
        <f>Data!DP47 + Data!DP55 + Data!DP63</f>
        <v>0.77973144558486185</v>
      </c>
      <c r="DQ47" s="2">
        <f>Data!DQ47 + Data!DQ55 + Data!DQ63</f>
        <v>1.4305419493849674</v>
      </c>
      <c r="DR47" s="2">
        <f>Data!DR47 + Data!DR55 + Data!DR63</f>
        <v>1.9025966542625312</v>
      </c>
      <c r="DS47" s="2">
        <f>Data!DS47 + Data!DS55 + Data!DS63</f>
        <v>2.1225249971343834</v>
      </c>
      <c r="DT47" s="2">
        <f>Data!DT47 + Data!DT55 + Data!DT63</f>
        <v>2.0507193877740932</v>
      </c>
      <c r="DU47" s="2">
        <f>Data!DU47 + Data!DU55 + Data!DU63</f>
        <v>1.6883226993754463</v>
      </c>
      <c r="DV47" s="2">
        <f>Data!DV47 + Data!DV55 + Data!DV63</f>
        <v>1.0784424741749734</v>
      </c>
      <c r="DW47" s="2">
        <f>Data!DW47 + Data!DW55 + Data!DW63</f>
        <v>0.30121619424044876</v>
      </c>
      <c r="DX47" s="2">
        <f>Data!DX47 + Data!DX55 + Data!DX63</f>
        <v>-0.53673774739975411</v>
      </c>
      <c r="DY47" s="2">
        <f>Data!DY47 + Data!DY55 + Data!DY63</f>
        <v>-1.3170909676154201</v>
      </c>
      <c r="DZ47" s="2">
        <f>Data!DZ47 + Data!DZ55 + Data!DZ63</f>
        <v>-1.9267318590789988</v>
      </c>
      <c r="EA47" s="2">
        <f>Data!EA47 + Data!EA55 + Data!EA63</f>
        <v>-2.274399910839457</v>
      </c>
      <c r="EB47" s="2">
        <f>Data!EB47 + Data!EB55 + Data!EB63</f>
        <v>-2.3045543217562439</v>
      </c>
      <c r="EC47" s="2">
        <f>Data!EC47 + Data!EC55 + Data!EC63</f>
        <v>-2.0063493198181823</v>
      </c>
      <c r="ED47" s="2">
        <f>Data!ED47 + Data!ED55 + Data!ED63</f>
        <v>-1.4162624371503052</v>
      </c>
      <c r="EE47" s="2">
        <f>Data!EE47 + Data!EE55 + Data!EE63</f>
        <v>-0.61383074229665124</v>
      </c>
      <c r="EF47" s="2">
        <f>Data!EF47 + Data!EF55 + Data!EF63</f>
        <v>0.28903735182607448</v>
      </c>
      <c r="EG47" s="2">
        <f>Data!EG47 + Data!EG55 + Data!EG63</f>
        <v>1.1637404418757551</v>
      </c>
      <c r="EH47" s="2">
        <f>Data!EH47 + Data!EH55 + Data!EH63</f>
        <v>1.883444044682085</v>
      </c>
      <c r="EI47" s="2">
        <f>Data!EI47 + Data!EI55 + Data!EI63</f>
        <v>2.3416519906760946</v>
      </c>
      <c r="EJ47" s="2">
        <f>Data!EJ47 + Data!EJ55 + Data!EJ63</f>
        <v>2.4681466471218694</v>
      </c>
      <c r="EK47" s="2">
        <f>Data!EK47 + Data!EK55 + Data!EK63</f>
        <v>2.2398906594935486</v>
      </c>
      <c r="EL47" s="2">
        <f>Data!EL47 + Data!EL55 + Data!EL63</f>
        <v>1.6851841759610491</v>
      </c>
      <c r="EM47" s="2">
        <f>Data!EM47 + Data!EM55 + Data!EM63</f>
        <v>0.88034086523137611</v>
      </c>
      <c r="EN47" s="2">
        <f>Data!EN47 + Data!EN55 + Data!EN63</f>
        <v>-6.0756600181495535E-2</v>
      </c>
      <c r="EO47" s="2">
        <f>Data!EO47 + Data!EO55 + Data!EO63</f>
        <v>-1.0027974481722335</v>
      </c>
      <c r="EP47" s="2">
        <f>Data!EP47 + Data!EP55 + Data!EP63</f>
        <v>-1.8085861107325869</v>
      </c>
      <c r="EQ47" s="2">
        <f>Data!EQ47 + Data!EQ55 + Data!EQ63</f>
        <v>-2.3591512182331211</v>
      </c>
      <c r="ER47" s="2">
        <f>Data!ER47 + Data!ER55 + Data!ER63</f>
        <v>-2.5714546464551544</v>
      </c>
      <c r="ES47" s="2">
        <f>Data!ES47 + Data!ES55 + Data!ES63</f>
        <v>-2.4110458699752373</v>
      </c>
      <c r="ET47" s="2">
        <f>Data!ET47 + Data!ET55 + Data!ET63</f>
        <v>-1.8977180690952673</v>
      </c>
      <c r="EU47" s="2">
        <f>Data!EU47 + Data!EU55 + Data!EU63</f>
        <v>-1.1032337739393931</v>
      </c>
      <c r="EV47" s="2">
        <f>Data!EV47 + Data!EV55 + Data!EV63</f>
        <v>-0.14135263339565962</v>
      </c>
      <c r="EW47" s="2">
        <f>Data!EW47 + Data!EW55 + Data!EW63</f>
        <v>0.84845967349525075</v>
      </c>
      <c r="EX47" s="2">
        <f>Data!EX47 + Data!EX55 + Data!EX63</f>
        <v>1.7213058634580021</v>
      </c>
      <c r="EY47" s="2">
        <f>Data!EY47 + Data!EY55 + Data!EY63</f>
        <v>2.3481582047357339</v>
      </c>
      <c r="EZ47" s="2">
        <f>Data!EZ47 + Data!EZ55 + Data!EZ63</f>
        <v>2.6350413351174251</v>
      </c>
    </row>
    <row r="48" spans="1:156" ht="11.25" customHeight="1" x14ac:dyDescent="0.25">
      <c r="A48" s="2">
        <f>Data!A48 + Data!A56 + Data!A64</f>
        <v>-2.3870205676969283</v>
      </c>
      <c r="B48" s="2">
        <f>Data!B48 + Data!B56 + Data!B64</f>
        <v>-1.916098936507955</v>
      </c>
      <c r="C48" s="2">
        <f>Data!C48 + Data!C56 + Data!C64</f>
        <v>-1.1758963850216033</v>
      </c>
      <c r="D48" s="2">
        <f>Data!D48 + Data!D56 + Data!D64</f>
        <v>-0.27582515546465924</v>
      </c>
      <c r="E48" s="2">
        <f>Data!E48 + Data!E56 + Data!E64</f>
        <v>0.65323131204203511</v>
      </c>
      <c r="F48" s="2">
        <f>Data!F48 + Data!F56 + Data!F64</f>
        <v>1.4780936530093804</v>
      </c>
      <c r="G48" s="2">
        <f>Data!G48 + Data!G56 + Data!G64</f>
        <v>2.0824838576686369</v>
      </c>
      <c r="H48" s="2">
        <f>Data!H48 + Data!H56 + Data!H64</f>
        <v>2.3834614085964323</v>
      </c>
      <c r="I48" s="2">
        <f>Data!I48 + Data!I56 + Data!I64</f>
        <v>2.3427665457698463</v>
      </c>
      <c r="J48" s="2">
        <f>Data!J48 + Data!J56 + Data!J64</f>
        <v>1.9715224671784171</v>
      </c>
      <c r="K48" s="2">
        <f>Data!K48 + Data!K56 + Data!K64</f>
        <v>1.327742841806496</v>
      </c>
      <c r="L48" s="2">
        <f>Data!L48 + Data!L56 + Data!L64</f>
        <v>0.50714678319359541</v>
      </c>
      <c r="M48" s="2">
        <f>Data!M48 + Data!M56 + Data!M64</f>
        <v>-0.37125548151730714</v>
      </c>
      <c r="N48" s="2">
        <f>Data!N48 + Data!N56 + Data!N64</f>
        <v>-1.1826154213230182</v>
      </c>
      <c r="O48" s="2">
        <f>Data!O48 + Data!O56 + Data!O64</f>
        <v>-1.8141541516332635</v>
      </c>
      <c r="P48" s="2">
        <f>Data!P48 + Data!P56 + Data!P64</f>
        <v>-2.1809348769589705</v>
      </c>
      <c r="Q48" s="2">
        <f>Data!Q48 + Data!Q56 + Data!Q64</f>
        <v>-2.2372794307265953</v>
      </c>
      <c r="R48" s="2">
        <f>Data!R48 + Data!R56 + Data!R64</f>
        <v>-1.9822933216875307</v>
      </c>
      <c r="S48" s="2">
        <f>Data!S48 + Data!S56 + Data!S64</f>
        <v>-1.4588552280972298</v>
      </c>
      <c r="T48" s="2">
        <f>Data!T48 + Data!T56 + Data!T64</f>
        <v>-0.74638947357827889</v>
      </c>
      <c r="U48" s="2">
        <f>Data!U48 + Data!U56 + Data!U64</f>
        <v>5.1369113297448865E-2</v>
      </c>
      <c r="V48" s="2">
        <f>Data!V48 + Data!V56 + Data!V64</f>
        <v>0.82171801925681065</v>
      </c>
      <c r="W48" s="2">
        <f>Data!W48 + Data!W56 + Data!W64</f>
        <v>1.4591431603533915</v>
      </c>
      <c r="X48" s="2">
        <f>Data!X48 + Data!X56 + Data!X64</f>
        <v>1.8799450933170512</v>
      </c>
      <c r="Y48" s="2">
        <f>Data!Y48 + Data!Y56 + Data!Y64</f>
        <v>2.033286183494698</v>
      </c>
      <c r="Z48" s="2">
        <f>Data!Z48 + Data!Z56 + Data!Z64</f>
        <v>1.9071932287638576</v>
      </c>
      <c r="AA48" s="2">
        <f>Data!AA48 + Data!AA56 + Data!AA64</f>
        <v>1.5288287716616655</v>
      </c>
      <c r="AB48" s="2">
        <f>Data!AB48 + Data!AB56 + Data!AB64</f>
        <v>0.95919765311094252</v>
      </c>
      <c r="AC48" s="2">
        <f>Data!AC48 + Data!AC56 + Data!AC64</f>
        <v>0.28325541827885292</v>
      </c>
      <c r="AD48" s="2">
        <f>Data!AD48 + Data!AD56 + Data!AD64</f>
        <v>-0.40298398054424078</v>
      </c>
      <c r="AE48" s="2">
        <f>Data!AE48 + Data!AE56 + Data!AE64</f>
        <v>-1.0063692809715632</v>
      </c>
      <c r="AF48" s="2">
        <f>Data!AF48 + Data!AF56 + Data!AF64</f>
        <v>-1.4495180666411349</v>
      </c>
      <c r="AG48" s="2">
        <f>Data!AG48 + Data!AG56 + Data!AG64</f>
        <v>-1.6808947521704742</v>
      </c>
      <c r="AH48" s="2">
        <f>Data!AH48 + Data!AH56 + Data!AH64</f>
        <v>-1.6807347862142272</v>
      </c>
      <c r="AI48" s="2">
        <f>Data!AI48 + Data!AI56 + Data!AI64</f>
        <v>-1.462152248635848</v>
      </c>
      <c r="AJ48" s="2">
        <f>Data!AJ48 + Data!AJ56 + Data!AJ64</f>
        <v>-1.0675008600106595</v>
      </c>
      <c r="AK48" s="2">
        <f>Data!AK48 + Data!AK56 + Data!AK64</f>
        <v>-0.56074963071014006</v>
      </c>
      <c r="AL48" s="2">
        <f>Data!AL48 + Data!AL56 + Data!AL64</f>
        <v>-1.7182730629994203E-2</v>
      </c>
      <c r="AM48" s="2">
        <f>Data!AM48 + Data!AM56 + Data!AM64</f>
        <v>0.48793720607455815</v>
      </c>
      <c r="AN48" s="2">
        <f>Data!AN48 + Data!AN56 + Data!AN64</f>
        <v>0.89003218491314573</v>
      </c>
      <c r="AO48" s="2">
        <f>Data!AO48 + Data!AO56 + Data!AO64</f>
        <v>1.1436753162541704</v>
      </c>
      <c r="AP48" s="2">
        <f>Data!AP48 + Data!AP56 + Data!AP64</f>
        <v>1.2277431395086327</v>
      </c>
      <c r="AQ48" s="2">
        <f>Data!AQ48 + Data!AQ56 + Data!AQ64</f>
        <v>1.1466892278556875</v>
      </c>
      <c r="AR48" s="2">
        <f>Data!AR48 + Data!AR56 + Data!AR64</f>
        <v>0.92798437193581496</v>
      </c>
      <c r="AS48" s="2">
        <f>Data!AS48 + Data!AS56 + Data!AS64</f>
        <v>0.6163402835367775</v>
      </c>
      <c r="AT48" s="2">
        <f>Data!AT48 + Data!AT56 + Data!AT64</f>
        <v>0.26578201894672371</v>
      </c>
      <c r="AU48" s="2">
        <f>Data!AU48 + Data!AU56 + Data!AU64</f>
        <v>-6.9103219606095112E-2</v>
      </c>
      <c r="AV48" s="2">
        <f>Data!AV48 + Data!AV56 + Data!AV64</f>
        <v>-0.34136757312082655</v>
      </c>
      <c r="AW48" s="2">
        <f>Data!AW48 + Data!AW56 + Data!AW64</f>
        <v>-0.51814816016766874</v>
      </c>
      <c r="AX48" s="2">
        <f>Data!AX48 + Data!AX56 + Data!AX64</f>
        <v>-0.58449400620529468</v>
      </c>
      <c r="AY48" s="2">
        <f>Data!AY48 + Data!AY56 + Data!AY64</f>
        <v>-0.54416839127496519</v>
      </c>
      <c r="AZ48" s="2">
        <f>Data!AZ48 + Data!AZ56 + Data!AZ64</f>
        <v>-0.41751416961210686</v>
      </c>
      <c r="BA48" s="2">
        <f>Data!BA48 + Data!BA56 + Data!BA64</f>
        <v>-0.23692028046262514</v>
      </c>
      <c r="BB48" s="2">
        <f>Data!BB48 + Data!BB56 + Data!BB64</f>
        <v>-4.076695386866025E-2</v>
      </c>
      <c r="BC48" s="2">
        <f>Data!BC48 + Data!BC56 + Data!BC64</f>
        <v>0.13309257264234642</v>
      </c>
      <c r="BD48" s="2">
        <f>Data!BD48 + Data!BD56 + Data!BD64</f>
        <v>0.25325457729923134</v>
      </c>
      <c r="BE48" s="2">
        <f>Data!BE48 + Data!BE56 + Data!BE64</f>
        <v>0.29920007151065908</v>
      </c>
      <c r="BF48" s="2">
        <f>Data!BF48 + Data!BF56 + Data!BF64</f>
        <v>0.2636514936458626</v>
      </c>
      <c r="BG48" s="2">
        <f>Data!BG48 + Data!BG56 + Data!BG64</f>
        <v>0.15263642051044546</v>
      </c>
      <c r="BH48" s="2">
        <f>Data!BH48 + Data!BH56 + Data!BH64</f>
        <v>-1.6568841409138835E-2</v>
      </c>
      <c r="BI48" s="2">
        <f>Data!BI48 + Data!BI56 + Data!BI64</f>
        <v>-0.21910939247691097</v>
      </c>
      <c r="BJ48" s="2">
        <f>Data!BJ48 + Data!BJ56 + Data!BJ64</f>
        <v>-0.42710179026330541</v>
      </c>
      <c r="BK48" s="2">
        <f>Data!BK48 + Data!BK56 + Data!BK64</f>
        <v>-0.61424103563637811</v>
      </c>
      <c r="BL48" s="2">
        <f>Data!BL48 + Data!BL56 + Data!BL64</f>
        <v>-0.75969808686146245</v>
      </c>
      <c r="BM48" s="2">
        <f>Data!BM48 + Data!BM56 + Data!BM64</f>
        <v>-0.85072634830100979</v>
      </c>
      <c r="BN48" s="2">
        <f>Data!BN48 + Data!BN56 + Data!BN64</f>
        <v>-0.88367019143071734</v>
      </c>
      <c r="BO48" s="2">
        <f>Data!BO48 + Data!BO56 + Data!BO64</f>
        <v>-0.86338042146443439</v>
      </c>
      <c r="BP48" s="2">
        <f>Data!BP48 + Data!BP56 + Data!BP64</f>
        <v>-0.80133308646793444</v>
      </c>
      <c r="BQ48" s="2">
        <f>Data!BQ48 + Data!BQ56 + Data!BQ64</f>
        <v>-0.71296536814236211</v>
      </c>
      <c r="BR48" s="2">
        <f>Data!BR48 + Data!BR56 + Data!BR64</f>
        <v>-0.61484319477559013</v>
      </c>
      <c r="BS48" s="2">
        <f>Data!BS48 + Data!BS56 + Data!BS64</f>
        <v>-0.52223503538561267</v>
      </c>
      <c r="BT48" s="2">
        <f>Data!BT48 + Data!BT56 + Data!BT64</f>
        <v>-0.44748497906594353</v>
      </c>
      <c r="BU48" s="2">
        <f>Data!BU48 + Data!BU56 + Data!BU64</f>
        <v>-0.39929094742299232</v>
      </c>
      <c r="BV48" s="2">
        <f>Data!BV48 + Data!BV56 + Data!BV64</f>
        <v>-0.38268343236508956</v>
      </c>
      <c r="BW48" s="2">
        <f>Data!BW48 + Data!BW56 + Data!BW64</f>
        <v>-0.39929094742299232</v>
      </c>
      <c r="BX48" s="2">
        <f>Data!BX48 + Data!BX56 + Data!BX64</f>
        <v>-0.44748497906594353</v>
      </c>
      <c r="BY48" s="2">
        <f>Data!BY48 + Data!BY56 + Data!BY64</f>
        <v>-0.52223503538561267</v>
      </c>
      <c r="BZ48" s="2">
        <f>Data!BZ48 + Data!BZ56 + Data!BZ64</f>
        <v>-0.61484319477559013</v>
      </c>
      <c r="CA48" s="2">
        <f>Data!CA48 + Data!CA56 + Data!CA64</f>
        <v>-0.71296536814236211</v>
      </c>
      <c r="CB48" s="2">
        <f>Data!CB48 + Data!CB56 + Data!CB64</f>
        <v>-0.80133308646793444</v>
      </c>
      <c r="CC48" s="2">
        <f>Data!CC48 + Data!CC56 + Data!CC64</f>
        <v>-0.86338042146443439</v>
      </c>
      <c r="CD48" s="2">
        <f>Data!CD48 + Data!CD56 + Data!CD64</f>
        <v>-0.88367019143071734</v>
      </c>
      <c r="CE48" s="2">
        <f>Data!CE48 + Data!CE56 + Data!CE64</f>
        <v>-0.85072634830100979</v>
      </c>
      <c r="CF48" s="2">
        <f>Data!CF48 + Data!CF56 + Data!CF64</f>
        <v>-0.75969808686146245</v>
      </c>
      <c r="CG48" s="2">
        <f>Data!CG48 + Data!CG56 + Data!CG64</f>
        <v>-0.61424103563637811</v>
      </c>
      <c r="CH48" s="2">
        <f>Data!CH48 + Data!CH56 + Data!CH64</f>
        <v>-0.42710179026330541</v>
      </c>
      <c r="CI48" s="2">
        <f>Data!CI48 + Data!CI56 + Data!CI64</f>
        <v>-0.21910939247691097</v>
      </c>
      <c r="CJ48" s="2">
        <f>Data!CJ48 + Data!CJ56 + Data!CJ64</f>
        <v>-1.6568841409138835E-2</v>
      </c>
      <c r="CK48" s="2">
        <f>Data!CK48 + Data!CK56 + Data!CK64</f>
        <v>0.15263642051044546</v>
      </c>
      <c r="CL48" s="2">
        <f>Data!CL48 + Data!CL56 + Data!CL64</f>
        <v>0.2636514936458626</v>
      </c>
      <c r="CM48" s="2">
        <f>Data!CM48 + Data!CM56 + Data!CM64</f>
        <v>0.29920007151065908</v>
      </c>
      <c r="CN48" s="2">
        <f>Data!CN48 + Data!CN56 + Data!CN64</f>
        <v>0.25325457729923134</v>
      </c>
      <c r="CO48" s="2">
        <f>Data!CO48 + Data!CO56 + Data!CO64</f>
        <v>0.13309257264234642</v>
      </c>
      <c r="CP48" s="2">
        <f>Data!CP48 + Data!CP56 + Data!CP64</f>
        <v>-4.076695386866025E-2</v>
      </c>
      <c r="CQ48" s="2">
        <f>Data!CQ48 + Data!CQ56 + Data!CQ64</f>
        <v>-0.23692028046262514</v>
      </c>
      <c r="CR48" s="2">
        <f>Data!CR48 + Data!CR56 + Data!CR64</f>
        <v>-0.41751416961210686</v>
      </c>
      <c r="CS48" s="2">
        <f>Data!CS48 + Data!CS56 + Data!CS64</f>
        <v>-0.54416839127496519</v>
      </c>
      <c r="CT48" s="2">
        <f>Data!CT48 + Data!CT56 + Data!CT64</f>
        <v>-0.58449400620529468</v>
      </c>
      <c r="CU48" s="2">
        <f>Data!CU48 + Data!CU56 + Data!CU64</f>
        <v>-0.51814816016766874</v>
      </c>
      <c r="CV48" s="2">
        <f>Data!CV48 + Data!CV56 + Data!CV64</f>
        <v>-0.34136757312082655</v>
      </c>
      <c r="CW48" s="2">
        <f>Data!CW48 + Data!CW56 + Data!CW64</f>
        <v>-6.9103219606095112E-2</v>
      </c>
      <c r="CX48" s="2">
        <f>Data!CX48 + Data!CX56 + Data!CX64</f>
        <v>0.26578201894672371</v>
      </c>
      <c r="CY48" s="2">
        <f>Data!CY48 + Data!CY56 + Data!CY64</f>
        <v>0.6163402835367775</v>
      </c>
      <c r="CZ48" s="2">
        <f>Data!CZ48 + Data!CZ56 + Data!CZ64</f>
        <v>0.92798437193581496</v>
      </c>
      <c r="DA48" s="2">
        <f>Data!DA48 + Data!DA56 + Data!DA64</f>
        <v>1.1466892278556875</v>
      </c>
      <c r="DB48" s="2">
        <f>Data!DB48 + Data!DB56 + Data!DB64</f>
        <v>1.2277431395086327</v>
      </c>
      <c r="DC48" s="2">
        <f>Data!DC48 + Data!DC56 + Data!DC64</f>
        <v>1.1436753162541704</v>
      </c>
      <c r="DD48" s="2">
        <f>Data!DD48 + Data!DD56 + Data!DD64</f>
        <v>0.89003218491314573</v>
      </c>
      <c r="DE48" s="2">
        <f>Data!DE48 + Data!DE56 + Data!DE64</f>
        <v>0.48793720607455815</v>
      </c>
      <c r="DF48" s="2">
        <f>Data!DF48 + Data!DF56 + Data!DF64</f>
        <v>-1.7182730629994203E-2</v>
      </c>
      <c r="DG48" s="2">
        <f>Data!DG48 + Data!DG56 + Data!DG64</f>
        <v>-0.56074963071014006</v>
      </c>
      <c r="DH48" s="2">
        <f>Data!DH48 + Data!DH56 + Data!DH64</f>
        <v>-1.0675008600106595</v>
      </c>
      <c r="DI48" s="2">
        <f>Data!DI48 + Data!DI56 + Data!DI64</f>
        <v>-1.462152248635848</v>
      </c>
      <c r="DJ48" s="2">
        <f>Data!DJ48 + Data!DJ56 + Data!DJ64</f>
        <v>-1.6807347862142272</v>
      </c>
      <c r="DK48" s="2">
        <f>Data!DK48 + Data!DK56 + Data!DK64</f>
        <v>-1.6808947521704742</v>
      </c>
      <c r="DL48" s="2">
        <f>Data!DL48 + Data!DL56 + Data!DL64</f>
        <v>-1.4495180666411349</v>
      </c>
      <c r="DM48" s="2">
        <f>Data!DM48 + Data!DM56 + Data!DM64</f>
        <v>-1.0063692809715632</v>
      </c>
      <c r="DN48" s="2">
        <f>Data!DN48 + Data!DN56 + Data!DN64</f>
        <v>-0.40298398054424078</v>
      </c>
      <c r="DO48" s="2">
        <f>Data!DO48 + Data!DO56 + Data!DO64</f>
        <v>0.28325541827885292</v>
      </c>
      <c r="DP48" s="2">
        <f>Data!DP48 + Data!DP56 + Data!DP64</f>
        <v>0.95919765311094252</v>
      </c>
      <c r="DQ48" s="2">
        <f>Data!DQ48 + Data!DQ56 + Data!DQ64</f>
        <v>1.5288287716616655</v>
      </c>
      <c r="DR48" s="2">
        <f>Data!DR48 + Data!DR56 + Data!DR64</f>
        <v>1.9071932287638576</v>
      </c>
      <c r="DS48" s="2">
        <f>Data!DS48 + Data!DS56 + Data!DS64</f>
        <v>2.033286183494698</v>
      </c>
      <c r="DT48" s="2">
        <f>Data!DT48 + Data!DT56 + Data!DT64</f>
        <v>1.8799450933170512</v>
      </c>
      <c r="DU48" s="2">
        <f>Data!DU48 + Data!DU56 + Data!DU64</f>
        <v>1.4591431603533915</v>
      </c>
      <c r="DV48" s="2">
        <f>Data!DV48 + Data!DV56 + Data!DV64</f>
        <v>0.82171801925681065</v>
      </c>
      <c r="DW48" s="2">
        <f>Data!DW48 + Data!DW56 + Data!DW64</f>
        <v>5.1369113297448865E-2</v>
      </c>
      <c r="DX48" s="2">
        <f>Data!DX48 + Data!DX56 + Data!DX64</f>
        <v>-0.74638947357827889</v>
      </c>
      <c r="DY48" s="2">
        <f>Data!DY48 + Data!DY56 + Data!DY64</f>
        <v>-1.4588552280972298</v>
      </c>
      <c r="DZ48" s="2">
        <f>Data!DZ48 + Data!DZ56 + Data!DZ64</f>
        <v>-1.9822933216875307</v>
      </c>
      <c r="EA48" s="2">
        <f>Data!EA48 + Data!EA56 + Data!EA64</f>
        <v>-2.2372794307265953</v>
      </c>
      <c r="EB48" s="2">
        <f>Data!EB48 + Data!EB56 + Data!EB64</f>
        <v>-2.1809348769589705</v>
      </c>
      <c r="EC48" s="2">
        <f>Data!EC48 + Data!EC56 + Data!EC64</f>
        <v>-1.8141541516332635</v>
      </c>
      <c r="ED48" s="2">
        <f>Data!ED48 + Data!ED56 + Data!ED64</f>
        <v>-1.1826154213230182</v>
      </c>
      <c r="EE48" s="2">
        <f>Data!EE48 + Data!EE56 + Data!EE64</f>
        <v>-0.37125548151730714</v>
      </c>
      <c r="EF48" s="2">
        <f>Data!EF48 + Data!EF56 + Data!EF64</f>
        <v>0.50714678319359541</v>
      </c>
      <c r="EG48" s="2">
        <f>Data!EG48 + Data!EG56 + Data!EG64</f>
        <v>1.327742841806496</v>
      </c>
      <c r="EH48" s="2">
        <f>Data!EH48 + Data!EH56 + Data!EH64</f>
        <v>1.9715224671784171</v>
      </c>
      <c r="EI48" s="2">
        <f>Data!EI48 + Data!EI56 + Data!EI64</f>
        <v>2.3427665457698463</v>
      </c>
      <c r="EJ48" s="2">
        <f>Data!EJ48 + Data!EJ56 + Data!EJ64</f>
        <v>2.3834614085964323</v>
      </c>
      <c r="EK48" s="2">
        <f>Data!EK48 + Data!EK56 + Data!EK64</f>
        <v>2.0824838576686369</v>
      </c>
      <c r="EL48" s="2">
        <f>Data!EL48 + Data!EL56 + Data!EL64</f>
        <v>1.4780936530093804</v>
      </c>
      <c r="EM48" s="2">
        <f>Data!EM48 + Data!EM56 + Data!EM64</f>
        <v>0.65323131204203511</v>
      </c>
      <c r="EN48" s="2">
        <f>Data!EN48 + Data!EN56 + Data!EN64</f>
        <v>-0.27582515546465924</v>
      </c>
      <c r="EO48" s="2">
        <f>Data!EO48 + Data!EO56 + Data!EO64</f>
        <v>-1.1758963850216033</v>
      </c>
      <c r="EP48" s="2">
        <f>Data!EP48 + Data!EP56 + Data!EP64</f>
        <v>-1.916098936507955</v>
      </c>
      <c r="EQ48" s="2">
        <f>Data!EQ48 + Data!EQ56 + Data!EQ64</f>
        <v>-2.3870205676969283</v>
      </c>
      <c r="ER48" s="2">
        <f>Data!ER48 + Data!ER56 + Data!ER64</f>
        <v>-2.5170446584647386</v>
      </c>
      <c r="ES48" s="2">
        <f>Data!ES48 + Data!ES56 + Data!ES64</f>
        <v>-2.2833691164378531</v>
      </c>
      <c r="ET48" s="2">
        <f>Data!ET48 + Data!ET56 + Data!ET64</f>
        <v>-1.7160106516866314</v>
      </c>
      <c r="EU48" s="2">
        <f>Data!EU48 + Data!EU56 + Data!EU64</f>
        <v>-0.89409730583278968</v>
      </c>
      <c r="EV48" s="2">
        <f>Data!EV48 + Data!EV56 + Data!EV64</f>
        <v>6.5116034929907696E-2</v>
      </c>
      <c r="EW48" s="2">
        <f>Data!EW48 + Data!EW56 + Data!EW64</f>
        <v>1.0229896513141963</v>
      </c>
      <c r="EX48" s="2">
        <f>Data!EX48 + Data!EX56 + Data!EX64</f>
        <v>1.8396038906256886</v>
      </c>
      <c r="EY48" s="2">
        <f>Data!EY48 + Data!EY56 + Data!EY64</f>
        <v>2.394300475531085</v>
      </c>
      <c r="EZ48" s="2">
        <f>Data!EZ48 + Data!EZ56 + Data!EZ64</f>
        <v>2.6036295400381695</v>
      </c>
    </row>
    <row r="49" spans="1:156" ht="11.25" customHeight="1" x14ac:dyDescent="0.25">
      <c r="A49" s="2">
        <f>Data!A49 + Data!A57 + Data!A65</f>
        <v>-2.3960712096391128</v>
      </c>
      <c r="B49" s="2">
        <f>Data!B49 + Data!B57 + Data!B65</f>
        <v>-2.0092441456888235</v>
      </c>
      <c r="C49" s="2">
        <f>Data!C49 + Data!C57 + Data!C65</f>
        <v>-1.3411738090973158</v>
      </c>
      <c r="D49" s="2">
        <f>Data!D49 + Data!D57 + Data!D65</f>
        <v>-0.49089191147617783</v>
      </c>
      <c r="E49" s="2">
        <f>Data!E49 + Data!E57 + Data!E65</f>
        <v>0.41804442425182331</v>
      </c>
      <c r="F49" s="2">
        <f>Data!F49 + Data!F57 + Data!F65</f>
        <v>1.2556631106934093</v>
      </c>
      <c r="G49" s="2">
        <f>Data!G49 + Data!G57 + Data!G65</f>
        <v>1.9042863731143798</v>
      </c>
      <c r="H49" s="2">
        <f>Data!H49 + Data!H57 + Data!H65</f>
        <v>2.27512796463088</v>
      </c>
      <c r="I49" s="2">
        <f>Data!I49 + Data!I57 + Data!I65</f>
        <v>2.3204267641130651</v>
      </c>
      <c r="J49" s="2">
        <f>Data!J49 + Data!J57 + Data!J65</f>
        <v>2.0394592782450349</v>
      </c>
      <c r="K49" s="2">
        <f>Data!K49 + Data!K57 + Data!K65</f>
        <v>1.4776940828467873</v>
      </c>
      <c r="L49" s="2">
        <f>Data!L49 + Data!L57 + Data!L65</f>
        <v>0.7193589480661382</v>
      </c>
      <c r="M49" s="2">
        <f>Data!M49 + Data!M57 + Data!M65</f>
        <v>-0.12536272972290785</v>
      </c>
      <c r="N49" s="2">
        <f>Data!N49 + Data!N57 + Data!N65</f>
        <v>-0.93654217768863923</v>
      </c>
      <c r="O49" s="2">
        <f>Data!O49 + Data!O57 + Data!O65</f>
        <v>-1.6017137058140023</v>
      </c>
      <c r="P49" s="2">
        <f>Data!P49 + Data!P57 + Data!P65</f>
        <v>-2.0315889417968007</v>
      </c>
      <c r="Q49" s="2">
        <f>Data!Q49 + Data!Q57 + Data!Q65</f>
        <v>-2.1720642612522738</v>
      </c>
      <c r="R49" s="2">
        <f>Data!R49 + Data!R57 + Data!R65</f>
        <v>-2.0109023763086107</v>
      </c>
      <c r="S49" s="2">
        <f>Data!S49 + Data!S57 + Data!S65</f>
        <v>-1.5782814147884521</v>
      </c>
      <c r="T49" s="2">
        <f>Data!T49 + Data!T57 + Data!T65</f>
        <v>-0.94131153033437132</v>
      </c>
      <c r="U49" s="2">
        <f>Data!U49 + Data!U57 + Data!U65</f>
        <v>-0.19348515072461958</v>
      </c>
      <c r="V49" s="2">
        <f>Data!V49 + Data!V57 + Data!V65</f>
        <v>0.55927287988000074</v>
      </c>
      <c r="W49" s="2">
        <f>Data!W49 + Data!W57 + Data!W65</f>
        <v>1.213852121536241</v>
      </c>
      <c r="X49" s="2">
        <f>Data!X49 + Data!X57 + Data!X65</f>
        <v>1.6842793612159448</v>
      </c>
      <c r="Y49" s="2">
        <f>Data!Y49 + Data!Y57 + Data!Y65</f>
        <v>1.9131049447788138</v>
      </c>
      <c r="Z49" s="2">
        <f>Data!Z49 + Data!Z57 + Data!Z65</f>
        <v>1.8783338603860769</v>
      </c>
      <c r="AA49" s="2">
        <f>Data!AA49 + Data!AA57 + Data!AA65</f>
        <v>1.5950800892123245</v>
      </c>
      <c r="AB49" s="2">
        <f>Data!AB49 + Data!AB57 + Data!AB65</f>
        <v>1.111914478576812</v>
      </c>
      <c r="AC49" s="2">
        <f>Data!AC49 + Data!AC57 + Data!AC65</f>
        <v>0.50264322085137114</v>
      </c>
      <c r="AD49" s="2">
        <f>Data!AD49 + Data!AD57 + Data!AD65</f>
        <v>-0.14511568288021204</v>
      </c>
      <c r="AE49" s="2">
        <f>Data!AE49 + Data!AE57 + Data!AE65</f>
        <v>-0.74278436179776464</v>
      </c>
      <c r="AF49" s="2">
        <f>Data!AF49 + Data!AF57 + Data!AF65</f>
        <v>-1.213200855707905</v>
      </c>
      <c r="AG49" s="2">
        <f>Data!AG49 + Data!AG57 + Data!AG65</f>
        <v>-1.5007670484207751</v>
      </c>
      <c r="AH49" s="2">
        <f>Data!AH49 + Data!AH57 + Data!AH65</f>
        <v>-1.5780198432358967</v>
      </c>
      <c r="AI49" s="2">
        <f>Data!AI49 + Data!AI57 + Data!AI65</f>
        <v>-1.4478595833201604</v>
      </c>
      <c r="AJ49" s="2">
        <f>Data!AJ49 + Data!AJ57 + Data!AJ65</f>
        <v>-1.1413389182656508</v>
      </c>
      <c r="AK49" s="2">
        <f>Data!AK49 + Data!AK57 + Data!AK65</f>
        <v>-0.71156785214676344</v>
      </c>
      <c r="AL49" s="2">
        <f>Data!AL49 + Data!AL57 + Data!AL65</f>
        <v>-0.22483035418178754</v>
      </c>
      <c r="AM49" s="2">
        <f>Data!AM49 + Data!AM57 + Data!AM65</f>
        <v>0.24964059711928832</v>
      </c>
      <c r="AN49" s="2">
        <f>Data!AN49 + Data!AN57 + Data!AN65</f>
        <v>0.64966311632211848</v>
      </c>
      <c r="AO49" s="2">
        <f>Data!AO49 + Data!AO57 + Data!AO65</f>
        <v>0.92843458521043687</v>
      </c>
      <c r="AP49" s="2">
        <f>Data!AP49 + Data!AP57 + Data!AP65</f>
        <v>1.0600696517758745</v>
      </c>
      <c r="AQ49" s="2">
        <f>Data!AQ49 + Data!AQ57 + Data!AQ65</f>
        <v>1.0417083389930579</v>
      </c>
      <c r="AR49" s="2">
        <f>Data!AR49 + Data!AR57 + Data!AR65</f>
        <v>0.89210304938074958</v>
      </c>
      <c r="AS49" s="2">
        <f>Data!AS49 + Data!AS57 + Data!AS65</f>
        <v>0.64712508764301924</v>
      </c>
      <c r="AT49" s="2">
        <f>Data!AT49 + Data!AT57 + Data!AT65</f>
        <v>0.35306655280032656</v>
      </c>
      <c r="AU49" s="2">
        <f>Data!AU49 + Data!AU57 + Data!AU65</f>
        <v>5.8890823150234306E-2</v>
      </c>
      <c r="AV49" s="2">
        <f>Data!AV49 + Data!AV57 + Data!AV65</f>
        <v>-0.19132957662868344</v>
      </c>
      <c r="AW49" s="2">
        <f>Data!AW49 + Data!AW57 + Data!AW65</f>
        <v>-0.36465781778899298</v>
      </c>
      <c r="AX49" s="2">
        <f>Data!AX49 + Data!AX57 + Data!AX65</f>
        <v>-0.44336611500374612</v>
      </c>
      <c r="AY49" s="2">
        <f>Data!AY49 + Data!AY57 + Data!AY65</f>
        <v>-0.42637374801386729</v>
      </c>
      <c r="AZ49" s="2">
        <f>Data!AZ49 + Data!AZ57 + Data!AZ65</f>
        <v>-0.32802362225033821</v>
      </c>
      <c r="BA49" s="2">
        <f>Data!BA49 + Data!BA57 + Data!BA65</f>
        <v>-0.17458504164642286</v>
      </c>
      <c r="BB49" s="2">
        <f>Data!BB49 + Data!BB57 + Data!BB65</f>
        <v>8.0334048803620828E-4</v>
      </c>
      <c r="BC49" s="2">
        <f>Data!BC49 + Data!BC57 + Data!BC65</f>
        <v>0.16384395837261265</v>
      </c>
      <c r="BD49" s="2">
        <f>Data!BD49 + Data!BD57 + Data!BD65</f>
        <v>0.28450152586207972</v>
      </c>
      <c r="BE49" s="2">
        <f>Data!BE49 + Data!BE57 + Data!BE65</f>
        <v>0.34130857860647779</v>
      </c>
      <c r="BF49" s="2">
        <f>Data!BF49 + Data!BF57 + Data!BF65</f>
        <v>0.32396939990241558</v>
      </c>
      <c r="BG49" s="2">
        <f>Data!BG49 + Data!BG57 + Data!BG65</f>
        <v>0.23399421234620565</v>
      </c>
      <c r="BH49" s="2">
        <f>Data!BH49 + Data!BH57 + Data!BH65</f>
        <v>8.3433944222290557E-2</v>
      </c>
      <c r="BI49" s="2">
        <f>Data!BI49 + Data!BI57 + Data!BI65</f>
        <v>-0.10791214848128061</v>
      </c>
      <c r="BJ49" s="2">
        <f>Data!BJ49 + Data!BJ57 + Data!BJ65</f>
        <v>-0.31622600253365829</v>
      </c>
      <c r="BK49" s="2">
        <f>Data!BK49 + Data!BK57 + Data!BK65</f>
        <v>-0.51764498456757224</v>
      </c>
      <c r="BL49" s="2">
        <f>Data!BL49 + Data!BL57 + Data!BL65</f>
        <v>-0.69181116554872701</v>
      </c>
      <c r="BM49" s="2">
        <f>Data!BM49 + Data!BM57 + Data!BM65</f>
        <v>-0.82446184350054241</v>
      </c>
      <c r="BN49" s="2">
        <f>Data!BN49 + Data!BN57 + Data!BN65</f>
        <v>-0.90874555670184309</v>
      </c>
      <c r="BO49" s="2">
        <f>Data!BO49 + Data!BO57 + Data!BO65</f>
        <v>-0.94520393637715694</v>
      </c>
      <c r="BP49" s="2">
        <f>Data!BP49 + Data!BP57 + Data!BP65</f>
        <v>-0.94060457005671871</v>
      </c>
      <c r="BQ49" s="2">
        <f>Data!BQ49 + Data!BQ57 + Data!BQ65</f>
        <v>-0.90599724767119572</v>
      </c>
      <c r="BR49" s="2">
        <f>Data!BR49 + Data!BR57 + Data!BR65</f>
        <v>-0.85446002897724616</v>
      </c>
      <c r="BS49" s="2">
        <f>Data!BS49 + Data!BS57 + Data!BS65</f>
        <v>-0.79898467784429872</v>
      </c>
      <c r="BT49" s="2">
        <f>Data!BT49 + Data!BT57 + Data!BT65</f>
        <v>-0.75082912734689189</v>
      </c>
      <c r="BU49" s="2">
        <f>Data!BU49 + Data!BU57 + Data!BU65</f>
        <v>-0.71847233506721042</v>
      </c>
      <c r="BV49" s="2">
        <f>Data!BV49 + Data!BV57 + Data!BV65</f>
        <v>-0.70710678118654802</v>
      </c>
      <c r="BW49" s="2">
        <f>Data!BW49 + Data!BW57 + Data!BW65</f>
        <v>-0.71847233506721042</v>
      </c>
      <c r="BX49" s="2">
        <f>Data!BX49 + Data!BX57 + Data!BX65</f>
        <v>-0.75082912734689189</v>
      </c>
      <c r="BY49" s="2">
        <f>Data!BY49 + Data!BY57 + Data!BY65</f>
        <v>-0.79898467784429872</v>
      </c>
      <c r="BZ49" s="2">
        <f>Data!BZ49 + Data!BZ57 + Data!BZ65</f>
        <v>-0.85446002897724616</v>
      </c>
      <c r="CA49" s="2">
        <f>Data!CA49 + Data!CA57 + Data!CA65</f>
        <v>-0.90599724767119572</v>
      </c>
      <c r="CB49" s="2">
        <f>Data!CB49 + Data!CB57 + Data!CB65</f>
        <v>-0.94060457005671871</v>
      </c>
      <c r="CC49" s="2">
        <f>Data!CC49 + Data!CC57 + Data!CC65</f>
        <v>-0.94520393637715694</v>
      </c>
      <c r="CD49" s="2">
        <f>Data!CD49 + Data!CD57 + Data!CD65</f>
        <v>-0.90874555670184309</v>
      </c>
      <c r="CE49" s="2">
        <f>Data!CE49 + Data!CE57 + Data!CE65</f>
        <v>-0.82446184350054241</v>
      </c>
      <c r="CF49" s="2">
        <f>Data!CF49 + Data!CF57 + Data!CF65</f>
        <v>-0.69181116554872701</v>
      </c>
      <c r="CG49" s="2">
        <f>Data!CG49 + Data!CG57 + Data!CG65</f>
        <v>-0.51764498456757224</v>
      </c>
      <c r="CH49" s="2">
        <f>Data!CH49 + Data!CH57 + Data!CH65</f>
        <v>-0.31622600253365829</v>
      </c>
      <c r="CI49" s="2">
        <f>Data!CI49 + Data!CI57 + Data!CI65</f>
        <v>-0.10791214848128061</v>
      </c>
      <c r="CJ49" s="2">
        <f>Data!CJ49 + Data!CJ57 + Data!CJ65</f>
        <v>8.3433944222290557E-2</v>
      </c>
      <c r="CK49" s="2">
        <f>Data!CK49 + Data!CK57 + Data!CK65</f>
        <v>0.23399421234620565</v>
      </c>
      <c r="CL49" s="2">
        <f>Data!CL49 + Data!CL57 + Data!CL65</f>
        <v>0.32396939990241558</v>
      </c>
      <c r="CM49" s="2">
        <f>Data!CM49 + Data!CM57 + Data!CM65</f>
        <v>0.34130857860647779</v>
      </c>
      <c r="CN49" s="2">
        <f>Data!CN49 + Data!CN57 + Data!CN65</f>
        <v>0.28450152586207972</v>
      </c>
      <c r="CO49" s="2">
        <f>Data!CO49 + Data!CO57 + Data!CO65</f>
        <v>0.16384395837261265</v>
      </c>
      <c r="CP49" s="2">
        <f>Data!CP49 + Data!CP57 + Data!CP65</f>
        <v>8.0334048803620828E-4</v>
      </c>
      <c r="CQ49" s="2">
        <f>Data!CQ49 + Data!CQ57 + Data!CQ65</f>
        <v>-0.17458504164642286</v>
      </c>
      <c r="CR49" s="2">
        <f>Data!CR49 + Data!CR57 + Data!CR65</f>
        <v>-0.32802362225033821</v>
      </c>
      <c r="CS49" s="2">
        <f>Data!CS49 + Data!CS57 + Data!CS65</f>
        <v>-0.42637374801386729</v>
      </c>
      <c r="CT49" s="2">
        <f>Data!CT49 + Data!CT57 + Data!CT65</f>
        <v>-0.44336611500374612</v>
      </c>
      <c r="CU49" s="2">
        <f>Data!CU49 + Data!CU57 + Data!CU65</f>
        <v>-0.36465781778899298</v>
      </c>
      <c r="CV49" s="2">
        <f>Data!CV49 + Data!CV57 + Data!CV65</f>
        <v>-0.19132957662868344</v>
      </c>
      <c r="CW49" s="2">
        <f>Data!CW49 + Data!CW57 + Data!CW65</f>
        <v>5.8890823150234306E-2</v>
      </c>
      <c r="CX49" s="2">
        <f>Data!CX49 + Data!CX57 + Data!CX65</f>
        <v>0.35306655280032656</v>
      </c>
      <c r="CY49" s="2">
        <f>Data!CY49 + Data!CY57 + Data!CY65</f>
        <v>0.64712508764301924</v>
      </c>
      <c r="CZ49" s="2">
        <f>Data!CZ49 + Data!CZ57 + Data!CZ65</f>
        <v>0.89210304938074958</v>
      </c>
      <c r="DA49" s="2">
        <f>Data!DA49 + Data!DA57 + Data!DA65</f>
        <v>1.0417083389930579</v>
      </c>
      <c r="DB49" s="2">
        <f>Data!DB49 + Data!DB57 + Data!DB65</f>
        <v>1.0600696517758745</v>
      </c>
      <c r="DC49" s="2">
        <f>Data!DC49 + Data!DC57 + Data!DC65</f>
        <v>0.92843458521043687</v>
      </c>
      <c r="DD49" s="2">
        <f>Data!DD49 + Data!DD57 + Data!DD65</f>
        <v>0.64966311632211848</v>
      </c>
      <c r="DE49" s="2">
        <f>Data!DE49 + Data!DE57 + Data!DE65</f>
        <v>0.24964059711928832</v>
      </c>
      <c r="DF49" s="2">
        <f>Data!DF49 + Data!DF57 + Data!DF65</f>
        <v>-0.22483035418178754</v>
      </c>
      <c r="DG49" s="2">
        <f>Data!DG49 + Data!DG57 + Data!DG65</f>
        <v>-0.71156785214676344</v>
      </c>
      <c r="DH49" s="2">
        <f>Data!DH49 + Data!DH57 + Data!DH65</f>
        <v>-1.1413389182656508</v>
      </c>
      <c r="DI49" s="2">
        <f>Data!DI49 + Data!DI57 + Data!DI65</f>
        <v>-1.4478595833201604</v>
      </c>
      <c r="DJ49" s="2">
        <f>Data!DJ49 + Data!DJ57 + Data!DJ65</f>
        <v>-1.5780198432358967</v>
      </c>
      <c r="DK49" s="2">
        <f>Data!DK49 + Data!DK57 + Data!DK65</f>
        <v>-1.5007670484207751</v>
      </c>
      <c r="DL49" s="2">
        <f>Data!DL49 + Data!DL57 + Data!DL65</f>
        <v>-1.213200855707905</v>
      </c>
      <c r="DM49" s="2">
        <f>Data!DM49 + Data!DM57 + Data!DM65</f>
        <v>-0.74278436179776464</v>
      </c>
      <c r="DN49" s="2">
        <f>Data!DN49 + Data!DN57 + Data!DN65</f>
        <v>-0.14511568288021204</v>
      </c>
      <c r="DO49" s="2">
        <f>Data!DO49 + Data!DO57 + Data!DO65</f>
        <v>0.50264322085137114</v>
      </c>
      <c r="DP49" s="2">
        <f>Data!DP49 + Data!DP57 + Data!DP65</f>
        <v>1.111914478576812</v>
      </c>
      <c r="DQ49" s="2">
        <f>Data!DQ49 + Data!DQ57 + Data!DQ65</f>
        <v>1.5950800892123245</v>
      </c>
      <c r="DR49" s="2">
        <f>Data!DR49 + Data!DR57 + Data!DR65</f>
        <v>1.8783338603860769</v>
      </c>
      <c r="DS49" s="2">
        <f>Data!DS49 + Data!DS57 + Data!DS65</f>
        <v>1.9131049447788138</v>
      </c>
      <c r="DT49" s="2">
        <f>Data!DT49 + Data!DT57 + Data!DT65</f>
        <v>1.6842793612159448</v>
      </c>
      <c r="DU49" s="2">
        <f>Data!DU49 + Data!DU57 + Data!DU65</f>
        <v>1.213852121536241</v>
      </c>
      <c r="DV49" s="2">
        <f>Data!DV49 + Data!DV57 + Data!DV65</f>
        <v>0.55927287988000074</v>
      </c>
      <c r="DW49" s="2">
        <f>Data!DW49 + Data!DW57 + Data!DW65</f>
        <v>-0.19348515072461958</v>
      </c>
      <c r="DX49" s="2">
        <f>Data!DX49 + Data!DX57 + Data!DX65</f>
        <v>-0.94131153033437132</v>
      </c>
      <c r="DY49" s="2">
        <f>Data!DY49 + Data!DY57 + Data!DY65</f>
        <v>-1.5782814147884521</v>
      </c>
      <c r="DZ49" s="2">
        <f>Data!DZ49 + Data!DZ57 + Data!DZ65</f>
        <v>-2.0109023763086107</v>
      </c>
      <c r="EA49" s="2">
        <f>Data!EA49 + Data!EA57 + Data!EA65</f>
        <v>-2.1720642612522738</v>
      </c>
      <c r="EB49" s="2">
        <f>Data!EB49 + Data!EB57 + Data!EB65</f>
        <v>-2.0315889417968007</v>
      </c>
      <c r="EC49" s="2">
        <f>Data!EC49 + Data!EC57 + Data!EC65</f>
        <v>-1.6017137058140023</v>
      </c>
      <c r="ED49" s="2">
        <f>Data!ED49 + Data!ED57 + Data!ED65</f>
        <v>-0.93654217768863923</v>
      </c>
      <c r="EE49" s="2">
        <f>Data!EE49 + Data!EE57 + Data!EE65</f>
        <v>-0.12536272972290785</v>
      </c>
      <c r="EF49" s="2">
        <f>Data!EF49 + Data!EF57 + Data!EF65</f>
        <v>0.7193589480661382</v>
      </c>
      <c r="EG49" s="2">
        <f>Data!EG49 + Data!EG57 + Data!EG65</f>
        <v>1.4776940828467873</v>
      </c>
      <c r="EH49" s="2">
        <f>Data!EH49 + Data!EH57 + Data!EH65</f>
        <v>2.0394592782450349</v>
      </c>
      <c r="EI49" s="2">
        <f>Data!EI49 + Data!EI57 + Data!EI65</f>
        <v>2.3204267641130651</v>
      </c>
      <c r="EJ49" s="2">
        <f>Data!EJ49 + Data!EJ57 + Data!EJ65</f>
        <v>2.27512796463088</v>
      </c>
      <c r="EK49" s="2">
        <f>Data!EK49 + Data!EK57 + Data!EK65</f>
        <v>1.9042863731143798</v>
      </c>
      <c r="EL49" s="2">
        <f>Data!EL49 + Data!EL57 + Data!EL65</f>
        <v>1.2556631106934093</v>
      </c>
      <c r="EM49" s="2">
        <f>Data!EM49 + Data!EM57 + Data!EM65</f>
        <v>0.41804442425182331</v>
      </c>
      <c r="EN49" s="2">
        <f>Data!EN49 + Data!EN57 + Data!EN65</f>
        <v>-0.49089191147617783</v>
      </c>
      <c r="EO49" s="2">
        <f>Data!EO49 + Data!EO57 + Data!EO65</f>
        <v>-1.3411738090973158</v>
      </c>
      <c r="EP49" s="2">
        <f>Data!EP49 + Data!EP57 + Data!EP65</f>
        <v>-2.0092441456888235</v>
      </c>
      <c r="EQ49" s="2">
        <f>Data!EQ49 + Data!EQ57 + Data!EQ65</f>
        <v>-2.3960712096391128</v>
      </c>
      <c r="ER49" s="2">
        <f>Data!ER49 + Data!ER57 + Data!ER65</f>
        <v>-2.4419852673871745</v>
      </c>
      <c r="ES49" s="2">
        <f>Data!ES49 + Data!ES57 + Data!ES65</f>
        <v>-2.1359997443233816</v>
      </c>
      <c r="ET49" s="2">
        <f>Data!ET49 + Data!ET57 + Data!ET65</f>
        <v>-1.5181498398755302</v>
      </c>
      <c r="EU49" s="2">
        <f>Data!EU49 + Data!EU57 + Data!EU65</f>
        <v>-0.67438753945919749</v>
      </c>
      <c r="EV49" s="2">
        <f>Data!EV49 + Data!EV57 + Data!EV65</f>
        <v>0.2753356929250807</v>
      </c>
      <c r="EW49" s="2">
        <f>Data!EW49 + Data!EW57 + Data!EW65</f>
        <v>1.1941498989034298</v>
      </c>
      <c r="EX49" s="2">
        <f>Data!EX49 + Data!EX57 + Data!EX65</f>
        <v>1.9480730092377092</v>
      </c>
      <c r="EY49" s="2">
        <f>Data!EY49 + Data!EY57 + Data!EY65</f>
        <v>2.4256637814951483</v>
      </c>
      <c r="EZ49" s="2">
        <f>Data!EZ49 + Data!EZ57 + Data!EZ65</f>
        <v>2.55462216329571</v>
      </c>
    </row>
    <row r="50" spans="1:156" ht="11.25" customHeight="1" x14ac:dyDescent="0.25">
      <c r="A50" s="2">
        <f>Data!A50 + Data!A58 + Data!A66</f>
        <v>-2.3837402470526703</v>
      </c>
      <c r="B50" s="2">
        <f>Data!B50 + Data!B58 + Data!B66</f>
        <v>-2.0846498068552801</v>
      </c>
      <c r="C50" s="2">
        <f>Data!C50 + Data!C58 + Data!C66</f>
        <v>-1.4948712156040274</v>
      </c>
      <c r="D50" s="2">
        <f>Data!D50 + Data!D58 + Data!D66</f>
        <v>-0.70230238971908976</v>
      </c>
      <c r="E50" s="2">
        <f>Data!E50 + Data!E58 + Data!E66</f>
        <v>0.17783520910203543</v>
      </c>
      <c r="F50" s="2">
        <f>Data!F50 + Data!F58 + Data!F66</f>
        <v>1.0199136191080003</v>
      </c>
      <c r="G50" s="2">
        <f>Data!G50 + Data!G58 + Data!G66</f>
        <v>1.7059715285941359</v>
      </c>
      <c r="H50" s="2">
        <f>Data!H50 + Data!H58 + Data!H66</f>
        <v>2.1423242165986491</v>
      </c>
      <c r="I50" s="2">
        <f>Data!I50 + Data!I58 + Data!I66</f>
        <v>2.2723585331792506</v>
      </c>
      <c r="J50" s="2">
        <f>Data!J50 + Data!J58 + Data!J66</f>
        <v>2.0837634889178123</v>
      </c>
      <c r="K50" s="2">
        <f>Data!K50 + Data!K58 + Data!K66</f>
        <v>1.6092888698491201</v>
      </c>
      <c r="L50" s="2">
        <f>Data!L50 + Data!L58 + Data!L66</f>
        <v>0.92107760169349329</v>
      </c>
      <c r="M50" s="2">
        <f>Data!M50 + Data!M58 + Data!M66</f>
        <v>0.1195410126085138</v>
      </c>
      <c r="N50" s="2">
        <f>Data!N50 + Data!N58 + Data!N66</f>
        <v>-0.68149387062701261</v>
      </c>
      <c r="O50" s="2">
        <f>Data!O50 + Data!O58 + Data!O66</f>
        <v>-1.3711456600673035</v>
      </c>
      <c r="P50" s="2">
        <f>Data!P50 + Data!P58 + Data!P66</f>
        <v>-1.8569730298792895</v>
      </c>
      <c r="Q50" s="2">
        <f>Data!Q50 + Data!Q58 + Data!Q66</f>
        <v>-2.0774181322584142</v>
      </c>
      <c r="R50" s="2">
        <f>Data!R50 + Data!R58 + Data!R66</f>
        <v>-2.009516522988255</v>
      </c>
      <c r="S50" s="2">
        <f>Data!S50 + Data!S58 + Data!S66</f>
        <v>-1.6709210513897106</v>
      </c>
      <c r="T50" s="2">
        <f>Data!T50 + Data!T58 + Data!T66</f>
        <v>-1.1161325424527024</v>
      </c>
      <c r="U50" s="2">
        <f>Data!U50 + Data!U58 + Data!U66</f>
        <v>-0.42766443288251355</v>
      </c>
      <c r="V50" s="2">
        <f>Data!V50 + Data!V58 + Data!V66</f>
        <v>0.29642923316664305</v>
      </c>
      <c r="W50" s="2">
        <f>Data!W50 + Data!W58 + Data!W66</f>
        <v>0.95676085187633975</v>
      </c>
      <c r="X50" s="2">
        <f>Data!X50 + Data!X58 + Data!X66</f>
        <v>1.4664687590239938</v>
      </c>
      <c r="Y50" s="2">
        <f>Data!Y50 + Data!Y58 + Data!Y66</f>
        <v>1.7627732427704244</v>
      </c>
      <c r="Z50" s="2">
        <f>Data!Z50 + Data!Z58 + Data!Z66</f>
        <v>1.8146781975218942</v>
      </c>
      <c r="AA50" s="2">
        <f>Data!AA50 + Data!AA58 + Data!AA66</f>
        <v>1.6258819048694431</v>
      </c>
      <c r="AB50" s="2">
        <f>Data!AB50 + Data!AB58 + Data!AB66</f>
        <v>1.2326866320516603</v>
      </c>
      <c r="AC50" s="2">
        <f>Data!AC50 + Data!AC58 + Data!AC66</f>
        <v>0.69742440396396577</v>
      </c>
      <c r="AD50" s="2">
        <f>Data!AD50 + Data!AD58 + Data!AD66</f>
        <v>9.8538915768529911E-2</v>
      </c>
      <c r="AE50" s="2">
        <f>Data!AE50 + Data!AE58 + Data!AE66</f>
        <v>-0.48110587560960316</v>
      </c>
      <c r="AF50" s="2">
        <f>Data!AF50 + Data!AF58 + Data!AF66</f>
        <v>-0.965936661850473</v>
      </c>
      <c r="AG50" s="2">
        <f>Data!AG50 + Data!AG58 + Data!AG66</f>
        <v>-1.2977278716157199</v>
      </c>
      <c r="AH50" s="2">
        <f>Data!AH50 + Data!AH58 + Data!AH66</f>
        <v>-1.4426526339223706</v>
      </c>
      <c r="AI50" s="2">
        <f>Data!AI50 + Data!AI58 + Data!AI66</f>
        <v>-1.3944788942631172</v>
      </c>
      <c r="AJ50" s="2">
        <f>Data!AJ50 + Data!AJ58 + Data!AJ66</f>
        <v>-1.1736654714004584</v>
      </c>
      <c r="AK50" s="2">
        <f>Data!AK50 + Data!AK58 + Data!AK66</f>
        <v>-0.82272236583401648</v>
      </c>
      <c r="AL50" s="2">
        <f>Data!AL50 + Data!AL58 + Data!AL66</f>
        <v>-0.39872452614020271</v>
      </c>
      <c r="AM50" s="2">
        <f>Data!AM50 + Data!AM58 + Data!AM66</f>
        <v>3.5765326485781679E-2</v>
      </c>
      <c r="AN50" s="2">
        <f>Data!AN50 + Data!AN58 + Data!AN66</f>
        <v>0.42194801703141038</v>
      </c>
      <c r="AO50" s="2">
        <f>Data!AO50 + Data!AO58 + Data!AO66</f>
        <v>0.71285423450799268</v>
      </c>
      <c r="AP50" s="2">
        <f>Data!AP50 + Data!AP58 + Data!AP66</f>
        <v>0.87912323800253023</v>
      </c>
      <c r="AQ50" s="2">
        <f>Data!AQ50 + Data!AQ58 + Data!AQ66</f>
        <v>0.91179771440312929</v>
      </c>
      <c r="AR50" s="2">
        <f>Data!AR50 + Data!AR58 + Data!AR66</f>
        <v>0.82192547553726769</v>
      </c>
      <c r="AS50" s="2">
        <f>Data!AS50 + Data!AS58 + Data!AS66</f>
        <v>0.63724814955928766</v>
      </c>
      <c r="AT50" s="2">
        <f>Data!AT50 + Data!AT58 + Data!AT66</f>
        <v>0.39667467582874649</v>
      </c>
      <c r="AU50" s="2">
        <f>Data!AU50 + Data!AU58 + Data!AU66</f>
        <v>0.14352380205124371</v>
      </c>
      <c r="AV50" s="2">
        <f>Data!AV50 + Data!AV58 + Data!AV66</f>
        <v>-8.1361206593399515E-2</v>
      </c>
      <c r="AW50" s="2">
        <f>Data!AW50 + Data!AW58 + Data!AW66</f>
        <v>-0.2455791561235191</v>
      </c>
      <c r="AX50" s="2">
        <f>Data!AX50 + Data!AX58 + Data!AX66</f>
        <v>-0.32938546956643255</v>
      </c>
      <c r="AY50" s="2">
        <f>Data!AY50 + Data!AY58 + Data!AY66</f>
        <v>-0.32764840732206901</v>
      </c>
      <c r="AZ50" s="2">
        <f>Data!AZ50 + Data!AZ58 + Data!AZ66</f>
        <v>-0.24942377275964944</v>
      </c>
      <c r="BA50" s="2">
        <f>Data!BA50 + Data!BA58 + Data!BA66</f>
        <v>-0.11540073184889565</v>
      </c>
      <c r="BB50" s="2">
        <f>Data!BB50 + Data!BB58 + Data!BB66</f>
        <v>4.6218530300726535E-2</v>
      </c>
      <c r="BC50" s="2">
        <f>Data!BC50 + Data!BC58 + Data!BC66</f>
        <v>0.20464278577629647</v>
      </c>
      <c r="BD50" s="2">
        <f>Data!BD50 + Data!BD58 + Data!BD66</f>
        <v>0.33139163536379546</v>
      </c>
      <c r="BE50" s="2">
        <f>Data!BE50 + Data!BE58 + Data!BE66</f>
        <v>0.40441419709677889</v>
      </c>
      <c r="BF50" s="2">
        <f>Data!BF50 + Data!BF58 + Data!BF66</f>
        <v>0.41085534702103516</v>
      </c>
      <c r="BG50" s="2">
        <f>Data!BG50 + Data!BG58 + Data!BG66</f>
        <v>0.34816110493621594</v>
      </c>
      <c r="BH50" s="2">
        <f>Data!BH50 + Data!BH58 + Data!BH66</f>
        <v>0.22350635705086552</v>
      </c>
      <c r="BI50" s="2">
        <f>Data!BI50 + Data!BI58 + Data!BI66</f>
        <v>5.1798479329349001E-2</v>
      </c>
      <c r="BJ50" s="2">
        <f>Data!BJ50 + Data!BJ58 + Data!BJ66</f>
        <v>-0.14728367426732236</v>
      </c>
      <c r="BK50" s="2">
        <f>Data!BK50 + Data!BK58 + Data!BK66</f>
        <v>-0.35264417059760433</v>
      </c>
      <c r="BL50" s="2">
        <f>Data!BL50 + Data!BL58 + Data!BL66</f>
        <v>-0.5449406318151212</v>
      </c>
      <c r="BM50" s="2">
        <f>Data!BM50 + Data!BM58 + Data!BM66</f>
        <v>-0.70908672357338642</v>
      </c>
      <c r="BN50" s="2">
        <f>Data!BN50 + Data!BN58 + Data!BN66</f>
        <v>-0.83576952284643513</v>
      </c>
      <c r="BO50" s="2">
        <f>Data!BO50 + Data!BO58 + Data!BO66</f>
        <v>-0.92187086408103325</v>
      </c>
      <c r="BP50" s="2">
        <f>Data!BP50 + Data!BP58 + Data!BP66</f>
        <v>-0.96988531981882353</v>
      </c>
      <c r="BQ50" s="2">
        <f>Data!BQ50 + Data!BQ58 + Data!BQ66</f>
        <v>-0.98658961424115454</v>
      </c>
      <c r="BR50" s="2">
        <f>Data!BR50 + Data!BR58 + Data!BR66</f>
        <v>-0.98130959507872417</v>
      </c>
      <c r="BS50" s="2">
        <f>Data!BS50 + Data!BS58 + Data!BS66</f>
        <v>-0.96413763868088376</v>
      </c>
      <c r="BT50" s="2">
        <f>Data!BT50 + Data!BT58 + Data!BT66</f>
        <v>-0.94438170009555</v>
      </c>
      <c r="BU50" s="2">
        <f>Data!BU50 + Data!BU58 + Data!BU66</f>
        <v>-0.92940433424579061</v>
      </c>
      <c r="BV50" s="2">
        <f>Data!BV50 + Data!BV58 + Data!BV66</f>
        <v>-0.92387953251128641</v>
      </c>
      <c r="BW50" s="2">
        <f>Data!BW50 + Data!BW58 + Data!BW66</f>
        <v>-0.92940433424579061</v>
      </c>
      <c r="BX50" s="2">
        <f>Data!BX50 + Data!BX58 + Data!BX66</f>
        <v>-0.94438170009555</v>
      </c>
      <c r="BY50" s="2">
        <f>Data!BY50 + Data!BY58 + Data!BY66</f>
        <v>-0.96413763868088376</v>
      </c>
      <c r="BZ50" s="2">
        <f>Data!BZ50 + Data!BZ58 + Data!BZ66</f>
        <v>-0.98130959507872417</v>
      </c>
      <c r="CA50" s="2">
        <f>Data!CA50 + Data!CA58 + Data!CA66</f>
        <v>-0.98658961424115454</v>
      </c>
      <c r="CB50" s="2">
        <f>Data!CB50 + Data!CB58 + Data!CB66</f>
        <v>-0.96988531981882353</v>
      </c>
      <c r="CC50" s="2">
        <f>Data!CC50 + Data!CC58 + Data!CC66</f>
        <v>-0.92187086408103325</v>
      </c>
      <c r="CD50" s="2">
        <f>Data!CD50 + Data!CD58 + Data!CD66</f>
        <v>-0.83576952284643513</v>
      </c>
      <c r="CE50" s="2">
        <f>Data!CE50 + Data!CE58 + Data!CE66</f>
        <v>-0.70908672357338642</v>
      </c>
      <c r="CF50" s="2">
        <f>Data!CF50 + Data!CF58 + Data!CF66</f>
        <v>-0.5449406318151212</v>
      </c>
      <c r="CG50" s="2">
        <f>Data!CG50 + Data!CG58 + Data!CG66</f>
        <v>-0.35264417059760433</v>
      </c>
      <c r="CH50" s="2">
        <f>Data!CH50 + Data!CH58 + Data!CH66</f>
        <v>-0.14728367426732236</v>
      </c>
      <c r="CI50" s="2">
        <f>Data!CI50 + Data!CI58 + Data!CI66</f>
        <v>5.1798479329349001E-2</v>
      </c>
      <c r="CJ50" s="2">
        <f>Data!CJ50 + Data!CJ58 + Data!CJ66</f>
        <v>0.22350635705086552</v>
      </c>
      <c r="CK50" s="2">
        <f>Data!CK50 + Data!CK58 + Data!CK66</f>
        <v>0.34816110493621594</v>
      </c>
      <c r="CL50" s="2">
        <f>Data!CL50 + Data!CL58 + Data!CL66</f>
        <v>0.41085534702103516</v>
      </c>
      <c r="CM50" s="2">
        <f>Data!CM50 + Data!CM58 + Data!CM66</f>
        <v>0.40441419709677889</v>
      </c>
      <c r="CN50" s="2">
        <f>Data!CN50 + Data!CN58 + Data!CN66</f>
        <v>0.33139163536379546</v>
      </c>
      <c r="CO50" s="2">
        <f>Data!CO50 + Data!CO58 + Data!CO66</f>
        <v>0.20464278577629647</v>
      </c>
      <c r="CP50" s="2">
        <f>Data!CP50 + Data!CP58 + Data!CP66</f>
        <v>4.6218530300726535E-2</v>
      </c>
      <c r="CQ50" s="2">
        <f>Data!CQ50 + Data!CQ58 + Data!CQ66</f>
        <v>-0.11540073184889565</v>
      </c>
      <c r="CR50" s="2">
        <f>Data!CR50 + Data!CR58 + Data!CR66</f>
        <v>-0.24942377275964944</v>
      </c>
      <c r="CS50" s="2">
        <f>Data!CS50 + Data!CS58 + Data!CS66</f>
        <v>-0.32764840732206901</v>
      </c>
      <c r="CT50" s="2">
        <f>Data!CT50 + Data!CT58 + Data!CT66</f>
        <v>-0.32938546956643255</v>
      </c>
      <c r="CU50" s="2">
        <f>Data!CU50 + Data!CU58 + Data!CU66</f>
        <v>-0.2455791561235191</v>
      </c>
      <c r="CV50" s="2">
        <f>Data!CV50 + Data!CV58 + Data!CV66</f>
        <v>-8.1361206593399515E-2</v>
      </c>
      <c r="CW50" s="2">
        <f>Data!CW50 + Data!CW58 + Data!CW66</f>
        <v>0.14352380205124371</v>
      </c>
      <c r="CX50" s="2">
        <f>Data!CX50 + Data!CX58 + Data!CX66</f>
        <v>0.39667467582874649</v>
      </c>
      <c r="CY50" s="2">
        <f>Data!CY50 + Data!CY58 + Data!CY66</f>
        <v>0.63724814955928766</v>
      </c>
      <c r="CZ50" s="2">
        <f>Data!CZ50 + Data!CZ58 + Data!CZ66</f>
        <v>0.82192547553726769</v>
      </c>
      <c r="DA50" s="2">
        <f>Data!DA50 + Data!DA58 + Data!DA66</f>
        <v>0.91179771440312929</v>
      </c>
      <c r="DB50" s="2">
        <f>Data!DB50 + Data!DB58 + Data!DB66</f>
        <v>0.87912323800253023</v>
      </c>
      <c r="DC50" s="2">
        <f>Data!DC50 + Data!DC58 + Data!DC66</f>
        <v>0.71285423450799268</v>
      </c>
      <c r="DD50" s="2">
        <f>Data!DD50 + Data!DD58 + Data!DD66</f>
        <v>0.42194801703141038</v>
      </c>
      <c r="DE50" s="2">
        <f>Data!DE50 + Data!DE58 + Data!DE66</f>
        <v>3.5765326485781679E-2</v>
      </c>
      <c r="DF50" s="2">
        <f>Data!DF50 + Data!DF58 + Data!DF66</f>
        <v>-0.39872452614020271</v>
      </c>
      <c r="DG50" s="2">
        <f>Data!DG50 + Data!DG58 + Data!DG66</f>
        <v>-0.82272236583401648</v>
      </c>
      <c r="DH50" s="2">
        <f>Data!DH50 + Data!DH58 + Data!DH66</f>
        <v>-1.1736654714004584</v>
      </c>
      <c r="DI50" s="2">
        <f>Data!DI50 + Data!DI58 + Data!DI66</f>
        <v>-1.3944788942631172</v>
      </c>
      <c r="DJ50" s="2">
        <f>Data!DJ50 + Data!DJ58 + Data!DJ66</f>
        <v>-1.4426526339223706</v>
      </c>
      <c r="DK50" s="2">
        <f>Data!DK50 + Data!DK58 + Data!DK66</f>
        <v>-1.2977278716157199</v>
      </c>
      <c r="DL50" s="2">
        <f>Data!DL50 + Data!DL58 + Data!DL66</f>
        <v>-0.965936661850473</v>
      </c>
      <c r="DM50" s="2">
        <f>Data!DM50 + Data!DM58 + Data!DM66</f>
        <v>-0.48110587560960316</v>
      </c>
      <c r="DN50" s="2">
        <f>Data!DN50 + Data!DN58 + Data!DN66</f>
        <v>9.8538915768529911E-2</v>
      </c>
      <c r="DO50" s="2">
        <f>Data!DO50 + Data!DO58 + Data!DO66</f>
        <v>0.69742440396396577</v>
      </c>
      <c r="DP50" s="2">
        <f>Data!DP50 + Data!DP58 + Data!DP66</f>
        <v>1.2326866320516603</v>
      </c>
      <c r="DQ50" s="2">
        <f>Data!DQ50 + Data!DQ58 + Data!DQ66</f>
        <v>1.6258819048694431</v>
      </c>
      <c r="DR50" s="2">
        <f>Data!DR50 + Data!DR58 + Data!DR66</f>
        <v>1.8146781975218942</v>
      </c>
      <c r="DS50" s="2">
        <f>Data!DS50 + Data!DS58 + Data!DS66</f>
        <v>1.7627732427704244</v>
      </c>
      <c r="DT50" s="2">
        <f>Data!DT50 + Data!DT58 + Data!DT66</f>
        <v>1.4664687590239938</v>
      </c>
      <c r="DU50" s="2">
        <f>Data!DU50 + Data!DU58 + Data!DU66</f>
        <v>0.95676085187633975</v>
      </c>
      <c r="DV50" s="2">
        <f>Data!DV50 + Data!DV58 + Data!DV66</f>
        <v>0.29642923316664305</v>
      </c>
      <c r="DW50" s="2">
        <f>Data!DW50 + Data!DW58 + Data!DW66</f>
        <v>-0.42766443288251355</v>
      </c>
      <c r="DX50" s="2">
        <f>Data!DX50 + Data!DX58 + Data!DX66</f>
        <v>-1.1161325424527024</v>
      </c>
      <c r="DY50" s="2">
        <f>Data!DY50 + Data!DY58 + Data!DY66</f>
        <v>-1.6709210513897106</v>
      </c>
      <c r="DZ50" s="2">
        <f>Data!DZ50 + Data!DZ58 + Data!DZ66</f>
        <v>-2.009516522988255</v>
      </c>
      <c r="EA50" s="2">
        <f>Data!EA50 + Data!EA58 + Data!EA66</f>
        <v>-2.0774181322584142</v>
      </c>
      <c r="EB50" s="2">
        <f>Data!EB50 + Data!EB58 + Data!EB66</f>
        <v>-1.8569730298792895</v>
      </c>
      <c r="EC50" s="2">
        <f>Data!EC50 + Data!EC58 + Data!EC66</f>
        <v>-1.3711456600673035</v>
      </c>
      <c r="ED50" s="2">
        <f>Data!ED50 + Data!ED58 + Data!ED66</f>
        <v>-0.68149387062701261</v>
      </c>
      <c r="EE50" s="2">
        <f>Data!EE50 + Data!EE58 + Data!EE66</f>
        <v>0.1195410126085138</v>
      </c>
      <c r="EF50" s="2">
        <f>Data!EF50 + Data!EF58 + Data!EF66</f>
        <v>0.92107760169349329</v>
      </c>
      <c r="EG50" s="2">
        <f>Data!EG50 + Data!EG58 + Data!EG66</f>
        <v>1.6092888698491201</v>
      </c>
      <c r="EH50" s="2">
        <f>Data!EH50 + Data!EH58 + Data!EH66</f>
        <v>2.0837634889178123</v>
      </c>
      <c r="EI50" s="2">
        <f>Data!EI50 + Data!EI58 + Data!EI66</f>
        <v>2.2723585331792506</v>
      </c>
      <c r="EJ50" s="2">
        <f>Data!EJ50 + Data!EJ58 + Data!EJ66</f>
        <v>2.1423242165986491</v>
      </c>
      <c r="EK50" s="2">
        <f>Data!EK50 + Data!EK58 + Data!EK66</f>
        <v>1.7059715285941359</v>
      </c>
      <c r="EL50" s="2">
        <f>Data!EL50 + Data!EL58 + Data!EL66</f>
        <v>1.0199136191080003</v>
      </c>
      <c r="EM50" s="2">
        <f>Data!EM50 + Data!EM58 + Data!EM66</f>
        <v>0.17783520910203543</v>
      </c>
      <c r="EN50" s="2">
        <f>Data!EN50 + Data!EN58 + Data!EN66</f>
        <v>-0.70230238971908976</v>
      </c>
      <c r="EO50" s="2">
        <f>Data!EO50 + Data!EO58 + Data!EO66</f>
        <v>-1.4948712156040274</v>
      </c>
      <c r="EP50" s="2">
        <f>Data!EP50 + Data!EP58 + Data!EP66</f>
        <v>-2.0846498068552801</v>
      </c>
      <c r="EQ50" s="2">
        <f>Data!EQ50 + Data!EQ58 + Data!EQ66</f>
        <v>-2.3837402470526703</v>
      </c>
      <c r="ER50" s="2">
        <f>Data!ER50 + Data!ER58 + Data!ER66</f>
        <v>-2.3448243328227623</v>
      </c>
      <c r="ES50" s="2">
        <f>Data!ES50 + Data!ES58 + Data!ES66</f>
        <v>-1.9687420305238199</v>
      </c>
      <c r="ET50" s="2">
        <f>Data!ET50 + Data!ET58 + Data!ET66</f>
        <v>-1.3051720526803938</v>
      </c>
      <c r="EU50" s="2">
        <f>Data!EU50 + Data!EU58 + Data!EU66</f>
        <v>-0.44618765368860747</v>
      </c>
      <c r="EV50" s="2">
        <f>Data!EV50 + Data!EV58 + Data!EV66</f>
        <v>0.4864931275835831</v>
      </c>
      <c r="EW50" s="2">
        <f>Data!EW50 + Data!EW58 + Data!EW66</f>
        <v>1.3587990337438391</v>
      </c>
      <c r="EX50" s="2">
        <f>Data!EX50 + Data!EX58 + Data!EX66</f>
        <v>2.0436745905967015</v>
      </c>
      <c r="EY50" s="2">
        <f>Data!EY50 + Data!EY58 + Data!EY66</f>
        <v>2.439713991246478</v>
      </c>
      <c r="EZ50" s="2">
        <f>Data!EZ50 + Data!EZ58 + Data!EZ66</f>
        <v>2.4863095515434153</v>
      </c>
    </row>
    <row r="51" spans="1:156" ht="11.25" customHeight="1" x14ac:dyDescent="0.25">
      <c r="A51" s="2">
        <f>Data!A51 + Data!A59 + Data!A67</f>
        <v>-2.3477766897921546</v>
      </c>
      <c r="B51" s="2">
        <f>Data!B51 + Data!B59 + Data!B67</f>
        <v>-2.1390642521061825</v>
      </c>
      <c r="C51" s="2">
        <f>Data!C51 + Data!C59 + Data!C67</f>
        <v>-1.6331302842536646</v>
      </c>
      <c r="D51" s="2">
        <f>Data!D51 + Data!D59 + Data!D67</f>
        <v>-0.90608107976891794</v>
      </c>
      <c r="E51" s="2">
        <f>Data!E51 + Data!E59 + Data!E67</f>
        <v>-6.3826924880134639E-2</v>
      </c>
      <c r="F51" s="2">
        <f>Data!F51 + Data!F59 + Data!F67</f>
        <v>0.7735191742599673</v>
      </c>
      <c r="G51" s="2">
        <f>Data!G51 + Data!G59 + Data!G67</f>
        <v>1.4889278315529855</v>
      </c>
      <c r="H51" s="2">
        <f>Data!H51 + Data!H59 + Data!H67</f>
        <v>1.9849164406340252</v>
      </c>
      <c r="I51" s="2">
        <f>Data!I51 + Data!I59 + Data!I67</f>
        <v>2.1968581339300739</v>
      </c>
      <c r="J51" s="2">
        <f>Data!J51 + Data!J59 + Data!J67</f>
        <v>2.1013147657557116</v>
      </c>
      <c r="K51" s="2">
        <f>Data!K51 + Data!K59 + Data!K67</f>
        <v>1.7183313975594414</v>
      </c>
      <c r="L51" s="2">
        <f>Data!L51 + Data!L59 + Data!L67</f>
        <v>1.1075226349715264</v>
      </c>
      <c r="M51" s="2">
        <f>Data!M51 + Data!M59 + Data!M67</f>
        <v>0.35867477697930084</v>
      </c>
      <c r="N51" s="2">
        <f>Data!N51 + Data!N59 + Data!N67</f>
        <v>-0.42164740786606636</v>
      </c>
      <c r="O51" s="2">
        <f>Data!O51 + Data!O59 + Data!O67</f>
        <v>-1.12547160750919</v>
      </c>
      <c r="P51" s="2">
        <f>Data!P51 + Data!P59 + Data!P67</f>
        <v>-1.658525953618101</v>
      </c>
      <c r="Q51" s="2">
        <f>Data!Q51 + Data!Q59 + Data!Q67</f>
        <v>-1.9529496711538974</v>
      </c>
      <c r="R51" s="2">
        <f>Data!R51 + Data!R59 + Data!R67</f>
        <v>-1.9758821163724902</v>
      </c>
      <c r="S51" s="2">
        <f>Data!S51 + Data!S59 + Data!S67</f>
        <v>-1.732851075899611</v>
      </c>
      <c r="T51" s="2">
        <f>Data!T51 + Data!T59 + Data!T67</f>
        <v>-1.2656603686818422</v>
      </c>
      <c r="U51" s="2">
        <f>Data!U51 + Data!U59 + Data!U67</f>
        <v>-0.64527264351961056</v>
      </c>
      <c r="V51" s="2">
        <f>Data!V51 + Data!V59 + Data!V67</f>
        <v>3.9120153044316042E-2</v>
      </c>
      <c r="W51" s="2">
        <f>Data!W51 + Data!W59 + Data!W67</f>
        <v>0.69314642887033195</v>
      </c>
      <c r="X51" s="2">
        <f>Data!X51 + Data!X59 + Data!X67</f>
        <v>1.2304950932290089</v>
      </c>
      <c r="Y51" s="2">
        <f>Data!Y51 + Data!Y59 + Data!Y67</f>
        <v>1.5844662966279557</v>
      </c>
      <c r="Z51" s="2">
        <f>Data!Z51 + Data!Z59 + Data!Z67</f>
        <v>1.7162716396472848</v>
      </c>
      <c r="AA51" s="2">
        <f>Data!AA51 + Data!AA59 + Data!AA67</f>
        <v>1.6190537528162623</v>
      </c>
      <c r="AB51" s="2">
        <f>Data!AB51 + Data!AB59 + Data!AB67</f>
        <v>1.3172526680692322</v>
      </c>
      <c r="AC51" s="2">
        <f>Data!AC51 + Data!AC59 + Data!AC67</f>
        <v>0.86162944065208191</v>
      </c>
      <c r="AD51" s="2">
        <f>Data!AD51 + Data!AD59 + Data!AD67</f>
        <v>0.32086534652560617</v>
      </c>
      <c r="AE51" s="2">
        <f>Data!AE51 + Data!AE59 + Data!AE67</f>
        <v>-0.22889784712952299</v>
      </c>
      <c r="AF51" s="2">
        <f>Data!AF51 + Data!AF59 + Data!AF67</f>
        <v>-0.71498283955437669</v>
      </c>
      <c r="AG51" s="2">
        <f>Data!AG51 + Data!AG59 + Data!AG67</f>
        <v>-1.0779875400159449</v>
      </c>
      <c r="AH51" s="2">
        <f>Data!AH51 + Data!AH59 + Data!AH67</f>
        <v>-1.2791455094176558</v>
      </c>
      <c r="AI51" s="2">
        <f>Data!AI51 + Data!AI59 + Data!AI67</f>
        <v>-1.304325799855325</v>
      </c>
      <c r="AJ51" s="2">
        <f>Data!AJ51 + Data!AJ59 + Data!AJ67</f>
        <v>-1.1642985393452945</v>
      </c>
      <c r="AK51" s="2">
        <f>Data!AK51 + Data!AK59 + Data!AK67</f>
        <v>-0.89145542182769366</v>
      </c>
      <c r="AL51" s="2">
        <f>Data!AL51 + Data!AL59 + Data!AL67</f>
        <v>-0.5336786990629887</v>
      </c>
      <c r="AM51" s="2">
        <f>Data!AM51 + Data!AM59 + Data!AM67</f>
        <v>-0.14642662290675545</v>
      </c>
      <c r="AN51" s="2">
        <f>Data!AN51 + Data!AN59 + Data!AN67</f>
        <v>0.21570113073150243</v>
      </c>
      <c r="AO51" s="2">
        <f>Data!AO51 + Data!AO59 + Data!AO67</f>
        <v>0.50665712141800734</v>
      </c>
      <c r="AP51" s="2">
        <f>Data!AP51 + Data!AP59 + Data!AP67</f>
        <v>0.69482734277795877</v>
      </c>
      <c r="AQ51" s="2">
        <f>Data!AQ51 + Data!AQ59 + Data!AQ67</f>
        <v>0.76636565819027014</v>
      </c>
      <c r="AR51" s="2">
        <f>Data!AR51 + Data!AR59 + Data!AR67</f>
        <v>0.72567306609357174</v>
      </c>
      <c r="AS51" s="2">
        <f>Data!AS51 + Data!AS59 + Data!AS67</f>
        <v>0.59315853268394614</v>
      </c>
      <c r="AT51" s="2">
        <f>Data!AT51 + Data!AT59 + Data!AT67</f>
        <v>0.40081406720321172</v>
      </c>
      <c r="AU51" s="2">
        <f>Data!AU51 + Data!AU59 + Data!AU67</f>
        <v>0.18642638504426345</v>
      </c>
      <c r="AV51" s="2">
        <f>Data!AV51 + Data!AV59 + Data!AV67</f>
        <v>-1.2606575385690655E-2</v>
      </c>
      <c r="AW51" s="2">
        <f>Data!AW51 + Data!AW59 + Data!AW67</f>
        <v>-0.16489701786397304</v>
      </c>
      <c r="AX51" s="2">
        <f>Data!AX51 + Data!AX59 + Data!AX67</f>
        <v>-0.24932535554547575</v>
      </c>
      <c r="AY51" s="2">
        <f>Data!AY51 + Data!AY59 + Data!AY67</f>
        <v>-0.25740135691757948</v>
      </c>
      <c r="AZ51" s="2">
        <f>Data!AZ51 + Data!AZ59 + Data!AZ67</f>
        <v>-0.19352489215807167</v>
      </c>
      <c r="BA51" s="2">
        <f>Data!BA51 + Data!BA59 + Data!BA67</f>
        <v>-7.3279937838475084E-2</v>
      </c>
      <c r="BB51" s="2">
        <f>Data!BB51 + Data!BB59 + Data!BB67</f>
        <v>7.9813510207178862E-2</v>
      </c>
      <c r="BC51" s="2">
        <f>Data!BC51 + Data!BC59 + Data!BC67</f>
        <v>0.23846250388515988</v>
      </c>
      <c r="BD51" s="2">
        <f>Data!BD51 + Data!BD59 + Data!BD67</f>
        <v>0.3759636585873401</v>
      </c>
      <c r="BE51" s="2">
        <f>Data!BE51 + Data!BE59 + Data!BE67</f>
        <v>0.47008077802726866</v>
      </c>
      <c r="BF51" s="2">
        <f>Data!BF51 + Data!BF59 + Data!BF67</f>
        <v>0.50588999541946578</v>
      </c>
      <c r="BG51" s="2">
        <f>Data!BG51 + Data!BG59 + Data!BG67</f>
        <v>0.47725696252221295</v>
      </c>
      <c r="BH51" s="2">
        <f>Data!BH51 + Data!BH59 + Data!BH67</f>
        <v>0.38685776824123946</v>
      </c>
      <c r="BI51" s="2">
        <f>Data!BI51 + Data!BI59 + Data!BI67</f>
        <v>0.24489422070214956</v>
      </c>
      <c r="BJ51" s="2">
        <f>Data!BJ51 + Data!BJ59 + Data!BJ67</f>
        <v>6.6846164202993608E-2</v>
      </c>
      <c r="BK51" s="2">
        <f>Data!BK51 + Data!BK59 + Data!BK67</f>
        <v>-0.12927935706727278</v>
      </c>
      <c r="BL51" s="2">
        <f>Data!BL51 + Data!BL59 + Data!BL67</f>
        <v>-0.32571319244694497</v>
      </c>
      <c r="BM51" s="2">
        <f>Data!BM51 + Data!BM59 + Data!BM67</f>
        <v>-0.50727048534853758</v>
      </c>
      <c r="BN51" s="2">
        <f>Data!BN51 + Data!BN59 + Data!BN67</f>
        <v>-0.66296867072636778</v>
      </c>
      <c r="BO51" s="2">
        <f>Data!BO51 + Data!BO59 + Data!BO67</f>
        <v>-0.78676939757802367</v>
      </c>
      <c r="BP51" s="2">
        <f>Data!BP51 + Data!BP59 + Data!BP67</f>
        <v>-0.87746398228738487</v>
      </c>
      <c r="BQ51" s="2">
        <f>Data!BQ51 + Data!BQ59 + Data!BQ67</f>
        <v>-0.93786237383262872</v>
      </c>
      <c r="BR51" s="2">
        <f>Data!BR51 + Data!BR59 + Data!BR67</f>
        <v>-0.97353461376977124</v>
      </c>
      <c r="BS51" s="2">
        <f>Data!BS51 + Data!BS59 + Data!BS67</f>
        <v>-0.99137964826364133</v>
      </c>
      <c r="BT51" s="2">
        <f>Data!BT51 + Data!BT59 + Data!BT67</f>
        <v>-0.99826290367519932</v>
      </c>
      <c r="BU51" s="2">
        <f>Data!BU51 + Data!BU59 + Data!BU67</f>
        <v>-0.99989015989269581</v>
      </c>
      <c r="BV51" s="2">
        <f>Data!BV51 + Data!BV59 + Data!BV67</f>
        <v>-1</v>
      </c>
      <c r="BW51" s="2">
        <f>Data!BW51 + Data!BW59 + Data!BW67</f>
        <v>-0.99989015989269581</v>
      </c>
      <c r="BX51" s="2">
        <f>Data!BX51 + Data!BX59 + Data!BX67</f>
        <v>-0.99826290367519932</v>
      </c>
      <c r="BY51" s="2">
        <f>Data!BY51 + Data!BY59 + Data!BY67</f>
        <v>-0.99137964826364133</v>
      </c>
      <c r="BZ51" s="2">
        <f>Data!BZ51 + Data!BZ59 + Data!BZ67</f>
        <v>-0.97353461376977124</v>
      </c>
      <c r="CA51" s="2">
        <f>Data!CA51 + Data!CA59 + Data!CA67</f>
        <v>-0.93786237383262872</v>
      </c>
      <c r="CB51" s="2">
        <f>Data!CB51 + Data!CB59 + Data!CB67</f>
        <v>-0.87746398228738487</v>
      </c>
      <c r="CC51" s="2">
        <f>Data!CC51 + Data!CC59 + Data!CC67</f>
        <v>-0.78676939757802367</v>
      </c>
      <c r="CD51" s="2">
        <f>Data!CD51 + Data!CD59 + Data!CD67</f>
        <v>-0.66296867072636778</v>
      </c>
      <c r="CE51" s="2">
        <f>Data!CE51 + Data!CE59 + Data!CE67</f>
        <v>-0.50727048534853758</v>
      </c>
      <c r="CF51" s="2">
        <f>Data!CF51 + Data!CF59 + Data!CF67</f>
        <v>-0.32571319244694497</v>
      </c>
      <c r="CG51" s="2">
        <f>Data!CG51 + Data!CG59 + Data!CG67</f>
        <v>-0.12927935706727278</v>
      </c>
      <c r="CH51" s="2">
        <f>Data!CH51 + Data!CH59 + Data!CH67</f>
        <v>6.6846164202993608E-2</v>
      </c>
      <c r="CI51" s="2">
        <f>Data!CI51 + Data!CI59 + Data!CI67</f>
        <v>0.24489422070214956</v>
      </c>
      <c r="CJ51" s="2">
        <f>Data!CJ51 + Data!CJ59 + Data!CJ67</f>
        <v>0.38685776824123946</v>
      </c>
      <c r="CK51" s="2">
        <f>Data!CK51 + Data!CK59 + Data!CK67</f>
        <v>0.47725696252221295</v>
      </c>
      <c r="CL51" s="2">
        <f>Data!CL51 + Data!CL59 + Data!CL67</f>
        <v>0.50588999541946578</v>
      </c>
      <c r="CM51" s="2">
        <f>Data!CM51 + Data!CM59 + Data!CM67</f>
        <v>0.47008077802726866</v>
      </c>
      <c r="CN51" s="2">
        <f>Data!CN51 + Data!CN59 + Data!CN67</f>
        <v>0.3759636585873401</v>
      </c>
      <c r="CO51" s="2">
        <f>Data!CO51 + Data!CO59 + Data!CO67</f>
        <v>0.23846250388515988</v>
      </c>
      <c r="CP51" s="2">
        <f>Data!CP51 + Data!CP59 + Data!CP67</f>
        <v>7.9813510207178862E-2</v>
      </c>
      <c r="CQ51" s="2">
        <f>Data!CQ51 + Data!CQ59 + Data!CQ67</f>
        <v>-7.3279937838475084E-2</v>
      </c>
      <c r="CR51" s="2">
        <f>Data!CR51 + Data!CR59 + Data!CR67</f>
        <v>-0.19352489215807167</v>
      </c>
      <c r="CS51" s="2">
        <f>Data!CS51 + Data!CS59 + Data!CS67</f>
        <v>-0.25740135691757948</v>
      </c>
      <c r="CT51" s="2">
        <f>Data!CT51 + Data!CT59 + Data!CT67</f>
        <v>-0.24932535554547575</v>
      </c>
      <c r="CU51" s="2">
        <f>Data!CU51 + Data!CU59 + Data!CU67</f>
        <v>-0.16489701786397304</v>
      </c>
      <c r="CV51" s="2">
        <f>Data!CV51 + Data!CV59 + Data!CV67</f>
        <v>-1.2606575385690655E-2</v>
      </c>
      <c r="CW51" s="2">
        <f>Data!CW51 + Data!CW59 + Data!CW67</f>
        <v>0.18642638504426345</v>
      </c>
      <c r="CX51" s="2">
        <f>Data!CX51 + Data!CX59 + Data!CX67</f>
        <v>0.40081406720321172</v>
      </c>
      <c r="CY51" s="2">
        <f>Data!CY51 + Data!CY59 + Data!CY67</f>
        <v>0.59315853268394614</v>
      </c>
      <c r="CZ51" s="2">
        <f>Data!CZ51 + Data!CZ59 + Data!CZ67</f>
        <v>0.72567306609357174</v>
      </c>
      <c r="DA51" s="2">
        <f>Data!DA51 + Data!DA59 + Data!DA67</f>
        <v>0.76636565819027014</v>
      </c>
      <c r="DB51" s="2">
        <f>Data!DB51 + Data!DB59 + Data!DB67</f>
        <v>0.69482734277795877</v>
      </c>
      <c r="DC51" s="2">
        <f>Data!DC51 + Data!DC59 + Data!DC67</f>
        <v>0.50665712141800734</v>
      </c>
      <c r="DD51" s="2">
        <f>Data!DD51 + Data!DD59 + Data!DD67</f>
        <v>0.21570113073150243</v>
      </c>
      <c r="DE51" s="2">
        <f>Data!DE51 + Data!DE59 + Data!DE67</f>
        <v>-0.14642662290675545</v>
      </c>
      <c r="DF51" s="2">
        <f>Data!DF51 + Data!DF59 + Data!DF67</f>
        <v>-0.5336786990629887</v>
      </c>
      <c r="DG51" s="2">
        <f>Data!DG51 + Data!DG59 + Data!DG67</f>
        <v>-0.89145542182769366</v>
      </c>
      <c r="DH51" s="2">
        <f>Data!DH51 + Data!DH59 + Data!DH67</f>
        <v>-1.1642985393452945</v>
      </c>
      <c r="DI51" s="2">
        <f>Data!DI51 + Data!DI59 + Data!DI67</f>
        <v>-1.304325799855325</v>
      </c>
      <c r="DJ51" s="2">
        <f>Data!DJ51 + Data!DJ59 + Data!DJ67</f>
        <v>-1.2791455094176558</v>
      </c>
      <c r="DK51" s="2">
        <f>Data!DK51 + Data!DK59 + Data!DK67</f>
        <v>-1.0779875400159449</v>
      </c>
      <c r="DL51" s="2">
        <f>Data!DL51 + Data!DL59 + Data!DL67</f>
        <v>-0.71498283955437669</v>
      </c>
      <c r="DM51" s="2">
        <f>Data!DM51 + Data!DM59 + Data!DM67</f>
        <v>-0.22889784712952299</v>
      </c>
      <c r="DN51" s="2">
        <f>Data!DN51 + Data!DN59 + Data!DN67</f>
        <v>0.32086534652560617</v>
      </c>
      <c r="DO51" s="2">
        <f>Data!DO51 + Data!DO59 + Data!DO67</f>
        <v>0.86162944065208191</v>
      </c>
      <c r="DP51" s="2">
        <f>Data!DP51 + Data!DP59 + Data!DP67</f>
        <v>1.3172526680692322</v>
      </c>
      <c r="DQ51" s="2">
        <f>Data!DQ51 + Data!DQ59 + Data!DQ67</f>
        <v>1.6190537528162623</v>
      </c>
      <c r="DR51" s="2">
        <f>Data!DR51 + Data!DR59 + Data!DR67</f>
        <v>1.7162716396472848</v>
      </c>
      <c r="DS51" s="2">
        <f>Data!DS51 + Data!DS59 + Data!DS67</f>
        <v>1.5844662966279557</v>
      </c>
      <c r="DT51" s="2">
        <f>Data!DT51 + Data!DT59 + Data!DT67</f>
        <v>1.2304950932290089</v>
      </c>
      <c r="DU51" s="2">
        <f>Data!DU51 + Data!DU59 + Data!DU67</f>
        <v>0.69314642887033195</v>
      </c>
      <c r="DV51" s="2">
        <f>Data!DV51 + Data!DV59 + Data!DV67</f>
        <v>3.9120153044316042E-2</v>
      </c>
      <c r="DW51" s="2">
        <f>Data!DW51 + Data!DW59 + Data!DW67</f>
        <v>-0.64527264351961056</v>
      </c>
      <c r="DX51" s="2">
        <f>Data!DX51 + Data!DX59 + Data!DX67</f>
        <v>-1.2656603686818422</v>
      </c>
      <c r="DY51" s="2">
        <f>Data!DY51 + Data!DY59 + Data!DY67</f>
        <v>-1.732851075899611</v>
      </c>
      <c r="DZ51" s="2">
        <f>Data!DZ51 + Data!DZ59 + Data!DZ67</f>
        <v>-1.9758821163724902</v>
      </c>
      <c r="EA51" s="2">
        <f>Data!EA51 + Data!EA59 + Data!EA67</f>
        <v>-1.9529496711538974</v>
      </c>
      <c r="EB51" s="2">
        <f>Data!EB51 + Data!EB59 + Data!EB67</f>
        <v>-1.658525953618101</v>
      </c>
      <c r="EC51" s="2">
        <f>Data!EC51 + Data!EC59 + Data!EC67</f>
        <v>-1.12547160750919</v>
      </c>
      <c r="ED51" s="2">
        <f>Data!ED51 + Data!ED59 + Data!ED67</f>
        <v>-0.42164740786606636</v>
      </c>
      <c r="EE51" s="2">
        <f>Data!EE51 + Data!EE59 + Data!EE67</f>
        <v>0.35867477697930084</v>
      </c>
      <c r="EF51" s="2">
        <f>Data!EF51 + Data!EF59 + Data!EF67</f>
        <v>1.1075226349715264</v>
      </c>
      <c r="EG51" s="2">
        <f>Data!EG51 + Data!EG59 + Data!EG67</f>
        <v>1.7183313975594414</v>
      </c>
      <c r="EH51" s="2">
        <f>Data!EH51 + Data!EH59 + Data!EH67</f>
        <v>2.1013147657557116</v>
      </c>
      <c r="EI51" s="2">
        <f>Data!EI51 + Data!EI59 + Data!EI67</f>
        <v>2.1968581339300739</v>
      </c>
      <c r="EJ51" s="2">
        <f>Data!EJ51 + Data!EJ59 + Data!EJ67</f>
        <v>1.9849164406340252</v>
      </c>
      <c r="EK51" s="2">
        <f>Data!EK51 + Data!EK59 + Data!EK67</f>
        <v>1.4889278315529855</v>
      </c>
      <c r="EL51" s="2">
        <f>Data!EL51 + Data!EL59 + Data!EL67</f>
        <v>0.7735191742599673</v>
      </c>
      <c r="EM51" s="2">
        <f>Data!EM51 + Data!EM59 + Data!EM67</f>
        <v>-6.3826924880134639E-2</v>
      </c>
      <c r="EN51" s="2">
        <f>Data!EN51 + Data!EN59 + Data!EN67</f>
        <v>-0.90608107976891794</v>
      </c>
      <c r="EO51" s="2">
        <f>Data!EO51 + Data!EO59 + Data!EO67</f>
        <v>-1.6331302842536646</v>
      </c>
      <c r="EP51" s="2">
        <f>Data!EP51 + Data!EP59 + Data!EP67</f>
        <v>-2.1390642521061825</v>
      </c>
      <c r="EQ51" s="2">
        <f>Data!EQ51 + Data!EQ59 + Data!EQ67</f>
        <v>-2.3477766897921546</v>
      </c>
      <c r="ER51" s="2">
        <f>Data!ER51 + Data!ER59 + Data!ER67</f>
        <v>-2.2245625157631674</v>
      </c>
      <c r="ES51" s="2">
        <f>Data!ES51 + Data!ES59 + Data!ES67</f>
        <v>-1.7819284015736701</v>
      </c>
      <c r="ET51" s="2">
        <f>Data!ET51 + Data!ET59 + Data!ET67</f>
        <v>-1.0786458579257747</v>
      </c>
      <c r="EU51" s="2">
        <f>Data!EU51 + Data!EU59 + Data!EU67</f>
        <v>-0.21204910452612102</v>
      </c>
      <c r="EV51" s="2">
        <f>Data!EV51 + Data!EV59 + Data!EV67</f>
        <v>0.69542672402372141</v>
      </c>
      <c r="EW51" s="2">
        <f>Data!EW51 + Data!EW59 + Data!EW67</f>
        <v>1.5136048026897821</v>
      </c>
      <c r="EX51" s="2">
        <f>Data!EX51 + Data!EX59 + Data!EX67</f>
        <v>2.1233521359176386</v>
      </c>
      <c r="EY51" s="2">
        <f>Data!EY51 + Data!EY59 + Data!EY67</f>
        <v>2.4340645555896581</v>
      </c>
      <c r="EZ51" s="2">
        <f>Data!EZ51 + Data!EZ59 + Data!EZ67</f>
        <v>2.3972666665883904</v>
      </c>
    </row>
    <row r="52" spans="1:156" ht="11.25" customHeight="1" x14ac:dyDescent="0.25">
      <c r="A52" s="2">
        <f>Data!A52 + Data!A60 + Data!A68</f>
        <v>-2.2863507196759905</v>
      </c>
      <c r="B52" s="2">
        <f>Data!B52 + Data!B60 + Data!B68</f>
        <v>-2.1694706587435935</v>
      </c>
      <c r="C52" s="2">
        <f>Data!C52 + Data!C60 + Data!C68</f>
        <v>-1.7520983204405847</v>
      </c>
      <c r="D52" s="2">
        <f>Data!D52 + Data!D60 + Data!D68</f>
        <v>-1.0980134313968284</v>
      </c>
      <c r="E52" s="2">
        <f>Data!E52 + Data!E60 + Data!E68</f>
        <v>-0.30290436585861114</v>
      </c>
      <c r="F52" s="2">
        <f>Data!F52 + Data!F60 + Data!F68</f>
        <v>0.51980499936214075</v>
      </c>
      <c r="G52" s="2">
        <f>Data!G52 + Data!G60 + Data!G68</f>
        <v>1.2553055158543369</v>
      </c>
      <c r="H52" s="2">
        <f>Data!H52 + Data!H60 + Data!H68</f>
        <v>1.8035520562760583</v>
      </c>
      <c r="I52" s="2">
        <f>Data!I52 + Data!I60 + Data!I68</f>
        <v>2.0929233345262759</v>
      </c>
      <c r="J52" s="2">
        <f>Data!J52 + Data!J60 + Data!J68</f>
        <v>2.0895196330245565</v>
      </c>
      <c r="K52" s="2">
        <f>Data!K52 + Data!K60 + Data!K68</f>
        <v>1.8008993779297549</v>
      </c>
      <c r="L52" s="2">
        <f>Data!L52 + Data!L60 + Data!L68</f>
        <v>1.273882384760495</v>
      </c>
      <c r="M52" s="2">
        <f>Data!M52 + Data!M60 + Data!M68</f>
        <v>0.58690410164221851</v>
      </c>
      <c r="N52" s="2">
        <f>Data!N52 + Data!N60 + Data!N68</f>
        <v>-0.16183317680489495</v>
      </c>
      <c r="O52" s="2">
        <f>Data!O52 + Data!O60 + Data!O68</f>
        <v>-0.86860644305306434</v>
      </c>
      <c r="P52" s="2">
        <f>Data!P52 + Data!P60 + Data!P68</f>
        <v>-1.4387265543751009</v>
      </c>
      <c r="Q52" s="2">
        <f>Data!Q52 + Data!Q60 + Data!Q68</f>
        <v>-1.7993377264668724</v>
      </c>
      <c r="R52" s="2">
        <f>Data!R52 + Data!R60 + Data!R68</f>
        <v>-1.9087186639056637</v>
      </c>
      <c r="S52" s="2">
        <f>Data!S52 + Data!S60 + Data!S68</f>
        <v>-1.7609010599569177</v>
      </c>
      <c r="T52" s="2">
        <f>Data!T52 + Data!T60 + Data!T68</f>
        <v>-1.3851300368225641</v>
      </c>
      <c r="U52" s="2">
        <f>Data!U52 + Data!U60 + Data!U68</f>
        <v>-0.84044209129654657</v>
      </c>
      <c r="V52" s="2">
        <f>Data!V52 + Data!V60 + Data!V68</f>
        <v>-0.20631923950342623</v>
      </c>
      <c r="W52" s="2">
        <f>Data!W52 + Data!W60 + Data!W68</f>
        <v>0.42910286138024256</v>
      </c>
      <c r="X52" s="2">
        <f>Data!X52 + Data!X60 + Data!X68</f>
        <v>0.98150873333210353</v>
      </c>
      <c r="Y52" s="2">
        <f>Data!Y52 + Data!Y60 + Data!Y68</f>
        <v>1.3817734466800373</v>
      </c>
      <c r="Z52" s="2">
        <f>Data!Z52 + Data!Z60 + Data!Z68</f>
        <v>1.5846801383360167</v>
      </c>
      <c r="AA52" s="2">
        <f>Data!AA52 + Data!AA60 + Data!AA68</f>
        <v>1.5738836393823765</v>
      </c>
      <c r="AB52" s="2">
        <f>Data!AB52 + Data!AB60 + Data!AB68</f>
        <v>1.3626057684325494</v>
      </c>
      <c r="AC52" s="2">
        <f>Data!AC52 + Data!AC60 + Data!AC68</f>
        <v>0.99018142906760609</v>
      </c>
      <c r="AD52" s="2">
        <f>Data!AD52 + Data!AD60 + Data!AD68</f>
        <v>0.51516099560020723</v>
      </c>
      <c r="AE52" s="2">
        <f>Data!AE52 + Data!AE60 + Data!AE68</f>
        <v>6.1304187310654568E-3</v>
      </c>
      <c r="AF52" s="2">
        <f>Data!AF52 + Data!AF60 + Data!AF68</f>
        <v>-0.4683242501312419</v>
      </c>
      <c r="AG52" s="2">
        <f>Data!AG52 + Data!AG60 + Data!AG68</f>
        <v>-0.84903609990194795</v>
      </c>
      <c r="AH52" s="2">
        <f>Data!AH52 + Data!AH60 + Data!AH68</f>
        <v>-1.0937592378405294</v>
      </c>
      <c r="AI52" s="2">
        <f>Data!AI52 + Data!AI60 + Data!AI68</f>
        <v>-1.181802684742296</v>
      </c>
      <c r="AJ52" s="2">
        <f>Data!AJ52 + Data!AJ60 + Data!AJ68</f>
        <v>-1.1153151909934338</v>
      </c>
      <c r="AK52" s="2">
        <f>Data!AK52 + Data!AK60 + Data!AK68</f>
        <v>-0.91725302428028288</v>
      </c>
      <c r="AL52" s="2">
        <f>Data!AL52 + Data!AL60 + Data!AL68</f>
        <v>-0.62654153958941028</v>
      </c>
      <c r="AM52" s="2">
        <f>Data!AM52 + Data!AM60 + Data!AM68</f>
        <v>-0.29131689455850618</v>
      </c>
      <c r="AN52" s="2">
        <f>Data!AN52 + Data!AN60 + Data!AN68</f>
        <v>3.8643141123051006E-2</v>
      </c>
      <c r="AO52" s="2">
        <f>Data!AO52 + Data!AO60 + Data!AO68</f>
        <v>0.31914489707708982</v>
      </c>
      <c r="AP52" s="2">
        <f>Data!AP52 + Data!AP60 + Data!AP68</f>
        <v>0.51743464617626567</v>
      </c>
      <c r="AQ52" s="2">
        <f>Data!AQ52 + Data!AQ60 + Data!AQ68</f>
        <v>0.61593004568250931</v>
      </c>
      <c r="AR52" s="2">
        <f>Data!AR52 + Data!AR60 + Data!AR68</f>
        <v>0.61343878707434019</v>
      </c>
      <c r="AS52" s="2">
        <f>Data!AS52 + Data!AS60 + Data!AS68</f>
        <v>0.52387559621366764</v>
      </c>
      <c r="AT52" s="2">
        <f>Data!AT52 + Data!AT60 + Data!AT68</f>
        <v>0.3728593083886968</v>
      </c>
      <c r="AU52" s="2">
        <f>Data!AU52 + Data!AU60 + Data!AU68</f>
        <v>0.19285925359344475</v>
      </c>
      <c r="AV52" s="2">
        <f>Data!AV52 + Data!AV60 + Data!AV68</f>
        <v>1.7726551268027135E-2</v>
      </c>
      <c r="AW52" s="2">
        <f>Data!AW52 + Data!AW60 + Data!AW68</f>
        <v>-0.12252596346316569</v>
      </c>
      <c r="AX52" s="2">
        <f>Data!AX52 + Data!AX60 + Data!AX68</f>
        <v>-0.2059362965790843</v>
      </c>
      <c r="AY52" s="2">
        <f>Data!AY52 + Data!AY60 + Data!AY68</f>
        <v>-0.22125176661778923</v>
      </c>
      <c r="AZ52" s="2">
        <f>Data!AZ52 + Data!AZ60 + Data!AZ68</f>
        <v>-0.1687661682669146</v>
      </c>
      <c r="BA52" s="2">
        <f>Data!BA52 + Data!BA60 + Data!BA68</f>
        <v>-5.9366639327169901E-2</v>
      </c>
      <c r="BB52" s="2">
        <f>Data!BB52 + Data!BB60 + Data!BB68</f>
        <v>8.7909387325701749E-2</v>
      </c>
      <c r="BC52" s="2">
        <f>Data!BC52 + Data!BC60 + Data!BC68</f>
        <v>0.24930607905509339</v>
      </c>
      <c r="BD52" s="2">
        <f>Data!BD52 + Data!BD60 + Data!BD68</f>
        <v>0.40016294385670481</v>
      </c>
      <c r="BE52" s="2">
        <f>Data!BE52 + Data!BE60 + Data!BE68</f>
        <v>0.5185012851722568</v>
      </c>
      <c r="BF52" s="2">
        <f>Data!BF52 + Data!BF60 + Data!BF68</f>
        <v>0.58786765269156738</v>
      </c>
      <c r="BG52" s="2">
        <f>Data!BG52 + Data!BG60 + Data!BG68</f>
        <v>0.59908447328453263</v>
      </c>
      <c r="BH52" s="2">
        <f>Data!BH52 + Data!BH60 + Data!BH68</f>
        <v>0.55076340864382789</v>
      </c>
      <c r="BI52" s="2">
        <f>Data!BI52 + Data!BI60 + Data!BI68</f>
        <v>0.44864495562226669</v>
      </c>
      <c r="BJ52" s="2">
        <f>Data!BJ52 + Data!BJ60 + Data!BJ68</f>
        <v>0.30400411983322212</v>
      </c>
      <c r="BK52" s="2">
        <f>Data!BK52 + Data!BK60 + Data!BK68</f>
        <v>0.13148056439120281</v>
      </c>
      <c r="BL52" s="2">
        <f>Data!BL52 + Data!BL60 + Data!BL68</f>
        <v>-5.3261597609416123E-2</v>
      </c>
      <c r="BM52" s="2">
        <f>Data!BM52 + Data!BM60 + Data!BM68</f>
        <v>-0.23566471111184978</v>
      </c>
      <c r="BN52" s="2">
        <f>Data!BN52 + Data!BN60 + Data!BN68</f>
        <v>-0.40390510525699491</v>
      </c>
      <c r="BO52" s="2">
        <f>Data!BO52 + Data!BO60 + Data!BO68</f>
        <v>-0.54984696316779669</v>
      </c>
      <c r="BP52" s="2">
        <f>Data!BP52 + Data!BP60 + Data!BP68</f>
        <v>-0.66928754399361678</v>
      </c>
      <c r="BQ52" s="2">
        <f>Data!BQ52 + Data!BQ60 + Data!BQ68</f>
        <v>-0.76157925108465374</v>
      </c>
      <c r="BR52" s="2">
        <f>Data!BR52 + Data!BR60 + Data!BR68</f>
        <v>-0.82879915153177985</v>
      </c>
      <c r="BS52" s="2">
        <f>Data!BS52 + Data!BS60 + Data!BS68</f>
        <v>-0.87467545581310757</v>
      </c>
      <c r="BT52" s="2">
        <f>Data!BT52 + Data!BT60 + Data!BT68</f>
        <v>-0.90347404712685531</v>
      </c>
      <c r="BU52" s="2">
        <f>Data!BU52 + Data!BU60 + Data!BU68</f>
        <v>-0.91900817331110751</v>
      </c>
      <c r="BV52" s="2">
        <f>Data!BV52 + Data!BV60 + Data!BV68</f>
        <v>-0.92387953251128663</v>
      </c>
      <c r="BW52" s="2">
        <f>Data!BW52 + Data!BW60 + Data!BW68</f>
        <v>-0.91900817331110751</v>
      </c>
      <c r="BX52" s="2">
        <f>Data!BX52 + Data!BX60 + Data!BX68</f>
        <v>-0.90347404712685531</v>
      </c>
      <c r="BY52" s="2">
        <f>Data!BY52 + Data!BY60 + Data!BY68</f>
        <v>-0.87467545581310757</v>
      </c>
      <c r="BZ52" s="2">
        <f>Data!BZ52 + Data!BZ60 + Data!BZ68</f>
        <v>-0.82879915153177985</v>
      </c>
      <c r="CA52" s="2">
        <f>Data!CA52 + Data!CA60 + Data!CA68</f>
        <v>-0.76157925108465374</v>
      </c>
      <c r="CB52" s="2">
        <f>Data!CB52 + Data!CB60 + Data!CB68</f>
        <v>-0.66928754399361678</v>
      </c>
      <c r="CC52" s="2">
        <f>Data!CC52 + Data!CC60 + Data!CC68</f>
        <v>-0.54984696316779669</v>
      </c>
      <c r="CD52" s="2">
        <f>Data!CD52 + Data!CD60 + Data!CD68</f>
        <v>-0.40390510525699491</v>
      </c>
      <c r="CE52" s="2">
        <f>Data!CE52 + Data!CE60 + Data!CE68</f>
        <v>-0.23566471111184978</v>
      </c>
      <c r="CF52" s="2">
        <f>Data!CF52 + Data!CF60 + Data!CF68</f>
        <v>-5.3261597609416123E-2</v>
      </c>
      <c r="CG52" s="2">
        <f>Data!CG52 + Data!CG60 + Data!CG68</f>
        <v>0.13148056439120281</v>
      </c>
      <c r="CH52" s="2">
        <f>Data!CH52 + Data!CH60 + Data!CH68</f>
        <v>0.30400411983322212</v>
      </c>
      <c r="CI52" s="2">
        <f>Data!CI52 + Data!CI60 + Data!CI68</f>
        <v>0.44864495562226669</v>
      </c>
      <c r="CJ52" s="2">
        <f>Data!CJ52 + Data!CJ60 + Data!CJ68</f>
        <v>0.55076340864382789</v>
      </c>
      <c r="CK52" s="2">
        <f>Data!CK52 + Data!CK60 + Data!CK68</f>
        <v>0.59908447328453263</v>
      </c>
      <c r="CL52" s="2">
        <f>Data!CL52 + Data!CL60 + Data!CL68</f>
        <v>0.58786765269156738</v>
      </c>
      <c r="CM52" s="2">
        <f>Data!CM52 + Data!CM60 + Data!CM68</f>
        <v>0.5185012851722568</v>
      </c>
      <c r="CN52" s="2">
        <f>Data!CN52 + Data!CN60 + Data!CN68</f>
        <v>0.40016294385670481</v>
      </c>
      <c r="CO52" s="2">
        <f>Data!CO52 + Data!CO60 + Data!CO68</f>
        <v>0.24930607905509339</v>
      </c>
      <c r="CP52" s="2">
        <f>Data!CP52 + Data!CP60 + Data!CP68</f>
        <v>8.7909387325701749E-2</v>
      </c>
      <c r="CQ52" s="2">
        <f>Data!CQ52 + Data!CQ60 + Data!CQ68</f>
        <v>-5.9366639327169901E-2</v>
      </c>
      <c r="CR52" s="2">
        <f>Data!CR52 + Data!CR60 + Data!CR68</f>
        <v>-0.1687661682669146</v>
      </c>
      <c r="CS52" s="2">
        <f>Data!CS52 + Data!CS60 + Data!CS68</f>
        <v>-0.22125176661778923</v>
      </c>
      <c r="CT52" s="2">
        <f>Data!CT52 + Data!CT60 + Data!CT68</f>
        <v>-0.2059362965790843</v>
      </c>
      <c r="CU52" s="2">
        <f>Data!CU52 + Data!CU60 + Data!CU68</f>
        <v>-0.12252596346316569</v>
      </c>
      <c r="CV52" s="2">
        <f>Data!CV52 + Data!CV60 + Data!CV68</f>
        <v>1.7726551268027135E-2</v>
      </c>
      <c r="CW52" s="2">
        <f>Data!CW52 + Data!CW60 + Data!CW68</f>
        <v>0.19285925359344475</v>
      </c>
      <c r="CX52" s="2">
        <f>Data!CX52 + Data!CX60 + Data!CX68</f>
        <v>0.3728593083886968</v>
      </c>
      <c r="CY52" s="2">
        <f>Data!CY52 + Data!CY60 + Data!CY68</f>
        <v>0.52387559621366764</v>
      </c>
      <c r="CZ52" s="2">
        <f>Data!CZ52 + Data!CZ60 + Data!CZ68</f>
        <v>0.61343878707434019</v>
      </c>
      <c r="DA52" s="2">
        <f>Data!DA52 + Data!DA60 + Data!DA68</f>
        <v>0.61593004568250931</v>
      </c>
      <c r="DB52" s="2">
        <f>Data!DB52 + Data!DB60 + Data!DB68</f>
        <v>0.51743464617626567</v>
      </c>
      <c r="DC52" s="2">
        <f>Data!DC52 + Data!DC60 + Data!DC68</f>
        <v>0.31914489707708982</v>
      </c>
      <c r="DD52" s="2">
        <f>Data!DD52 + Data!DD60 + Data!DD68</f>
        <v>3.8643141123051006E-2</v>
      </c>
      <c r="DE52" s="2">
        <f>Data!DE52 + Data!DE60 + Data!DE68</f>
        <v>-0.29131689455850618</v>
      </c>
      <c r="DF52" s="2">
        <f>Data!DF52 + Data!DF60 + Data!DF68</f>
        <v>-0.62654153958941028</v>
      </c>
      <c r="DG52" s="2">
        <f>Data!DG52 + Data!DG60 + Data!DG68</f>
        <v>-0.91725302428028288</v>
      </c>
      <c r="DH52" s="2">
        <f>Data!DH52 + Data!DH60 + Data!DH68</f>
        <v>-1.1153151909934338</v>
      </c>
      <c r="DI52" s="2">
        <f>Data!DI52 + Data!DI60 + Data!DI68</f>
        <v>-1.181802684742296</v>
      </c>
      <c r="DJ52" s="2">
        <f>Data!DJ52 + Data!DJ60 + Data!DJ68</f>
        <v>-1.0937592378405294</v>
      </c>
      <c r="DK52" s="2">
        <f>Data!DK52 + Data!DK60 + Data!DK68</f>
        <v>-0.84903609990194795</v>
      </c>
      <c r="DL52" s="2">
        <f>Data!DL52 + Data!DL60 + Data!DL68</f>
        <v>-0.4683242501312419</v>
      </c>
      <c r="DM52" s="2">
        <f>Data!DM52 + Data!DM60 + Data!DM68</f>
        <v>6.1304187310654568E-3</v>
      </c>
      <c r="DN52" s="2">
        <f>Data!DN52 + Data!DN60 + Data!DN68</f>
        <v>0.51516099560020723</v>
      </c>
      <c r="DO52" s="2">
        <f>Data!DO52 + Data!DO60 + Data!DO68</f>
        <v>0.99018142906760609</v>
      </c>
      <c r="DP52" s="2">
        <f>Data!DP52 + Data!DP60 + Data!DP68</f>
        <v>1.3626057684325494</v>
      </c>
      <c r="DQ52" s="2">
        <f>Data!DQ52 + Data!DQ60 + Data!DQ68</f>
        <v>1.5738836393823765</v>
      </c>
      <c r="DR52" s="2">
        <f>Data!DR52 + Data!DR60 + Data!DR68</f>
        <v>1.5846801383360167</v>
      </c>
      <c r="DS52" s="2">
        <f>Data!DS52 + Data!DS60 + Data!DS68</f>
        <v>1.3817734466800373</v>
      </c>
      <c r="DT52" s="2">
        <f>Data!DT52 + Data!DT60 + Data!DT68</f>
        <v>0.98150873333210353</v>
      </c>
      <c r="DU52" s="2">
        <f>Data!DU52 + Data!DU60 + Data!DU68</f>
        <v>0.42910286138024256</v>
      </c>
      <c r="DV52" s="2">
        <f>Data!DV52 + Data!DV60 + Data!DV68</f>
        <v>-0.20631923950342623</v>
      </c>
      <c r="DW52" s="2">
        <f>Data!DW52 + Data!DW60 + Data!DW68</f>
        <v>-0.84044209129654657</v>
      </c>
      <c r="DX52" s="2">
        <f>Data!DX52 + Data!DX60 + Data!DX68</f>
        <v>-1.3851300368225641</v>
      </c>
      <c r="DY52" s="2">
        <f>Data!DY52 + Data!DY60 + Data!DY68</f>
        <v>-1.7609010599569177</v>
      </c>
      <c r="DZ52" s="2">
        <f>Data!DZ52 + Data!DZ60 + Data!DZ68</f>
        <v>-1.9087186639056637</v>
      </c>
      <c r="EA52" s="2">
        <f>Data!EA52 + Data!EA60 + Data!EA68</f>
        <v>-1.7993377264668724</v>
      </c>
      <c r="EB52" s="2">
        <f>Data!EB52 + Data!EB60 + Data!EB68</f>
        <v>-1.4387265543751009</v>
      </c>
      <c r="EC52" s="2">
        <f>Data!EC52 + Data!EC60 + Data!EC68</f>
        <v>-0.86860644305306434</v>
      </c>
      <c r="ED52" s="2">
        <f>Data!ED52 + Data!ED60 + Data!ED68</f>
        <v>-0.16183317680489495</v>
      </c>
      <c r="EE52" s="2">
        <f>Data!EE52 + Data!EE60 + Data!EE68</f>
        <v>0.58690410164221851</v>
      </c>
      <c r="EF52" s="2">
        <f>Data!EF52 + Data!EF60 + Data!EF68</f>
        <v>1.273882384760495</v>
      </c>
      <c r="EG52" s="2">
        <f>Data!EG52 + Data!EG60 + Data!EG68</f>
        <v>1.8008993779297549</v>
      </c>
      <c r="EH52" s="2">
        <f>Data!EH52 + Data!EH60 + Data!EH68</f>
        <v>2.0895196330245565</v>
      </c>
      <c r="EI52" s="2">
        <f>Data!EI52 + Data!EI60 + Data!EI68</f>
        <v>2.0929233345262759</v>
      </c>
      <c r="EJ52" s="2">
        <f>Data!EJ52 + Data!EJ60 + Data!EJ68</f>
        <v>1.8035520562760583</v>
      </c>
      <c r="EK52" s="2">
        <f>Data!EK52 + Data!EK60 + Data!EK68</f>
        <v>1.2553055158543369</v>
      </c>
      <c r="EL52" s="2">
        <f>Data!EL52 + Data!EL60 + Data!EL68</f>
        <v>0.51980499936214075</v>
      </c>
      <c r="EM52" s="2">
        <f>Data!EM52 + Data!EM60 + Data!EM68</f>
        <v>-0.30290436585861114</v>
      </c>
      <c r="EN52" s="2">
        <f>Data!EN52 + Data!EN60 + Data!EN68</f>
        <v>-1.0980134313968284</v>
      </c>
      <c r="EO52" s="2">
        <f>Data!EO52 + Data!EO60 + Data!EO68</f>
        <v>-1.7520983204405847</v>
      </c>
      <c r="EP52" s="2">
        <f>Data!EP52 + Data!EP60 + Data!EP68</f>
        <v>-2.1694706587435935</v>
      </c>
      <c r="EQ52" s="2">
        <f>Data!EQ52 + Data!EQ60 + Data!EQ68</f>
        <v>-2.2863507196759905</v>
      </c>
      <c r="ER52" s="2">
        <f>Data!ER52 + Data!ER60 + Data!ER68</f>
        <v>-2.0807443536616903</v>
      </c>
      <c r="ES52" s="2">
        <f>Data!ES52 + Data!ES60 + Data!ES68</f>
        <v>-1.5764824768209982</v>
      </c>
      <c r="ET52" s="2">
        <f>Data!ET52 + Data!ET60 + Data!ET68</f>
        <v>-0.84070117820319901</v>
      </c>
      <c r="EU52" s="2">
        <f>Data!EU52 + Data!EU60 + Data!EU68</f>
        <v>2.5014311454660265E-2</v>
      </c>
      <c r="EV52" s="2">
        <f>Data!EV52 + Data!EV60 + Data!EV68</f>
        <v>0.89866445693856467</v>
      </c>
      <c r="EW52" s="2">
        <f>Data!EW52 + Data!EW60 + Data!EW68</f>
        <v>1.6551072837911787</v>
      </c>
      <c r="EX52" s="2">
        <f>Data!EX52 + Data!EX60 + Data!EX68</f>
        <v>2.1841101484189784</v>
      </c>
      <c r="EY52" s="2">
        <f>Data!EY52 + Data!EY60 + Data!EY68</f>
        <v>2.4065601495188682</v>
      </c>
      <c r="EZ52" s="2">
        <f>Data!EZ52 + Data!EZ60 + Data!EZ68</f>
        <v>2.2864306681935229</v>
      </c>
    </row>
    <row r="53" spans="1:156" ht="11.25" customHeight="1" x14ac:dyDescent="0.25">
      <c r="A53" s="2">
        <f>Data!A53 + Data!A61 + Data!A69</f>
        <v>-2.198164466890713</v>
      </c>
      <c r="B53" s="2">
        <f>Data!B53 + Data!B61 + Data!B69</f>
        <v>-2.1732117228098726</v>
      </c>
      <c r="C53" s="2">
        <f>Data!C53 + Data!C61 + Data!C69</f>
        <v>-1.8480518698516342</v>
      </c>
      <c r="D53" s="2">
        <f>Data!D53 + Data!D61 + Data!D69</f>
        <v>-1.2737525318707257</v>
      </c>
      <c r="E53" s="2">
        <f>Data!E53 + Data!E61 + Data!E69</f>
        <v>-0.5349661615711836</v>
      </c>
      <c r="F53" s="2">
        <f>Data!F53 + Data!F61 + Data!F69</f>
        <v>0.2627164599807279</v>
      </c>
      <c r="G53" s="2">
        <f>Data!G53 + Data!G61 + Data!G69</f>
        <v>1.0080366184903613</v>
      </c>
      <c r="H53" s="2">
        <f>Data!H53 + Data!H61 + Data!H69</f>
        <v>1.5997324622403086</v>
      </c>
      <c r="I53" s="2">
        <f>Data!I53 + Data!I61 + Data!I69</f>
        <v>1.9603742203015384</v>
      </c>
      <c r="J53" s="2">
        <f>Data!J53 + Data!J61 + Data!J69</f>
        <v>2.0464693240217051</v>
      </c>
      <c r="K53" s="2">
        <f>Data!K53 + Data!K61 + Data!K69</f>
        <v>1.8535226355896774</v>
      </c>
      <c r="L53" s="2">
        <f>Data!L53 + Data!L61 + Data!L69</f>
        <v>1.4154929758405483</v>
      </c>
      <c r="M53" s="2">
        <f>Data!M53 + Data!M61 + Data!M69</f>
        <v>0.79889951451343699</v>
      </c>
      <c r="N53" s="2">
        <f>Data!N53 + Data!N61 + Data!N69</f>
        <v>9.2581788083269889E-2</v>
      </c>
      <c r="O53" s="2">
        <f>Data!O53 + Data!O61 + Data!O69</f>
        <v>-0.60530069014532728</v>
      </c>
      <c r="P53" s="2">
        <f>Data!P53 + Data!P61 + Data!P69</f>
        <v>-1.2011071805880773</v>
      </c>
      <c r="Q53" s="2">
        <f>Data!Q53 + Data!Q61 + Data!Q69</f>
        <v>-1.6184207344500199</v>
      </c>
      <c r="R53" s="2">
        <f>Data!R53 + Data!R61 + Data!R69</f>
        <v>-1.8078805390839916</v>
      </c>
      <c r="S53" s="2">
        <f>Data!S53 + Data!S61 + Data!S69</f>
        <v>-1.7528752838177402</v>
      </c>
      <c r="T53" s="2">
        <f>Data!T53 + Data!T61 + Data!T69</f>
        <v>-1.4704665040822318</v>
      </c>
      <c r="U53" s="2">
        <f>Data!U53 + Data!U61 + Data!U69</f>
        <v>-1.0076111867748325</v>
      </c>
      <c r="V53" s="2">
        <f>Data!V53 + Data!V61 + Data!V69</f>
        <v>-0.43341497744709456</v>
      </c>
      <c r="W53" s="2">
        <f>Data!W53 + Data!W61 + Data!W69</f>
        <v>0.17132266195996781</v>
      </c>
      <c r="X53" s="2">
        <f>Data!X53 + Data!X61 + Data!X69</f>
        <v>0.7256829384282909</v>
      </c>
      <c r="Y53" s="2">
        <f>Data!Y53 + Data!Y61 + Data!Y69</f>
        <v>1.1596478874943381</v>
      </c>
      <c r="Z53" s="2">
        <f>Data!Z53 + Data!Z61 + Data!Z69</f>
        <v>1.4230500088634586</v>
      </c>
      <c r="AA53" s="2">
        <f>Data!AA53 + Data!AA61 + Data!AA69</f>
        <v>1.4913026391643021</v>
      </c>
      <c r="AB53" s="2">
        <f>Data!AB53 + Data!AB61 + Data!AB69</f>
        <v>1.3672767588775478</v>
      </c>
      <c r="AC53" s="2">
        <f>Data!AC53 + Data!AC61 + Data!AC69</f>
        <v>1.079270006008838</v>
      </c>
      <c r="AD53" s="2">
        <f>Data!AD53 + Data!AD61 + Data!AD69</f>
        <v>0.6755721902724825</v>
      </c>
      <c r="AE53" s="2">
        <f>Data!AE53 + Data!AE61 + Data!AE69</f>
        <v>0.21658861165250598</v>
      </c>
      <c r="AF53" s="2">
        <f>Data!AF53 + Data!AF61 + Data!AF69</f>
        <v>-0.23422327685322852</v>
      </c>
      <c r="AG53" s="2">
        <f>Data!AG53 + Data!AG61 + Data!AG69</f>
        <v>-0.61925125432995753</v>
      </c>
      <c r="AH53" s="2">
        <f>Data!AH53 + Data!AH61 + Data!AH69</f>
        <v>-0.89421096937931621</v>
      </c>
      <c r="AI53" s="2">
        <f>Data!AI53 + Data!AI61 + Data!AI69</f>
        <v>-1.0332436953628397</v>
      </c>
      <c r="AJ53" s="2">
        <f>Data!AJ53 + Data!AJ61 + Data!AJ69</f>
        <v>-1.0310621347540794</v>
      </c>
      <c r="AK53" s="2">
        <f>Data!AK53 + Data!AK61 + Data!AK69</f>
        <v>-0.90203855149640078</v>
      </c>
      <c r="AL53" s="2">
        <f>Data!AL53 + Data!AL61 + Data!AL69</f>
        <v>-0.67657799698706445</v>
      </c>
      <c r="AM53" s="2">
        <f>Data!AM53 + Data!AM61 + Data!AM69</f>
        <v>-0.39548974702836925</v>
      </c>
      <c r="AN53" s="2">
        <f>Data!AN53 + Data!AN61 + Data!AN69</f>
        <v>-0.10331233551332197</v>
      </c>
      <c r="AO53" s="2">
        <f>Data!AO53 + Data!AO61 + Data!AO69</f>
        <v>0.15836620671503376</v>
      </c>
      <c r="AP53" s="2">
        <f>Data!AP53 + Data!AP61 + Data!AP69</f>
        <v>0.35662411329618005</v>
      </c>
      <c r="AQ53" s="2">
        <f>Data!AQ53 + Data!AQ61 + Data!AQ69</f>
        <v>0.47119968105419119</v>
      </c>
      <c r="AR53" s="2">
        <f>Data!AR53 + Data!AR61 + Data!AR69</f>
        <v>0.49631352707921106</v>
      </c>
      <c r="AS53" s="2">
        <f>Data!AS53 + Data!AS61 + Data!AS69</f>
        <v>0.44022303259535189</v>
      </c>
      <c r="AT53" s="2">
        <f>Data!AT53 + Data!AT61 + Data!AT69</f>
        <v>0.32275487643231576</v>
      </c>
      <c r="AU53" s="2">
        <f>Data!AU53 + Data!AU61 + Data!AU69</f>
        <v>0.17134188843423123</v>
      </c>
      <c r="AV53" s="2">
        <f>Data!AV53 + Data!AV61 + Data!AV69</f>
        <v>1.6271001343086913E-2</v>
      </c>
      <c r="AW53" s="2">
        <f>Data!AW53 + Data!AW61 + Data!AW69</f>
        <v>-0.11409027618143192</v>
      </c>
      <c r="AX53" s="2">
        <f>Data!AX53 + Data!AX61 + Data!AX69</f>
        <v>-0.19738105877202428</v>
      </c>
      <c r="AY53" s="2">
        <f>Data!AY53 + Data!AY61 + Data!AY69</f>
        <v>-0.2201018530449711</v>
      </c>
      <c r="AZ53" s="2">
        <f>Data!AZ53 + Data!AZ61 + Data!AZ69</f>
        <v>-0.17892194984722964</v>
      </c>
      <c r="BA53" s="2">
        <f>Data!BA53 + Data!BA61 + Data!BA69</f>
        <v>-8.0384093435678983E-2</v>
      </c>
      <c r="BB53" s="2">
        <f>Data!BB53 + Data!BB61 + Data!BB69</f>
        <v>6.0803238272254867E-2</v>
      </c>
      <c r="BC53" s="2">
        <f>Data!BC53 + Data!BC61 + Data!BC69</f>
        <v>0.22450077047748229</v>
      </c>
      <c r="BD53" s="2">
        <f>Data!BD53 + Data!BD61 + Data!BD69</f>
        <v>0.38839743186195508</v>
      </c>
      <c r="BE53" s="2">
        <f>Data!BE53 + Data!BE61 + Data!BE69</f>
        <v>0.53126088399253757</v>
      </c>
      <c r="BF53" s="2">
        <f>Data!BF53 + Data!BF61 + Data!BF69</f>
        <v>0.63570291623247843</v>
      </c>
      <c r="BG53" s="2">
        <f>Data!BG53 + Data!BG61 + Data!BG69</f>
        <v>0.69010741585895286</v>
      </c>
      <c r="BH53" s="2">
        <f>Data!BH53 + Data!BH61 + Data!BH69</f>
        <v>0.68953512119586924</v>
      </c>
      <c r="BI53" s="2">
        <f>Data!BI53 + Data!BI61 + Data!BI69</f>
        <v>0.63559708829158046</v>
      </c>
      <c r="BJ53" s="2">
        <f>Data!BJ53 + Data!BJ61 + Data!BJ69</f>
        <v>0.53544782747216868</v>
      </c>
      <c r="BK53" s="2">
        <f>Data!BK53 + Data!BK61 + Data!BK69</f>
        <v>0.40016540091677011</v>
      </c>
      <c r="BL53" s="2">
        <f>Data!BL53 + Data!BL61 + Data!BL69</f>
        <v>0.24284493814765984</v>
      </c>
      <c r="BM53" s="2">
        <f>Data!BM53 + Data!BM61 + Data!BM69</f>
        <v>7.67307531034635E-2</v>
      </c>
      <c r="BN53" s="2">
        <f>Data!BN53 + Data!BN61 + Data!BN69</f>
        <v>-8.6341919519553001E-2</v>
      </c>
      <c r="BO53" s="2">
        <f>Data!BO53 + Data!BO61 + Data!BO69</f>
        <v>-0.23701554820260412</v>
      </c>
      <c r="BP53" s="2">
        <f>Data!BP53 + Data!BP61 + Data!BP69</f>
        <v>-0.36891623468139312</v>
      </c>
      <c r="BQ53" s="2">
        <f>Data!BQ53 + Data!BQ61 + Data!BQ69</f>
        <v>-0.47862557231756853</v>
      </c>
      <c r="BR53" s="2">
        <f>Data!BR53 + Data!BR61 + Data!BR69</f>
        <v>-0.5652260356047043</v>
      </c>
      <c r="BS53" s="2">
        <f>Data!BS53 + Data!BS61 + Data!BS69</f>
        <v>-0.6295734906725482</v>
      </c>
      <c r="BT53" s="2">
        <f>Data!BT53 + Data!BT61 + Data!BT69</f>
        <v>-0.67346174982634233</v>
      </c>
      <c r="BU53" s="2">
        <f>Data!BU53 + Data!BU61 + Data!BU69</f>
        <v>-0.69882709153581613</v>
      </c>
      <c r="BV53" s="2">
        <f>Data!BV53 + Data!BV61 + Data!BV69</f>
        <v>-0.70710678118654779</v>
      </c>
      <c r="BW53" s="2">
        <f>Data!BW53 + Data!BW61 + Data!BW69</f>
        <v>-0.69882709153581613</v>
      </c>
      <c r="BX53" s="2">
        <f>Data!BX53 + Data!BX61 + Data!BX69</f>
        <v>-0.67346174982634233</v>
      </c>
      <c r="BY53" s="2">
        <f>Data!BY53 + Data!BY61 + Data!BY69</f>
        <v>-0.6295734906725482</v>
      </c>
      <c r="BZ53" s="2">
        <f>Data!BZ53 + Data!BZ61 + Data!BZ69</f>
        <v>-0.5652260356047043</v>
      </c>
      <c r="CA53" s="2">
        <f>Data!CA53 + Data!CA61 + Data!CA69</f>
        <v>-0.47862557231756853</v>
      </c>
      <c r="CB53" s="2">
        <f>Data!CB53 + Data!CB61 + Data!CB69</f>
        <v>-0.36891623468139312</v>
      </c>
      <c r="CC53" s="2">
        <f>Data!CC53 + Data!CC61 + Data!CC69</f>
        <v>-0.23701554820260412</v>
      </c>
      <c r="CD53" s="2">
        <f>Data!CD53 + Data!CD61 + Data!CD69</f>
        <v>-8.6341919519553001E-2</v>
      </c>
      <c r="CE53" s="2">
        <f>Data!CE53 + Data!CE61 + Data!CE69</f>
        <v>7.67307531034635E-2</v>
      </c>
      <c r="CF53" s="2">
        <f>Data!CF53 + Data!CF61 + Data!CF69</f>
        <v>0.24284493814765984</v>
      </c>
      <c r="CG53" s="2">
        <f>Data!CG53 + Data!CG61 + Data!CG69</f>
        <v>0.40016540091677011</v>
      </c>
      <c r="CH53" s="2">
        <f>Data!CH53 + Data!CH61 + Data!CH69</f>
        <v>0.53544782747216868</v>
      </c>
      <c r="CI53" s="2">
        <f>Data!CI53 + Data!CI61 + Data!CI69</f>
        <v>0.63559708829158046</v>
      </c>
      <c r="CJ53" s="2">
        <f>Data!CJ53 + Data!CJ61 + Data!CJ69</f>
        <v>0.68953512119586924</v>
      </c>
      <c r="CK53" s="2">
        <f>Data!CK53 + Data!CK61 + Data!CK69</f>
        <v>0.69010741585895286</v>
      </c>
      <c r="CL53" s="2">
        <f>Data!CL53 + Data!CL61 + Data!CL69</f>
        <v>0.63570291623247843</v>
      </c>
      <c r="CM53" s="2">
        <f>Data!CM53 + Data!CM61 + Data!CM69</f>
        <v>0.53126088399253757</v>
      </c>
      <c r="CN53" s="2">
        <f>Data!CN53 + Data!CN61 + Data!CN69</f>
        <v>0.38839743186195508</v>
      </c>
      <c r="CO53" s="2">
        <f>Data!CO53 + Data!CO61 + Data!CO69</f>
        <v>0.22450077047748229</v>
      </c>
      <c r="CP53" s="2">
        <f>Data!CP53 + Data!CP61 + Data!CP69</f>
        <v>6.0803238272254867E-2</v>
      </c>
      <c r="CQ53" s="2">
        <f>Data!CQ53 + Data!CQ61 + Data!CQ69</f>
        <v>-8.0384093435678983E-2</v>
      </c>
      <c r="CR53" s="2">
        <f>Data!CR53 + Data!CR61 + Data!CR69</f>
        <v>-0.17892194984722964</v>
      </c>
      <c r="CS53" s="2">
        <f>Data!CS53 + Data!CS61 + Data!CS69</f>
        <v>-0.2201018530449711</v>
      </c>
      <c r="CT53" s="2">
        <f>Data!CT53 + Data!CT61 + Data!CT69</f>
        <v>-0.19738105877202428</v>
      </c>
      <c r="CU53" s="2">
        <f>Data!CU53 + Data!CU61 + Data!CU69</f>
        <v>-0.11409027618143192</v>
      </c>
      <c r="CV53" s="2">
        <f>Data!CV53 + Data!CV61 + Data!CV69</f>
        <v>1.6271001343086913E-2</v>
      </c>
      <c r="CW53" s="2">
        <f>Data!CW53 + Data!CW61 + Data!CW69</f>
        <v>0.17134188843423123</v>
      </c>
      <c r="CX53" s="2">
        <f>Data!CX53 + Data!CX61 + Data!CX69</f>
        <v>0.32275487643231576</v>
      </c>
      <c r="CY53" s="2">
        <f>Data!CY53 + Data!CY61 + Data!CY69</f>
        <v>0.44022303259535189</v>
      </c>
      <c r="CZ53" s="2">
        <f>Data!CZ53 + Data!CZ61 + Data!CZ69</f>
        <v>0.49631352707921106</v>
      </c>
      <c r="DA53" s="2">
        <f>Data!DA53 + Data!DA61 + Data!DA69</f>
        <v>0.47119968105419119</v>
      </c>
      <c r="DB53" s="2">
        <f>Data!DB53 + Data!DB61 + Data!DB69</f>
        <v>0.35662411329618005</v>
      </c>
      <c r="DC53" s="2">
        <f>Data!DC53 + Data!DC61 + Data!DC69</f>
        <v>0.15836620671503376</v>
      </c>
      <c r="DD53" s="2">
        <f>Data!DD53 + Data!DD61 + Data!DD69</f>
        <v>-0.10331233551332197</v>
      </c>
      <c r="DE53" s="2">
        <f>Data!DE53 + Data!DE61 + Data!DE69</f>
        <v>-0.39548974702836925</v>
      </c>
      <c r="DF53" s="2">
        <f>Data!DF53 + Data!DF61 + Data!DF69</f>
        <v>-0.67657799698706445</v>
      </c>
      <c r="DG53" s="2">
        <f>Data!DG53 + Data!DG61 + Data!DG69</f>
        <v>-0.90203855149640078</v>
      </c>
      <c r="DH53" s="2">
        <f>Data!DH53 + Data!DH61 + Data!DH69</f>
        <v>-1.0310621347540794</v>
      </c>
      <c r="DI53" s="2">
        <f>Data!DI53 + Data!DI61 + Data!DI69</f>
        <v>-1.0332436953628397</v>
      </c>
      <c r="DJ53" s="2">
        <f>Data!DJ53 + Data!DJ61 + Data!DJ69</f>
        <v>-0.89421096937931621</v>
      </c>
      <c r="DK53" s="2">
        <f>Data!DK53 + Data!DK61 + Data!DK69</f>
        <v>-0.61925125432995753</v>
      </c>
      <c r="DL53" s="2">
        <f>Data!DL53 + Data!DL61 + Data!DL69</f>
        <v>-0.23422327685322852</v>
      </c>
      <c r="DM53" s="2">
        <f>Data!DM53 + Data!DM61 + Data!DM69</f>
        <v>0.21658861165250598</v>
      </c>
      <c r="DN53" s="2">
        <f>Data!DN53 + Data!DN61 + Data!DN69</f>
        <v>0.6755721902724825</v>
      </c>
      <c r="DO53" s="2">
        <f>Data!DO53 + Data!DO61 + Data!DO69</f>
        <v>1.079270006008838</v>
      </c>
      <c r="DP53" s="2">
        <f>Data!DP53 + Data!DP61 + Data!DP69</f>
        <v>1.3672767588775478</v>
      </c>
      <c r="DQ53" s="2">
        <f>Data!DQ53 + Data!DQ61 + Data!DQ69</f>
        <v>1.4913026391643021</v>
      </c>
      <c r="DR53" s="2">
        <f>Data!DR53 + Data!DR61 + Data!DR69</f>
        <v>1.4230500088634586</v>
      </c>
      <c r="DS53" s="2">
        <f>Data!DS53 + Data!DS61 + Data!DS69</f>
        <v>1.1596478874943381</v>
      </c>
      <c r="DT53" s="2">
        <f>Data!DT53 + Data!DT61 + Data!DT69</f>
        <v>0.7256829384282909</v>
      </c>
      <c r="DU53" s="2">
        <f>Data!DU53 + Data!DU61 + Data!DU69</f>
        <v>0.17132266195996781</v>
      </c>
      <c r="DV53" s="2">
        <f>Data!DV53 + Data!DV61 + Data!DV69</f>
        <v>-0.43341497744709456</v>
      </c>
      <c r="DW53" s="2">
        <f>Data!DW53 + Data!DW61 + Data!DW69</f>
        <v>-1.0076111867748325</v>
      </c>
      <c r="DX53" s="2">
        <f>Data!DX53 + Data!DX61 + Data!DX69</f>
        <v>-1.4704665040822318</v>
      </c>
      <c r="DY53" s="2">
        <f>Data!DY53 + Data!DY61 + Data!DY69</f>
        <v>-1.7528752838177402</v>
      </c>
      <c r="DZ53" s="2">
        <f>Data!DZ53 + Data!DZ61 + Data!DZ69</f>
        <v>-1.8078805390839916</v>
      </c>
      <c r="EA53" s="2">
        <f>Data!EA53 + Data!EA61 + Data!EA69</f>
        <v>-1.6184207344500199</v>
      </c>
      <c r="EB53" s="2">
        <f>Data!EB53 + Data!EB61 + Data!EB69</f>
        <v>-1.2011071805880773</v>
      </c>
      <c r="EC53" s="2">
        <f>Data!EC53 + Data!EC61 + Data!EC69</f>
        <v>-0.60530069014532728</v>
      </c>
      <c r="ED53" s="2">
        <f>Data!ED53 + Data!ED61 + Data!ED69</f>
        <v>9.2581788083269889E-2</v>
      </c>
      <c r="EE53" s="2">
        <f>Data!EE53 + Data!EE61 + Data!EE69</f>
        <v>0.79889951451343699</v>
      </c>
      <c r="EF53" s="2">
        <f>Data!EF53 + Data!EF61 + Data!EF69</f>
        <v>1.4154929758405483</v>
      </c>
      <c r="EG53" s="2">
        <f>Data!EG53 + Data!EG61 + Data!EG69</f>
        <v>1.8535226355896774</v>
      </c>
      <c r="EH53" s="2">
        <f>Data!EH53 + Data!EH61 + Data!EH69</f>
        <v>2.0464693240217051</v>
      </c>
      <c r="EI53" s="2">
        <f>Data!EI53 + Data!EI61 + Data!EI69</f>
        <v>1.9603742203015384</v>
      </c>
      <c r="EJ53" s="2">
        <f>Data!EJ53 + Data!EJ61 + Data!EJ69</f>
        <v>1.5997324622403086</v>
      </c>
      <c r="EK53" s="2">
        <f>Data!EK53 + Data!EK61 + Data!EK69</f>
        <v>1.0080366184903613</v>
      </c>
      <c r="EL53" s="2">
        <f>Data!EL53 + Data!EL61 + Data!EL69</f>
        <v>0.2627164599807279</v>
      </c>
      <c r="EM53" s="2">
        <f>Data!EM53 + Data!EM61 + Data!EM69</f>
        <v>-0.5349661615711836</v>
      </c>
      <c r="EN53" s="2">
        <f>Data!EN53 + Data!EN61 + Data!EN69</f>
        <v>-1.2737525318707257</v>
      </c>
      <c r="EO53" s="2">
        <f>Data!EO53 + Data!EO61 + Data!EO69</f>
        <v>-1.8480518698516342</v>
      </c>
      <c r="EP53" s="2">
        <f>Data!EP53 + Data!EP61 + Data!EP69</f>
        <v>-2.1732117228098726</v>
      </c>
      <c r="EQ53" s="2">
        <f>Data!EQ53 + Data!EQ61 + Data!EQ69</f>
        <v>-2.198164466890713</v>
      </c>
      <c r="ER53" s="2">
        <f>Data!ER53 + Data!ER61 + Data!ER69</f>
        <v>-1.9135428154679262</v>
      </c>
      <c r="ES53" s="2">
        <f>Data!ES53 + Data!ES61 + Data!ES69</f>
        <v>-1.3539690146052359</v>
      </c>
      <c r="ET53" s="2">
        <f>Data!ET53 + Data!ET61 + Data!ET69</f>
        <v>-0.59404094346883307</v>
      </c>
      <c r="EU53" s="2">
        <f>Data!EU53 + Data!EU61 + Data!EU69</f>
        <v>0.26155191736413264</v>
      </c>
      <c r="EV53" s="2">
        <f>Data!EV53 + Data!EV61 + Data!EV69</f>
        <v>1.0924808476966106</v>
      </c>
      <c r="EW53" s="2">
        <f>Data!EW53 + Data!EW61 + Data!EW69</f>
        <v>1.7797982309177858</v>
      </c>
      <c r="EX53" s="2">
        <f>Data!EX53 + Data!EX61 + Data!EX69</f>
        <v>2.223104577381688</v>
      </c>
      <c r="EY53" s="2">
        <f>Data!EY53 + Data!EY61 + Data!EY69</f>
        <v>2.3553662579937304</v>
      </c>
      <c r="EZ53" s="2">
        <f>Data!EZ53 + Data!EZ61 + Data!EZ69</f>
        <v>2.153178524251472</v>
      </c>
    </row>
    <row r="54" spans="1:156" ht="11.25" customHeight="1" x14ac:dyDescent="0.25">
      <c r="A54" s="2">
        <f>Data!A54 + Data!A62 + Data!A70</f>
        <v>-2.0825593761014716</v>
      </c>
      <c r="B54" s="2">
        <f>Data!B54 + Data!B62 + Data!B70</f>
        <v>-2.1481202070431946</v>
      </c>
      <c r="C54" s="2">
        <f>Data!C54 + Data!C62 + Data!C70</f>
        <v>-1.9175356038045444</v>
      </c>
      <c r="D54" s="2">
        <f>Data!D54 + Data!D62 + Data!D70</f>
        <v>-1.4289493920204661</v>
      </c>
      <c r="E54" s="2">
        <f>Data!E54 + Data!E62 + Data!E70</f>
        <v>-0.75529263778448996</v>
      </c>
      <c r="F54" s="2">
        <f>Data!F54 + Data!F62 + Data!F70</f>
        <v>6.7552232036016679E-3</v>
      </c>
      <c r="G54" s="2">
        <f>Data!G54 + Data!G62 + Data!G70</f>
        <v>0.75082309503134992</v>
      </c>
      <c r="H54" s="2">
        <f>Data!H54 + Data!H62 + Data!H70</f>
        <v>1.3758587426580633</v>
      </c>
      <c r="I54" s="2">
        <f>Data!I54 + Data!I62 + Data!I70</f>
        <v>1.7999555394242617</v>
      </c>
      <c r="J54" s="2">
        <f>Data!J54 + Data!J62 + Data!J70</f>
        <v>1.9710909103956684</v>
      </c>
      <c r="K54" s="2">
        <f>Data!K54 + Data!K62 + Data!K70</f>
        <v>1.8733687387291362</v>
      </c>
      <c r="L54" s="2">
        <f>Data!L54 + Data!L62 + Data!L70</f>
        <v>1.5280390028781166</v>
      </c>
      <c r="M54" s="2">
        <f>Data!M54 + Data!M62 + Data!M70</f>
        <v>0.98932957729252391</v>
      </c>
      <c r="N54" s="2">
        <f>Data!N54 + Data!N62 + Data!N70</f>
        <v>0.33585569651202429</v>
      </c>
      <c r="O54" s="2">
        <f>Data!O54 + Data!O62 + Data!O70</f>
        <v>-0.3410314606604572</v>
      </c>
      <c r="P54" s="2">
        <f>Data!P54 + Data!P62 + Data!P70</f>
        <v>-0.95021479478414117</v>
      </c>
      <c r="Q54" s="2">
        <f>Data!Q54 + Data!Q62 + Data!Q70</f>
        <v>-1.4132386300996367</v>
      </c>
      <c r="R54" s="2">
        <f>Data!R54 + Data!R62 + Data!R70</f>
        <v>-1.6744820896058532</v>
      </c>
      <c r="S54" s="2">
        <f>Data!S54 + Data!S62 + Data!S70</f>
        <v>-1.7077543629929031</v>
      </c>
      <c r="T54" s="2">
        <f>Data!T54 + Data!T62 + Data!T70</f>
        <v>-1.5185471825555172</v>
      </c>
      <c r="U54" s="2">
        <f>Data!U54 + Data!U62 + Data!U70</f>
        <v>-1.1418244000443305</v>
      </c>
      <c r="V54" s="2">
        <f>Data!V54 + Data!V62 + Data!V70</f>
        <v>-0.63586230296150847</v>
      </c>
      <c r="W54" s="2">
        <f>Data!W54 + Data!W62 + Data!W70</f>
        <v>-7.3186794527279608E-2</v>
      </c>
      <c r="X54" s="2">
        <f>Data!X54 + Data!X62 + Data!X70</f>
        <v>0.46998716802424712</v>
      </c>
      <c r="Y54" s="2">
        <f>Data!Y54 + Data!Y62 + Data!Y70</f>
        <v>0.9242661921765235</v>
      </c>
      <c r="Z54" s="2">
        <f>Data!Z54 + Data!Z62 + Data!Z70</f>
        <v>1.2360765217747485</v>
      </c>
      <c r="AA54" s="2">
        <f>Data!AA54 + Data!AA62 + Data!AA70</f>
        <v>1.3739763584009419</v>
      </c>
      <c r="AB54" s="2">
        <f>Data!AB54 + Data!AB62 + Data!AB70</f>
        <v>1.331551317327321</v>
      </c>
      <c r="AC54" s="2">
        <f>Data!AC54 + Data!AC62 + Data!AC70</f>
        <v>1.126685317904605</v>
      </c>
      <c r="AD54" s="2">
        <f>Data!AD54 + Data!AD62 + Data!AD70</f>
        <v>0.79752423709804199</v>
      </c>
      <c r="AE54" s="2">
        <f>Data!AE54 + Data!AE62 + Data!AE70</f>
        <v>0.39590032521627339</v>
      </c>
      <c r="AF54" s="2">
        <f>Data!AF54 + Data!AF62 + Data!AF70</f>
        <v>-2.069955367728471E-2</v>
      </c>
      <c r="AG54" s="2">
        <f>Data!AG54 + Data!AG62 + Data!AG70</f>
        <v>-0.39739757616506355</v>
      </c>
      <c r="AH54" s="2">
        <f>Data!AH54 + Data!AH62 + Data!AH70</f>
        <v>-0.68923961001660872</v>
      </c>
      <c r="AI54" s="2">
        <f>Data!AI54 + Data!AI62 + Data!AI70</f>
        <v>-0.86659104403465292</v>
      </c>
      <c r="AJ54" s="2">
        <f>Data!AJ54 + Data!AJ62 + Data!AJ70</f>
        <v>-0.91798216482551886</v>
      </c>
      <c r="AK54" s="2">
        <f>Data!AK54 + Data!AK62 + Data!AK70</f>
        <v>-0.85017973216375387</v>
      </c>
      <c r="AL54" s="2">
        <f>Data!AL54 + Data!AL62 + Data!AL70</f>
        <v>-0.68567574719506297</v>
      </c>
      <c r="AM54" s="2">
        <f>Data!AM54 + Data!AM62 + Data!AM70</f>
        <v>-0.45814365800157625</v>
      </c>
      <c r="AN54" s="2">
        <f>Data!AN54 + Data!AN62 + Data!AN70</f>
        <v>-0.20666710531755411</v>
      </c>
      <c r="AO54" s="2">
        <f>Data!AO54 + Data!AO62 + Data!AO70</f>
        <v>3.0333985008041076E-2</v>
      </c>
      <c r="AP54" s="2">
        <f>Data!AP54 + Data!AP62 + Data!AP70</f>
        <v>0.22057931656029572</v>
      </c>
      <c r="AQ54" s="2">
        <f>Data!AQ54 + Data!AQ62 + Data!AQ70</f>
        <v>0.34206020092256983</v>
      </c>
      <c r="AR54" s="2">
        <f>Data!AR54 + Data!AR62 + Data!AR70</f>
        <v>0.38533491547374155</v>
      </c>
      <c r="AS54" s="2">
        <f>Data!AS54 + Data!AS62 + Data!AS70</f>
        <v>0.3538019222909502</v>
      </c>
      <c r="AT54" s="2">
        <f>Data!AT54 + Data!AT62 + Data!AT70</f>
        <v>0.26207678133653711</v>
      </c>
      <c r="AU54" s="2">
        <f>Data!AU54 + Data!AU62 + Data!AU70</f>
        <v>0.132867223174858</v>
      </c>
      <c r="AV54" s="2">
        <f>Data!AV54 + Data!AV62 + Data!AV70</f>
        <v>-7.0703509323352398E-3</v>
      </c>
      <c r="AW54" s="2">
        <f>Data!AW54 + Data!AW62 + Data!AW70</f>
        <v>-0.13122299476976862</v>
      </c>
      <c r="AX54" s="2">
        <f>Data!AX54 + Data!AX62 + Data!AX70</f>
        <v>-0.21721254013730734</v>
      </c>
      <c r="AY54" s="2">
        <f>Data!AY54 + Data!AY62 + Data!AY70</f>
        <v>-0.24975268707881304</v>
      </c>
      <c r="AZ54" s="2">
        <f>Data!AZ54 + Data!AZ62 + Data!AZ70</f>
        <v>-0.22232442843002587</v>
      </c>
      <c r="BA54" s="2">
        <f>Data!BA54 + Data!BA62 + Data!BA70</f>
        <v>-0.13744410314058608</v>
      </c>
      <c r="BB54" s="2">
        <f>Data!BB54 + Data!BB62 + Data!BB70</f>
        <v>-5.618798244498624E-3</v>
      </c>
      <c r="BC54" s="2">
        <f>Data!BC54 + Data!BC62 + Data!BC70</f>
        <v>0.15673081688742829</v>
      </c>
      <c r="BD54" s="2">
        <f>Data!BD54 + Data!BD62 + Data!BD70</f>
        <v>0.32997524129043121</v>
      </c>
      <c r="BE54" s="2">
        <f>Data!BE54 + Data!BE62 + Data!BE70</f>
        <v>0.49415273317527042</v>
      </c>
      <c r="BF54" s="2">
        <f>Data!BF54 + Data!BF62 + Data!BF70</f>
        <v>0.63158608082981316</v>
      </c>
      <c r="BG54" s="2">
        <f>Data!BG54 + Data!BG62 + Data!BG70</f>
        <v>0.72889554401494694</v>
      </c>
      <c r="BH54" s="2">
        <f>Data!BH54 + Data!BH62 + Data!BH70</f>
        <v>0.77819475682445716</v>
      </c>
      <c r="BI54" s="2">
        <f>Data!BI54 + Data!BI62 + Data!BI70</f>
        <v>0.77740493319888859</v>
      </c>
      <c r="BJ54" s="2">
        <f>Data!BJ54 + Data!BJ62 + Data!BJ70</f>
        <v>0.72976328070286511</v>
      </c>
      <c r="BK54" s="2">
        <f>Data!BK54 + Data!BK62 + Data!BK70</f>
        <v>0.64271237195498987</v>
      </c>
      <c r="BL54" s="2">
        <f>Data!BL54 + Data!BL62 + Data!BL70</f>
        <v>0.52642391296730029</v>
      </c>
      <c r="BM54" s="2">
        <f>Data!BM54 + Data!BM62 + Data!BM70</f>
        <v>0.39222751868566597</v>
      </c>
      <c r="BN54" s="2">
        <f>Data!BN54 + Data!BN62 + Data!BN70</f>
        <v>0.25118648679890598</v>
      </c>
      <c r="BO54" s="2">
        <f>Data!BO54 + Data!BO62 + Data!BO70</f>
        <v>0.11299936404473401</v>
      </c>
      <c r="BP54" s="2">
        <f>Data!BP54 + Data!BP62 + Data!BP70</f>
        <v>-1.4675831133039913E-2</v>
      </c>
      <c r="BQ54" s="2">
        <f>Data!BQ54 + Data!BQ62 + Data!BQ70</f>
        <v>-0.12646154780889224</v>
      </c>
      <c r="BR54" s="2">
        <f>Data!BR54 + Data!BR62 + Data!BR70</f>
        <v>-0.21912236048603501</v>
      </c>
      <c r="BS54" s="2">
        <f>Data!BS54 + Data!BS62 + Data!BS70</f>
        <v>-0.29115394279062368</v>
      </c>
      <c r="BT54" s="2">
        <f>Data!BT54 + Data!BT62 + Data!BT70</f>
        <v>-0.34222679958772728</v>
      </c>
      <c r="BU54" s="2">
        <f>Data!BU54 + Data!BU62 + Data!BU70</f>
        <v>-0.37261029792683042</v>
      </c>
      <c r="BV54" s="2">
        <f>Data!BV54 + Data!BV62 + Data!BV70</f>
        <v>-0.3826834323650905</v>
      </c>
      <c r="BW54" s="2">
        <f>Data!BW54 + Data!BW62 + Data!BW70</f>
        <v>-0.37261029792683042</v>
      </c>
      <c r="BX54" s="2">
        <f>Data!BX54 + Data!BX62 + Data!BX70</f>
        <v>-0.34222679958772728</v>
      </c>
      <c r="BY54" s="2">
        <f>Data!BY54 + Data!BY62 + Data!BY70</f>
        <v>-0.29115394279062368</v>
      </c>
      <c r="BZ54" s="2">
        <f>Data!BZ54 + Data!BZ62 + Data!BZ70</f>
        <v>-0.21912236048603501</v>
      </c>
      <c r="CA54" s="2">
        <f>Data!CA54 + Data!CA62 + Data!CA70</f>
        <v>-0.12646154780889224</v>
      </c>
      <c r="CB54" s="2">
        <f>Data!CB54 + Data!CB62 + Data!CB70</f>
        <v>-1.4675831133039913E-2</v>
      </c>
      <c r="CC54" s="2">
        <f>Data!CC54 + Data!CC62 + Data!CC70</f>
        <v>0.11299936404473401</v>
      </c>
      <c r="CD54" s="2">
        <f>Data!CD54 + Data!CD62 + Data!CD70</f>
        <v>0.25118648679890598</v>
      </c>
      <c r="CE54" s="2">
        <f>Data!CE54 + Data!CE62 + Data!CE70</f>
        <v>0.39222751868566597</v>
      </c>
      <c r="CF54" s="2">
        <f>Data!CF54 + Data!CF62 + Data!CF70</f>
        <v>0.52642391296730029</v>
      </c>
      <c r="CG54" s="2">
        <f>Data!CG54 + Data!CG62 + Data!CG70</f>
        <v>0.64271237195498987</v>
      </c>
      <c r="CH54" s="2">
        <f>Data!CH54 + Data!CH62 + Data!CH70</f>
        <v>0.72976328070286511</v>
      </c>
      <c r="CI54" s="2">
        <f>Data!CI54 + Data!CI62 + Data!CI70</f>
        <v>0.77740493319888859</v>
      </c>
      <c r="CJ54" s="2">
        <f>Data!CJ54 + Data!CJ62 + Data!CJ70</f>
        <v>0.77819475682445716</v>
      </c>
      <c r="CK54" s="2">
        <f>Data!CK54 + Data!CK62 + Data!CK70</f>
        <v>0.72889554401494694</v>
      </c>
      <c r="CL54" s="2">
        <f>Data!CL54 + Data!CL62 + Data!CL70</f>
        <v>0.63158608082981316</v>
      </c>
      <c r="CM54" s="2">
        <f>Data!CM54 + Data!CM62 + Data!CM70</f>
        <v>0.49415273317527042</v>
      </c>
      <c r="CN54" s="2">
        <f>Data!CN54 + Data!CN62 + Data!CN70</f>
        <v>0.32997524129043121</v>
      </c>
      <c r="CO54" s="2">
        <f>Data!CO54 + Data!CO62 + Data!CO70</f>
        <v>0.15673081688742829</v>
      </c>
      <c r="CP54" s="2">
        <f>Data!CP54 + Data!CP62 + Data!CP70</f>
        <v>-5.618798244498624E-3</v>
      </c>
      <c r="CQ54" s="2">
        <f>Data!CQ54 + Data!CQ62 + Data!CQ70</f>
        <v>-0.13744410314058608</v>
      </c>
      <c r="CR54" s="2">
        <f>Data!CR54 + Data!CR62 + Data!CR70</f>
        <v>-0.22232442843002587</v>
      </c>
      <c r="CS54" s="2">
        <f>Data!CS54 + Data!CS62 + Data!CS70</f>
        <v>-0.24975268707881304</v>
      </c>
      <c r="CT54" s="2">
        <f>Data!CT54 + Data!CT62 + Data!CT70</f>
        <v>-0.21721254013730734</v>
      </c>
      <c r="CU54" s="2">
        <f>Data!CU54 + Data!CU62 + Data!CU70</f>
        <v>-0.13122299476976862</v>
      </c>
      <c r="CV54" s="2">
        <f>Data!CV54 + Data!CV62 + Data!CV70</f>
        <v>-7.0703509323352398E-3</v>
      </c>
      <c r="CW54" s="2">
        <f>Data!CW54 + Data!CW62 + Data!CW70</f>
        <v>0.132867223174858</v>
      </c>
      <c r="CX54" s="2">
        <f>Data!CX54 + Data!CX62 + Data!CX70</f>
        <v>0.26207678133653711</v>
      </c>
      <c r="CY54" s="2">
        <f>Data!CY54 + Data!CY62 + Data!CY70</f>
        <v>0.3538019222909502</v>
      </c>
      <c r="CZ54" s="2">
        <f>Data!CZ54 + Data!CZ62 + Data!CZ70</f>
        <v>0.38533491547374155</v>
      </c>
      <c r="DA54" s="2">
        <f>Data!DA54 + Data!DA62 + Data!DA70</f>
        <v>0.34206020092256983</v>
      </c>
      <c r="DB54" s="2">
        <f>Data!DB54 + Data!DB62 + Data!DB70</f>
        <v>0.22057931656029572</v>
      </c>
      <c r="DC54" s="2">
        <f>Data!DC54 + Data!DC62 + Data!DC70</f>
        <v>3.0333985008041076E-2</v>
      </c>
      <c r="DD54" s="2">
        <f>Data!DD54 + Data!DD62 + Data!DD70</f>
        <v>-0.20666710531755411</v>
      </c>
      <c r="DE54" s="2">
        <f>Data!DE54 + Data!DE62 + Data!DE70</f>
        <v>-0.45814365800157625</v>
      </c>
      <c r="DF54" s="2">
        <f>Data!DF54 + Data!DF62 + Data!DF70</f>
        <v>-0.68567574719506297</v>
      </c>
      <c r="DG54" s="2">
        <f>Data!DG54 + Data!DG62 + Data!DG70</f>
        <v>-0.85017973216375387</v>
      </c>
      <c r="DH54" s="2">
        <f>Data!DH54 + Data!DH62 + Data!DH70</f>
        <v>-0.91798216482551886</v>
      </c>
      <c r="DI54" s="2">
        <f>Data!DI54 + Data!DI62 + Data!DI70</f>
        <v>-0.86659104403465292</v>
      </c>
      <c r="DJ54" s="2">
        <f>Data!DJ54 + Data!DJ62 + Data!DJ70</f>
        <v>-0.68923961001660872</v>
      </c>
      <c r="DK54" s="2">
        <f>Data!DK54 + Data!DK62 + Data!DK70</f>
        <v>-0.39739757616506355</v>
      </c>
      <c r="DL54" s="2">
        <f>Data!DL54 + Data!DL62 + Data!DL70</f>
        <v>-2.069955367728471E-2</v>
      </c>
      <c r="DM54" s="2">
        <f>Data!DM54 + Data!DM62 + Data!DM70</f>
        <v>0.39590032521627339</v>
      </c>
      <c r="DN54" s="2">
        <f>Data!DN54 + Data!DN62 + Data!DN70</f>
        <v>0.79752423709804199</v>
      </c>
      <c r="DO54" s="2">
        <f>Data!DO54 + Data!DO62 + Data!DO70</f>
        <v>1.126685317904605</v>
      </c>
      <c r="DP54" s="2">
        <f>Data!DP54 + Data!DP62 + Data!DP70</f>
        <v>1.331551317327321</v>
      </c>
      <c r="DQ54" s="2">
        <f>Data!DQ54 + Data!DQ62 + Data!DQ70</f>
        <v>1.3739763584009419</v>
      </c>
      <c r="DR54" s="2">
        <f>Data!DR54 + Data!DR62 + Data!DR70</f>
        <v>1.2360765217747485</v>
      </c>
      <c r="DS54" s="2">
        <f>Data!DS54 + Data!DS62 + Data!DS70</f>
        <v>0.9242661921765235</v>
      </c>
      <c r="DT54" s="2">
        <f>Data!DT54 + Data!DT62 + Data!DT70</f>
        <v>0.46998716802424712</v>
      </c>
      <c r="DU54" s="2">
        <f>Data!DU54 + Data!DU62 + Data!DU70</f>
        <v>-7.3186794527279608E-2</v>
      </c>
      <c r="DV54" s="2">
        <f>Data!DV54 + Data!DV62 + Data!DV70</f>
        <v>-0.63586230296150847</v>
      </c>
      <c r="DW54" s="2">
        <f>Data!DW54 + Data!DW62 + Data!DW70</f>
        <v>-1.1418244000443305</v>
      </c>
      <c r="DX54" s="2">
        <f>Data!DX54 + Data!DX62 + Data!DX70</f>
        <v>-1.5185471825555172</v>
      </c>
      <c r="DY54" s="2">
        <f>Data!DY54 + Data!DY62 + Data!DY70</f>
        <v>-1.7077543629929031</v>
      </c>
      <c r="DZ54" s="2">
        <f>Data!DZ54 + Data!DZ62 + Data!DZ70</f>
        <v>-1.6744820896058532</v>
      </c>
      <c r="EA54" s="2">
        <f>Data!EA54 + Data!EA62 + Data!EA70</f>
        <v>-1.4132386300996367</v>
      </c>
      <c r="EB54" s="2">
        <f>Data!EB54 + Data!EB62 + Data!EB70</f>
        <v>-0.95021479478414117</v>
      </c>
      <c r="EC54" s="2">
        <f>Data!EC54 + Data!EC62 + Data!EC70</f>
        <v>-0.3410314606604572</v>
      </c>
      <c r="ED54" s="2">
        <f>Data!ED54 + Data!ED62 + Data!ED70</f>
        <v>0.33585569651202429</v>
      </c>
      <c r="EE54" s="2">
        <f>Data!EE54 + Data!EE62 + Data!EE70</f>
        <v>0.98932957729252391</v>
      </c>
      <c r="EF54" s="2">
        <f>Data!EF54 + Data!EF62 + Data!EF70</f>
        <v>1.5280390028781166</v>
      </c>
      <c r="EG54" s="2">
        <f>Data!EG54 + Data!EG62 + Data!EG70</f>
        <v>1.8733687387291362</v>
      </c>
      <c r="EH54" s="2">
        <f>Data!EH54 + Data!EH62 + Data!EH70</f>
        <v>1.9710909103956684</v>
      </c>
      <c r="EI54" s="2">
        <f>Data!EI54 + Data!EI62 + Data!EI70</f>
        <v>1.7999555394242617</v>
      </c>
      <c r="EJ54" s="2">
        <f>Data!EJ54 + Data!EJ62 + Data!EJ70</f>
        <v>1.3758587426580633</v>
      </c>
      <c r="EK54" s="2">
        <f>Data!EK54 + Data!EK62 + Data!EK70</f>
        <v>0.75082309503134992</v>
      </c>
      <c r="EL54" s="2">
        <f>Data!EL54 + Data!EL62 + Data!EL70</f>
        <v>6.7552232036016679E-3</v>
      </c>
      <c r="EM54" s="2">
        <f>Data!EM54 + Data!EM62 + Data!EM70</f>
        <v>-0.75529263778448996</v>
      </c>
      <c r="EN54" s="2">
        <f>Data!EN54 + Data!EN62 + Data!EN70</f>
        <v>-1.4289493920204661</v>
      </c>
      <c r="EO54" s="2">
        <f>Data!EO54 + Data!EO62 + Data!EO70</f>
        <v>-1.9175356038045444</v>
      </c>
      <c r="EP54" s="2">
        <f>Data!EP54 + Data!EP62 + Data!EP70</f>
        <v>-2.1481202070431946</v>
      </c>
      <c r="EQ54" s="2">
        <f>Data!EQ54 + Data!EQ62 + Data!EQ70</f>
        <v>-2.0825593761014716</v>
      </c>
      <c r="ER54" s="2">
        <f>Data!ER54 + Data!ER62 + Data!ER70</f>
        <v>-1.7238323436908463</v>
      </c>
      <c r="ES54" s="2">
        <f>Data!ES54 + Data!ES62 + Data!ES70</f>
        <v>-1.1166262793293746</v>
      </c>
      <c r="ET54" s="2">
        <f>Data!ET54 + Data!ET62 + Data!ET70</f>
        <v>-0.34193168919650707</v>
      </c>
      <c r="EU54" s="2">
        <f>Data!EU54 + Data!EU62 + Data!EU70</f>
        <v>0.49372334547167596</v>
      </c>
      <c r="EV54" s="2">
        <f>Data!EV54 + Data!EV62 + Data!EV70</f>
        <v>1.2729736608579922</v>
      </c>
      <c r="EW54" s="2">
        <f>Data!EW54 + Data!EW62 + Data!EW70</f>
        <v>1.8842159457225112</v>
      </c>
      <c r="EX54" s="2">
        <f>Data!EX54 + Data!EX62 + Data!EX70</f>
        <v>2.2377430307692405</v>
      </c>
      <c r="EY54" s="2">
        <f>Data!EY54 + Data!EY62 + Data!EY70</f>
        <v>2.2790620374358803</v>
      </c>
      <c r="EZ54" s="2">
        <f>Data!EZ54 + Data!EZ62 + Data!EZ70</f>
        <v>1.9974015129812104</v>
      </c>
    </row>
    <row r="55" spans="1:156" ht="11.25" customHeight="1" x14ac:dyDescent="0.25">
      <c r="A55" s="2">
        <f>Data!A55 + Data!A63 + Data!A71</f>
        <v>-1.9396144514099978</v>
      </c>
      <c r="B55" s="2">
        <f>Data!B55 + Data!B63 + Data!B71</f>
        <v>-2.0926499943130223</v>
      </c>
      <c r="C55" s="2">
        <f>Data!C55 + Data!C63 + Data!C71</f>
        <v>-1.9575121577498114</v>
      </c>
      <c r="D55" s="2">
        <f>Data!D55 + Data!D63 + Data!D71</f>
        <v>-1.5594042291715058</v>
      </c>
      <c r="E55" s="2">
        <f>Data!E55 + Data!E63 + Data!E71</f>
        <v>-0.95900938125037372</v>
      </c>
      <c r="F55" s="2">
        <f>Data!F55 + Data!F63 + Data!F71</f>
        <v>-0.24311946986884769</v>
      </c>
      <c r="G55" s="2">
        <f>Data!G55 + Data!G63 + Data!G71</f>
        <v>0.488088291338452</v>
      </c>
      <c r="H55" s="2">
        <f>Data!H55 + Data!H63 + Data!H71</f>
        <v>1.1352432808200821</v>
      </c>
      <c r="I55" s="2">
        <f>Data!I55 + Data!I63 + Data!I71</f>
        <v>1.6134118917755924</v>
      </c>
      <c r="J55" s="2">
        <f>Data!J55 + Data!J63 + Data!J71</f>
        <v>1.8632821621567788</v>
      </c>
      <c r="K55" s="2">
        <f>Data!K55 + Data!K63 + Data!K71</f>
        <v>1.8584262725179173</v>
      </c>
      <c r="L55" s="2">
        <f>Data!L55 + Data!L63 + Data!L71</f>
        <v>1.6077674405768505</v>
      </c>
      <c r="M55" s="2">
        <f>Data!M55 + Data!M63 + Data!M71</f>
        <v>1.1530827670754438</v>
      </c>
      <c r="N55" s="2">
        <f>Data!N55 + Data!N63 + Data!N71</f>
        <v>0.56207657878419481</v>
      </c>
      <c r="O55" s="2">
        <f>Data!O55 + Data!O63 + Data!O71</f>
        <v>-8.1840375311818314E-2</v>
      </c>
      <c r="P55" s="2">
        <f>Data!P55 + Data!P63 + Data!P71</f>
        <v>-0.69151366435802963</v>
      </c>
      <c r="Q55" s="2">
        <f>Data!Q55 + Data!Q63 + Data!Q71</f>
        <v>-1.1880170020527241</v>
      </c>
      <c r="R55" s="2">
        <f>Data!R55 + Data!R63 + Data!R71</f>
        <v>-1.5109721787978989</v>
      </c>
      <c r="S55" s="2">
        <f>Data!S55 + Data!S63 + Data!S71</f>
        <v>-1.6258598629339254</v>
      </c>
      <c r="T55" s="2">
        <f>Data!T55 + Data!T63 + Data!T71</f>
        <v>-1.5274465269573239</v>
      </c>
      <c r="U55" s="2">
        <f>Data!U55 + Data!U63 + Data!U71</f>
        <v>-1.2390373893116635</v>
      </c>
      <c r="V55" s="2">
        <f>Data!V55 + Data!V63 + Data!V71</f>
        <v>-0.80786402267831803</v>
      </c>
      <c r="W55" s="2">
        <f>Data!W55 + Data!W63 + Data!W71</f>
        <v>-0.29744198568043734</v>
      </c>
      <c r="X55" s="2">
        <f>Data!X55 + Data!X63 + Data!X71</f>
        <v>0.22188342941195749</v>
      </c>
      <c r="Y55" s="2">
        <f>Data!Y55 + Data!Y63 + Data!Y71</f>
        <v>0.68279431252200995</v>
      </c>
      <c r="Z55" s="2">
        <f>Data!Z55 + Data!Z63 + Data!Z71</f>
        <v>1.0298698687023407</v>
      </c>
      <c r="AA55" s="2">
        <f>Data!AA55 + Data!AA63 + Data!AA71</f>
        <v>1.2262937298424084</v>
      </c>
      <c r="AB55" s="2">
        <f>Data!AB55 + Data!AB63 + Data!AB71</f>
        <v>1.2575944267880508</v>
      </c>
      <c r="AC55" s="2">
        <f>Data!AC55 + Data!AC63 + Data!AC71</f>
        <v>1.1320791843448312</v>
      </c>
      <c r="AD55" s="2">
        <f>Data!AD55 + Data!AD63 + Data!AD71</f>
        <v>0.878107848260687</v>
      </c>
      <c r="AE55" s="2">
        <f>Data!AE55 + Data!AE63 + Data!AE71</f>
        <v>0.53879116899793256</v>
      </c>
      <c r="AF55" s="2">
        <f>Data!AF55 + Data!AF63 + Data!AF71</f>
        <v>0.16502556613781727</v>
      </c>
      <c r="AG55" s="2">
        <f>Data!AG55 + Data!AG63 + Data!AG71</f>
        <v>-0.19204613002869941</v>
      </c>
      <c r="AH55" s="2">
        <f>Data!AH55 + Data!AH63 + Data!AH71</f>
        <v>-0.48804835876787389</v>
      </c>
      <c r="AI55" s="2">
        <f>Data!AI55 + Data!AI63 + Data!AI71</f>
        <v>-0.69090983326135413</v>
      </c>
      <c r="AJ55" s="2">
        <f>Data!AJ55 + Data!AJ63 + Data!AJ71</f>
        <v>-0.78424851579918931</v>
      </c>
      <c r="AK55" s="2">
        <f>Data!AK55 + Data!AK63 + Data!AK71</f>
        <v>-0.76828405395014832</v>
      </c>
      <c r="AL55" s="2">
        <f>Data!AL55 + Data!AL63 + Data!AL71</f>
        <v>-0.65833429522242393</v>
      </c>
      <c r="AM55" s="2">
        <f>Data!AM55 + Data!AM63 + Data!AM71</f>
        <v>-0.48129536591311683</v>
      </c>
      <c r="AN55" s="2">
        <f>Data!AN55 + Data!AN63 + Data!AN71</f>
        <v>-0.27076552906753443</v>
      </c>
      <c r="AO55" s="2">
        <f>Data!AO55 + Data!AO63 + Data!AO71</f>
        <v>-6.161901212532328E-2</v>
      </c>
      <c r="AP55" s="2">
        <f>Data!AP55 + Data!AP63 + Data!AP71</f>
        <v>0.11514622015243892</v>
      </c>
      <c r="AQ55" s="2">
        <f>Data!AQ55 + Data!AQ63 + Data!AQ71</f>
        <v>0.23656665504900476</v>
      </c>
      <c r="AR55" s="2">
        <f>Data!AR55 + Data!AR63 + Data!AR71</f>
        <v>0.29035864658033406</v>
      </c>
      <c r="AS55" s="2">
        <f>Data!AS55 + Data!AS63 + Data!AS71</f>
        <v>0.27579410110714198</v>
      </c>
      <c r="AT55" s="2">
        <f>Data!AT55 + Data!AT63 + Data!AT71</f>
        <v>0.20282826570715495</v>
      </c>
      <c r="AU55" s="2">
        <f>Data!AU55 + Data!AU63 + Data!AU71</f>
        <v>8.9754462062807905E-2</v>
      </c>
      <c r="AV55" s="2">
        <f>Data!AV55 + Data!AV63 + Data!AV71</f>
        <v>-4.0147833179515813E-2</v>
      </c>
      <c r="AW55" s="2">
        <f>Data!AW55 + Data!AW63 + Data!AW71</f>
        <v>-0.16239870334741574</v>
      </c>
      <c r="AX55" s="2">
        <f>Data!AX55 + Data!AX63 + Data!AX71</f>
        <v>-0.25495197585430079</v>
      </c>
      <c r="AY55" s="2">
        <f>Data!AY55 + Data!AY63 + Data!AY71</f>
        <v>-0.30116794865786128</v>
      </c>
      <c r="AZ55" s="2">
        <f>Data!AZ55 + Data!AZ63 + Data!AZ71</f>
        <v>-0.29175896929965672</v>
      </c>
      <c r="BA55" s="2">
        <f>Data!BA55 + Data!BA63 + Data!BA71</f>
        <v>-0.2255272825203275</v>
      </c>
      <c r="BB55" s="2">
        <f>Data!BB55 + Data!BB63 + Data!BB71</f>
        <v>-0.1089087041930068</v>
      </c>
      <c r="BC55" s="2">
        <f>Data!BC55 + Data!BC63 + Data!BC71</f>
        <v>4.549153963140129E-2</v>
      </c>
      <c r="BD55" s="2">
        <f>Data!BD55 + Data!BD63 + Data!BD71</f>
        <v>0.22105735031367368</v>
      </c>
      <c r="BE55" s="2">
        <f>Data!BE55 + Data!BE63 + Data!BE71</f>
        <v>0.39963464372418567</v>
      </c>
      <c r="BF55" s="2">
        <f>Data!BF55 + Data!BF63 + Data!BF71</f>
        <v>0.56393648481959924</v>
      </c>
      <c r="BG55" s="2">
        <f>Data!BG55 + Data!BG63 + Data!BG71</f>
        <v>0.69955415086165829</v>
      </c>
      <c r="BH55" s="2">
        <f>Data!BH55 + Data!BH63 + Data!BH71</f>
        <v>0.79634629347595665</v>
      </c>
      <c r="BI55" s="2">
        <f>Data!BI55 + Data!BI63 + Data!BI71</f>
        <v>0.84909918370193449</v>
      </c>
      <c r="BJ55" s="2">
        <f>Data!BJ55 + Data!BJ63 + Data!BJ71</f>
        <v>0.85747242113780053</v>
      </c>
      <c r="BK55" s="2">
        <f>Data!BK55 + Data!BK63 + Data!BK71</f>
        <v>0.82534711376292358</v>
      </c>
      <c r="BL55" s="2">
        <f>Data!BL55 + Data!BL63 + Data!BL71</f>
        <v>0.75976341954038595</v>
      </c>
      <c r="BM55" s="2">
        <f>Data!BM55 + Data!BM63 + Data!BM71</f>
        <v>0.66966468657243072</v>
      </c>
      <c r="BN55" s="2">
        <f>Data!BN55 + Data!BN63 + Data!BN71</f>
        <v>0.56465696629651851</v>
      </c>
      <c r="BO55" s="2">
        <f>Data!BO55 + Data!BO63 + Data!BO71</f>
        <v>0.45395264032289617</v>
      </c>
      <c r="BP55" s="2">
        <f>Data!BP55 + Data!BP63 + Data!BP71</f>
        <v>0.34560693002261939</v>
      </c>
      <c r="BQ55" s="2">
        <f>Data!BQ55 + Data!BQ63 + Data!BQ71</f>
        <v>0.2460894707034654</v>
      </c>
      <c r="BR55" s="2">
        <f>Data!BR55 + Data!BR63 + Data!BR71</f>
        <v>0.16017220533615711</v>
      </c>
      <c r="BS55" s="2">
        <f>Data!BS55 + Data!BS63 + Data!BS71</f>
        <v>9.1068625816906168E-2</v>
      </c>
      <c r="BT55" s="2">
        <f>Data!BT55 + Data!BT63 + Data!BT71</f>
        <v>4.0732457151618745E-2</v>
      </c>
      <c r="BU55" s="2">
        <f>Data!BU55 + Data!BU63 + Data!BU71</f>
        <v>1.0216373770317744E-2</v>
      </c>
      <c r="BV55" s="2">
        <f>Data!BV55 + Data!BV63 + Data!BV71</f>
        <v>-3.67544536472586E-16</v>
      </c>
      <c r="BW55" s="2">
        <f>Data!BW55 + Data!BW63 + Data!BW71</f>
        <v>1.0216373770317744E-2</v>
      </c>
      <c r="BX55" s="2">
        <f>Data!BX55 + Data!BX63 + Data!BX71</f>
        <v>4.0732457151618745E-2</v>
      </c>
      <c r="BY55" s="2">
        <f>Data!BY55 + Data!BY63 + Data!BY71</f>
        <v>9.1068625816906168E-2</v>
      </c>
      <c r="BZ55" s="2">
        <f>Data!BZ55 + Data!BZ63 + Data!BZ71</f>
        <v>0.16017220533615711</v>
      </c>
      <c r="CA55" s="2">
        <f>Data!CA55 + Data!CA63 + Data!CA71</f>
        <v>0.2460894707034654</v>
      </c>
      <c r="CB55" s="2">
        <f>Data!CB55 + Data!CB63 + Data!CB71</f>
        <v>0.34560693002261939</v>
      </c>
      <c r="CC55" s="2">
        <f>Data!CC55 + Data!CC63 + Data!CC71</f>
        <v>0.45395264032289617</v>
      </c>
      <c r="CD55" s="2">
        <f>Data!CD55 + Data!CD63 + Data!CD71</f>
        <v>0.56465696629651851</v>
      </c>
      <c r="CE55" s="2">
        <f>Data!CE55 + Data!CE63 + Data!CE71</f>
        <v>0.66966468657243072</v>
      </c>
      <c r="CF55" s="2">
        <f>Data!CF55 + Data!CF63 + Data!CF71</f>
        <v>0.75976341954038595</v>
      </c>
      <c r="CG55" s="2">
        <f>Data!CG55 + Data!CG63 + Data!CG71</f>
        <v>0.82534711376292358</v>
      </c>
      <c r="CH55" s="2">
        <f>Data!CH55 + Data!CH63 + Data!CH71</f>
        <v>0.85747242113780053</v>
      </c>
      <c r="CI55" s="2">
        <f>Data!CI55 + Data!CI63 + Data!CI71</f>
        <v>0.84909918370193449</v>
      </c>
      <c r="CJ55" s="2">
        <f>Data!CJ55 + Data!CJ63 + Data!CJ71</f>
        <v>0.79634629347595665</v>
      </c>
      <c r="CK55" s="2">
        <f>Data!CK55 + Data!CK63 + Data!CK71</f>
        <v>0.69955415086165829</v>
      </c>
      <c r="CL55" s="2">
        <f>Data!CL55 + Data!CL63 + Data!CL71</f>
        <v>0.56393648481959924</v>
      </c>
      <c r="CM55" s="2">
        <f>Data!CM55 + Data!CM63 + Data!CM71</f>
        <v>0.39963464372418567</v>
      </c>
      <c r="CN55" s="2">
        <f>Data!CN55 + Data!CN63 + Data!CN71</f>
        <v>0.22105735031367368</v>
      </c>
      <c r="CO55" s="2">
        <f>Data!CO55 + Data!CO63 + Data!CO71</f>
        <v>4.549153963140129E-2</v>
      </c>
      <c r="CP55" s="2">
        <f>Data!CP55 + Data!CP63 + Data!CP71</f>
        <v>-0.1089087041930068</v>
      </c>
      <c r="CQ55" s="2">
        <f>Data!CQ55 + Data!CQ63 + Data!CQ71</f>
        <v>-0.2255272825203275</v>
      </c>
      <c r="CR55" s="2">
        <f>Data!CR55 + Data!CR63 + Data!CR71</f>
        <v>-0.29175896929965672</v>
      </c>
      <c r="CS55" s="2">
        <f>Data!CS55 + Data!CS63 + Data!CS71</f>
        <v>-0.30116794865786128</v>
      </c>
      <c r="CT55" s="2">
        <f>Data!CT55 + Data!CT63 + Data!CT71</f>
        <v>-0.25495197585430079</v>
      </c>
      <c r="CU55" s="2">
        <f>Data!CU55 + Data!CU63 + Data!CU71</f>
        <v>-0.16239870334741574</v>
      </c>
      <c r="CV55" s="2">
        <f>Data!CV55 + Data!CV63 + Data!CV71</f>
        <v>-4.0147833179515813E-2</v>
      </c>
      <c r="CW55" s="2">
        <f>Data!CW55 + Data!CW63 + Data!CW71</f>
        <v>8.9754462062807905E-2</v>
      </c>
      <c r="CX55" s="2">
        <f>Data!CX55 + Data!CX63 + Data!CX71</f>
        <v>0.20282826570715495</v>
      </c>
      <c r="CY55" s="2">
        <f>Data!CY55 + Data!CY63 + Data!CY71</f>
        <v>0.27579410110714198</v>
      </c>
      <c r="CZ55" s="2">
        <f>Data!CZ55 + Data!CZ63 + Data!CZ71</f>
        <v>0.29035864658033406</v>
      </c>
      <c r="DA55" s="2">
        <f>Data!DA55 + Data!DA63 + Data!DA71</f>
        <v>0.23656665504900476</v>
      </c>
      <c r="DB55" s="2">
        <f>Data!DB55 + Data!DB63 + Data!DB71</f>
        <v>0.11514622015243892</v>
      </c>
      <c r="DC55" s="2">
        <f>Data!DC55 + Data!DC63 + Data!DC71</f>
        <v>-6.161901212532328E-2</v>
      </c>
      <c r="DD55" s="2">
        <f>Data!DD55 + Data!DD63 + Data!DD71</f>
        <v>-0.27076552906753443</v>
      </c>
      <c r="DE55" s="2">
        <f>Data!DE55 + Data!DE63 + Data!DE71</f>
        <v>-0.48129536591311683</v>
      </c>
      <c r="DF55" s="2">
        <f>Data!DF55 + Data!DF63 + Data!DF71</f>
        <v>-0.65833429522242393</v>
      </c>
      <c r="DG55" s="2">
        <f>Data!DG55 + Data!DG63 + Data!DG71</f>
        <v>-0.76828405395014832</v>
      </c>
      <c r="DH55" s="2">
        <f>Data!DH55 + Data!DH63 + Data!DH71</f>
        <v>-0.78424851579918931</v>
      </c>
      <c r="DI55" s="2">
        <f>Data!DI55 + Data!DI63 + Data!DI71</f>
        <v>-0.69090983326135413</v>
      </c>
      <c r="DJ55" s="2">
        <f>Data!DJ55 + Data!DJ63 + Data!DJ71</f>
        <v>-0.48804835876787389</v>
      </c>
      <c r="DK55" s="2">
        <f>Data!DK55 + Data!DK63 + Data!DK71</f>
        <v>-0.19204613002869941</v>
      </c>
      <c r="DL55" s="2">
        <f>Data!DL55 + Data!DL63 + Data!DL71</f>
        <v>0.16502556613781727</v>
      </c>
      <c r="DM55" s="2">
        <f>Data!DM55 + Data!DM63 + Data!DM71</f>
        <v>0.53879116899793256</v>
      </c>
      <c r="DN55" s="2">
        <f>Data!DN55 + Data!DN63 + Data!DN71</f>
        <v>0.878107848260687</v>
      </c>
      <c r="DO55" s="2">
        <f>Data!DO55 + Data!DO63 + Data!DO71</f>
        <v>1.1320791843448312</v>
      </c>
      <c r="DP55" s="2">
        <f>Data!DP55 + Data!DP63 + Data!DP71</f>
        <v>1.2575944267880508</v>
      </c>
      <c r="DQ55" s="2">
        <f>Data!DQ55 + Data!DQ63 + Data!DQ71</f>
        <v>1.2262937298424084</v>
      </c>
      <c r="DR55" s="2">
        <f>Data!DR55 + Data!DR63 + Data!DR71</f>
        <v>1.0298698687023407</v>
      </c>
      <c r="DS55" s="2">
        <f>Data!DS55 + Data!DS63 + Data!DS71</f>
        <v>0.68279431252200995</v>
      </c>
      <c r="DT55" s="2">
        <f>Data!DT55 + Data!DT63 + Data!DT71</f>
        <v>0.22188342941195749</v>
      </c>
      <c r="DU55" s="2">
        <f>Data!DU55 + Data!DU63 + Data!DU71</f>
        <v>-0.29744198568043734</v>
      </c>
      <c r="DV55" s="2">
        <f>Data!DV55 + Data!DV63 + Data!DV71</f>
        <v>-0.80786402267831803</v>
      </c>
      <c r="DW55" s="2">
        <f>Data!DW55 + Data!DW63 + Data!DW71</f>
        <v>-1.2390373893116635</v>
      </c>
      <c r="DX55" s="2">
        <f>Data!DX55 + Data!DX63 + Data!DX71</f>
        <v>-1.5274465269573239</v>
      </c>
      <c r="DY55" s="2">
        <f>Data!DY55 + Data!DY63 + Data!DY71</f>
        <v>-1.6258598629339254</v>
      </c>
      <c r="DZ55" s="2">
        <f>Data!DZ55 + Data!DZ63 + Data!DZ71</f>
        <v>-1.5109721787978989</v>
      </c>
      <c r="EA55" s="2">
        <f>Data!EA55 + Data!EA63 + Data!EA71</f>
        <v>-1.1880170020527241</v>
      </c>
      <c r="EB55" s="2">
        <f>Data!EB55 + Data!EB63 + Data!EB71</f>
        <v>-0.69151366435802963</v>
      </c>
      <c r="EC55" s="2">
        <f>Data!EC55 + Data!EC63 + Data!EC71</f>
        <v>-8.1840375311818314E-2</v>
      </c>
      <c r="ED55" s="2">
        <f>Data!ED55 + Data!ED63 + Data!ED71</f>
        <v>0.56207657878419481</v>
      </c>
      <c r="EE55" s="2">
        <f>Data!EE55 + Data!EE63 + Data!EE71</f>
        <v>1.1530827670754438</v>
      </c>
      <c r="EF55" s="2">
        <f>Data!EF55 + Data!EF63 + Data!EF71</f>
        <v>1.6077674405768505</v>
      </c>
      <c r="EG55" s="2">
        <f>Data!EG55 + Data!EG63 + Data!EG71</f>
        <v>1.8584262725179173</v>
      </c>
      <c r="EH55" s="2">
        <f>Data!EH55 + Data!EH63 + Data!EH71</f>
        <v>1.8632821621567788</v>
      </c>
      <c r="EI55" s="2">
        <f>Data!EI55 + Data!EI63 + Data!EI71</f>
        <v>1.6134118917755924</v>
      </c>
      <c r="EJ55" s="2">
        <f>Data!EJ55 + Data!EJ63 + Data!EJ71</f>
        <v>1.1352432808200821</v>
      </c>
      <c r="EK55" s="2">
        <f>Data!EK55 + Data!EK63 + Data!EK71</f>
        <v>0.488088291338452</v>
      </c>
      <c r="EL55" s="2">
        <f>Data!EL55 + Data!EL63 + Data!EL71</f>
        <v>-0.24311946986884769</v>
      </c>
      <c r="EM55" s="2">
        <f>Data!EM55 + Data!EM63 + Data!EM71</f>
        <v>-0.95900938125037372</v>
      </c>
      <c r="EN55" s="2">
        <f>Data!EN55 + Data!EN63 + Data!EN71</f>
        <v>-1.5594042291715058</v>
      </c>
      <c r="EO55" s="2">
        <f>Data!EO55 + Data!EO63 + Data!EO71</f>
        <v>-1.9575121577498114</v>
      </c>
      <c r="EP55" s="2">
        <f>Data!EP55 + Data!EP63 + Data!EP71</f>
        <v>-2.0926499943130223</v>
      </c>
      <c r="EQ55" s="2">
        <f>Data!EQ55 + Data!EQ63 + Data!EQ71</f>
        <v>-1.9396144514099978</v>
      </c>
      <c r="ER55" s="2">
        <f>Data!ER55 + Data!ER63 + Data!ER71</f>
        <v>-1.5132450121825178</v>
      </c>
      <c r="ES55" s="2">
        <f>Data!ES55 + Data!ES63 + Data!ES71</f>
        <v>-0.86737637786033184</v>
      </c>
      <c r="ET55" s="2">
        <f>Data!ET55 + Data!ET63 + Data!ET71</f>
        <v>-8.8169991020796035E-2</v>
      </c>
      <c r="EU55" s="2">
        <f>Data!EU55 + Data!EU63 + Data!EU71</f>
        <v>0.71736899121601128</v>
      </c>
      <c r="EV55" s="2">
        <f>Data!EV55 + Data!EV63 + Data!EV71</f>
        <v>1.4361602717740927</v>
      </c>
      <c r="EW55" s="2">
        <f>Data!EW55 + Data!EW63 + Data!EW71</f>
        <v>1.9650541627595217</v>
      </c>
      <c r="EX55" s="2">
        <f>Data!EX55 + Data!EX63 + Data!EX71</f>
        <v>2.2257921079350478</v>
      </c>
      <c r="EY55" s="2">
        <f>Data!EY55 + Data!EY63 + Data!EY71</f>
        <v>2.1767330866990235</v>
      </c>
      <c r="EZ55" s="2">
        <f>Data!EZ55 + Data!EZ63 + Data!EZ71</f>
        <v>1.8195729975426336</v>
      </c>
    </row>
    <row r="56" spans="1:156" ht="11.25" customHeight="1" x14ac:dyDescent="0.25">
      <c r="A56" s="2">
        <f>Data!A56 + Data!A64 + Data!A72</f>
        <v>-1.7702290735234936</v>
      </c>
      <c r="B56" s="2">
        <f>Data!B56 + Data!B64 + Data!B72</f>
        <v>-2.0060012288327136</v>
      </c>
      <c r="C56" s="2">
        <f>Data!C56 + Data!C64 + Data!C72</f>
        <v>-1.9655171768944675</v>
      </c>
      <c r="D56" s="2">
        <f>Data!D56 + Data!D64 + Data!D72</f>
        <v>-1.6612344545273341</v>
      </c>
      <c r="E56" s="2">
        <f>Data!E56 + Data!E64 + Data!E72</f>
        <v>-1.1412484364907847</v>
      </c>
      <c r="F56" s="2">
        <f>Data!F56 + Data!F64 + Data!F72</f>
        <v>-0.48162491337979629</v>
      </c>
      <c r="G56" s="2">
        <f>Data!G56 + Data!G64 + Data!G72</f>
        <v>0.22488838778278875</v>
      </c>
      <c r="H56" s="2">
        <f>Data!H56 + Data!H64 + Data!H72</f>
        <v>0.88208107980713835</v>
      </c>
      <c r="I56" s="2">
        <f>Data!I56 + Data!I64 + Data!I72</f>
        <v>1.4035271527816087</v>
      </c>
      <c r="J56" s="2">
        <f>Data!J56 + Data!J64 + Data!J72</f>
        <v>1.7240198556114312</v>
      </c>
      <c r="K56" s="2">
        <f>Data!K56 + Data!K64 + Data!K72</f>
        <v>1.8076748039517845</v>
      </c>
      <c r="L56" s="2">
        <f>Data!L56 + Data!L64 + Data!L72</f>
        <v>1.6517043560837443</v>
      </c>
      <c r="M56" s="2">
        <f>Data!M56 + Data!M64 + Data!M72</f>
        <v>1.2855095617860504</v>
      </c>
      <c r="N56" s="2">
        <f>Data!N56 + Data!N64 + Data!N72</f>
        <v>0.76540391464617852</v>
      </c>
      <c r="O56" s="2">
        <f>Data!O56 + Data!O64 + Data!O72</f>
        <v>0.1658799367793875</v>
      </c>
      <c r="P56" s="2">
        <f>Data!P56 + Data!P64 + Data!P72</f>
        <v>-0.43122655204588645</v>
      </c>
      <c r="Q56" s="2">
        <f>Data!Q56 + Data!Q64 + Data!Q72</f>
        <v>-0.94808544642640047</v>
      </c>
      <c r="R56" s="2">
        <f>Data!R56 + Data!R64 + Data!R72</f>
        <v>-1.3211453978093777</v>
      </c>
      <c r="S56" s="2">
        <f>Data!S56 + Data!S64 + Data!S72</f>
        <v>-1.5089651924440444</v>
      </c>
      <c r="T56" s="2">
        <f>Data!T56 + Data!T64 + Data!T72</f>
        <v>-1.496643301946786</v>
      </c>
      <c r="U56" s="2">
        <f>Data!U56 + Data!U64 + Data!U72</f>
        <v>-1.2964069440093078</v>
      </c>
      <c r="V56" s="2">
        <f>Data!V56 + Data!V64 + Data!V72</f>
        <v>-0.94447983364666688</v>
      </c>
      <c r="W56" s="2">
        <f>Data!W56 + Data!W64 + Data!W72</f>
        <v>-0.49486086571394278</v>
      </c>
      <c r="X56" s="2">
        <f>Data!X56 + Data!X64 + Data!X72</f>
        <v>-1.1043424232810684E-2</v>
      </c>
      <c r="Y56" s="2">
        <f>Data!Y56 + Data!Y64 + Data!Y72</f>
        <v>0.44306389000491875</v>
      </c>
      <c r="Z56" s="2">
        <f>Data!Z56 + Data!Z64 + Data!Z72</f>
        <v>0.81171387898206449</v>
      </c>
      <c r="AA56" s="2">
        <f>Data!AA56 + Data!AA64 + Data!AA72</f>
        <v>1.0542392986021996</v>
      </c>
      <c r="AB56" s="2">
        <f>Data!AB56 + Data!AB64 + Data!AB72</f>
        <v>1.1494590073424433</v>
      </c>
      <c r="AC56" s="2">
        <f>Data!AC56 + Data!AC64 + Data!AC72</f>
        <v>1.0971219825807632</v>
      </c>
      <c r="AD56" s="2">
        <f>Data!AD56 + Data!AD64 + Data!AD72</f>
        <v>0.91638373804201301</v>
      </c>
      <c r="AE56" s="2">
        <f>Data!AE56 + Data!AE64 + Data!AE72</f>
        <v>0.64172756593307112</v>
      </c>
      <c r="AF56" s="2">
        <f>Data!AF56 + Data!AF64 + Data!AF72</f>
        <v>0.31707610022012267</v>
      </c>
      <c r="AG56" s="2">
        <f>Data!AG56 + Data!AG64 + Data!AG72</f>
        <v>-1.0955781548656951E-2</v>
      </c>
      <c r="AH56" s="2">
        <f>Data!AH56 + Data!AH64 + Data!AH72</f>
        <v>-0.29965939178387146</v>
      </c>
      <c r="AI56" s="2">
        <f>Data!AI56 + Data!AI64 + Data!AI72</f>
        <v>-0.51576620975014753</v>
      </c>
      <c r="AJ56" s="2">
        <f>Data!AJ56 + Data!AJ64 + Data!AJ72</f>
        <v>-0.63921815038320473</v>
      </c>
      <c r="AK56" s="2">
        <f>Data!AK56 + Data!AK64 + Data!AK72</f>
        <v>-0.66477677418781023</v>
      </c>
      <c r="AL56" s="2">
        <f>Data!AL56 + Data!AL64 + Data!AL72</f>
        <v>-0.60141177326395834</v>
      </c>
      <c r="AM56" s="2">
        <f>Data!AM56 + Data!AM64 + Data!AM72</f>
        <v>-0.46973098668410046</v>
      </c>
      <c r="AN56" s="2">
        <f>Data!AN56 + Data!AN64 + Data!AN72</f>
        <v>-0.29797457960198348</v>
      </c>
      <c r="AO56" s="2">
        <f>Data!AO56 + Data!AO64 + Data!AO72</f>
        <v>-0.11726129501640759</v>
      </c>
      <c r="AP56" s="2">
        <f>Data!AP56 + Data!AP64 + Data!AP72</f>
        <v>4.3172333317823774E-2</v>
      </c>
      <c r="AQ56" s="2">
        <f>Data!AQ56 + Data!AQ64 + Data!AQ72</f>
        <v>0.16005759111727669</v>
      </c>
      <c r="AR56" s="2">
        <f>Data!AR56 + Data!AR64 + Data!AR72</f>
        <v>0.21897498589825704</v>
      </c>
      <c r="AS56" s="2">
        <f>Data!AS56 + Data!AS64 + Data!AS72</f>
        <v>0.21572020647744594</v>
      </c>
      <c r="AT56" s="2">
        <f>Data!AT56 + Data!AT64 + Data!AT72</f>
        <v>0.1560885690973155</v>
      </c>
      <c r="AU56" s="2">
        <f>Data!AU56 + Data!AU64 + Data!AU72</f>
        <v>5.4245983478485971E-2</v>
      </c>
      <c r="AV56" s="2">
        <f>Data!AV56 + Data!AV64 + Data!AV72</f>
        <v>-6.9956198175633366E-2</v>
      </c>
      <c r="AW56" s="2">
        <f>Data!AW56 + Data!AW64 + Data!AW72</f>
        <v>-0.19424477761442516</v>
      </c>
      <c r="AX56" s="2">
        <f>Data!AX56 + Data!AX64 + Data!AX72</f>
        <v>-0.29724962868504551</v>
      </c>
      <c r="AY56" s="2">
        <f>Data!AY56 + Data!AY64 + Data!AY72</f>
        <v>-0.36141283375378125</v>
      </c>
      <c r="AZ56" s="2">
        <f>Data!AZ56 + Data!AZ64 + Data!AZ72</f>
        <v>-0.37511112727806251</v>
      </c>
      <c r="BA56" s="2">
        <f>Data!BA56 + Data!BA64 + Data!BA72</f>
        <v>-0.33377093811932773</v>
      </c>
      <c r="BB56" s="2">
        <f>Data!BB56 + Data!BB64 + Data!BB72</f>
        <v>-0.23992270781345382</v>
      </c>
      <c r="BC56" s="2">
        <f>Data!BC56 + Data!BC64 + Data!BC72</f>
        <v>-0.10229882097124188</v>
      </c>
      <c r="BD56" s="2">
        <f>Data!BD56 + Data!BD64 + Data!BD72</f>
        <v>6.5795364068562012E-2</v>
      </c>
      <c r="BE56" s="2">
        <f>Data!BE56 + Data!BE64 + Data!BE72</f>
        <v>0.24853070999216442</v>
      </c>
      <c r="BF56" s="2">
        <f>Data!BF56 + Data!BF64 + Data!BF72</f>
        <v>0.42969422361866838</v>
      </c>
      <c r="BG56" s="2">
        <f>Data!BG56 + Data!BG64 + Data!BG72</f>
        <v>0.5946189660500476</v>
      </c>
      <c r="BH56" s="2">
        <f>Data!BH56 + Data!BH64 + Data!BH72</f>
        <v>0.73167295590594494</v>
      </c>
      <c r="BI56" s="2">
        <f>Data!BI56 + Data!BI64 + Data!BI72</f>
        <v>0.83317095042806288</v>
      </c>
      <c r="BJ56" s="2">
        <f>Data!BJ56 + Data!BJ64 + Data!BJ72</f>
        <v>0.89567502029744139</v>
      </c>
      <c r="BK56" s="2">
        <f>Data!BK56 + Data!BK64 + Data!BK72</f>
        <v>0.91974211297400821</v>
      </c>
      <c r="BL56" s="2">
        <f>Data!BL56 + Data!BL64 + Data!BL72</f>
        <v>0.90924618013499292</v>
      </c>
      <c r="BM56" s="2">
        <f>Data!BM56 + Data!BM64 + Data!BM72</f>
        <v>0.8704412952194216</v>
      </c>
      <c r="BN56" s="2">
        <f>Data!BN56 + Data!BN64 + Data!BN72</f>
        <v>0.8109389939542091</v>
      </c>
      <c r="BO56" s="2">
        <f>Data!BO56 + Data!BO64 + Data!BO72</f>
        <v>0.73875189426891341</v>
      </c>
      <c r="BP56" s="2">
        <f>Data!BP56 + Data!BP64 + Data!BP72</f>
        <v>0.66151464105312074</v>
      </c>
      <c r="BQ56" s="2">
        <f>Data!BQ56 + Data!BQ64 + Data!BQ72</f>
        <v>0.58594256196339933</v>
      </c>
      <c r="BR56" s="2">
        <f>Data!BR56 + Data!BR64 + Data!BR72</f>
        <v>0.51753817671704638</v>
      </c>
      <c r="BS56" s="2">
        <f>Data!BS56 + Data!BS64 + Data!BS72</f>
        <v>0.46051399751291539</v>
      </c>
      <c r="BT56" s="2">
        <f>Data!BT56 + Data!BT64 + Data!BT72</f>
        <v>0.41787194772199571</v>
      </c>
      <c r="BU56" s="2">
        <f>Data!BU56 + Data!BU64 + Data!BU72</f>
        <v>0.39156692448696867</v>
      </c>
      <c r="BV56" s="2">
        <f>Data!BV56 + Data!BV64 + Data!BV72</f>
        <v>0.38268343236508984</v>
      </c>
      <c r="BW56" s="2">
        <f>Data!BW56 + Data!BW64 + Data!BW72</f>
        <v>0.39156692448696867</v>
      </c>
      <c r="BX56" s="2">
        <f>Data!BX56 + Data!BX64 + Data!BX72</f>
        <v>0.41787194772199571</v>
      </c>
      <c r="BY56" s="2">
        <f>Data!BY56 + Data!BY64 + Data!BY72</f>
        <v>0.46051399751291539</v>
      </c>
      <c r="BZ56" s="2">
        <f>Data!BZ56 + Data!BZ64 + Data!BZ72</f>
        <v>0.51753817671704638</v>
      </c>
      <c r="CA56" s="2">
        <f>Data!CA56 + Data!CA64 + Data!CA72</f>
        <v>0.58594256196339933</v>
      </c>
      <c r="CB56" s="2">
        <f>Data!CB56 + Data!CB64 + Data!CB72</f>
        <v>0.66151464105312074</v>
      </c>
      <c r="CC56" s="2">
        <f>Data!CC56 + Data!CC64 + Data!CC72</f>
        <v>0.73875189426891341</v>
      </c>
      <c r="CD56" s="2">
        <f>Data!CD56 + Data!CD64 + Data!CD72</f>
        <v>0.8109389939542091</v>
      </c>
      <c r="CE56" s="2">
        <f>Data!CE56 + Data!CE64 + Data!CE72</f>
        <v>0.8704412952194216</v>
      </c>
      <c r="CF56" s="2">
        <f>Data!CF56 + Data!CF64 + Data!CF72</f>
        <v>0.90924618013499292</v>
      </c>
      <c r="CG56" s="2">
        <f>Data!CG56 + Data!CG64 + Data!CG72</f>
        <v>0.91974211297400821</v>
      </c>
      <c r="CH56" s="2">
        <f>Data!CH56 + Data!CH64 + Data!CH72</f>
        <v>0.89567502029744139</v>
      </c>
      <c r="CI56" s="2">
        <f>Data!CI56 + Data!CI64 + Data!CI72</f>
        <v>0.83317095042806288</v>
      </c>
      <c r="CJ56" s="2">
        <f>Data!CJ56 + Data!CJ64 + Data!CJ72</f>
        <v>0.73167295590594494</v>
      </c>
      <c r="CK56" s="2">
        <f>Data!CK56 + Data!CK64 + Data!CK72</f>
        <v>0.5946189660500476</v>
      </c>
      <c r="CL56" s="2">
        <f>Data!CL56 + Data!CL64 + Data!CL72</f>
        <v>0.42969422361866838</v>
      </c>
      <c r="CM56" s="2">
        <f>Data!CM56 + Data!CM64 + Data!CM72</f>
        <v>0.24853070999216442</v>
      </c>
      <c r="CN56" s="2">
        <f>Data!CN56 + Data!CN64 + Data!CN72</f>
        <v>6.5795364068562012E-2</v>
      </c>
      <c r="CO56" s="2">
        <f>Data!CO56 + Data!CO64 + Data!CO72</f>
        <v>-0.10229882097124188</v>
      </c>
      <c r="CP56" s="2">
        <f>Data!CP56 + Data!CP64 + Data!CP72</f>
        <v>-0.23992270781345382</v>
      </c>
      <c r="CQ56" s="2">
        <f>Data!CQ56 + Data!CQ64 + Data!CQ72</f>
        <v>-0.33377093811932773</v>
      </c>
      <c r="CR56" s="2">
        <f>Data!CR56 + Data!CR64 + Data!CR72</f>
        <v>-0.37511112727806251</v>
      </c>
      <c r="CS56" s="2">
        <f>Data!CS56 + Data!CS64 + Data!CS72</f>
        <v>-0.36141283375378125</v>
      </c>
      <c r="CT56" s="2">
        <f>Data!CT56 + Data!CT64 + Data!CT72</f>
        <v>-0.29724962868504551</v>
      </c>
      <c r="CU56" s="2">
        <f>Data!CU56 + Data!CU64 + Data!CU72</f>
        <v>-0.19424477761442516</v>
      </c>
      <c r="CV56" s="2">
        <f>Data!CV56 + Data!CV64 + Data!CV72</f>
        <v>-6.9956198175633366E-2</v>
      </c>
      <c r="CW56" s="2">
        <f>Data!CW56 + Data!CW64 + Data!CW72</f>
        <v>5.4245983478485971E-2</v>
      </c>
      <c r="CX56" s="2">
        <f>Data!CX56 + Data!CX64 + Data!CX72</f>
        <v>0.1560885690973155</v>
      </c>
      <c r="CY56" s="2">
        <f>Data!CY56 + Data!CY64 + Data!CY72</f>
        <v>0.21572020647744594</v>
      </c>
      <c r="CZ56" s="2">
        <f>Data!CZ56 + Data!CZ64 + Data!CZ72</f>
        <v>0.21897498589825704</v>
      </c>
      <c r="DA56" s="2">
        <f>Data!DA56 + Data!DA64 + Data!DA72</f>
        <v>0.16005759111727669</v>
      </c>
      <c r="DB56" s="2">
        <f>Data!DB56 + Data!DB64 + Data!DB72</f>
        <v>4.3172333317823774E-2</v>
      </c>
      <c r="DC56" s="2">
        <f>Data!DC56 + Data!DC64 + Data!DC72</f>
        <v>-0.11726129501640759</v>
      </c>
      <c r="DD56" s="2">
        <f>Data!DD56 + Data!DD64 + Data!DD72</f>
        <v>-0.29797457960198348</v>
      </c>
      <c r="DE56" s="2">
        <f>Data!DE56 + Data!DE64 + Data!DE72</f>
        <v>-0.46973098668410046</v>
      </c>
      <c r="DF56" s="2">
        <f>Data!DF56 + Data!DF64 + Data!DF72</f>
        <v>-0.60141177326395834</v>
      </c>
      <c r="DG56" s="2">
        <f>Data!DG56 + Data!DG64 + Data!DG72</f>
        <v>-0.66477677418781023</v>
      </c>
      <c r="DH56" s="2">
        <f>Data!DH56 + Data!DH64 + Data!DH72</f>
        <v>-0.63921815038320473</v>
      </c>
      <c r="DI56" s="2">
        <f>Data!DI56 + Data!DI64 + Data!DI72</f>
        <v>-0.51576620975014753</v>
      </c>
      <c r="DJ56" s="2">
        <f>Data!DJ56 + Data!DJ64 + Data!DJ72</f>
        <v>-0.29965939178387146</v>
      </c>
      <c r="DK56" s="2">
        <f>Data!DK56 + Data!DK64 + Data!DK72</f>
        <v>-1.0955781548656951E-2</v>
      </c>
      <c r="DL56" s="2">
        <f>Data!DL56 + Data!DL64 + Data!DL72</f>
        <v>0.31707610022012267</v>
      </c>
      <c r="DM56" s="2">
        <f>Data!DM56 + Data!DM64 + Data!DM72</f>
        <v>0.64172756593307112</v>
      </c>
      <c r="DN56" s="2">
        <f>Data!DN56 + Data!DN64 + Data!DN72</f>
        <v>0.91638373804201301</v>
      </c>
      <c r="DO56" s="2">
        <f>Data!DO56 + Data!DO64 + Data!DO72</f>
        <v>1.0971219825807632</v>
      </c>
      <c r="DP56" s="2">
        <f>Data!DP56 + Data!DP64 + Data!DP72</f>
        <v>1.1494590073424433</v>
      </c>
      <c r="DQ56" s="2">
        <f>Data!DQ56 + Data!DQ64 + Data!DQ72</f>
        <v>1.0542392986021996</v>
      </c>
      <c r="DR56" s="2">
        <f>Data!DR56 + Data!DR64 + Data!DR72</f>
        <v>0.81171387898206449</v>
      </c>
      <c r="DS56" s="2">
        <f>Data!DS56 + Data!DS64 + Data!DS72</f>
        <v>0.44306389000491875</v>
      </c>
      <c r="DT56" s="2">
        <f>Data!DT56 + Data!DT64 + Data!DT72</f>
        <v>-1.1043424232810684E-2</v>
      </c>
      <c r="DU56" s="2">
        <f>Data!DU56 + Data!DU64 + Data!DU72</f>
        <v>-0.49486086571394278</v>
      </c>
      <c r="DV56" s="2">
        <f>Data!DV56 + Data!DV64 + Data!DV72</f>
        <v>-0.94447983364666688</v>
      </c>
      <c r="DW56" s="2">
        <f>Data!DW56 + Data!DW64 + Data!DW72</f>
        <v>-1.2964069440093078</v>
      </c>
      <c r="DX56" s="2">
        <f>Data!DX56 + Data!DX64 + Data!DX72</f>
        <v>-1.496643301946786</v>
      </c>
      <c r="DY56" s="2">
        <f>Data!DY56 + Data!DY64 + Data!DY72</f>
        <v>-1.5089651924440444</v>
      </c>
      <c r="DZ56" s="2">
        <f>Data!DZ56 + Data!DZ64 + Data!DZ72</f>
        <v>-1.3211453978093777</v>
      </c>
      <c r="EA56" s="2">
        <f>Data!EA56 + Data!EA64 + Data!EA72</f>
        <v>-0.94808544642640047</v>
      </c>
      <c r="EB56" s="2">
        <f>Data!EB56 + Data!EB64 + Data!EB72</f>
        <v>-0.43122655204588645</v>
      </c>
      <c r="EC56" s="2">
        <f>Data!EC56 + Data!EC64 + Data!EC72</f>
        <v>0.1658799367793875</v>
      </c>
      <c r="ED56" s="2">
        <f>Data!ED56 + Data!ED64 + Data!ED72</f>
        <v>0.76540391464617852</v>
      </c>
      <c r="EE56" s="2">
        <f>Data!EE56 + Data!EE64 + Data!EE72</f>
        <v>1.2855095617860504</v>
      </c>
      <c r="EF56" s="2">
        <f>Data!EF56 + Data!EF64 + Data!EF72</f>
        <v>1.6517043560837443</v>
      </c>
      <c r="EG56" s="2">
        <f>Data!EG56 + Data!EG64 + Data!EG72</f>
        <v>1.8076748039517845</v>
      </c>
      <c r="EH56" s="2">
        <f>Data!EH56 + Data!EH64 + Data!EH72</f>
        <v>1.7240198556114312</v>
      </c>
      <c r="EI56" s="2">
        <f>Data!EI56 + Data!EI64 + Data!EI72</f>
        <v>1.4035271527816087</v>
      </c>
      <c r="EJ56" s="2">
        <f>Data!EJ56 + Data!EJ64 + Data!EJ72</f>
        <v>0.88208107980713835</v>
      </c>
      <c r="EK56" s="2">
        <f>Data!EK56 + Data!EK64 + Data!EK72</f>
        <v>0.22488838778278875</v>
      </c>
      <c r="EL56" s="2">
        <f>Data!EL56 + Data!EL64 + Data!EL72</f>
        <v>-0.48162491337979629</v>
      </c>
      <c r="EM56" s="2">
        <f>Data!EM56 + Data!EM64 + Data!EM72</f>
        <v>-1.1412484364907847</v>
      </c>
      <c r="EN56" s="2">
        <f>Data!EN56 + Data!EN64 + Data!EN72</f>
        <v>-1.6612344545273341</v>
      </c>
      <c r="EO56" s="2">
        <f>Data!EO56 + Data!EO64 + Data!EO72</f>
        <v>-1.9655171768944675</v>
      </c>
      <c r="EP56" s="2">
        <f>Data!EP56 + Data!EP64 + Data!EP72</f>
        <v>-2.0060012288327136</v>
      </c>
      <c r="EQ56" s="2">
        <f>Data!EQ56 + Data!EQ64 + Data!EQ72</f>
        <v>-1.7702290735234936</v>
      </c>
      <c r="ER56" s="2">
        <f>Data!ER56 + Data!ER64 + Data!ER72</f>
        <v>-1.284204301910338</v>
      </c>
      <c r="ES56" s="2">
        <f>Data!ES56 + Data!ES64 + Data!ES72</f>
        <v>-0.60980941985108295</v>
      </c>
      <c r="ET56" s="2">
        <f>Data!ET56 + Data!ET64 + Data!ET72</f>
        <v>0.16297771521837012</v>
      </c>
      <c r="EU56" s="2">
        <f>Data!EU56 + Data!EU64 + Data!EU72</f>
        <v>0.92810436895292625</v>
      </c>
      <c r="EV56" s="2">
        <f>Data!EV56 + Data!EV64 + Data!EV72</f>
        <v>1.5780926260137358</v>
      </c>
      <c r="EW56" s="2">
        <f>Data!EW56 + Data!EW64 + Data!EW72</f>
        <v>2.0192824371541467</v>
      </c>
      <c r="EX56" s="2">
        <f>Data!EX56 + Data!EX64 + Data!EX72</f>
        <v>2.1854883350976686</v>
      </c>
      <c r="EY56" s="2">
        <f>Data!EY56 + Data!EY64 + Data!EY72</f>
        <v>2.048060107400631</v>
      </c>
      <c r="EZ56" s="2">
        <f>Data!EZ56 + Data!EZ64 + Data!EZ72</f>
        <v>1.6208054688049904</v>
      </c>
    </row>
    <row r="57" spans="1:156" ht="11.25" customHeight="1" x14ac:dyDescent="0.25">
      <c r="A57" s="2">
        <f>Data!A57 + Data!A65 + Data!A73</f>
        <v>-1.5761837620124408</v>
      </c>
      <c r="B57" s="2">
        <f>Data!B57 + Data!B65 + Data!B73</f>
        <v>-1.8882322751786507</v>
      </c>
      <c r="C57" s="2">
        <f>Data!C57 + Data!C65 + Data!C73</f>
        <v>-1.9398124769572651</v>
      </c>
      <c r="D57" s="2">
        <f>Data!D57 + Data!D65 + Data!D73</f>
        <v>-1.731053334282004</v>
      </c>
      <c r="E57" s="2">
        <f>Data!E57 + Data!E65 + Data!E73</f>
        <v>-1.2973325947307446</v>
      </c>
      <c r="F57" s="2">
        <f>Data!F57 + Data!F65 + Data!F73</f>
        <v>-0.70332292499253035</v>
      </c>
      <c r="G57" s="2">
        <f>Data!G57 + Data!G65 + Data!G73</f>
        <v>-3.321777695791539E-2</v>
      </c>
      <c r="H57" s="2">
        <f>Data!H57 + Data!H65 + Data!H73</f>
        <v>0.62137593505426303</v>
      </c>
      <c r="I57" s="2">
        <f>Data!I57 + Data!I65 + Data!I73</f>
        <v>1.174120208042001</v>
      </c>
      <c r="J57" s="2">
        <f>Data!J57 + Data!J65 + Data!J73</f>
        <v>1.5554311008917854</v>
      </c>
      <c r="K57" s="2">
        <f>Data!K57 + Data!K65 + Data!K73</f>
        <v>1.7212295159310254</v>
      </c>
      <c r="L57" s="2">
        <f>Data!L57 + Data!L65 + Data!L73</f>
        <v>1.6578619961581833</v>
      </c>
      <c r="M57" s="2">
        <f>Data!M57 + Data!M65 + Data!M73</f>
        <v>1.3826732605944123</v>
      </c>
      <c r="N57" s="2">
        <f>Data!N57 + Data!N65 + Data!N73</f>
        <v>0.94033821330520984</v>
      </c>
      <c r="O57" s="2">
        <f>Data!O57 + Data!O65 + Data!O73</f>
        <v>0.3956453330168952</v>
      </c>
      <c r="P57" s="2">
        <f>Data!P57 + Data!P65 + Data!P73</f>
        <v>-0.17611509986002616</v>
      </c>
      <c r="Q57" s="2">
        <f>Data!Q57 + Data!Q65 + Data!Q73</f>
        <v>-0.69972540811469219</v>
      </c>
      <c r="R57" s="2">
        <f>Data!R57 + Data!R65 + Data!R73</f>
        <v>-1.1100796515741258</v>
      </c>
      <c r="S57" s="2">
        <f>Data!S57 + Data!S65 + Data!S73</f>
        <v>-1.3603372725858731</v>
      </c>
      <c r="T57" s="2">
        <f>Data!T57 + Data!T65 + Data!T73</f>
        <v>-1.4271707759352974</v>
      </c>
      <c r="U57" s="2">
        <f>Data!U57 + Data!U65 + Data!U73</f>
        <v>-1.3125432357567692</v>
      </c>
      <c r="V57" s="2">
        <f>Data!V57 + Data!V65 + Data!V73</f>
        <v>-1.0419633043719383</v>
      </c>
      <c r="W57" s="2">
        <f>Data!W57 + Data!W65 + Data!W73</f>
        <v>-0.65965752616250883</v>
      </c>
      <c r="X57" s="2">
        <f>Data!X57 + Data!X65 + Data!X73</f>
        <v>-0.22150339331633984</v>
      </c>
      <c r="Y57" s="2">
        <f>Data!Y57 + Data!Y65 + Data!Y73</f>
        <v>0.2131708094355409</v>
      </c>
      <c r="Z57" s="2">
        <f>Data!Z57 + Data!Z65 + Data!Z73</f>
        <v>0.58972129469424084</v>
      </c>
      <c r="AA57" s="2">
        <f>Data!AA57 + Data!AA65 + Data!AA73</f>
        <v>0.86514317805550833</v>
      </c>
      <c r="AB57" s="2">
        <f>Data!AB57 + Data!AB65 + Data!AB73</f>
        <v>1.012962451702992</v>
      </c>
      <c r="AC57" s="2">
        <f>Data!AC57 + Data!AC65 + Data!AC73</f>
        <v>1.0255285103194893</v>
      </c>
      <c r="AD57" s="2">
        <f>Data!AD57 + Data!AD65 + Data!AD73</f>
        <v>0.91356905978180047</v>
      </c>
      <c r="AE57" s="2">
        <f>Data!AE57 + Data!AE65 + Data!AE73</f>
        <v>0.70326210609167772</v>
      </c>
      <c r="AF57" s="2">
        <f>Data!AF57 + Data!AF65 + Data!AF73</f>
        <v>0.43141080010476129</v>
      </c>
      <c r="AG57" s="2">
        <f>Data!AG57 + Data!AG65 + Data!AG73</f>
        <v>0.1395327402454396</v>
      </c>
      <c r="AH57" s="2">
        <f>Data!AH57 + Data!AH65 + Data!AH73</f>
        <v>-0.13222960550362284</v>
      </c>
      <c r="AI57" s="2">
        <f>Data!AI57 + Data!AI65 + Data!AI73</f>
        <v>-0.35051134424004238</v>
      </c>
      <c r="AJ57" s="2">
        <f>Data!AJ57 + Data!AJ65 + Data!AJ73</f>
        <v>-0.49273573058712661</v>
      </c>
      <c r="AK57" s="2">
        <f>Data!AK57 + Data!AK65 + Data!AK73</f>
        <v>-0.54927841992444104</v>
      </c>
      <c r="AL57" s="2">
        <f>Data!AL57 + Data!AL65 + Data!AL73</f>
        <v>-0.52362783426402038</v>
      </c>
      <c r="AM57" s="2">
        <f>Data!AM57 + Data!AM65 + Data!AM73</f>
        <v>-0.43068125079877106</v>
      </c>
      <c r="AN57" s="2">
        <f>Data!AN57 + Data!AN65 + Data!AN73</f>
        <v>-0.29357063979926773</v>
      </c>
      <c r="AO57" s="2">
        <f>Data!AO57 + Data!AO65 + Data!AO73</f>
        <v>-0.13959023967081155</v>
      </c>
      <c r="AP57" s="2">
        <f>Data!AP57 + Data!AP65 + Data!AP73</f>
        <v>4.1206343048141303E-3</v>
      </c>
      <c r="AQ57" s="2">
        <f>Data!AQ57 + Data!AQ65 + Data!AQ73</f>
        <v>0.1145053101973319</v>
      </c>
      <c r="AR57" s="2">
        <f>Data!AR57 + Data!AR65 + Data!AR73</f>
        <v>0.1756029397553579</v>
      </c>
      <c r="AS57" s="2">
        <f>Data!AS57 + Data!AS65 + Data!AS73</f>
        <v>0.18029787005461628</v>
      </c>
      <c r="AT57" s="2">
        <f>Data!AT57 + Data!AT65 + Data!AT73</f>
        <v>0.1306671023238215</v>
      </c>
      <c r="AU57" s="2">
        <f>Data!AU57 + Data!AU65 + Data!AU73</f>
        <v>3.7000317926913939E-2</v>
      </c>
      <c r="AV57" s="2">
        <f>Data!AV57 + Data!AV65 + Data!AV73</f>
        <v>-8.4250351090267461E-2</v>
      </c>
      <c r="AW57" s="2">
        <f>Data!AW57 + Data!AW65 + Data!AW73</f>
        <v>-0.21320498155109979</v>
      </c>
      <c r="AX57" s="2">
        <f>Data!AX57 + Data!AX65 + Data!AX73</f>
        <v>-0.32952848748759267</v>
      </c>
      <c r="AY57" s="2">
        <f>Data!AY57 + Data!AY65 + Data!AY73</f>
        <v>-0.41520464923511274</v>
      </c>
      <c r="AZ57" s="2">
        <f>Data!AZ57 + Data!AZ65 + Data!AZ73</f>
        <v>-0.4567470916666353</v>
      </c>
      <c r="BA57" s="2">
        <f>Data!BA57 + Data!BA65 + Data!BA73</f>
        <v>-0.44660021477060152</v>
      </c>
      <c r="BB57" s="2">
        <f>Data!BB57 + Data!BB65 + Data!BB73</f>
        <v>-0.38362379480085662</v>
      </c>
      <c r="BC57" s="2">
        <f>Data!BC57 + Data!BC65 + Data!BC73</f>
        <v>-0.27269557552763601</v>
      </c>
      <c r="BD57" s="2">
        <f>Data!BD57 + Data!BD65 + Data!BD73</f>
        <v>-0.12358573545472695</v>
      </c>
      <c r="BE57" s="2">
        <f>Data!BE57 + Data!BE65 + Data!BE73</f>
        <v>5.065980751285637E-2</v>
      </c>
      <c r="BF57" s="2">
        <f>Data!BF57 + Data!BF65 + Data!BF73</f>
        <v>0.23555184124940198</v>
      </c>
      <c r="BG57" s="2">
        <f>Data!BG57 + Data!BG65 + Data!BG73</f>
        <v>0.41693712407832273</v>
      </c>
      <c r="BH57" s="2">
        <f>Data!BH57 + Data!BH65 + Data!BH73</f>
        <v>0.58250024960299751</v>
      </c>
      <c r="BI57" s="2">
        <f>Data!BI57 + Data!BI65 + Data!BI73</f>
        <v>0.72283498096376819</v>
      </c>
      <c r="BJ57" s="2">
        <f>Data!BJ57 + Data!BJ65 + Data!BJ73</f>
        <v>0.83201490641018705</v>
      </c>
      <c r="BK57" s="2">
        <f>Data!BK57 + Data!BK65 + Data!BK73</f>
        <v>0.9076737034025284</v>
      </c>
      <c r="BL57" s="2">
        <f>Data!BL57 + Data!BL65 + Data!BL73</f>
        <v>0.95067115210050912</v>
      </c>
      <c r="BM57" s="2">
        <f>Data!BM57 + Data!BM65 + Data!BM73</f>
        <v>0.96446436312979389</v>
      </c>
      <c r="BN57" s="2">
        <f>Data!BN57 + Data!BN65 + Data!BN73</f>
        <v>0.95432139058821808</v>
      </c>
      <c r="BO57" s="2">
        <f>Data!BO57 + Data!BO65 + Data!BO73</f>
        <v>0.92650808881878211</v>
      </c>
      <c r="BP57" s="2">
        <f>Data!BP57 + Data!BP65 + Data!BP73</f>
        <v>0.88755404942126948</v>
      </c>
      <c r="BQ57" s="2">
        <f>Data!BQ57 + Data!BQ65 + Data!BQ73</f>
        <v>0.84366723408931998</v>
      </c>
      <c r="BR57" s="2">
        <f>Data!BR57 + Data!BR65 + Data!BR73</f>
        <v>0.80032752940953178</v>
      </c>
      <c r="BS57" s="2">
        <f>Data!BS57 + Data!BS65 + Data!BS73</f>
        <v>0.76205393924888221</v>
      </c>
      <c r="BT57" s="2">
        <f>Data!BT57 + Data!BT65 + Data!BT73</f>
        <v>0.73231352153798035</v>
      </c>
      <c r="BU57" s="2">
        <f>Data!BU57 + Data!BU65 + Data!BU73</f>
        <v>0.71352502982210086</v>
      </c>
      <c r="BV57" s="2">
        <f>Data!BV57 + Data!BV65 + Data!BV73</f>
        <v>0.70710678118654724</v>
      </c>
      <c r="BW57" s="2">
        <f>Data!BW57 + Data!BW65 + Data!BW73</f>
        <v>0.71352502982210086</v>
      </c>
      <c r="BX57" s="2">
        <f>Data!BX57 + Data!BX65 + Data!BX73</f>
        <v>0.73231352153798035</v>
      </c>
      <c r="BY57" s="2">
        <f>Data!BY57 + Data!BY65 + Data!BY73</f>
        <v>0.76205393924888221</v>
      </c>
      <c r="BZ57" s="2">
        <f>Data!BZ57 + Data!BZ65 + Data!BZ73</f>
        <v>0.80032752940953178</v>
      </c>
      <c r="CA57" s="2">
        <f>Data!CA57 + Data!CA65 + Data!CA73</f>
        <v>0.84366723408931998</v>
      </c>
      <c r="CB57" s="2">
        <f>Data!CB57 + Data!CB65 + Data!CB73</f>
        <v>0.88755404942126948</v>
      </c>
      <c r="CC57" s="2">
        <f>Data!CC57 + Data!CC65 + Data!CC73</f>
        <v>0.92650808881878211</v>
      </c>
      <c r="CD57" s="2">
        <f>Data!CD57 + Data!CD65 + Data!CD73</f>
        <v>0.95432139058821808</v>
      </c>
      <c r="CE57" s="2">
        <f>Data!CE57 + Data!CE65 + Data!CE73</f>
        <v>0.96446436312979389</v>
      </c>
      <c r="CF57" s="2">
        <f>Data!CF57 + Data!CF65 + Data!CF73</f>
        <v>0.95067115210050912</v>
      </c>
      <c r="CG57" s="2">
        <f>Data!CG57 + Data!CG65 + Data!CG73</f>
        <v>0.9076737034025284</v>
      </c>
      <c r="CH57" s="2">
        <f>Data!CH57 + Data!CH65 + Data!CH73</f>
        <v>0.83201490641018705</v>
      </c>
      <c r="CI57" s="2">
        <f>Data!CI57 + Data!CI65 + Data!CI73</f>
        <v>0.72283498096376819</v>
      </c>
      <c r="CJ57" s="2">
        <f>Data!CJ57 + Data!CJ65 + Data!CJ73</f>
        <v>0.58250024960299751</v>
      </c>
      <c r="CK57" s="2">
        <f>Data!CK57 + Data!CK65 + Data!CK73</f>
        <v>0.41693712407832273</v>
      </c>
      <c r="CL57" s="2">
        <f>Data!CL57 + Data!CL65 + Data!CL73</f>
        <v>0.23555184124940198</v>
      </c>
      <c r="CM57" s="2">
        <f>Data!CM57 + Data!CM65 + Data!CM73</f>
        <v>5.065980751285637E-2</v>
      </c>
      <c r="CN57" s="2">
        <f>Data!CN57 + Data!CN65 + Data!CN73</f>
        <v>-0.12358573545472695</v>
      </c>
      <c r="CO57" s="2">
        <f>Data!CO57 + Data!CO65 + Data!CO73</f>
        <v>-0.27269557552763601</v>
      </c>
      <c r="CP57" s="2">
        <f>Data!CP57 + Data!CP65 + Data!CP73</f>
        <v>-0.38362379480085662</v>
      </c>
      <c r="CQ57" s="2">
        <f>Data!CQ57 + Data!CQ65 + Data!CQ73</f>
        <v>-0.44660021477060152</v>
      </c>
      <c r="CR57" s="2">
        <f>Data!CR57 + Data!CR65 + Data!CR73</f>
        <v>-0.4567470916666353</v>
      </c>
      <c r="CS57" s="2">
        <f>Data!CS57 + Data!CS65 + Data!CS73</f>
        <v>-0.41520464923511274</v>
      </c>
      <c r="CT57" s="2">
        <f>Data!CT57 + Data!CT65 + Data!CT73</f>
        <v>-0.32952848748759267</v>
      </c>
      <c r="CU57" s="2">
        <f>Data!CU57 + Data!CU65 + Data!CU73</f>
        <v>-0.21320498155109979</v>
      </c>
      <c r="CV57" s="2">
        <f>Data!CV57 + Data!CV65 + Data!CV73</f>
        <v>-8.4250351090267461E-2</v>
      </c>
      <c r="CW57" s="2">
        <f>Data!CW57 + Data!CW65 + Data!CW73</f>
        <v>3.7000317926913939E-2</v>
      </c>
      <c r="CX57" s="2">
        <f>Data!CX57 + Data!CX65 + Data!CX73</f>
        <v>0.1306671023238215</v>
      </c>
      <c r="CY57" s="2">
        <f>Data!CY57 + Data!CY65 + Data!CY73</f>
        <v>0.18029787005461628</v>
      </c>
      <c r="CZ57" s="2">
        <f>Data!CZ57 + Data!CZ65 + Data!CZ73</f>
        <v>0.1756029397553579</v>
      </c>
      <c r="DA57" s="2">
        <f>Data!DA57 + Data!DA65 + Data!DA73</f>
        <v>0.1145053101973319</v>
      </c>
      <c r="DB57" s="2">
        <f>Data!DB57 + Data!DB65 + Data!DB73</f>
        <v>4.1206343048141303E-3</v>
      </c>
      <c r="DC57" s="2">
        <f>Data!DC57 + Data!DC65 + Data!DC73</f>
        <v>-0.13959023967081155</v>
      </c>
      <c r="DD57" s="2">
        <f>Data!DD57 + Data!DD65 + Data!DD73</f>
        <v>-0.29357063979926773</v>
      </c>
      <c r="DE57" s="2">
        <f>Data!DE57 + Data!DE65 + Data!DE73</f>
        <v>-0.43068125079877106</v>
      </c>
      <c r="DF57" s="2">
        <f>Data!DF57 + Data!DF65 + Data!DF73</f>
        <v>-0.52362783426402038</v>
      </c>
      <c r="DG57" s="2">
        <f>Data!DG57 + Data!DG65 + Data!DG73</f>
        <v>-0.54927841992444104</v>
      </c>
      <c r="DH57" s="2">
        <f>Data!DH57 + Data!DH65 + Data!DH73</f>
        <v>-0.49273573058712661</v>
      </c>
      <c r="DI57" s="2">
        <f>Data!DI57 + Data!DI65 + Data!DI73</f>
        <v>-0.35051134424004238</v>
      </c>
      <c r="DJ57" s="2">
        <f>Data!DJ57 + Data!DJ65 + Data!DJ73</f>
        <v>-0.13222960550362284</v>
      </c>
      <c r="DK57" s="2">
        <f>Data!DK57 + Data!DK65 + Data!DK73</f>
        <v>0.1395327402454396</v>
      </c>
      <c r="DL57" s="2">
        <f>Data!DL57 + Data!DL65 + Data!DL73</f>
        <v>0.43141080010476129</v>
      </c>
      <c r="DM57" s="2">
        <f>Data!DM57 + Data!DM65 + Data!DM73</f>
        <v>0.70326210609167772</v>
      </c>
      <c r="DN57" s="2">
        <f>Data!DN57 + Data!DN65 + Data!DN73</f>
        <v>0.91356905978180047</v>
      </c>
      <c r="DO57" s="2">
        <f>Data!DO57 + Data!DO65 + Data!DO73</f>
        <v>1.0255285103194893</v>
      </c>
      <c r="DP57" s="2">
        <f>Data!DP57 + Data!DP65 + Data!DP73</f>
        <v>1.012962451702992</v>
      </c>
      <c r="DQ57" s="2">
        <f>Data!DQ57 + Data!DQ65 + Data!DQ73</f>
        <v>0.86514317805550833</v>
      </c>
      <c r="DR57" s="2">
        <f>Data!DR57 + Data!DR65 + Data!DR73</f>
        <v>0.58972129469424084</v>
      </c>
      <c r="DS57" s="2">
        <f>Data!DS57 + Data!DS65 + Data!DS73</f>
        <v>0.2131708094355409</v>
      </c>
      <c r="DT57" s="2">
        <f>Data!DT57 + Data!DT65 + Data!DT73</f>
        <v>-0.22150339331633984</v>
      </c>
      <c r="DU57" s="2">
        <f>Data!DU57 + Data!DU65 + Data!DU73</f>
        <v>-0.65965752616250883</v>
      </c>
      <c r="DV57" s="2">
        <f>Data!DV57 + Data!DV65 + Data!DV73</f>
        <v>-1.0419633043719383</v>
      </c>
      <c r="DW57" s="2">
        <f>Data!DW57 + Data!DW65 + Data!DW73</f>
        <v>-1.3125432357567692</v>
      </c>
      <c r="DX57" s="2">
        <f>Data!DX57 + Data!DX65 + Data!DX73</f>
        <v>-1.4271707759352974</v>
      </c>
      <c r="DY57" s="2">
        <f>Data!DY57 + Data!DY65 + Data!DY73</f>
        <v>-1.3603372725858731</v>
      </c>
      <c r="DZ57" s="2">
        <f>Data!DZ57 + Data!DZ65 + Data!DZ73</f>
        <v>-1.1100796515741258</v>
      </c>
      <c r="EA57" s="2">
        <f>Data!EA57 + Data!EA65 + Data!EA73</f>
        <v>-0.69972540811469219</v>
      </c>
      <c r="EB57" s="2">
        <f>Data!EB57 + Data!EB65 + Data!EB73</f>
        <v>-0.17611509986002616</v>
      </c>
      <c r="EC57" s="2">
        <f>Data!EC57 + Data!EC65 + Data!EC73</f>
        <v>0.3956453330168952</v>
      </c>
      <c r="ED57" s="2">
        <f>Data!ED57 + Data!ED65 + Data!ED73</f>
        <v>0.94033821330520984</v>
      </c>
      <c r="EE57" s="2">
        <f>Data!EE57 + Data!EE65 + Data!EE73</f>
        <v>1.3826732605944123</v>
      </c>
      <c r="EF57" s="2">
        <f>Data!EF57 + Data!EF65 + Data!EF73</f>
        <v>1.6578619961581833</v>
      </c>
      <c r="EG57" s="2">
        <f>Data!EG57 + Data!EG65 + Data!EG73</f>
        <v>1.7212295159310254</v>
      </c>
      <c r="EH57" s="2">
        <f>Data!EH57 + Data!EH65 + Data!EH73</f>
        <v>1.5554311008917854</v>
      </c>
      <c r="EI57" s="2">
        <f>Data!EI57 + Data!EI65 + Data!EI73</f>
        <v>1.174120208042001</v>
      </c>
      <c r="EJ57" s="2">
        <f>Data!EJ57 + Data!EJ65 + Data!EJ73</f>
        <v>0.62137593505426303</v>
      </c>
      <c r="EK57" s="2">
        <f>Data!EK57 + Data!EK65 + Data!EK73</f>
        <v>-3.321777695791539E-2</v>
      </c>
      <c r="EL57" s="2">
        <f>Data!EL57 + Data!EL65 + Data!EL73</f>
        <v>-0.70332292499253035</v>
      </c>
      <c r="EM57" s="2">
        <f>Data!EM57 + Data!EM65 + Data!EM73</f>
        <v>-1.2973325947307446</v>
      </c>
      <c r="EN57" s="2">
        <f>Data!EN57 + Data!EN65 + Data!EN73</f>
        <v>-1.731053334282004</v>
      </c>
      <c r="EO57" s="2">
        <f>Data!EO57 + Data!EO65 + Data!EO73</f>
        <v>-1.9398124769572651</v>
      </c>
      <c r="EP57" s="2">
        <f>Data!EP57 + Data!EP65 + Data!EP73</f>
        <v>-1.8882322751786507</v>
      </c>
      <c r="EQ57" s="2">
        <f>Data!EQ57 + Data!EQ65 + Data!EQ73</f>
        <v>-1.5761837620124408</v>
      </c>
      <c r="ER57" s="2">
        <f>Data!ER57 + Data!ER65 + Data!ER73</f>
        <v>-1.039931185275067</v>
      </c>
      <c r="ES57" s="2">
        <f>Data!ES57 + Data!ES65 + Data!ES73</f>
        <v>-0.34813797788789402</v>
      </c>
      <c r="ET57" s="2">
        <f>Data!ET57 + Data!ET65 + Data!ET73</f>
        <v>0.40686344007874609</v>
      </c>
      <c r="EU57" s="2">
        <f>Data!EU57 + Data!EU65 + Data!EU73</f>
        <v>1.1214378884383664</v>
      </c>
      <c r="EV57" s="2">
        <f>Data!EV57 + Data!EV65 + Data!EV73</f>
        <v>1.6949885584949322</v>
      </c>
      <c r="EW57" s="2">
        <f>Data!EW57 + Data!EW65 + Data!EW73</f>
        <v>2.0442744706921561</v>
      </c>
      <c r="EX57" s="2">
        <f>Data!EX57 + Data!EX65 + Data!EX73</f>
        <v>2.1156483417033076</v>
      </c>
      <c r="EY57" s="2">
        <f>Data!EY57 + Data!EY65 + Data!EY73</f>
        <v>1.8933988732243863</v>
      </c>
      <c r="EZ57" s="2">
        <f>Data!EZ57 + Data!EZ65 + Data!EZ73</f>
        <v>1.4028926117199005</v>
      </c>
    </row>
    <row r="58" spans="1:156" ht="11.25" customHeight="1" x14ac:dyDescent="0.25">
      <c r="A58" s="2">
        <f>Data!A58 + Data!A66 + Data!A74</f>
        <v>-1.3601722901597084</v>
      </c>
      <c r="B58" s="2">
        <f>Data!B58 + Data!B66 + Data!B74</f>
        <v>-1.7403506695920421</v>
      </c>
      <c r="C58" s="2">
        <f>Data!C58 + Data!C66 + Data!C74</f>
        <v>-1.879529076378299</v>
      </c>
      <c r="D58" s="2">
        <f>Data!D58 + Data!D66 + Data!D74</f>
        <v>-1.7661516093657403</v>
      </c>
      <c r="E58" s="2">
        <f>Data!E58 + Data!E66 + Data!E74</f>
        <v>-1.4229765692573015</v>
      </c>
      <c r="F58" s="2">
        <f>Data!F58 + Data!F66 + Data!F74</f>
        <v>-0.90281792177713005</v>
      </c>
      <c r="G58" s="2">
        <f>Data!G58 + Data!G66 + Data!G74</f>
        <v>-0.28033984391027111</v>
      </c>
      <c r="H58" s="2">
        <f>Data!H58 + Data!H66 + Data!H74</f>
        <v>0.35881855163156562</v>
      </c>
      <c r="I58" s="2">
        <f>Data!I58 + Data!I66 + Data!I74</f>
        <v>0.9299904537266952</v>
      </c>
      <c r="J58" s="2">
        <f>Data!J58 + Data!J66 + Data!J74</f>
        <v>1.3608178375605142</v>
      </c>
      <c r="K58" s="2">
        <f>Data!K58 + Data!K66 + Data!K74</f>
        <v>1.600448089040958</v>
      </c>
      <c r="L58" s="2">
        <f>Data!L58 + Data!L66 + Data!L74</f>
        <v>1.625422357575711</v>
      </c>
      <c r="M58" s="2">
        <f>Data!M58 + Data!M66 + Data!M74</f>
        <v>1.4415955575087511</v>
      </c>
      <c r="N58" s="2">
        <f>Data!N58 + Data!N66 + Data!N74</f>
        <v>1.0820060116794803</v>
      </c>
      <c r="O58" s="2">
        <f>Data!O58 + Data!O66 + Data!O74</f>
        <v>0.60117611457642628</v>
      </c>
      <c r="P58" s="2">
        <f>Data!P58 + Data!P66 + Data!P74</f>
        <v>6.6795466492467148E-2</v>
      </c>
      <c r="Q58" s="2">
        <f>Data!Q58 + Data!Q66 + Data!Q74</f>
        <v>-0.44994713268541953</v>
      </c>
      <c r="R58" s="2">
        <f>Data!R58 + Data!R66 + Data!R74</f>
        <v>-0.8839935853655474</v>
      </c>
      <c r="S58" s="2">
        <f>Data!S58 + Data!S66 + Data!S74</f>
        <v>-1.184696193407178</v>
      </c>
      <c r="T58" s="2">
        <f>Data!T58 + Data!T66 + Data!T74</f>
        <v>-1.321691318174967</v>
      </c>
      <c r="U58" s="2">
        <f>Data!U58 + Data!U66 + Data!U74</f>
        <v>-1.2877012637119238</v>
      </c>
      <c r="V58" s="2">
        <f>Data!V58 + Data!V66 + Data!V74</f>
        <v>-1.0980605300419151</v>
      </c>
      <c r="W58" s="2">
        <f>Data!W58 + Data!W66 + Data!W74</f>
        <v>-0.78722723976745679</v>
      </c>
      <c r="X58" s="2">
        <f>Data!X58 + Data!X66 + Data!X74</f>
        <v>-0.40294221424457832</v>
      </c>
      <c r="Y58" s="2">
        <f>Data!Y58 + Data!Y66 + Data!Y74</f>
        <v>1.0163388005759444E-3</v>
      </c>
      <c r="Z58" s="2">
        <f>Data!Z58 + Data!Z66 + Data!Z74</f>
        <v>0.37239894280142694</v>
      </c>
      <c r="AA58" s="2">
        <f>Data!AA58 + Data!AA66 + Data!AA74</f>
        <v>0.66731280134865845</v>
      </c>
      <c r="AB58" s="2">
        <f>Data!AB58 + Data!AB66 + Data!AB74</f>
        <v>0.85542430972736549</v>
      </c>
      <c r="AC58" s="2">
        <f>Data!AC58 + Data!AC66 + Data!AC74</f>
        <v>0.92293425301577503</v>
      </c>
      <c r="AD58" s="2">
        <f>Data!AD58 + Data!AD66 + Data!AD74</f>
        <v>0.87307522152644901</v>
      </c>
      <c r="AE58" s="2">
        <f>Data!AE58 + Data!AE66 + Data!AE74</f>
        <v>0.72424399375979331</v>
      </c>
      <c r="AF58" s="2">
        <f>Data!AF58 + Data!AF66 + Data!AF74</f>
        <v>0.50620418524433974</v>
      </c>
      <c r="AG58" s="2">
        <f>Data!AG58 + Data!AG66 + Data!AG74</f>
        <v>0.25503307742410702</v>
      </c>
      <c r="AH58" s="2">
        <f>Data!AH58 + Data!AH66 + Data!AH74</f>
        <v>7.6128876253331867E-3</v>
      </c>
      <c r="AI58" s="2">
        <f>Data!AI58 + Data!AI66 + Data!AI74</f>
        <v>-0.20352942982714695</v>
      </c>
      <c r="AJ58" s="2">
        <f>Data!AJ58 + Data!AJ66 + Data!AJ74</f>
        <v>-0.35434030374192216</v>
      </c>
      <c r="AK58" s="2">
        <f>Data!AK58 + Data!AK66 + Data!AK74</f>
        <v>-0.43182283093417739</v>
      </c>
      <c r="AL58" s="2">
        <f>Data!AL58 + Data!AL66 + Data!AL74</f>
        <v>-0.43484802564444847</v>
      </c>
      <c r="AM58" s="2">
        <f>Data!AM58 + Data!AM66 + Data!AM74</f>
        <v>-0.37322629766868776</v>
      </c>
      <c r="AN58" s="2">
        <f>Data!AN58 + Data!AN66 + Data!AN74</f>
        <v>-0.26531494055217308</v>
      </c>
      <c r="AO58" s="2">
        <f>Data!AO58 + Data!AO66 + Data!AO74</f>
        <v>-0.13462191355205916</v>
      </c>
      <c r="AP58" s="2">
        <f>Data!AP58 + Data!AP66 + Data!AP74</f>
        <v>-5.9697764268133169E-3</v>
      </c>
      <c r="AQ58" s="2">
        <f>Data!AQ58 + Data!AQ66 + Data!AQ74</f>
        <v>9.8202081246919704E-2</v>
      </c>
      <c r="AR58" s="2">
        <f>Data!AR58 + Data!AR66 + Data!AR74</f>
        <v>0.16088841210034621</v>
      </c>
      <c r="AS58" s="2">
        <f>Data!AS58 + Data!AS66 + Data!AS74</f>
        <v>0.17255010710766472</v>
      </c>
      <c r="AT58" s="2">
        <f>Data!AT58 + Data!AT66 + Data!AT74</f>
        <v>0.13193248161139681</v>
      </c>
      <c r="AU58" s="2">
        <f>Data!AU58 + Data!AU66 + Data!AU74</f>
        <v>4.5664257238243855E-2</v>
      </c>
      <c r="AV58" s="2">
        <f>Data!AV58 + Data!AV66 + Data!AV74</f>
        <v>-7.319606429881087E-2</v>
      </c>
      <c r="AW58" s="2">
        <f>Data!AW58 + Data!AW66 + Data!AW74</f>
        <v>-0.2073677768854546</v>
      </c>
      <c r="AX58" s="2">
        <f>Data!AX58 + Data!AX66 + Data!AX74</f>
        <v>-0.33793453191008627</v>
      </c>
      <c r="AY58" s="2">
        <f>Data!AY58 + Data!AY66 + Data!AY74</f>
        <v>-0.44691989103080854</v>
      </c>
      <c r="AZ58" s="2">
        <f>Data!AZ58 + Data!AZ66 + Data!AZ74</f>
        <v>-0.51950406978958596</v>
      </c>
      <c r="BA58" s="2">
        <f>Data!BA58 + Data!BA66 + Data!BA74</f>
        <v>-0.54562132694978038</v>
      </c>
      <c r="BB58" s="2">
        <f>Data!BB58 + Data!BB66 + Data!BB74</f>
        <v>-0.52079212833478383</v>
      </c>
      <c r="BC58" s="2">
        <f>Data!BC58 + Data!BC66 + Data!BC74</f>
        <v>-0.44616644268157313</v>
      </c>
      <c r="BD58" s="2">
        <f>Data!BD58 + Data!BD66 + Data!BD74</f>
        <v>-0.32786550354850913</v>
      </c>
      <c r="BE58" s="2">
        <f>Data!BE58 + Data!BE66 + Data!BE74</f>
        <v>-0.17579413373934261</v>
      </c>
      <c r="BF58" s="2">
        <f>Data!BF58 + Data!BF66 + Data!BF74</f>
        <v>-2.1450558820079735E-3</v>
      </c>
      <c r="BG58" s="2">
        <f>Data!BG58 + Data!BG66 + Data!BG74</f>
        <v>0.18017219184459876</v>
      </c>
      <c r="BH58" s="2">
        <f>Data!BH58 + Data!BH66 + Data!BH74</f>
        <v>0.35896856957258405</v>
      </c>
      <c r="BI58" s="2">
        <f>Data!BI58 + Data!BI66 + Data!BI74</f>
        <v>0.52391965793214756</v>
      </c>
      <c r="BJ58" s="2">
        <f>Data!BJ58 + Data!BJ66 + Data!BJ74</f>
        <v>0.6673219127460549</v>
      </c>
      <c r="BK58" s="2">
        <f>Data!BK58 + Data!BK66 + Data!BK74</f>
        <v>0.78443409975665124</v>
      </c>
      <c r="BL58" s="2">
        <f>Data!BL58 + Data!BL66 + Data!BL74</f>
        <v>0.87343694648945525</v>
      </c>
      <c r="BM58" s="2">
        <f>Data!BM58 + Data!BM66 + Data!BM74</f>
        <v>0.93508846973560655</v>
      </c>
      <c r="BN58" s="2">
        <f>Data!BN58 + Data!BN66 + Data!BN74</f>
        <v>0.97217720291229703</v>
      </c>
      <c r="BO58" s="2">
        <f>Data!BO58 + Data!BO66 + Data!BO74</f>
        <v>0.98888042399310994</v>
      </c>
      <c r="BP58" s="2">
        <f>Data!BP58 + Data!BP66 + Data!BP74</f>
        <v>0.99012251380930205</v>
      </c>
      <c r="BQ58" s="2">
        <f>Data!BQ58 + Data!BQ66 + Data!BQ74</f>
        <v>0.9810050091906366</v>
      </c>
      <c r="BR58" s="2">
        <f>Data!BR58 + Data!BR66 + Data!BR74</f>
        <v>0.96635093519459447</v>
      </c>
      <c r="BS58" s="2">
        <f>Data!BS58 + Data!BS66 + Data!BS74</f>
        <v>0.95037748600049976</v>
      </c>
      <c r="BT58" s="2">
        <f>Data!BT58 + Data!BT66 + Data!BT74</f>
        <v>0.93648771678935483</v>
      </c>
      <c r="BU58" s="2">
        <f>Data!BU58 + Data!BU66 + Data!BU74</f>
        <v>0.92715649107729348</v>
      </c>
      <c r="BV58" s="2">
        <f>Data!BV58 + Data!BV66 + Data!BV74</f>
        <v>0.92387953251128652</v>
      </c>
      <c r="BW58" s="2">
        <f>Data!BW58 + Data!BW66 + Data!BW74</f>
        <v>0.92715649107729348</v>
      </c>
      <c r="BX58" s="2">
        <f>Data!BX58 + Data!BX66 + Data!BX74</f>
        <v>0.93648771678935483</v>
      </c>
      <c r="BY58" s="2">
        <f>Data!BY58 + Data!BY66 + Data!BY74</f>
        <v>0.95037748600049976</v>
      </c>
      <c r="BZ58" s="2">
        <f>Data!BZ58 + Data!BZ66 + Data!BZ74</f>
        <v>0.96635093519459447</v>
      </c>
      <c r="CA58" s="2">
        <f>Data!CA58 + Data!CA66 + Data!CA74</f>
        <v>0.9810050091906366</v>
      </c>
      <c r="CB58" s="2">
        <f>Data!CB58 + Data!CB66 + Data!CB74</f>
        <v>0.99012251380930205</v>
      </c>
      <c r="CC58" s="2">
        <f>Data!CC58 + Data!CC66 + Data!CC74</f>
        <v>0.98888042399310994</v>
      </c>
      <c r="CD58" s="2">
        <f>Data!CD58 + Data!CD66 + Data!CD74</f>
        <v>0.97217720291229703</v>
      </c>
      <c r="CE58" s="2">
        <f>Data!CE58 + Data!CE66 + Data!CE74</f>
        <v>0.93508846973560655</v>
      </c>
      <c r="CF58" s="2">
        <f>Data!CF58 + Data!CF66 + Data!CF74</f>
        <v>0.87343694648945525</v>
      </c>
      <c r="CG58" s="2">
        <f>Data!CG58 + Data!CG66 + Data!CG74</f>
        <v>0.78443409975665124</v>
      </c>
      <c r="CH58" s="2">
        <f>Data!CH58 + Data!CH66 + Data!CH74</f>
        <v>0.6673219127460549</v>
      </c>
      <c r="CI58" s="2">
        <f>Data!CI58 + Data!CI66 + Data!CI74</f>
        <v>0.52391965793214756</v>
      </c>
      <c r="CJ58" s="2">
        <f>Data!CJ58 + Data!CJ66 + Data!CJ74</f>
        <v>0.35896856957258405</v>
      </c>
      <c r="CK58" s="2">
        <f>Data!CK58 + Data!CK66 + Data!CK74</f>
        <v>0.18017219184459876</v>
      </c>
      <c r="CL58" s="2">
        <f>Data!CL58 + Data!CL66 + Data!CL74</f>
        <v>-2.1450558820079735E-3</v>
      </c>
      <c r="CM58" s="2">
        <f>Data!CM58 + Data!CM66 + Data!CM74</f>
        <v>-0.17579413373934261</v>
      </c>
      <c r="CN58" s="2">
        <f>Data!CN58 + Data!CN66 + Data!CN74</f>
        <v>-0.32786550354850913</v>
      </c>
      <c r="CO58" s="2">
        <f>Data!CO58 + Data!CO66 + Data!CO74</f>
        <v>-0.44616644268157313</v>
      </c>
      <c r="CP58" s="2">
        <f>Data!CP58 + Data!CP66 + Data!CP74</f>
        <v>-0.52079212833478383</v>
      </c>
      <c r="CQ58" s="2">
        <f>Data!CQ58 + Data!CQ66 + Data!CQ74</f>
        <v>-0.54562132694978038</v>
      </c>
      <c r="CR58" s="2">
        <f>Data!CR58 + Data!CR66 + Data!CR74</f>
        <v>-0.51950406978958596</v>
      </c>
      <c r="CS58" s="2">
        <f>Data!CS58 + Data!CS66 + Data!CS74</f>
        <v>-0.44691989103080854</v>
      </c>
      <c r="CT58" s="2">
        <f>Data!CT58 + Data!CT66 + Data!CT74</f>
        <v>-0.33793453191008627</v>
      </c>
      <c r="CU58" s="2">
        <f>Data!CU58 + Data!CU66 + Data!CU74</f>
        <v>-0.2073677768854546</v>
      </c>
      <c r="CV58" s="2">
        <f>Data!CV58 + Data!CV66 + Data!CV74</f>
        <v>-7.319606429881087E-2</v>
      </c>
      <c r="CW58" s="2">
        <f>Data!CW58 + Data!CW66 + Data!CW74</f>
        <v>4.5664257238243855E-2</v>
      </c>
      <c r="CX58" s="2">
        <f>Data!CX58 + Data!CX66 + Data!CX74</f>
        <v>0.13193248161139681</v>
      </c>
      <c r="CY58" s="2">
        <f>Data!CY58 + Data!CY66 + Data!CY74</f>
        <v>0.17255010710766472</v>
      </c>
      <c r="CZ58" s="2">
        <f>Data!CZ58 + Data!CZ66 + Data!CZ74</f>
        <v>0.16088841210034621</v>
      </c>
      <c r="DA58" s="2">
        <f>Data!DA58 + Data!DA66 + Data!DA74</f>
        <v>9.8202081246919704E-2</v>
      </c>
      <c r="DB58" s="2">
        <f>Data!DB58 + Data!DB66 + Data!DB74</f>
        <v>-5.9697764268133169E-3</v>
      </c>
      <c r="DC58" s="2">
        <f>Data!DC58 + Data!DC66 + Data!DC74</f>
        <v>-0.13462191355205916</v>
      </c>
      <c r="DD58" s="2">
        <f>Data!DD58 + Data!DD66 + Data!DD74</f>
        <v>-0.26531494055217308</v>
      </c>
      <c r="DE58" s="2">
        <f>Data!DE58 + Data!DE66 + Data!DE74</f>
        <v>-0.37322629766868776</v>
      </c>
      <c r="DF58" s="2">
        <f>Data!DF58 + Data!DF66 + Data!DF74</f>
        <v>-0.43484802564444847</v>
      </c>
      <c r="DG58" s="2">
        <f>Data!DG58 + Data!DG66 + Data!DG74</f>
        <v>-0.43182283093417739</v>
      </c>
      <c r="DH58" s="2">
        <f>Data!DH58 + Data!DH66 + Data!DH74</f>
        <v>-0.35434030374192216</v>
      </c>
      <c r="DI58" s="2">
        <f>Data!DI58 + Data!DI66 + Data!DI74</f>
        <v>-0.20352942982714695</v>
      </c>
      <c r="DJ58" s="2">
        <f>Data!DJ58 + Data!DJ66 + Data!DJ74</f>
        <v>7.6128876253331867E-3</v>
      </c>
      <c r="DK58" s="2">
        <f>Data!DK58 + Data!DK66 + Data!DK74</f>
        <v>0.25503307742410702</v>
      </c>
      <c r="DL58" s="2">
        <f>Data!DL58 + Data!DL66 + Data!DL74</f>
        <v>0.50620418524433974</v>
      </c>
      <c r="DM58" s="2">
        <f>Data!DM58 + Data!DM66 + Data!DM74</f>
        <v>0.72424399375979331</v>
      </c>
      <c r="DN58" s="2">
        <f>Data!DN58 + Data!DN66 + Data!DN74</f>
        <v>0.87307522152644901</v>
      </c>
      <c r="DO58" s="2">
        <f>Data!DO58 + Data!DO66 + Data!DO74</f>
        <v>0.92293425301577503</v>
      </c>
      <c r="DP58" s="2">
        <f>Data!DP58 + Data!DP66 + Data!DP74</f>
        <v>0.85542430972736549</v>
      </c>
      <c r="DQ58" s="2">
        <f>Data!DQ58 + Data!DQ66 + Data!DQ74</f>
        <v>0.66731280134865845</v>
      </c>
      <c r="DR58" s="2">
        <f>Data!DR58 + Data!DR66 + Data!DR74</f>
        <v>0.37239894280142694</v>
      </c>
      <c r="DS58" s="2">
        <f>Data!DS58 + Data!DS66 + Data!DS74</f>
        <v>1.0163388005759444E-3</v>
      </c>
      <c r="DT58" s="2">
        <f>Data!DT58 + Data!DT66 + Data!DT74</f>
        <v>-0.40294221424457832</v>
      </c>
      <c r="DU58" s="2">
        <f>Data!DU58 + Data!DU66 + Data!DU74</f>
        <v>-0.78722723976745679</v>
      </c>
      <c r="DV58" s="2">
        <f>Data!DV58 + Data!DV66 + Data!DV74</f>
        <v>-1.0980605300419151</v>
      </c>
      <c r="DW58" s="2">
        <f>Data!DW58 + Data!DW66 + Data!DW74</f>
        <v>-1.2877012637119238</v>
      </c>
      <c r="DX58" s="2">
        <f>Data!DX58 + Data!DX66 + Data!DX74</f>
        <v>-1.321691318174967</v>
      </c>
      <c r="DY58" s="2">
        <f>Data!DY58 + Data!DY66 + Data!DY74</f>
        <v>-1.184696193407178</v>
      </c>
      <c r="DZ58" s="2">
        <f>Data!DZ58 + Data!DZ66 + Data!DZ74</f>
        <v>-0.8839935853655474</v>
      </c>
      <c r="EA58" s="2">
        <f>Data!EA58 + Data!EA66 + Data!EA74</f>
        <v>-0.44994713268541953</v>
      </c>
      <c r="EB58" s="2">
        <f>Data!EB58 + Data!EB66 + Data!EB74</f>
        <v>6.6795466492467148E-2</v>
      </c>
      <c r="EC58" s="2">
        <f>Data!EC58 + Data!EC66 + Data!EC74</f>
        <v>0.60117611457642628</v>
      </c>
      <c r="ED58" s="2">
        <f>Data!ED58 + Data!ED66 + Data!ED74</f>
        <v>1.0820060116794803</v>
      </c>
      <c r="EE58" s="2">
        <f>Data!EE58 + Data!EE66 + Data!EE74</f>
        <v>1.4415955575087511</v>
      </c>
      <c r="EF58" s="2">
        <f>Data!EF58 + Data!EF66 + Data!EF74</f>
        <v>1.625422357575711</v>
      </c>
      <c r="EG58" s="2">
        <f>Data!EG58 + Data!EG66 + Data!EG74</f>
        <v>1.600448089040958</v>
      </c>
      <c r="EH58" s="2">
        <f>Data!EH58 + Data!EH66 + Data!EH74</f>
        <v>1.3608178375605142</v>
      </c>
      <c r="EI58" s="2">
        <f>Data!EI58 + Data!EI66 + Data!EI74</f>
        <v>0.9299904537266952</v>
      </c>
      <c r="EJ58" s="2">
        <f>Data!EJ58 + Data!EJ66 + Data!EJ74</f>
        <v>0.35881855163156562</v>
      </c>
      <c r="EK58" s="2">
        <f>Data!EK58 + Data!EK66 + Data!EK74</f>
        <v>-0.28033984391027111</v>
      </c>
      <c r="EL58" s="2">
        <f>Data!EL58 + Data!EL66 + Data!EL74</f>
        <v>-0.90281792177713005</v>
      </c>
      <c r="EM58" s="2">
        <f>Data!EM58 + Data!EM66 + Data!EM74</f>
        <v>-1.4229765692573015</v>
      </c>
      <c r="EN58" s="2">
        <f>Data!EN58 + Data!EN66 + Data!EN74</f>
        <v>-1.7661516093657403</v>
      </c>
      <c r="EO58" s="2">
        <f>Data!EO58 + Data!EO66 + Data!EO74</f>
        <v>-1.879529076378299</v>
      </c>
      <c r="EP58" s="2">
        <f>Data!EP58 + Data!EP66 + Data!EP74</f>
        <v>-1.7403506695920421</v>
      </c>
      <c r="EQ58" s="2">
        <f>Data!EQ58 + Data!EQ66 + Data!EQ74</f>
        <v>-1.3601722901597084</v>
      </c>
      <c r="ER58" s="2">
        <f>Data!ER58 + Data!ER66 + Data!ER74</f>
        <v>-0.78441776630479865</v>
      </c>
      <c r="ES58" s="2">
        <f>Data!ES58 + Data!ES66 + Data!ES74</f>
        <v>-8.7119285311696104E-2</v>
      </c>
      <c r="ET58" s="2">
        <f>Data!ET58 + Data!ET66 + Data!ET74</f>
        <v>0.63857436751773888</v>
      </c>
      <c r="EU58" s="2">
        <f>Data!EU58 + Data!EU66 + Data!EU74</f>
        <v>1.2929102580976526</v>
      </c>
      <c r="EV58" s="2">
        <f>Data!EV58 + Data!EV66 + Data!EV74</f>
        <v>1.7833759885206115</v>
      </c>
      <c r="EW58" s="2">
        <f>Data!EW58 + Data!EW66 + Data!EW74</f>
        <v>2.0379397554949903</v>
      </c>
      <c r="EX58" s="2">
        <f>Data!EX58 + Data!EX66 + Data!EX74</f>
        <v>2.0157731529985092</v>
      </c>
      <c r="EY58" s="2">
        <f>Data!EY58 + Data!EY66 + Data!EY74</f>
        <v>1.7138465153512656</v>
      </c>
      <c r="EZ58" s="2">
        <f>Data!EZ58 + Data!EZ66 + Data!EZ74</f>
        <v>1.1683321002308578</v>
      </c>
    </row>
    <row r="59" spans="1:156" ht="11.25" customHeight="1" x14ac:dyDescent="0.25">
      <c r="A59" s="2">
        <f>Data!A59 + Data!A67 + Data!A75</f>
        <v>-1.125799020531614</v>
      </c>
      <c r="B59" s="2">
        <f>Data!B59 + Data!B67 + Data!B75</f>
        <v>-1.564375079150111</v>
      </c>
      <c r="C59" s="2">
        <f>Data!C59 + Data!C67 + Data!C75</f>
        <v>-1.7847910205192856</v>
      </c>
      <c r="D59" s="2">
        <f>Data!D59 + Data!D67 + Data!D75</f>
        <v>-1.7646728606342768</v>
      </c>
      <c r="E59" s="2">
        <f>Data!E59 + Data!E67 + Data!E75</f>
        <v>-1.5144967836685317</v>
      </c>
      <c r="F59" s="2">
        <f>Data!F59 + Data!F67 + Data!F75</f>
        <v>-1.0749788233110351</v>
      </c>
      <c r="G59" s="2">
        <f>Data!G59 + Data!G67 + Data!G75</f>
        <v>-0.51046473882026389</v>
      </c>
      <c r="H59" s="2">
        <f>Data!H59 + Data!H67 + Data!H75</f>
        <v>0.10061622170316475</v>
      </c>
      <c r="I59" s="2">
        <f>Data!I59 + Data!I67 + Data!I75</f>
        <v>0.67680862494151495</v>
      </c>
      <c r="J59" s="2">
        <f>Data!J59 + Data!J67 + Data!J75</f>
        <v>1.144626045650964</v>
      </c>
      <c r="K59" s="2">
        <f>Data!K59 + Data!K67 + Data!K75</f>
        <v>1.4479878484605102</v>
      </c>
      <c r="L59" s="2">
        <f>Data!L59 + Data!L67 + Data!L75</f>
        <v>1.5548826491836854</v>
      </c>
      <c r="M59" s="2">
        <f>Data!M59 + Data!M67 + Data!M75</f>
        <v>1.4604809674531729</v>
      </c>
      <c r="N59" s="2">
        <f>Data!N59 + Data!N67 + Data!N75</f>
        <v>1.1864446591082589</v>
      </c>
      <c r="O59" s="2">
        <f>Data!O59 + Data!O67 + Data!O75</f>
        <v>0.776715801917363</v>
      </c>
      <c r="P59" s="2">
        <f>Data!P59 + Data!P67 + Data!P75</f>
        <v>0.29053735360564792</v>
      </c>
      <c r="Q59" s="2">
        <f>Data!Q59 + Data!Q67 + Data!Q75</f>
        <v>-0.20620050032934423</v>
      </c>
      <c r="R59" s="2">
        <f>Data!R59 + Data!R67 + Data!R75</f>
        <v>-0.65002229486426788</v>
      </c>
      <c r="S59" s="2">
        <f>Data!S59 + Data!S67 + Data!S75</f>
        <v>-0.98808433905264792</v>
      </c>
      <c r="T59" s="2">
        <f>Data!T59 + Data!T67 + Data!T75</f>
        <v>-1.1844798987627454</v>
      </c>
      <c r="U59" s="2">
        <f>Data!U59 + Data!U67 + Data!U75</f>
        <v>-1.223889668618414</v>
      </c>
      <c r="V59" s="2">
        <f>Data!V59 + Data!V67 + Data!V75</f>
        <v>-1.1122436423436302</v>
      </c>
      <c r="W59" s="2">
        <f>Data!W59 + Data!W67 + Data!W75</f>
        <v>-0.87449202245643787</v>
      </c>
      <c r="X59" s="2">
        <f>Data!X59 + Data!X67 + Data!X75</f>
        <v>-0.54997496240560229</v>
      </c>
      <c r="Y59" s="2">
        <f>Data!Y59 + Data!Y67 + Data!Y75</f>
        <v>-0.1861808647061286</v>
      </c>
      <c r="Z59" s="2">
        <f>Data!Z59 + Data!Z67 + Data!Z75</f>
        <v>0.16814599841542321</v>
      </c>
      <c r="AA59" s="2">
        <f>Data!AA59 + Data!AA67 + Data!AA75</f>
        <v>0.46956178054476838</v>
      </c>
      <c r="AB59" s="2">
        <f>Data!AB59 + Data!AB67 + Data!AB75</f>
        <v>0.68527010127122612</v>
      </c>
      <c r="AC59" s="2">
        <f>Data!AC59 + Data!AC67 + Data!AC75</f>
        <v>0.79661482301961029</v>
      </c>
      <c r="AD59" s="2">
        <f>Data!AD59 + Data!AD67 + Data!AD75</f>
        <v>0.80037652407662463</v>
      </c>
      <c r="AE59" s="2">
        <f>Data!AE59 + Data!AE67 + Data!AE75</f>
        <v>0.70786051575532316</v>
      </c>
      <c r="AF59" s="2">
        <f>Data!AF59 + Data!AF67 + Data!AF75</f>
        <v>0.54207248263602903</v>
      </c>
      <c r="AG59" s="2">
        <f>Data!AG59 + Data!AG67 + Data!AG75</f>
        <v>0.33352218372907017</v>
      </c>
      <c r="AH59" s="2">
        <f>Data!AH59 + Data!AH67 + Data!AH75</f>
        <v>0.11534597096771626</v>
      </c>
      <c r="AI59" s="2">
        <f>Data!AI59 + Data!AI67 + Data!AI75</f>
        <v>-8.1519405746860119E-2</v>
      </c>
      <c r="AJ59" s="2">
        <f>Data!AJ59 + Data!AJ67 + Data!AJ75</f>
        <v>-0.23244405318743411</v>
      </c>
      <c r="AK59" s="2">
        <f>Data!AK59 + Data!AK67 + Data!AK75</f>
        <v>-0.3219796866268605</v>
      </c>
      <c r="AL59" s="2">
        <f>Data!AL59 + Data!AL67 + Data!AL75</f>
        <v>-0.34520284984433802</v>
      </c>
      <c r="AM59" s="2">
        <f>Data!AM59 + Data!AM67 + Data!AM75</f>
        <v>-0.30746718024926278</v>
      </c>
      <c r="AN59" s="2">
        <f>Data!AN59 + Data!AN67 + Data!AN75</f>
        <v>-0.22273371564738931</v>
      </c>
      <c r="AO59" s="2">
        <f>Data!AO59 + Data!AO67 + Data!AO75</f>
        <v>-0.11083369148402988</v>
      </c>
      <c r="AP59" s="2">
        <f>Data!AP59 + Data!AP67 + Data!AP75</f>
        <v>5.8622351633043079E-3</v>
      </c>
      <c r="AQ59" s="2">
        <f>Data!AQ59 + Data!AQ67 + Data!AQ75</f>
        <v>0.10585241351143498</v>
      </c>
      <c r="AR59" s="2">
        <f>Data!AR59 + Data!AR67 + Data!AR75</f>
        <v>0.17150918545839561</v>
      </c>
      <c r="AS59" s="2">
        <f>Data!AS59 + Data!AS67 + Data!AS75</f>
        <v>0.19129917581457556</v>
      </c>
      <c r="AT59" s="2">
        <f>Data!AT59 + Data!AT67 + Data!AT75</f>
        <v>0.16098225007806954</v>
      </c>
      <c r="AU59" s="2">
        <f>Data!AU59 + Data!AU67 + Data!AU75</f>
        <v>8.3716962711876008E-2</v>
      </c>
      <c r="AV59" s="2">
        <f>Data!AV59 + Data!AV67 + Data!AV75</f>
        <v>-3.0840912697636225E-2</v>
      </c>
      <c r="AW59" s="2">
        <f>Data!AW59 + Data!AW67 + Data!AW75</f>
        <v>-0.16822938078981198</v>
      </c>
      <c r="AX59" s="2">
        <f>Data!AX59 + Data!AX67 + Data!AX75</f>
        <v>-0.31135653941827302</v>
      </c>
      <c r="AY59" s="2">
        <f>Data!AY59 + Data!AY67 + Data!AY75</f>
        <v>-0.44282311575185862</v>
      </c>
      <c r="AZ59" s="2">
        <f>Data!AZ59 + Data!AZ67 + Data!AZ75</f>
        <v>-0.54706866893801032</v>
      </c>
      <c r="BA59" s="2">
        <f>Data!BA59 + Data!BA67 + Data!BA75</f>
        <v>-0.61207884545726188</v>
      </c>
      <c r="BB59" s="2">
        <f>Data!BB59 + Data!BB67 + Data!BB75</f>
        <v>-0.63048084986489195</v>
      </c>
      <c r="BC59" s="2">
        <f>Data!BC59 + Data!BC67 + Data!BC75</f>
        <v>-0.59995745483044871</v>
      </c>
      <c r="BD59" s="2">
        <f>Data!BD59 + Data!BD67 + Data!BD75</f>
        <v>-0.52300989839603007</v>
      </c>
      <c r="BE59" s="2">
        <f>Data!BE59 + Data!BE67 + Data!BE75</f>
        <v>-0.40618283970625479</v>
      </c>
      <c r="BF59" s="2">
        <f>Data!BF59 + Data!BF67 + Data!BF75</f>
        <v>-0.25892042945330707</v>
      </c>
      <c r="BG59" s="2">
        <f>Data!BG59 + Data!BG67 + Data!BG75</f>
        <v>-9.2247061862600788E-2</v>
      </c>
      <c r="BH59" s="2">
        <f>Data!BH59 + Data!BH67 + Data!BH75</f>
        <v>8.2539601197120893E-2</v>
      </c>
      <c r="BI59" s="2">
        <f>Data!BI59 + Data!BI67 + Data!BI75</f>
        <v>0.25500682576767458</v>
      </c>
      <c r="BJ59" s="2">
        <f>Data!BJ59 + Data!BJ67 + Data!BJ75</f>
        <v>0.41644747813422439</v>
      </c>
      <c r="BK59" s="2">
        <f>Data!BK59 + Data!BK67 + Data!BK75</f>
        <v>0.56040917210784302</v>
      </c>
      <c r="BL59" s="2">
        <f>Data!BL59 + Data!BL67 + Data!BL75</f>
        <v>0.68289035020024147</v>
      </c>
      <c r="BM59" s="2">
        <f>Data!BM59 + Data!BM67 + Data!BM75</f>
        <v>0.78224455494413603</v>
      </c>
      <c r="BN59" s="2">
        <f>Data!BN59 + Data!BN67 + Data!BN75</f>
        <v>0.85886267538235339</v>
      </c>
      <c r="BO59" s="2">
        <f>Data!BO59 + Data!BO67 + Data!BO75</f>
        <v>0.91471568834863315</v>
      </c>
      <c r="BP59" s="2">
        <f>Data!BP59 + Data!BP67 + Data!BP75</f>
        <v>0.95283863775873801</v>
      </c>
      <c r="BQ59" s="2">
        <f>Data!BQ59 + Data!BQ67 + Data!BQ75</f>
        <v>0.9768236897322029</v>
      </c>
      <c r="BR59" s="2">
        <f>Data!BR59 + Data!BR67 + Data!BR75</f>
        <v>0.99037059562045615</v>
      </c>
      <c r="BS59" s="2">
        <f>Data!BS59 + Data!BS67 + Data!BS75</f>
        <v>0.99692148456385665</v>
      </c>
      <c r="BT59" s="2">
        <f>Data!BT59 + Data!BT67 + Data!BT75</f>
        <v>0.99938763361189309</v>
      </c>
      <c r="BU59" s="2">
        <f>Data!BU59 + Data!BU67 + Data!BU75</f>
        <v>0.99996157267291452</v>
      </c>
      <c r="BV59" s="2">
        <f>Data!BV59 + Data!BV67 + Data!BV75</f>
        <v>1</v>
      </c>
      <c r="BW59" s="2">
        <f>Data!BW59 + Data!BW67 + Data!BW75</f>
        <v>0.99996157267291452</v>
      </c>
      <c r="BX59" s="2">
        <f>Data!BX59 + Data!BX67 + Data!BX75</f>
        <v>0.99938763361189309</v>
      </c>
      <c r="BY59" s="2">
        <f>Data!BY59 + Data!BY67 + Data!BY75</f>
        <v>0.99692148456385665</v>
      </c>
      <c r="BZ59" s="2">
        <f>Data!BZ59 + Data!BZ67 + Data!BZ75</f>
        <v>0.99037059562045615</v>
      </c>
      <c r="CA59" s="2">
        <f>Data!CA59 + Data!CA67 + Data!CA75</f>
        <v>0.9768236897322029</v>
      </c>
      <c r="CB59" s="2">
        <f>Data!CB59 + Data!CB67 + Data!CB75</f>
        <v>0.95283863775873801</v>
      </c>
      <c r="CC59" s="2">
        <f>Data!CC59 + Data!CC67 + Data!CC75</f>
        <v>0.91471568834863315</v>
      </c>
      <c r="CD59" s="2">
        <f>Data!CD59 + Data!CD67 + Data!CD75</f>
        <v>0.85886267538235339</v>
      </c>
      <c r="CE59" s="2">
        <f>Data!CE59 + Data!CE67 + Data!CE75</f>
        <v>0.78224455494413603</v>
      </c>
      <c r="CF59" s="2">
        <f>Data!CF59 + Data!CF67 + Data!CF75</f>
        <v>0.68289035020024147</v>
      </c>
      <c r="CG59" s="2">
        <f>Data!CG59 + Data!CG67 + Data!CG75</f>
        <v>0.56040917210784302</v>
      </c>
      <c r="CH59" s="2">
        <f>Data!CH59 + Data!CH67 + Data!CH75</f>
        <v>0.41644747813422439</v>
      </c>
      <c r="CI59" s="2">
        <f>Data!CI59 + Data!CI67 + Data!CI75</f>
        <v>0.25500682576767458</v>
      </c>
      <c r="CJ59" s="2">
        <f>Data!CJ59 + Data!CJ67 + Data!CJ75</f>
        <v>8.2539601197120893E-2</v>
      </c>
      <c r="CK59" s="2">
        <f>Data!CK59 + Data!CK67 + Data!CK75</f>
        <v>-9.2247061862600788E-2</v>
      </c>
      <c r="CL59" s="2">
        <f>Data!CL59 + Data!CL67 + Data!CL75</f>
        <v>-0.25892042945330707</v>
      </c>
      <c r="CM59" s="2">
        <f>Data!CM59 + Data!CM67 + Data!CM75</f>
        <v>-0.40618283970625479</v>
      </c>
      <c r="CN59" s="2">
        <f>Data!CN59 + Data!CN67 + Data!CN75</f>
        <v>-0.52300989839603007</v>
      </c>
      <c r="CO59" s="2">
        <f>Data!CO59 + Data!CO67 + Data!CO75</f>
        <v>-0.59995745483044871</v>
      </c>
      <c r="CP59" s="2">
        <f>Data!CP59 + Data!CP67 + Data!CP75</f>
        <v>-0.63048084986489195</v>
      </c>
      <c r="CQ59" s="2">
        <f>Data!CQ59 + Data!CQ67 + Data!CQ75</f>
        <v>-0.61207884545726188</v>
      </c>
      <c r="CR59" s="2">
        <f>Data!CR59 + Data!CR67 + Data!CR75</f>
        <v>-0.54706866893801032</v>
      </c>
      <c r="CS59" s="2">
        <f>Data!CS59 + Data!CS67 + Data!CS75</f>
        <v>-0.44282311575185862</v>
      </c>
      <c r="CT59" s="2">
        <f>Data!CT59 + Data!CT67 + Data!CT75</f>
        <v>-0.31135653941827302</v>
      </c>
      <c r="CU59" s="2">
        <f>Data!CU59 + Data!CU67 + Data!CU75</f>
        <v>-0.16822938078981198</v>
      </c>
      <c r="CV59" s="2">
        <f>Data!CV59 + Data!CV67 + Data!CV75</f>
        <v>-3.0840912697636225E-2</v>
      </c>
      <c r="CW59" s="2">
        <f>Data!CW59 + Data!CW67 + Data!CW75</f>
        <v>8.3716962711876008E-2</v>
      </c>
      <c r="CX59" s="2">
        <f>Data!CX59 + Data!CX67 + Data!CX75</f>
        <v>0.16098225007806954</v>
      </c>
      <c r="CY59" s="2">
        <f>Data!CY59 + Data!CY67 + Data!CY75</f>
        <v>0.19129917581457556</v>
      </c>
      <c r="CZ59" s="2">
        <f>Data!CZ59 + Data!CZ67 + Data!CZ75</f>
        <v>0.17150918545839561</v>
      </c>
      <c r="DA59" s="2">
        <f>Data!DA59 + Data!DA67 + Data!DA75</f>
        <v>0.10585241351143498</v>
      </c>
      <c r="DB59" s="2">
        <f>Data!DB59 + Data!DB67 + Data!DB75</f>
        <v>5.8622351633043079E-3</v>
      </c>
      <c r="DC59" s="2">
        <f>Data!DC59 + Data!DC67 + Data!DC75</f>
        <v>-0.11083369148402988</v>
      </c>
      <c r="DD59" s="2">
        <f>Data!DD59 + Data!DD67 + Data!DD75</f>
        <v>-0.22273371564738931</v>
      </c>
      <c r="DE59" s="2">
        <f>Data!DE59 + Data!DE67 + Data!DE75</f>
        <v>-0.30746718024926278</v>
      </c>
      <c r="DF59" s="2">
        <f>Data!DF59 + Data!DF67 + Data!DF75</f>
        <v>-0.34520284984433802</v>
      </c>
      <c r="DG59" s="2">
        <f>Data!DG59 + Data!DG67 + Data!DG75</f>
        <v>-0.3219796866268605</v>
      </c>
      <c r="DH59" s="2">
        <f>Data!DH59 + Data!DH67 + Data!DH75</f>
        <v>-0.23244405318743411</v>
      </c>
      <c r="DI59" s="2">
        <f>Data!DI59 + Data!DI67 + Data!DI75</f>
        <v>-8.1519405746860119E-2</v>
      </c>
      <c r="DJ59" s="2">
        <f>Data!DJ59 + Data!DJ67 + Data!DJ75</f>
        <v>0.11534597096771626</v>
      </c>
      <c r="DK59" s="2">
        <f>Data!DK59 + Data!DK67 + Data!DK75</f>
        <v>0.33352218372907017</v>
      </c>
      <c r="DL59" s="2">
        <f>Data!DL59 + Data!DL67 + Data!DL75</f>
        <v>0.54207248263602903</v>
      </c>
      <c r="DM59" s="2">
        <f>Data!DM59 + Data!DM67 + Data!DM75</f>
        <v>0.70786051575532316</v>
      </c>
      <c r="DN59" s="2">
        <f>Data!DN59 + Data!DN67 + Data!DN75</f>
        <v>0.80037652407662463</v>
      </c>
      <c r="DO59" s="2">
        <f>Data!DO59 + Data!DO67 + Data!DO75</f>
        <v>0.79661482301961029</v>
      </c>
      <c r="DP59" s="2">
        <f>Data!DP59 + Data!DP67 + Data!DP75</f>
        <v>0.68527010127122612</v>
      </c>
      <c r="DQ59" s="2">
        <f>Data!DQ59 + Data!DQ67 + Data!DQ75</f>
        <v>0.46956178054476838</v>
      </c>
      <c r="DR59" s="2">
        <f>Data!DR59 + Data!DR67 + Data!DR75</f>
        <v>0.16814599841542321</v>
      </c>
      <c r="DS59" s="2">
        <f>Data!DS59 + Data!DS67 + Data!DS75</f>
        <v>-0.1861808647061286</v>
      </c>
      <c r="DT59" s="2">
        <f>Data!DT59 + Data!DT67 + Data!DT75</f>
        <v>-0.54997496240560229</v>
      </c>
      <c r="DU59" s="2">
        <f>Data!DU59 + Data!DU67 + Data!DU75</f>
        <v>-0.87449202245643787</v>
      </c>
      <c r="DV59" s="2">
        <f>Data!DV59 + Data!DV67 + Data!DV75</f>
        <v>-1.1122436423436302</v>
      </c>
      <c r="DW59" s="2">
        <f>Data!DW59 + Data!DW67 + Data!DW75</f>
        <v>-1.223889668618414</v>
      </c>
      <c r="DX59" s="2">
        <f>Data!DX59 + Data!DX67 + Data!DX75</f>
        <v>-1.1844798987627454</v>
      </c>
      <c r="DY59" s="2">
        <f>Data!DY59 + Data!DY67 + Data!DY75</f>
        <v>-0.98808433905264792</v>
      </c>
      <c r="DZ59" s="2">
        <f>Data!DZ59 + Data!DZ67 + Data!DZ75</f>
        <v>-0.65002229486426788</v>
      </c>
      <c r="EA59" s="2">
        <f>Data!EA59 + Data!EA67 + Data!EA75</f>
        <v>-0.20620050032934423</v>
      </c>
      <c r="EB59" s="2">
        <f>Data!EB59 + Data!EB67 + Data!EB75</f>
        <v>0.29053735360564792</v>
      </c>
      <c r="EC59" s="2">
        <f>Data!EC59 + Data!EC67 + Data!EC75</f>
        <v>0.776715801917363</v>
      </c>
      <c r="ED59" s="2">
        <f>Data!ED59 + Data!ED67 + Data!ED75</f>
        <v>1.1864446591082589</v>
      </c>
      <c r="EE59" s="2">
        <f>Data!EE59 + Data!EE67 + Data!EE75</f>
        <v>1.4604809674531729</v>
      </c>
      <c r="EF59" s="2">
        <f>Data!EF59 + Data!EF67 + Data!EF75</f>
        <v>1.5548826491836854</v>
      </c>
      <c r="EG59" s="2">
        <f>Data!EG59 + Data!EG67 + Data!EG75</f>
        <v>1.4479878484605102</v>
      </c>
      <c r="EH59" s="2">
        <f>Data!EH59 + Data!EH67 + Data!EH75</f>
        <v>1.144626045650964</v>
      </c>
      <c r="EI59" s="2">
        <f>Data!EI59 + Data!EI67 + Data!EI75</f>
        <v>0.67680862494151495</v>
      </c>
      <c r="EJ59" s="2">
        <f>Data!EJ59 + Data!EJ67 + Data!EJ75</f>
        <v>0.10061622170316475</v>
      </c>
      <c r="EK59" s="2">
        <f>Data!EK59 + Data!EK67 + Data!EK75</f>
        <v>-0.51046473882026389</v>
      </c>
      <c r="EL59" s="2">
        <f>Data!EL59 + Data!EL67 + Data!EL75</f>
        <v>-1.0749788233110351</v>
      </c>
      <c r="EM59" s="2">
        <f>Data!EM59 + Data!EM67 + Data!EM75</f>
        <v>-1.5144967836685317</v>
      </c>
      <c r="EN59" s="2">
        <f>Data!EN59 + Data!EN67 + Data!EN75</f>
        <v>-1.7646728606342768</v>
      </c>
      <c r="EO59" s="2">
        <f>Data!EO59 + Data!EO67 + Data!EO75</f>
        <v>-1.7847910205192856</v>
      </c>
      <c r="EP59" s="2">
        <f>Data!EP59 + Data!EP67 + Data!EP75</f>
        <v>-1.564375079150111</v>
      </c>
      <c r="EQ59" s="2">
        <f>Data!EQ59 + Data!EQ67 + Data!EQ75</f>
        <v>-1.125799020531614</v>
      </c>
      <c r="ER59" s="2">
        <f>Data!ER59 + Data!ER67 + Data!ER75</f>
        <v>-0.52236468767145783</v>
      </c>
      <c r="ES59" s="2">
        <f>Data!ES59 + Data!ES67 + Data!ES75</f>
        <v>0.16805608173496067</v>
      </c>
      <c r="ET59" s="2">
        <f>Data!ET59 + Data!ET67 + Data!ET75</f>
        <v>0.85307682102350713</v>
      </c>
      <c r="EU59" s="2">
        <f>Data!EU59 + Data!EU67 + Data!EU75</f>
        <v>1.4382522585202049</v>
      </c>
      <c r="EV59" s="2">
        <f>Data!EV59 + Data!EV67 + Data!EV75</f>
        <v>1.8402452163220122</v>
      </c>
      <c r="EW59" s="2">
        <f>Data!EW59 + Data!EW67 + Data!EW75</f>
        <v>1.9988529209595542</v>
      </c>
      <c r="EX59" s="2">
        <f>Data!EX59 + Data!EX67 + Data!EX75</f>
        <v>1.8861408579594845</v>
      </c>
      <c r="EY59" s="2">
        <f>Data!EY59 + Data!EY67 + Data!EY75</f>
        <v>1.511288922995381</v>
      </c>
      <c r="EZ59" s="2">
        <f>Data!EZ59 + Data!EZ67 + Data!EZ75</f>
        <v>0.92032500777334214</v>
      </c>
    </row>
    <row r="60" spans="1:156" ht="11.25" customHeight="1" x14ac:dyDescent="0.25">
      <c r="A60" s="2">
        <f>Data!A60 + Data!A68 + Data!A76</f>
        <v>-0.87753627014229829</v>
      </c>
      <c r="B60" s="2">
        <f>Data!B60 + Data!B68 + Data!B76</f>
        <v>-1.3633606134909613</v>
      </c>
      <c r="C60" s="2">
        <f>Data!C60 + Data!C68 + Data!C76</f>
        <v>-1.656810522087429</v>
      </c>
      <c r="D60" s="2">
        <f>Data!D60 + Data!D68 + Data!D76</f>
        <v>-1.7257722409857821</v>
      </c>
      <c r="E60" s="2">
        <f>Data!E60 + Data!E68 + Data!E76</f>
        <v>-1.5690196039192121</v>
      </c>
      <c r="F60" s="2">
        <f>Data!F60 + Data!F68 + Data!F76</f>
        <v>-1.215176021468553</v>
      </c>
      <c r="G60" s="2">
        <f>Data!G60 + Data!G68 + Data!G76</f>
        <v>-0.71769695267366673</v>
      </c>
      <c r="H60" s="2">
        <f>Data!H60 + Data!H68 + Data!H76</f>
        <v>-0.14672330569797842</v>
      </c>
      <c r="I60" s="2">
        <f>Data!I60 + Data!I68 + Data!I76</f>
        <v>0.42095132810578673</v>
      </c>
      <c r="J60" s="2">
        <f>Data!J60 + Data!J68 + Data!J76</f>
        <v>0.91235349080507211</v>
      </c>
      <c r="K60" s="2">
        <f>Data!K60 + Data!K68 + Data!K76</f>
        <v>1.2678025995018636</v>
      </c>
      <c r="L60" s="2">
        <f>Data!L60 + Data!L68 + Data!L76</f>
        <v>1.4481483246445466</v>
      </c>
      <c r="M60" s="2">
        <f>Data!M60 + Data!M68 + Data!M76</f>
        <v>1.4389031550725306</v>
      </c>
      <c r="N60" s="2">
        <f>Data!N60 + Data!N68 + Data!N76</f>
        <v>1.2508688179647036</v>
      </c>
      <c r="O60" s="2">
        <f>Data!O60 + Data!O68 + Data!O76</f>
        <v>0.91735531989252006</v>
      </c>
      <c r="P60" s="2">
        <f>Data!P60 + Data!P68 + Data!P76</f>
        <v>0.4885520936383525</v>
      </c>
      <c r="Q60" s="2">
        <f>Data!Q60 + Data!Q68 + Data!Q76</f>
        <v>2.3969827993917892E-2</v>
      </c>
      <c r="R60" s="2">
        <f>Data!R60 + Data!R68 + Data!R76</f>
        <v>-0.41591573037355245</v>
      </c>
      <c r="S60" s="2">
        <f>Data!S60 + Data!S68 + Data!S76</f>
        <v>-0.77764218245751893</v>
      </c>
      <c r="T60" s="2">
        <f>Data!T60 + Data!T68 + Data!T76</f>
        <v>-1.0213058595779403</v>
      </c>
      <c r="U60" s="2">
        <f>Data!U60 + Data!U68 + Data!U76</f>
        <v>-1.1248785014988916</v>
      </c>
      <c r="V60" s="2">
        <f>Data!V60 + Data!V68 + Data!V76</f>
        <v>-1.0858537596519033</v>
      </c>
      <c r="W60" s="2">
        <f>Data!W60 + Data!W68 + Data!W76</f>
        <v>-0.92017580751156935</v>
      </c>
      <c r="X60" s="2">
        <f>Data!X60 + Data!X68 + Data!X76</f>
        <v>-0.65877814645304356</v>
      </c>
      <c r="Y60" s="2">
        <f>Data!Y60 + Data!Y68 + Data!Y76</f>
        <v>-0.3423670316314138</v>
      </c>
      <c r="Z60" s="2">
        <f>Data!Z60 + Data!Z68 + Data!Z76</f>
        <v>-1.5282245574621878E-2</v>
      </c>
      <c r="AA60" s="2">
        <f>Data!AA60 + Data!AA68 + Data!AA76</f>
        <v>0.28066265802740764</v>
      </c>
      <c r="AB60" s="2">
        <f>Data!AB60 + Data!AB68 + Data!AB76</f>
        <v>0.51151931996202338</v>
      </c>
      <c r="AC60" s="2">
        <f>Data!AC60 + Data!AC68 + Data!AC76</f>
        <v>0.65505517111590295</v>
      </c>
      <c r="AD60" s="2">
        <f>Data!AD60 + Data!AD68 + Data!AD76</f>
        <v>0.70270260758735614</v>
      </c>
      <c r="AE60" s="2">
        <f>Data!AE60 + Data!AE68 + Data!AE76</f>
        <v>0.65948754569566448</v>
      </c>
      <c r="AF60" s="2">
        <f>Data!AF60 + Data!AF68 + Data!AF76</f>
        <v>0.54210711768787812</v>
      </c>
      <c r="AG60" s="2">
        <f>Data!AG60 + Data!AG68 + Data!AG76</f>
        <v>0.37556991845851478</v>
      </c>
      <c r="AH60" s="2">
        <f>Data!AH60 + Data!AH68 + Data!AH76</f>
        <v>0.18897947717152541</v>
      </c>
      <c r="AI60" s="2">
        <f>Data!AI60 + Data!AI68 + Data!AI76</f>
        <v>1.1114593967945674E-2</v>
      </c>
      <c r="AJ60" s="2">
        <f>Data!AJ60 + Data!AJ68 + Data!AJ76</f>
        <v>-0.13356425833195196</v>
      </c>
      <c r="AK60" s="2">
        <f>Data!AK60 + Data!AK68 + Data!AK76</f>
        <v>-0.22796405669407083</v>
      </c>
      <c r="AL60" s="2">
        <f>Data!AL60 + Data!AL68 + Data!AL76</f>
        <v>-0.26412003448333543</v>
      </c>
      <c r="AM60" s="2">
        <f>Data!AM60 + Data!AM68 + Data!AM76</f>
        <v>-0.24353275430243349</v>
      </c>
      <c r="AN60" s="2">
        <f>Data!AN60 + Data!AN68 + Data!AN76</f>
        <v>-0.17615592261024282</v>
      </c>
      <c r="AO60" s="2">
        <f>Data!AO60 + Data!AO68 + Data!AO76</f>
        <v>-7.8290854791648878E-2</v>
      </c>
      <c r="AP60" s="2">
        <f>Data!AP60 + Data!AP68 + Data!AP76</f>
        <v>3.0226856330219098E-2</v>
      </c>
      <c r="AQ60" s="2">
        <f>Data!AQ60 + Data!AQ68 + Data!AQ76</f>
        <v>0.1290989344260175</v>
      </c>
      <c r="AR60" s="2">
        <f>Data!AR60 + Data!AR68 + Data!AR76</f>
        <v>0.20044962176192141</v>
      </c>
      <c r="AS60" s="2">
        <f>Data!AS60 + Data!AS68 + Data!AS76</f>
        <v>0.23114655615378943</v>
      </c>
      <c r="AT60" s="2">
        <f>Data!AT60 + Data!AT68 + Data!AT76</f>
        <v>0.21429264930606362</v>
      </c>
      <c r="AU60" s="2">
        <f>Data!AU60 + Data!AU68 + Data!AU76</f>
        <v>0.14976350505432567</v>
      </c>
      <c r="AV60" s="2">
        <f>Data!AV60 + Data!AV68 + Data!AV76</f>
        <v>4.3807726928628776E-2</v>
      </c>
      <c r="AW60" s="2">
        <f>Data!AW60 + Data!AW68 + Data!AW76</f>
        <v>-9.2146784742565102E-2</v>
      </c>
      <c r="AX60" s="2">
        <f>Data!AX60 + Data!AX68 + Data!AX76</f>
        <v>-0.24324483723633017</v>
      </c>
      <c r="AY60" s="2">
        <f>Data!AY60 + Data!AY68 + Data!AY76</f>
        <v>-0.39322866266828482</v>
      </c>
      <c r="AZ60" s="2">
        <f>Data!AZ60 + Data!AZ68 + Data!AZ76</f>
        <v>-0.526444951153199</v>
      </c>
      <c r="BA60" s="2">
        <f>Data!BA60 + Data!BA68 + Data!BA76</f>
        <v>-0.62957958741915865</v>
      </c>
      <c r="BB60" s="2">
        <f>Data!BB60 + Data!BB68 + Data!BB76</f>
        <v>-0.69293197109227522</v>
      </c>
      <c r="BC60" s="2">
        <f>Data!BC60 + Data!BC68 + Data!BC76</f>
        <v>-0.71112480152818514</v>
      </c>
      <c r="BD60" s="2">
        <f>Data!BD60 + Data!BD68 + Data!BD76</f>
        <v>-0.68323256895881213</v>
      </c>
      <c r="BE60" s="2">
        <f>Data!BE60 + Data!BE68 + Data!BE76</f>
        <v>-0.61238986629547787</v>
      </c>
      <c r="BF60" s="2">
        <f>Data!BF60 + Data!BF68 + Data!BF76</f>
        <v>-0.50499925445722271</v>
      </c>
      <c r="BG60" s="2">
        <f>Data!BG60 + Data!BG68 + Data!BG76</f>
        <v>-0.36969218477112253</v>
      </c>
      <c r="BH60" s="2">
        <f>Data!BH60 + Data!BH68 + Data!BH76</f>
        <v>-0.21620428294545016</v>
      </c>
      <c r="BI60" s="2">
        <f>Data!BI60 + Data!BI68 + Data!BI76</f>
        <v>-5.4311036128415979E-2</v>
      </c>
      <c r="BJ60" s="2">
        <f>Data!BJ60 + Data!BJ68 + Data!BJ76</f>
        <v>0.10706249480398899</v>
      </c>
      <c r="BK60" s="2">
        <f>Data!BK60 + Data!BK68 + Data!BK76</f>
        <v>0.26048634835023488</v>
      </c>
      <c r="BL60" s="2">
        <f>Data!BL60 + Data!BL68 + Data!BL76</f>
        <v>0.40039703588001635</v>
      </c>
      <c r="BM60" s="2">
        <f>Data!BM60 + Data!BM68 + Data!BM76</f>
        <v>0.52320702340205538</v>
      </c>
      <c r="BN60" s="2">
        <f>Data!BN60 + Data!BN68 + Data!BN76</f>
        <v>0.62719327713617223</v>
      </c>
      <c r="BO60" s="2">
        <f>Data!BO60 + Data!BO68 + Data!BO76</f>
        <v>0.71222347175635459</v>
      </c>
      <c r="BP60" s="2">
        <f>Data!BP60 + Data!BP68 + Data!BP76</f>
        <v>0.77938417112260672</v>
      </c>
      <c r="BQ60" s="2">
        <f>Data!BQ60 + Data!BQ68 + Data!BQ76</f>
        <v>0.83057094235176765</v>
      </c>
      <c r="BR60" s="2">
        <f>Data!BR60 + Data!BR68 + Data!BR76</f>
        <v>0.86808905088622268</v>
      </c>
      <c r="BS60" s="2">
        <f>Data!BS60 + Data!BS68 + Data!BS76</f>
        <v>0.8942986652345648</v>
      </c>
      <c r="BT60" s="2">
        <f>Data!BT60 + Data!BT68 + Data!BT76</f>
        <v>0.91132370360100012</v>
      </c>
      <c r="BU60" s="2">
        <f>Data!BU60 + Data!BU68 + Data!BU76</f>
        <v>0.92083116289951938</v>
      </c>
      <c r="BV60" s="2">
        <f>Data!BV60 + Data!BV68 + Data!BV76</f>
        <v>0.92387953251128685</v>
      </c>
      <c r="BW60" s="2">
        <f>Data!BW60 + Data!BW68 + Data!BW76</f>
        <v>0.92083116289951938</v>
      </c>
      <c r="BX60" s="2">
        <f>Data!BX60 + Data!BX68 + Data!BX76</f>
        <v>0.91132370360100012</v>
      </c>
      <c r="BY60" s="2">
        <f>Data!BY60 + Data!BY68 + Data!BY76</f>
        <v>0.8942986652345648</v>
      </c>
      <c r="BZ60" s="2">
        <f>Data!BZ60 + Data!BZ68 + Data!BZ76</f>
        <v>0.86808905088622268</v>
      </c>
      <c r="CA60" s="2">
        <f>Data!CA60 + Data!CA68 + Data!CA76</f>
        <v>0.83057094235176765</v>
      </c>
      <c r="CB60" s="2">
        <f>Data!CB60 + Data!CB68 + Data!CB76</f>
        <v>0.77938417112260672</v>
      </c>
      <c r="CC60" s="2">
        <f>Data!CC60 + Data!CC68 + Data!CC76</f>
        <v>0.71222347175635459</v>
      </c>
      <c r="CD60" s="2">
        <f>Data!CD60 + Data!CD68 + Data!CD76</f>
        <v>0.62719327713617223</v>
      </c>
      <c r="CE60" s="2">
        <f>Data!CE60 + Data!CE68 + Data!CE76</f>
        <v>0.52320702340205538</v>
      </c>
      <c r="CF60" s="2">
        <f>Data!CF60 + Data!CF68 + Data!CF76</f>
        <v>0.40039703588001635</v>
      </c>
      <c r="CG60" s="2">
        <f>Data!CG60 + Data!CG68 + Data!CG76</f>
        <v>0.26048634835023488</v>
      </c>
      <c r="CH60" s="2">
        <f>Data!CH60 + Data!CH68 + Data!CH76</f>
        <v>0.10706249480398899</v>
      </c>
      <c r="CI60" s="2">
        <f>Data!CI60 + Data!CI68 + Data!CI76</f>
        <v>-5.4311036128415979E-2</v>
      </c>
      <c r="CJ60" s="2">
        <f>Data!CJ60 + Data!CJ68 + Data!CJ76</f>
        <v>-0.21620428294545016</v>
      </c>
      <c r="CK60" s="2">
        <f>Data!CK60 + Data!CK68 + Data!CK76</f>
        <v>-0.36969218477112253</v>
      </c>
      <c r="CL60" s="2">
        <f>Data!CL60 + Data!CL68 + Data!CL76</f>
        <v>-0.50499925445722271</v>
      </c>
      <c r="CM60" s="2">
        <f>Data!CM60 + Data!CM68 + Data!CM76</f>
        <v>-0.61238986629547787</v>
      </c>
      <c r="CN60" s="2">
        <f>Data!CN60 + Data!CN68 + Data!CN76</f>
        <v>-0.68323256895881213</v>
      </c>
      <c r="CO60" s="2">
        <f>Data!CO60 + Data!CO68 + Data!CO76</f>
        <v>-0.71112480152818514</v>
      </c>
      <c r="CP60" s="2">
        <f>Data!CP60 + Data!CP68 + Data!CP76</f>
        <v>-0.69293197109227522</v>
      </c>
      <c r="CQ60" s="2">
        <f>Data!CQ60 + Data!CQ68 + Data!CQ76</f>
        <v>-0.62957958741915865</v>
      </c>
      <c r="CR60" s="2">
        <f>Data!CR60 + Data!CR68 + Data!CR76</f>
        <v>-0.526444951153199</v>
      </c>
      <c r="CS60" s="2">
        <f>Data!CS60 + Data!CS68 + Data!CS76</f>
        <v>-0.39322866266828482</v>
      </c>
      <c r="CT60" s="2">
        <f>Data!CT60 + Data!CT68 + Data!CT76</f>
        <v>-0.24324483723633017</v>
      </c>
      <c r="CU60" s="2">
        <f>Data!CU60 + Data!CU68 + Data!CU76</f>
        <v>-9.2146784742565102E-2</v>
      </c>
      <c r="CV60" s="2">
        <f>Data!CV60 + Data!CV68 + Data!CV76</f>
        <v>4.3807726928628776E-2</v>
      </c>
      <c r="CW60" s="2">
        <f>Data!CW60 + Data!CW68 + Data!CW76</f>
        <v>0.14976350505432567</v>
      </c>
      <c r="CX60" s="2">
        <f>Data!CX60 + Data!CX68 + Data!CX76</f>
        <v>0.21429264930606362</v>
      </c>
      <c r="CY60" s="2">
        <f>Data!CY60 + Data!CY68 + Data!CY76</f>
        <v>0.23114655615378943</v>
      </c>
      <c r="CZ60" s="2">
        <f>Data!CZ60 + Data!CZ68 + Data!CZ76</f>
        <v>0.20044962176192141</v>
      </c>
      <c r="DA60" s="2">
        <f>Data!DA60 + Data!DA68 + Data!DA76</f>
        <v>0.1290989344260175</v>
      </c>
      <c r="DB60" s="2">
        <f>Data!DB60 + Data!DB68 + Data!DB76</f>
        <v>3.0226856330219098E-2</v>
      </c>
      <c r="DC60" s="2">
        <f>Data!DC60 + Data!DC68 + Data!DC76</f>
        <v>-7.8290854791648878E-2</v>
      </c>
      <c r="DD60" s="2">
        <f>Data!DD60 + Data!DD68 + Data!DD76</f>
        <v>-0.17615592261024282</v>
      </c>
      <c r="DE60" s="2">
        <f>Data!DE60 + Data!DE68 + Data!DE76</f>
        <v>-0.24353275430243349</v>
      </c>
      <c r="DF60" s="2">
        <f>Data!DF60 + Data!DF68 + Data!DF76</f>
        <v>-0.26412003448333543</v>
      </c>
      <c r="DG60" s="2">
        <f>Data!DG60 + Data!DG68 + Data!DG76</f>
        <v>-0.22796405669407083</v>
      </c>
      <c r="DH60" s="2">
        <f>Data!DH60 + Data!DH68 + Data!DH76</f>
        <v>-0.13356425833195196</v>
      </c>
      <c r="DI60" s="2">
        <f>Data!DI60 + Data!DI68 + Data!DI76</f>
        <v>1.1114593967945674E-2</v>
      </c>
      <c r="DJ60" s="2">
        <f>Data!DJ60 + Data!DJ68 + Data!DJ76</f>
        <v>0.18897947717152541</v>
      </c>
      <c r="DK60" s="2">
        <f>Data!DK60 + Data!DK68 + Data!DK76</f>
        <v>0.37556991845851478</v>
      </c>
      <c r="DL60" s="2">
        <f>Data!DL60 + Data!DL68 + Data!DL76</f>
        <v>0.54210711768787812</v>
      </c>
      <c r="DM60" s="2">
        <f>Data!DM60 + Data!DM68 + Data!DM76</f>
        <v>0.65948754569566448</v>
      </c>
      <c r="DN60" s="2">
        <f>Data!DN60 + Data!DN68 + Data!DN76</f>
        <v>0.70270260758735614</v>
      </c>
      <c r="DO60" s="2">
        <f>Data!DO60 + Data!DO68 + Data!DO76</f>
        <v>0.65505517111590295</v>
      </c>
      <c r="DP60" s="2">
        <f>Data!DP60 + Data!DP68 + Data!DP76</f>
        <v>0.51151931996202338</v>
      </c>
      <c r="DQ60" s="2">
        <f>Data!DQ60 + Data!DQ68 + Data!DQ76</f>
        <v>0.28066265802740764</v>
      </c>
      <c r="DR60" s="2">
        <f>Data!DR60 + Data!DR68 + Data!DR76</f>
        <v>-1.5282245574621878E-2</v>
      </c>
      <c r="DS60" s="2">
        <f>Data!DS60 + Data!DS68 + Data!DS76</f>
        <v>-0.3423670316314138</v>
      </c>
      <c r="DT60" s="2">
        <f>Data!DT60 + Data!DT68 + Data!DT76</f>
        <v>-0.65877814645304356</v>
      </c>
      <c r="DU60" s="2">
        <f>Data!DU60 + Data!DU68 + Data!DU76</f>
        <v>-0.92017580751156935</v>
      </c>
      <c r="DV60" s="2">
        <f>Data!DV60 + Data!DV68 + Data!DV76</f>
        <v>-1.0858537596519033</v>
      </c>
      <c r="DW60" s="2">
        <f>Data!DW60 + Data!DW68 + Data!DW76</f>
        <v>-1.1248785014988916</v>
      </c>
      <c r="DX60" s="2">
        <f>Data!DX60 + Data!DX68 + Data!DX76</f>
        <v>-1.0213058595779403</v>
      </c>
      <c r="DY60" s="2">
        <f>Data!DY60 + Data!DY68 + Data!DY76</f>
        <v>-0.77764218245751893</v>
      </c>
      <c r="DZ60" s="2">
        <f>Data!DZ60 + Data!DZ68 + Data!DZ76</f>
        <v>-0.41591573037355245</v>
      </c>
      <c r="EA60" s="2">
        <f>Data!EA60 + Data!EA68 + Data!EA76</f>
        <v>2.3969827993917892E-2</v>
      </c>
      <c r="EB60" s="2">
        <f>Data!EB60 + Data!EB68 + Data!EB76</f>
        <v>0.4885520936383525</v>
      </c>
      <c r="EC60" s="2">
        <f>Data!EC60 + Data!EC68 + Data!EC76</f>
        <v>0.91735531989252006</v>
      </c>
      <c r="ED60" s="2">
        <f>Data!ED60 + Data!ED68 + Data!ED76</f>
        <v>1.2508688179647036</v>
      </c>
      <c r="EE60" s="2">
        <f>Data!EE60 + Data!EE68 + Data!EE76</f>
        <v>1.4389031550725306</v>
      </c>
      <c r="EF60" s="2">
        <f>Data!EF60 + Data!EF68 + Data!EF76</f>
        <v>1.4481483246445466</v>
      </c>
      <c r="EG60" s="2">
        <f>Data!EG60 + Data!EG68 + Data!EG76</f>
        <v>1.2678025995018636</v>
      </c>
      <c r="EH60" s="2">
        <f>Data!EH60 + Data!EH68 + Data!EH76</f>
        <v>0.91235349080507211</v>
      </c>
      <c r="EI60" s="2">
        <f>Data!EI60 + Data!EI68 + Data!EI76</f>
        <v>0.42095132810578673</v>
      </c>
      <c r="EJ60" s="2">
        <f>Data!EJ60 + Data!EJ68 + Data!EJ76</f>
        <v>-0.14672330569797842</v>
      </c>
      <c r="EK60" s="2">
        <f>Data!EK60 + Data!EK68 + Data!EK76</f>
        <v>-0.71769695267366673</v>
      </c>
      <c r="EL60" s="2">
        <f>Data!EL60 + Data!EL68 + Data!EL76</f>
        <v>-1.215176021468553</v>
      </c>
      <c r="EM60" s="2">
        <f>Data!EM60 + Data!EM68 + Data!EM76</f>
        <v>-1.5690196039192121</v>
      </c>
      <c r="EN60" s="2">
        <f>Data!EN60 + Data!EN68 + Data!EN76</f>
        <v>-1.7257722409857821</v>
      </c>
      <c r="EO60" s="2">
        <f>Data!EO60 + Data!EO68 + Data!EO76</f>
        <v>-1.656810522087429</v>
      </c>
      <c r="EP60" s="2">
        <f>Data!EP60 + Data!EP68 + Data!EP76</f>
        <v>-1.3633606134909613</v>
      </c>
      <c r="EQ60" s="2">
        <f>Data!EQ60 + Data!EQ68 + Data!EQ76</f>
        <v>-0.87753627014229829</v>
      </c>
      <c r="ER60" s="2">
        <f>Data!ER60 + Data!ER68 + Data!ER76</f>
        <v>-0.2590799022402861</v>
      </c>
      <c r="ES60" s="2">
        <f>Data!ES60 + Data!ES68 + Data!ES76</f>
        <v>0.41190865422279344</v>
      </c>
      <c r="ET60" s="2">
        <f>Data!ET60 + Data!ET68 + Data!ET76</f>
        <v>1.0453846021491087</v>
      </c>
      <c r="EU60" s="2">
        <f>Data!EU60 + Data!EU68 + Data!EU76</f>
        <v>1.5535560832172011</v>
      </c>
      <c r="EV60" s="2">
        <f>Data!EV60 + Data!EV68 + Data!EV76</f>
        <v>1.8632032931801574</v>
      </c>
      <c r="EW60" s="2">
        <f>Data!EW60 + Data!EW68 + Data!EW76</f>
        <v>1.9263743160652584</v>
      </c>
      <c r="EX60" s="2">
        <f>Data!EX60 + Data!EX68 + Data!EX76</f>
        <v>1.7278815112680703</v>
      </c>
      <c r="EY60" s="2">
        <f>Data!EY60 + Data!EY68 + Data!EY76</f>
        <v>1.2884241090964679</v>
      </c>
      <c r="EZ60" s="2">
        <f>Data!EZ60 + Data!EZ68 + Data!EZ76</f>
        <v>0.66274817182916079</v>
      </c>
    </row>
    <row r="61" spans="1:156" ht="11.25" customHeight="1" x14ac:dyDescent="0.25">
      <c r="A61" s="2">
        <f>Data!A61 + Data!A69 + Data!A77</f>
        <v>-0.62063796400643756</v>
      </c>
      <c r="B61" s="2">
        <f>Data!B61 + Data!B69 + Data!B77</f>
        <v>-1.1413807239883365</v>
      </c>
      <c r="C61" s="2">
        <f>Data!C61 + Data!C69 + Data!C77</f>
        <v>-1.4979451007065985</v>
      </c>
      <c r="D61" s="2">
        <f>Data!D61 + Data!D69 + Data!D77</f>
        <v>-1.6497475145349538</v>
      </c>
      <c r="E61" s="2">
        <f>Data!E61 + Data!E69 + Data!E77</f>
        <v>-1.5846762970115462</v>
      </c>
      <c r="F61" s="2">
        <f>Data!F61 + Data!F69 + Data!F77</f>
        <v>-1.3195223083168874</v>
      </c>
      <c r="G61" s="2">
        <f>Data!G61 + Data!G69 + Data!G77</f>
        <v>-0.89652112085401947</v>
      </c>
      <c r="H61" s="2">
        <f>Data!H61 + Data!H69 + Data!H77</f>
        <v>-0.37664775916104987</v>
      </c>
      <c r="I61" s="2">
        <f>Data!I61 + Data!I69 + Data!I77</f>
        <v>0.16928108768273409</v>
      </c>
      <c r="J61" s="2">
        <f>Data!J61 + Data!J69 + Data!J77</f>
        <v>0.6703929513195952</v>
      </c>
      <c r="K61" s="2">
        <f>Data!K61 + Data!K69 + Data!K77</f>
        <v>1.0650710191498456</v>
      </c>
      <c r="L61" s="2">
        <f>Data!L61 + Data!L69 + Data!L77</f>
        <v>1.3085607690387553</v>
      </c>
      <c r="M61" s="2">
        <f>Data!M61 + Data!M69 + Data!M77</f>
        <v>1.377936290787821</v>
      </c>
      <c r="N61" s="2">
        <f>Data!N61 + Data!N69 + Data!N77</f>
        <v>1.2738991641989141</v>
      </c>
      <c r="O61" s="2">
        <f>Data!O61 + Data!O69 + Data!O77</f>
        <v>1.0193421587493567</v>
      </c>
      <c r="P61" s="2">
        <f>Data!P61 + Data!P69 + Data!P77</f>
        <v>0.65505395705877179</v>
      </c>
      <c r="Q61" s="2">
        <f>Data!Q61 + Data!Q69 + Data!Q77</f>
        <v>0.23330876564725944</v>
      </c>
      <c r="R61" s="2">
        <f>Data!R61 + Data!R69 + Data!R77</f>
        <v>-0.18967080438919759</v>
      </c>
      <c r="S61" s="2">
        <f>Data!S61 + Data!S69 + Data!S77</f>
        <v>-0.56129486038943133</v>
      </c>
      <c r="T61" s="2">
        <f>Data!T61 + Data!T69 + Data!T77</f>
        <v>-0.83920891593485558</v>
      </c>
      <c r="U61" s="2">
        <f>Data!U61 + Data!U69 + Data!U77</f>
        <v>-0.99609312592264843</v>
      </c>
      <c r="V61" s="2">
        <f>Data!V61 + Data!V69 + Data!V77</f>
        <v>-1.0221318784752014</v>
      </c>
      <c r="W61" s="2">
        <f>Data!W61 + Data!W69 + Data!W77</f>
        <v>-0.92497994479831025</v>
      </c>
      <c r="X61" s="2">
        <f>Data!X61 + Data!X69 + Data!X77</f>
        <v>-0.72740488823295846</v>
      </c>
      <c r="Y61" s="2">
        <f>Data!Y61 + Data!Y69 + Data!Y77</f>
        <v>-0.46309069309682649</v>
      </c>
      <c r="Z61" s="2">
        <f>Data!Z61 + Data!Z69 + Data!Z77</f>
        <v>-0.17130516620124425</v>
      </c>
      <c r="AA61" s="2">
        <f>Data!AA61 + Data!AA69 + Data!AA77</f>
        <v>0.10876093321856772</v>
      </c>
      <c r="AB61" s="2">
        <f>Data!AB61 + Data!AB69 + Data!AB77</f>
        <v>0.34318894980609782</v>
      </c>
      <c r="AC61" s="2">
        <f>Data!AC61 + Data!AC69 + Data!AC77</f>
        <v>0.50739040734886032</v>
      </c>
      <c r="AD61" s="2">
        <f>Data!AD61 + Data!AD69 + Data!AD77</f>
        <v>0.5885639756052129</v>
      </c>
      <c r="AE61" s="2">
        <f>Data!AE61 + Data!AE69 + Data!AE77</f>
        <v>0.58634328981528772</v>
      </c>
      <c r="AF61" s="2">
        <f>Data!AF61 + Data!AF69 + Data!AF77</f>
        <v>0.51169321129607215</v>
      </c>
      <c r="AG61" s="2">
        <f>Data!AG61 + Data!AG69 + Data!AG77</f>
        <v>0.3843492977997689</v>
      </c>
      <c r="AH61" s="2">
        <f>Data!AH61 + Data!AH69 + Data!AH77</f>
        <v>0.22927285021034932</v>
      </c>
      <c r="AI61" s="2">
        <f>Data!AI61 + Data!AI69 + Data!AI77</f>
        <v>7.2691590490912394E-2</v>
      </c>
      <c r="AJ61" s="2">
        <f>Data!AJ61 + Data!AJ69 + Data!AJ77</f>
        <v>-6.1693607902652881E-2</v>
      </c>
      <c r="AK61" s="2">
        <f>Data!AK61 + Data!AK69 + Data!AK77</f>
        <v>-0.15582689106815228</v>
      </c>
      <c r="AL61" s="2">
        <f>Data!AL61 + Data!AL69 + Data!AL77</f>
        <v>-0.19936780833407286</v>
      </c>
      <c r="AM61" s="2">
        <f>Data!AM61 + Data!AM69 + Data!AM77</f>
        <v>-0.19051792165711734</v>
      </c>
      <c r="AN61" s="2">
        <f>Data!AN61 + Data!AN69 + Data!AN77</f>
        <v>-0.13559637427184545</v>
      </c>
      <c r="AO61" s="2">
        <f>Data!AO61 + Data!AO69 + Data!AO77</f>
        <v>-4.7530268288135558E-2</v>
      </c>
      <c r="AP61" s="2">
        <f>Data!AP61 + Data!AP69 + Data!AP77</f>
        <v>5.6439776506988615E-2</v>
      </c>
      <c r="AQ61" s="2">
        <f>Data!AQ61 + Data!AQ69 + Data!AQ77</f>
        <v>0.15745801387782971</v>
      </c>
      <c r="AR61" s="2">
        <f>Data!AR61 + Data!AR69 + Data!AR77</f>
        <v>0.2377548833640481</v>
      </c>
      <c r="AS61" s="2">
        <f>Data!AS61 + Data!AS69 + Data!AS77</f>
        <v>0.28298749020671182</v>
      </c>
      <c r="AT61" s="2">
        <f>Data!AT61 + Data!AT69 + Data!AT77</f>
        <v>0.28393937671840896</v>
      </c>
      <c r="AU61" s="2">
        <f>Data!AU61 + Data!AU69 + Data!AU77</f>
        <v>0.23741374803078263</v>
      </c>
      <c r="AV61" s="2">
        <f>Data!AV61 + Data!AV69 + Data!AV77</f>
        <v>0.14627941360366858</v>
      </c>
      <c r="AW61" s="2">
        <f>Data!AW61 + Data!AW69 + Data!AW77</f>
        <v>1.8746150201729317E-2</v>
      </c>
      <c r="AX61" s="2">
        <f>Data!AX61 + Data!AX69 + Data!AX77</f>
        <v>-0.13295964686648287</v>
      </c>
      <c r="AY61" s="2">
        <f>Data!AY61 + Data!AY69 + Data!AY77</f>
        <v>-0.29428786159835851</v>
      </c>
      <c r="AZ61" s="2">
        <f>Data!AZ61 + Data!AZ69 + Data!AZ77</f>
        <v>-0.45017304121541646</v>
      </c>
      <c r="BA61" s="2">
        <f>Data!BA61 + Data!BA69 + Data!BA77</f>
        <v>-0.58672018686178906</v>
      </c>
      <c r="BB61" s="2">
        <f>Data!BB61 + Data!BB69 + Data!BB77</f>
        <v>-0.69257510505138475</v>
      </c>
      <c r="BC61" s="2">
        <f>Data!BC61 + Data!BC69 + Data!BC77</f>
        <v>-0.75985178780482721</v>
      </c>
      <c r="BD61" s="2">
        <f>Data!BD61 + Data!BD69 + Data!BD77</f>
        <v>-0.78456292183022713</v>
      </c>
      <c r="BE61" s="2">
        <f>Data!BE61 + Data!BE69 + Data!BE77</f>
        <v>-0.76657017367660385</v>
      </c>
      <c r="BF61" s="2">
        <f>Data!BF61 + Data!BF69 + Data!BF77</f>
        <v>-0.7091289681590176</v>
      </c>
      <c r="BG61" s="2">
        <f>Data!BG61 + Data!BG69 + Data!BG77</f>
        <v>-0.61814183006127432</v>
      </c>
      <c r="BH61" s="2">
        <f>Data!BH61 + Data!BH69 + Data!BH77</f>
        <v>-0.50125239967072954</v>
      </c>
      <c r="BI61" s="2">
        <f>Data!BI61 + Data!BI69 + Data!BI77</f>
        <v>-0.36690987553093102</v>
      </c>
      <c r="BJ61" s="2">
        <f>Data!BJ61 + Data!BJ69 + Data!BJ77</f>
        <v>-0.22351463707681868</v>
      </c>
      <c r="BK61" s="2">
        <f>Data!BK61 + Data!BK69 + Data!BK77</f>
        <v>-7.8725728848795723E-2</v>
      </c>
      <c r="BL61" s="2">
        <f>Data!BL61 + Data!BL69 + Data!BL77</f>
        <v>6.1024017091319049E-2</v>
      </c>
      <c r="BM61" s="2">
        <f>Data!BM61 + Data!BM69 + Data!BM77</f>
        <v>0.19079336578792311</v>
      </c>
      <c r="BN61" s="2">
        <f>Data!BN61 + Data!BN69 + Data!BN77</f>
        <v>0.30719509439568382</v>
      </c>
      <c r="BO61" s="2">
        <f>Data!BO61 + Data!BO69 + Data!BO77</f>
        <v>0.40829198214846135</v>
      </c>
      <c r="BP61" s="2">
        <f>Data!BP61 + Data!BP69 + Data!BP77</f>
        <v>0.4933736348239276</v>
      </c>
      <c r="BQ61" s="2">
        <f>Data!BQ61 + Data!BQ69 + Data!BQ77</f>
        <v>0.56266351003139159</v>
      </c>
      <c r="BR61" s="2">
        <f>Data!BR61 + Data!BR69 + Data!BR77</f>
        <v>0.61700090142346764</v>
      </c>
      <c r="BS61" s="2">
        <f>Data!BS61 + Data!BS69 + Data!BS77</f>
        <v>0.65753383700080881</v>
      </c>
      <c r="BT61" s="2">
        <f>Data!BT61 + Data!BT69 + Data!BT77</f>
        <v>0.68544843426835755</v>
      </c>
      <c r="BU61" s="2">
        <f>Data!BU61 + Data!BU69 + Data!BU77</f>
        <v>0.70175042247136654</v>
      </c>
      <c r="BV61" s="2">
        <f>Data!BV61 + Data!BV69 + Data!BV77</f>
        <v>0.70710678118654846</v>
      </c>
      <c r="BW61" s="2">
        <f>Data!BW61 + Data!BW69 + Data!BW77</f>
        <v>0.70175042247136654</v>
      </c>
      <c r="BX61" s="2">
        <f>Data!BX61 + Data!BX69 + Data!BX77</f>
        <v>0.68544843426835755</v>
      </c>
      <c r="BY61" s="2">
        <f>Data!BY61 + Data!BY69 + Data!BY77</f>
        <v>0.65753383700080881</v>
      </c>
      <c r="BZ61" s="2">
        <f>Data!BZ61 + Data!BZ69 + Data!BZ77</f>
        <v>0.61700090142346764</v>
      </c>
      <c r="CA61" s="2">
        <f>Data!CA61 + Data!CA69 + Data!CA77</f>
        <v>0.56266351003139159</v>
      </c>
      <c r="CB61" s="2">
        <f>Data!CB61 + Data!CB69 + Data!CB77</f>
        <v>0.4933736348239276</v>
      </c>
      <c r="CC61" s="2">
        <f>Data!CC61 + Data!CC69 + Data!CC77</f>
        <v>0.40829198214846135</v>
      </c>
      <c r="CD61" s="2">
        <f>Data!CD61 + Data!CD69 + Data!CD77</f>
        <v>0.30719509439568382</v>
      </c>
      <c r="CE61" s="2">
        <f>Data!CE61 + Data!CE69 + Data!CE77</f>
        <v>0.19079336578792311</v>
      </c>
      <c r="CF61" s="2">
        <f>Data!CF61 + Data!CF69 + Data!CF77</f>
        <v>6.1024017091319049E-2</v>
      </c>
      <c r="CG61" s="2">
        <f>Data!CG61 + Data!CG69 + Data!CG77</f>
        <v>-7.8725728848795723E-2</v>
      </c>
      <c r="CH61" s="2">
        <f>Data!CH61 + Data!CH69 + Data!CH77</f>
        <v>-0.22351463707681868</v>
      </c>
      <c r="CI61" s="2">
        <f>Data!CI61 + Data!CI69 + Data!CI77</f>
        <v>-0.36690987553093102</v>
      </c>
      <c r="CJ61" s="2">
        <f>Data!CJ61 + Data!CJ69 + Data!CJ77</f>
        <v>-0.50125239967072954</v>
      </c>
      <c r="CK61" s="2">
        <f>Data!CK61 + Data!CK69 + Data!CK77</f>
        <v>-0.61814183006127432</v>
      </c>
      <c r="CL61" s="2">
        <f>Data!CL61 + Data!CL69 + Data!CL77</f>
        <v>-0.7091289681590176</v>
      </c>
      <c r="CM61" s="2">
        <f>Data!CM61 + Data!CM69 + Data!CM77</f>
        <v>-0.76657017367660385</v>
      </c>
      <c r="CN61" s="2">
        <f>Data!CN61 + Data!CN69 + Data!CN77</f>
        <v>-0.78456292183022713</v>
      </c>
      <c r="CO61" s="2">
        <f>Data!CO61 + Data!CO69 + Data!CO77</f>
        <v>-0.75985178780482721</v>
      </c>
      <c r="CP61" s="2">
        <f>Data!CP61 + Data!CP69 + Data!CP77</f>
        <v>-0.69257510505138475</v>
      </c>
      <c r="CQ61" s="2">
        <f>Data!CQ61 + Data!CQ69 + Data!CQ77</f>
        <v>-0.58672018686178906</v>
      </c>
      <c r="CR61" s="2">
        <f>Data!CR61 + Data!CR69 + Data!CR77</f>
        <v>-0.45017304121541646</v>
      </c>
      <c r="CS61" s="2">
        <f>Data!CS61 + Data!CS69 + Data!CS77</f>
        <v>-0.29428786159835851</v>
      </c>
      <c r="CT61" s="2">
        <f>Data!CT61 + Data!CT69 + Data!CT77</f>
        <v>-0.13295964686648287</v>
      </c>
      <c r="CU61" s="2">
        <f>Data!CU61 + Data!CU69 + Data!CU77</f>
        <v>1.8746150201729317E-2</v>
      </c>
      <c r="CV61" s="2">
        <f>Data!CV61 + Data!CV69 + Data!CV77</f>
        <v>0.14627941360366858</v>
      </c>
      <c r="CW61" s="2">
        <f>Data!CW61 + Data!CW69 + Data!CW77</f>
        <v>0.23741374803078263</v>
      </c>
      <c r="CX61" s="2">
        <f>Data!CX61 + Data!CX69 + Data!CX77</f>
        <v>0.28393937671840896</v>
      </c>
      <c r="CY61" s="2">
        <f>Data!CY61 + Data!CY69 + Data!CY77</f>
        <v>0.28298749020671182</v>
      </c>
      <c r="CZ61" s="2">
        <f>Data!CZ61 + Data!CZ69 + Data!CZ77</f>
        <v>0.2377548833640481</v>
      </c>
      <c r="DA61" s="2">
        <f>Data!DA61 + Data!DA69 + Data!DA77</f>
        <v>0.15745801387782971</v>
      </c>
      <c r="DB61" s="2">
        <f>Data!DB61 + Data!DB69 + Data!DB77</f>
        <v>5.6439776506988615E-2</v>
      </c>
      <c r="DC61" s="2">
        <f>Data!DC61 + Data!DC69 + Data!DC77</f>
        <v>-4.7530268288135558E-2</v>
      </c>
      <c r="DD61" s="2">
        <f>Data!DD61 + Data!DD69 + Data!DD77</f>
        <v>-0.13559637427184545</v>
      </c>
      <c r="DE61" s="2">
        <f>Data!DE61 + Data!DE69 + Data!DE77</f>
        <v>-0.19051792165711734</v>
      </c>
      <c r="DF61" s="2">
        <f>Data!DF61 + Data!DF69 + Data!DF77</f>
        <v>-0.19936780833407286</v>
      </c>
      <c r="DG61" s="2">
        <f>Data!DG61 + Data!DG69 + Data!DG77</f>
        <v>-0.15582689106815228</v>
      </c>
      <c r="DH61" s="2">
        <f>Data!DH61 + Data!DH69 + Data!DH77</f>
        <v>-6.1693607902652881E-2</v>
      </c>
      <c r="DI61" s="2">
        <f>Data!DI61 + Data!DI69 + Data!DI77</f>
        <v>7.2691590490912394E-2</v>
      </c>
      <c r="DJ61" s="2">
        <f>Data!DJ61 + Data!DJ69 + Data!DJ77</f>
        <v>0.22927285021034932</v>
      </c>
      <c r="DK61" s="2">
        <f>Data!DK61 + Data!DK69 + Data!DK77</f>
        <v>0.3843492977997689</v>
      </c>
      <c r="DL61" s="2">
        <f>Data!DL61 + Data!DL69 + Data!DL77</f>
        <v>0.51169321129607215</v>
      </c>
      <c r="DM61" s="2">
        <f>Data!DM61 + Data!DM69 + Data!DM77</f>
        <v>0.58634328981528772</v>
      </c>
      <c r="DN61" s="2">
        <f>Data!DN61 + Data!DN69 + Data!DN77</f>
        <v>0.5885639756052129</v>
      </c>
      <c r="DO61" s="2">
        <f>Data!DO61 + Data!DO69 + Data!DO77</f>
        <v>0.50739040734886032</v>
      </c>
      <c r="DP61" s="2">
        <f>Data!DP61 + Data!DP69 + Data!DP77</f>
        <v>0.34318894980609782</v>
      </c>
      <c r="DQ61" s="2">
        <f>Data!DQ61 + Data!DQ69 + Data!DQ77</f>
        <v>0.10876093321856772</v>
      </c>
      <c r="DR61" s="2">
        <f>Data!DR61 + Data!DR69 + Data!DR77</f>
        <v>-0.17130516620124425</v>
      </c>
      <c r="DS61" s="2">
        <f>Data!DS61 + Data!DS69 + Data!DS77</f>
        <v>-0.46309069309682649</v>
      </c>
      <c r="DT61" s="2">
        <f>Data!DT61 + Data!DT69 + Data!DT77</f>
        <v>-0.72740488823295846</v>
      </c>
      <c r="DU61" s="2">
        <f>Data!DU61 + Data!DU69 + Data!DU77</f>
        <v>-0.92497994479831025</v>
      </c>
      <c r="DV61" s="2">
        <f>Data!DV61 + Data!DV69 + Data!DV77</f>
        <v>-1.0221318784752014</v>
      </c>
      <c r="DW61" s="2">
        <f>Data!DW61 + Data!DW69 + Data!DW77</f>
        <v>-0.99609312592264843</v>
      </c>
      <c r="DX61" s="2">
        <f>Data!DX61 + Data!DX69 + Data!DX77</f>
        <v>-0.83920891593485558</v>
      </c>
      <c r="DY61" s="2">
        <f>Data!DY61 + Data!DY69 + Data!DY77</f>
        <v>-0.56129486038943133</v>
      </c>
      <c r="DZ61" s="2">
        <f>Data!DZ61 + Data!DZ69 + Data!DZ77</f>
        <v>-0.18967080438919759</v>
      </c>
      <c r="EA61" s="2">
        <f>Data!EA61 + Data!EA69 + Data!EA77</f>
        <v>0.23330876564725944</v>
      </c>
      <c r="EB61" s="2">
        <f>Data!EB61 + Data!EB69 + Data!EB77</f>
        <v>0.65505395705877179</v>
      </c>
      <c r="EC61" s="2">
        <f>Data!EC61 + Data!EC69 + Data!EC77</f>
        <v>1.0193421587493567</v>
      </c>
      <c r="ED61" s="2">
        <f>Data!ED61 + Data!ED69 + Data!ED77</f>
        <v>1.2738991641989141</v>
      </c>
      <c r="EE61" s="2">
        <f>Data!EE61 + Data!EE69 + Data!EE77</f>
        <v>1.377936290787821</v>
      </c>
      <c r="EF61" s="2">
        <f>Data!EF61 + Data!EF69 + Data!EF77</f>
        <v>1.3085607690387553</v>
      </c>
      <c r="EG61" s="2">
        <f>Data!EG61 + Data!EG69 + Data!EG77</f>
        <v>1.0650710191498456</v>
      </c>
      <c r="EH61" s="2">
        <f>Data!EH61 + Data!EH69 + Data!EH77</f>
        <v>0.6703929513195952</v>
      </c>
      <c r="EI61" s="2">
        <f>Data!EI61 + Data!EI69 + Data!EI77</f>
        <v>0.16928108768273409</v>
      </c>
      <c r="EJ61" s="2">
        <f>Data!EJ61 + Data!EJ69 + Data!EJ77</f>
        <v>-0.37664775916104987</v>
      </c>
      <c r="EK61" s="2">
        <f>Data!EK61 + Data!EK69 + Data!EK77</f>
        <v>-0.89652112085401947</v>
      </c>
      <c r="EL61" s="2">
        <f>Data!EL61 + Data!EL69 + Data!EL77</f>
        <v>-1.3195223083168874</v>
      </c>
      <c r="EM61" s="2">
        <f>Data!EM61 + Data!EM69 + Data!EM77</f>
        <v>-1.5846762970115462</v>
      </c>
      <c r="EN61" s="2">
        <f>Data!EN61 + Data!EN69 + Data!EN77</f>
        <v>-1.6497475145349538</v>
      </c>
      <c r="EO61" s="2">
        <f>Data!EO61 + Data!EO69 + Data!EO77</f>
        <v>-1.4979451007065985</v>
      </c>
      <c r="EP61" s="2">
        <f>Data!EP61 + Data!EP69 + Data!EP77</f>
        <v>-1.1413807239883365</v>
      </c>
      <c r="EQ61" s="2">
        <f>Data!EQ61 + Data!EQ69 + Data!EQ77</f>
        <v>-0.62063796400643756</v>
      </c>
      <c r="ER61" s="2">
        <f>Data!ER61 + Data!ER69 + Data!ER77</f>
        <v>-3.3820468999379294E-4</v>
      </c>
      <c r="ES61" s="2">
        <f>Data!ES61 + Data!ES69 + Data!ES77</f>
        <v>0.63884534905922796</v>
      </c>
      <c r="ET61" s="2">
        <f>Data!ET61 + Data!ET69 + Data!ET77</f>
        <v>1.2107470106054814</v>
      </c>
      <c r="EU61" s="2">
        <f>Data!EU61 + Data!EU69 + Data!EU77</f>
        <v>1.6354538997414838</v>
      </c>
      <c r="EV61" s="2">
        <f>Data!EV61 + Data!EV69 + Data!EV77</f>
        <v>1.8506233105730268</v>
      </c>
      <c r="EW61" s="2">
        <f>Data!EW61 + Data!EW69 + Data!EW77</f>
        <v>1.8207547289985628</v>
      </c>
      <c r="EX61" s="2">
        <f>Data!EX61 + Data!EX69 + Data!EX77</f>
        <v>1.5430280123948443</v>
      </c>
      <c r="EY61" s="2">
        <f>Data!EY61 + Data!EY69 + Data!EY77</f>
        <v>1.0487567506654156</v>
      </c>
      <c r="EZ61" s="2">
        <f>Data!EZ61 + Data!EZ69 + Data!EZ77</f>
        <v>0.40009659799601005</v>
      </c>
    </row>
    <row r="62" spans="1:156" ht="11.25" customHeight="1" x14ac:dyDescent="0.25">
      <c r="A62" s="2">
        <f>Data!A62 + Data!A70 + Data!A78</f>
        <v>-0.36100779102612213</v>
      </c>
      <c r="B62" s="2">
        <f>Data!B62 + Data!B70 + Data!B78</f>
        <v>-0.90346042134208926</v>
      </c>
      <c r="C62" s="2">
        <f>Data!C62 + Data!C70 + Data!C78</f>
        <v>-1.311708214061672</v>
      </c>
      <c r="D62" s="2">
        <f>Data!D62 + Data!D70 + Data!D78</f>
        <v>-1.5381312895262469</v>
      </c>
      <c r="E62" s="2">
        <f>Data!E62 + Data!E70 + Data!E78</f>
        <v>-1.5607719819804162</v>
      </c>
      <c r="F62" s="2">
        <f>Data!F62 + Data!F70 + Data!F78</f>
        <v>-1.3851046660591688</v>
      </c>
      <c r="G62" s="2">
        <f>Data!G62 + Data!G70 + Data!G78</f>
        <v>-1.0420748645541893</v>
      </c>
      <c r="H62" s="2">
        <f>Data!H62 + Data!H70 + Data!H78</f>
        <v>-0.58284655223682114</v>
      </c>
      <c r="I62" s="2">
        <f>Data!I62 + Data!I70 + Data!I78</f>
        <v>-7.1122384550221018E-2</v>
      </c>
      <c r="J62" s="2">
        <f>Data!J62 + Data!J70 + Data!J78</f>
        <v>0.42581176974462054</v>
      </c>
      <c r="K62" s="2">
        <f>Data!K62 + Data!K70 + Data!K78</f>
        <v>0.84605194593753796</v>
      </c>
      <c r="L62" s="2">
        <f>Data!L62 + Data!L70 + Data!L78</f>
        <v>1.1408493541252698</v>
      </c>
      <c r="M62" s="2">
        <f>Data!M62 + Data!M70 + Data!M78</f>
        <v>1.2802159582565977</v>
      </c>
      <c r="N62" s="2">
        <f>Data!N62 + Data!N70 + Data!N78</f>
        <v>1.255733627522964</v>
      </c>
      <c r="O62" s="2">
        <f>Data!O62 + Data!O70 + Data!O78</f>
        <v>1.0803521922071329</v>
      </c>
      <c r="P62" s="2">
        <f>Data!P62 + Data!P70 + Data!P78</f>
        <v>0.78538185055498133</v>
      </c>
      <c r="Q62" s="2">
        <f>Data!Q62 + Data!Q70 + Data!Q78</f>
        <v>0.41525311819266059</v>
      </c>
      <c r="R62" s="2">
        <f>Data!R62 + Data!R70 + Data!R78</f>
        <v>2.0885050988527332E-2</v>
      </c>
      <c r="S62" s="2">
        <f>Data!S62 + Data!S70 + Data!S78</f>
        <v>-0.34736130602516035</v>
      </c>
      <c r="T62" s="2">
        <f>Data!T62 + Data!T70 + Data!T78</f>
        <v>-0.64617334454359832</v>
      </c>
      <c r="U62" s="2">
        <f>Data!U62 + Data!U70 + Data!U78</f>
        <v>-0.84438905182583757</v>
      </c>
      <c r="V62" s="2">
        <f>Data!V62 + Data!V70 + Data!V78</f>
        <v>-0.92612268602132719</v>
      </c>
      <c r="W62" s="2">
        <f>Data!W62 + Data!W70 + Data!W78</f>
        <v>-0.8916343145459702</v>
      </c>
      <c r="X62" s="2">
        <f>Data!X62 + Data!X70 + Data!X78</f>
        <v>-0.75598975875784147</v>
      </c>
      <c r="Y62" s="2">
        <f>Data!Y62 + Data!Y70 + Data!Y78</f>
        <v>-0.54585488715953301</v>
      </c>
      <c r="Z62" s="2">
        <f>Data!Z62 + Data!Z70 + Data!Z78</f>
        <v>-0.29499746803574783</v>
      </c>
      <c r="AA62" s="2">
        <f>Data!AA62 + Data!AA70 + Data!AA78</f>
        <v>-3.9203796923818479E-2</v>
      </c>
      <c r="AB62" s="2">
        <f>Data!AB62 + Data!AB70 + Data!AB78</f>
        <v>0.18865585212241698</v>
      </c>
      <c r="AC62" s="2">
        <f>Data!AC62 + Data!AC70 + Data!AC78</f>
        <v>0.36275526679899628</v>
      </c>
      <c r="AD62" s="2">
        <f>Data!AD62 + Data!AD70 + Data!AD78</f>
        <v>0.46713751590717445</v>
      </c>
      <c r="AE62" s="2">
        <f>Data!AE62 + Data!AE70 + Data!AE78</f>
        <v>0.49695859395316677</v>
      </c>
      <c r="AF62" s="2">
        <f>Data!AF62 + Data!AF70 + Data!AF78</f>
        <v>0.45810988788075269</v>
      </c>
      <c r="AG62" s="2">
        <f>Data!AG62 + Data!AG70 + Data!AG78</f>
        <v>0.36540558062263173</v>
      </c>
      <c r="AH62" s="2">
        <f>Data!AH62 + Data!AH70 + Data!AH78</f>
        <v>0.23970295125960506</v>
      </c>
      <c r="AI62" s="2">
        <f>Data!AI62 + Data!AI70 + Data!AI78</f>
        <v>0.10443963507105597</v>
      </c>
      <c r="AJ62" s="2">
        <f>Data!AJ62 + Data!AJ70 + Data!AJ78</f>
        <v>-1.7888578877849115E-2</v>
      </c>
      <c r="AK62" s="2">
        <f>Data!AK62 + Data!AK70 + Data!AK78</f>
        <v>-0.10882206303640296</v>
      </c>
      <c r="AL62" s="2">
        <f>Data!AL62 + Data!AL70 + Data!AL78</f>
        <v>-0.1562169277758334</v>
      </c>
      <c r="AM62" s="2">
        <f>Data!AM62 + Data!AM70 + Data!AM78</f>
        <v>-0.15546819449967331</v>
      </c>
      <c r="AN62" s="2">
        <f>Data!AN62 + Data!AN70 + Data!AN78</f>
        <v>-0.10960057633954123</v>
      </c>
      <c r="AO62" s="2">
        <f>Data!AO62 + Data!AO70 + Data!AO78</f>
        <v>-2.8312081687999702E-2</v>
      </c>
      <c r="AP62" s="2">
        <f>Data!AP62 + Data!AP70 + Data!AP78</f>
        <v>7.3809682518462871E-2</v>
      </c>
      <c r="AQ62" s="2">
        <f>Data!AQ62 + Data!AQ70 + Data!AQ78</f>
        <v>0.17958679032241043</v>
      </c>
      <c r="AR62" s="2">
        <f>Data!AR62 + Data!AR70 + Data!AR78</f>
        <v>0.27171380397698003</v>
      </c>
      <c r="AS62" s="2">
        <f>Data!AS62 + Data!AS70 + Data!AS78</f>
        <v>0.33504377346355219</v>
      </c>
      <c r="AT62" s="2">
        <f>Data!AT62 + Data!AT70 + Data!AT78</f>
        <v>0.35841400346520014</v>
      </c>
      <c r="AU62" s="2">
        <f>Data!AU62 + Data!AU70 + Data!AU78</f>
        <v>0.33581770225597202</v>
      </c>
      <c r="AV62" s="2">
        <f>Data!AV62 + Data!AV70 + Data!AV78</f>
        <v>0.26683392811929024</v>
      </c>
      <c r="AW62" s="2">
        <f>Data!AW62 + Data!AW70 + Data!AW78</f>
        <v>0.1563347768132739</v>
      </c>
      <c r="AX62" s="2">
        <f>Data!AX62 + Data!AX70 + Data!AX78</f>
        <v>1.3580767527807347E-2</v>
      </c>
      <c r="AY62" s="2">
        <f>Data!AY62 + Data!AY70 + Data!AY78</f>
        <v>-0.14911812491495324</v>
      </c>
      <c r="AZ62" s="2">
        <f>Data!AZ62 + Data!AZ70 + Data!AZ78</f>
        <v>-0.31796348232874716</v>
      </c>
      <c r="BA62" s="2">
        <f>Data!BA62 + Data!BA70 + Data!BA78</f>
        <v>-0.47923684470147088</v>
      </c>
      <c r="BB62" s="2">
        <f>Data!BB62 + Data!BB70 + Data!BB78</f>
        <v>-0.62068718367665054</v>
      </c>
      <c r="BC62" s="2">
        <f>Data!BC62 + Data!BC70 + Data!BC78</f>
        <v>-0.73259674736733438</v>
      </c>
      <c r="BD62" s="2">
        <f>Data!BD62 + Data!BD70 + Data!BD78</f>
        <v>-0.80844403505757223</v>
      </c>
      <c r="BE62" s="2">
        <f>Data!BE62 + Data!BE70 + Data!BE78</f>
        <v>-0.84514414751192646</v>
      </c>
      <c r="BF62" s="2">
        <f>Data!BF62 + Data!BF70 + Data!BF78</f>
        <v>-0.84290157691648093</v>
      </c>
      <c r="BG62" s="2">
        <f>Data!BG62 + Data!BG70 + Data!BG78</f>
        <v>-0.80475219559835309</v>
      </c>
      <c r="BH62" s="2">
        <f>Data!BH62 + Data!BH70 + Data!BH78</f>
        <v>-0.7358961890018525</v>
      </c>
      <c r="BI62" s="2">
        <f>Data!BI62 + Data!BI70 + Data!BI78</f>
        <v>-0.64293133443965711</v>
      </c>
      <c r="BJ62" s="2">
        <f>Data!BJ62 + Data!BJ70 + Data!BJ78</f>
        <v>-0.53308831837118409</v>
      </c>
      <c r="BK62" s="2">
        <f>Data!BK62 + Data!BK70 + Data!BK78</f>
        <v>-0.41355054207069475</v>
      </c>
      <c r="BL62" s="2">
        <f>Data!BL62 + Data!BL70 + Data!BL78</f>
        <v>-0.29091488540268778</v>
      </c>
      <c r="BM62" s="2">
        <f>Data!BM62 + Data!BM70 + Data!BM78</f>
        <v>-0.17082204135647339</v>
      </c>
      <c r="BN62" s="2">
        <f>Data!BN62 + Data!BN70 + Data!BN78</f>
        <v>-5.7759466326519654E-2</v>
      </c>
      <c r="BO62" s="2">
        <f>Data!BO62 + Data!BO70 + Data!BO78</f>
        <v>4.4980325208501939E-2</v>
      </c>
      <c r="BP62" s="2">
        <f>Data!BP62 + Data!BP70 + Data!BP78</f>
        <v>0.13521692024919663</v>
      </c>
      <c r="BQ62" s="2">
        <f>Data!BQ62 + Data!BQ70 + Data!BQ78</f>
        <v>0.21171198782939282</v>
      </c>
      <c r="BR62" s="2">
        <f>Data!BR62 + Data!BR70 + Data!BR78</f>
        <v>0.27394998061195724</v>
      </c>
      <c r="BS62" s="2">
        <f>Data!BS62 + Data!BS70 + Data!BS78</f>
        <v>0.32190357322289198</v>
      </c>
      <c r="BT62" s="2">
        <f>Data!BT62 + Data!BT70 + Data!BT78</f>
        <v>0.35581142453107312</v>
      </c>
      <c r="BU62" s="2">
        <f>Data!BU62 + Data!BU70 + Data!BU78</f>
        <v>0.37598861926283467</v>
      </c>
      <c r="BV62" s="2">
        <f>Data!BV62 + Data!BV70 + Data!BV78</f>
        <v>0.38268343236509061</v>
      </c>
      <c r="BW62" s="2">
        <f>Data!BW62 + Data!BW70 + Data!BW78</f>
        <v>0.37598861926283467</v>
      </c>
      <c r="BX62" s="2">
        <f>Data!BX62 + Data!BX70 + Data!BX78</f>
        <v>0.35581142453107312</v>
      </c>
      <c r="BY62" s="2">
        <f>Data!BY62 + Data!BY70 + Data!BY78</f>
        <v>0.32190357322289198</v>
      </c>
      <c r="BZ62" s="2">
        <f>Data!BZ62 + Data!BZ70 + Data!BZ78</f>
        <v>0.27394998061195724</v>
      </c>
      <c r="CA62" s="2">
        <f>Data!CA62 + Data!CA70 + Data!CA78</f>
        <v>0.21171198782939282</v>
      </c>
      <c r="CB62" s="2">
        <f>Data!CB62 + Data!CB70 + Data!CB78</f>
        <v>0.13521692024919663</v>
      </c>
      <c r="CC62" s="2">
        <f>Data!CC62 + Data!CC70 + Data!CC78</f>
        <v>4.4980325208501939E-2</v>
      </c>
      <c r="CD62" s="2">
        <f>Data!CD62 + Data!CD70 + Data!CD78</f>
        <v>-5.7759466326519654E-2</v>
      </c>
      <c r="CE62" s="2">
        <f>Data!CE62 + Data!CE70 + Data!CE78</f>
        <v>-0.17082204135647339</v>
      </c>
      <c r="CF62" s="2">
        <f>Data!CF62 + Data!CF70 + Data!CF78</f>
        <v>-0.29091488540268778</v>
      </c>
      <c r="CG62" s="2">
        <f>Data!CG62 + Data!CG70 + Data!CG78</f>
        <v>-0.41355054207069475</v>
      </c>
      <c r="CH62" s="2">
        <f>Data!CH62 + Data!CH70 + Data!CH78</f>
        <v>-0.53308831837118409</v>
      </c>
      <c r="CI62" s="2">
        <f>Data!CI62 + Data!CI70 + Data!CI78</f>
        <v>-0.64293133443965711</v>
      </c>
      <c r="CJ62" s="2">
        <f>Data!CJ62 + Data!CJ70 + Data!CJ78</f>
        <v>-0.7358961890018525</v>
      </c>
      <c r="CK62" s="2">
        <f>Data!CK62 + Data!CK70 + Data!CK78</f>
        <v>-0.80475219559835309</v>
      </c>
      <c r="CL62" s="2">
        <f>Data!CL62 + Data!CL70 + Data!CL78</f>
        <v>-0.84290157691648093</v>
      </c>
      <c r="CM62" s="2">
        <f>Data!CM62 + Data!CM70 + Data!CM78</f>
        <v>-0.84514414751192646</v>
      </c>
      <c r="CN62" s="2">
        <f>Data!CN62 + Data!CN70 + Data!CN78</f>
        <v>-0.80844403505757223</v>
      </c>
      <c r="CO62" s="2">
        <f>Data!CO62 + Data!CO70 + Data!CO78</f>
        <v>-0.73259674736733438</v>
      </c>
      <c r="CP62" s="2">
        <f>Data!CP62 + Data!CP70 + Data!CP78</f>
        <v>-0.62068718367665054</v>
      </c>
      <c r="CQ62" s="2">
        <f>Data!CQ62 + Data!CQ70 + Data!CQ78</f>
        <v>-0.47923684470147088</v>
      </c>
      <c r="CR62" s="2">
        <f>Data!CR62 + Data!CR70 + Data!CR78</f>
        <v>-0.31796348232874716</v>
      </c>
      <c r="CS62" s="2">
        <f>Data!CS62 + Data!CS70 + Data!CS78</f>
        <v>-0.14911812491495324</v>
      </c>
      <c r="CT62" s="2">
        <f>Data!CT62 + Data!CT70 + Data!CT78</f>
        <v>1.3580767527807347E-2</v>
      </c>
      <c r="CU62" s="2">
        <f>Data!CU62 + Data!CU70 + Data!CU78</f>
        <v>0.1563347768132739</v>
      </c>
      <c r="CV62" s="2">
        <f>Data!CV62 + Data!CV70 + Data!CV78</f>
        <v>0.26683392811929024</v>
      </c>
      <c r="CW62" s="2">
        <f>Data!CW62 + Data!CW70 + Data!CW78</f>
        <v>0.33581770225597202</v>
      </c>
      <c r="CX62" s="2">
        <f>Data!CX62 + Data!CX70 + Data!CX78</f>
        <v>0.35841400346520014</v>
      </c>
      <c r="CY62" s="2">
        <f>Data!CY62 + Data!CY70 + Data!CY78</f>
        <v>0.33504377346355219</v>
      </c>
      <c r="CZ62" s="2">
        <f>Data!CZ62 + Data!CZ70 + Data!CZ78</f>
        <v>0.27171380397698003</v>
      </c>
      <c r="DA62" s="2">
        <f>Data!DA62 + Data!DA70 + Data!DA78</f>
        <v>0.17958679032241043</v>
      </c>
      <c r="DB62" s="2">
        <f>Data!DB62 + Data!DB70 + Data!DB78</f>
        <v>7.3809682518462871E-2</v>
      </c>
      <c r="DC62" s="2">
        <f>Data!DC62 + Data!DC70 + Data!DC78</f>
        <v>-2.8312081687999702E-2</v>
      </c>
      <c r="DD62" s="2">
        <f>Data!DD62 + Data!DD70 + Data!DD78</f>
        <v>-0.10960057633954123</v>
      </c>
      <c r="DE62" s="2">
        <f>Data!DE62 + Data!DE70 + Data!DE78</f>
        <v>-0.15546819449967331</v>
      </c>
      <c r="DF62" s="2">
        <f>Data!DF62 + Data!DF70 + Data!DF78</f>
        <v>-0.1562169277758334</v>
      </c>
      <c r="DG62" s="2">
        <f>Data!DG62 + Data!DG70 + Data!DG78</f>
        <v>-0.10882206303640296</v>
      </c>
      <c r="DH62" s="2">
        <f>Data!DH62 + Data!DH70 + Data!DH78</f>
        <v>-1.7888578877849115E-2</v>
      </c>
      <c r="DI62" s="2">
        <f>Data!DI62 + Data!DI70 + Data!DI78</f>
        <v>0.10443963507105597</v>
      </c>
      <c r="DJ62" s="2">
        <f>Data!DJ62 + Data!DJ70 + Data!DJ78</f>
        <v>0.23970295125960506</v>
      </c>
      <c r="DK62" s="2">
        <f>Data!DK62 + Data!DK70 + Data!DK78</f>
        <v>0.36540558062263173</v>
      </c>
      <c r="DL62" s="2">
        <f>Data!DL62 + Data!DL70 + Data!DL78</f>
        <v>0.45810988788075269</v>
      </c>
      <c r="DM62" s="2">
        <f>Data!DM62 + Data!DM70 + Data!DM78</f>
        <v>0.49695859395316677</v>
      </c>
      <c r="DN62" s="2">
        <f>Data!DN62 + Data!DN70 + Data!DN78</f>
        <v>0.46713751590717445</v>
      </c>
      <c r="DO62" s="2">
        <f>Data!DO62 + Data!DO70 + Data!DO78</f>
        <v>0.36275526679899628</v>
      </c>
      <c r="DP62" s="2">
        <f>Data!DP62 + Data!DP70 + Data!DP78</f>
        <v>0.18865585212241698</v>
      </c>
      <c r="DQ62" s="2">
        <f>Data!DQ62 + Data!DQ70 + Data!DQ78</f>
        <v>-3.9203796923818479E-2</v>
      </c>
      <c r="DR62" s="2">
        <f>Data!DR62 + Data!DR70 + Data!DR78</f>
        <v>-0.29499746803574783</v>
      </c>
      <c r="DS62" s="2">
        <f>Data!DS62 + Data!DS70 + Data!DS78</f>
        <v>-0.54585488715953301</v>
      </c>
      <c r="DT62" s="2">
        <f>Data!DT62 + Data!DT70 + Data!DT78</f>
        <v>-0.75598975875784147</v>
      </c>
      <c r="DU62" s="2">
        <f>Data!DU62 + Data!DU70 + Data!DU78</f>
        <v>-0.8916343145459702</v>
      </c>
      <c r="DV62" s="2">
        <f>Data!DV62 + Data!DV70 + Data!DV78</f>
        <v>-0.92612268602132719</v>
      </c>
      <c r="DW62" s="2">
        <f>Data!DW62 + Data!DW70 + Data!DW78</f>
        <v>-0.84438905182583757</v>
      </c>
      <c r="DX62" s="2">
        <f>Data!DX62 + Data!DX70 + Data!DX78</f>
        <v>-0.64617334454359832</v>
      </c>
      <c r="DY62" s="2">
        <f>Data!DY62 + Data!DY70 + Data!DY78</f>
        <v>-0.34736130602516035</v>
      </c>
      <c r="DZ62" s="2">
        <f>Data!DZ62 + Data!DZ70 + Data!DZ78</f>
        <v>2.0885050988527332E-2</v>
      </c>
      <c r="EA62" s="2">
        <f>Data!EA62 + Data!EA70 + Data!EA78</f>
        <v>0.41525311819266059</v>
      </c>
      <c r="EB62" s="2">
        <f>Data!EB62 + Data!EB70 + Data!EB78</f>
        <v>0.78538185055498133</v>
      </c>
      <c r="EC62" s="2">
        <f>Data!EC62 + Data!EC70 + Data!EC78</f>
        <v>1.0803521922071329</v>
      </c>
      <c r="ED62" s="2">
        <f>Data!ED62 + Data!ED70 + Data!ED78</f>
        <v>1.255733627522964</v>
      </c>
      <c r="EE62" s="2">
        <f>Data!EE62 + Data!EE70 + Data!EE78</f>
        <v>1.2802159582565977</v>
      </c>
      <c r="EF62" s="2">
        <f>Data!EF62 + Data!EF70 + Data!EF78</f>
        <v>1.1408493541252698</v>
      </c>
      <c r="EG62" s="2">
        <f>Data!EG62 + Data!EG70 + Data!EG78</f>
        <v>0.84605194593753796</v>
      </c>
      <c r="EH62" s="2">
        <f>Data!EH62 + Data!EH70 + Data!EH78</f>
        <v>0.42581176974462054</v>
      </c>
      <c r="EI62" s="2">
        <f>Data!EI62 + Data!EI70 + Data!EI78</f>
        <v>-7.1122384550221018E-2</v>
      </c>
      <c r="EJ62" s="2">
        <f>Data!EJ62 + Data!EJ70 + Data!EJ78</f>
        <v>-0.58284655223682114</v>
      </c>
      <c r="EK62" s="2">
        <f>Data!EK62 + Data!EK70 + Data!EK78</f>
        <v>-1.0420748645541893</v>
      </c>
      <c r="EL62" s="2">
        <f>Data!EL62 + Data!EL70 + Data!EL78</f>
        <v>-1.3851046660591688</v>
      </c>
      <c r="EM62" s="2">
        <f>Data!EM62 + Data!EM70 + Data!EM78</f>
        <v>-1.5607719819804162</v>
      </c>
      <c r="EN62" s="2">
        <f>Data!EN62 + Data!EN70 + Data!EN78</f>
        <v>-1.5381312895262469</v>
      </c>
      <c r="EO62" s="2">
        <f>Data!EO62 + Data!EO70 + Data!EO78</f>
        <v>-1.311708214061672</v>
      </c>
      <c r="EP62" s="2">
        <f>Data!EP62 + Data!EP70 + Data!EP78</f>
        <v>-0.90346042134208926</v>
      </c>
      <c r="EQ62" s="2">
        <f>Data!EQ62 + Data!EQ70 + Data!EQ78</f>
        <v>-0.36100779102612213</v>
      </c>
      <c r="ER62" s="2">
        <f>Data!ER62 + Data!ER70 + Data!ER78</f>
        <v>0.24779691817546901</v>
      </c>
      <c r="ES62" s="2">
        <f>Data!ES62 + Data!ES70 + Data!ES78</f>
        <v>0.84336115008759527</v>
      </c>
      <c r="ET62" s="2">
        <f>Data!ET62 + Data!ET70 + Data!ET78</f>
        <v>1.344849989528802</v>
      </c>
      <c r="EU62" s="2">
        <f>Data!EU62 + Data!EU70 + Data!EU78</f>
        <v>1.6812958471994097</v>
      </c>
      <c r="EV62" s="2">
        <f>Data!EV62 + Data!EV70 + Data!EV78</f>
        <v>1.8017805539285223</v>
      </c>
      <c r="EW62" s="2">
        <f>Data!EW62 + Data!EW70 + Data!EW78</f>
        <v>1.683216824763957</v>
      </c>
      <c r="EX62" s="2">
        <f>Data!EX62 + Data!EX70 + Data!EX78</f>
        <v>1.3345369379219054</v>
      </c>
      <c r="EY62" s="2">
        <f>Data!EY62 + Data!EY70 + Data!EY78</f>
        <v>0.79655981931704578</v>
      </c>
      <c r="EZ62" s="2">
        <f>Data!EZ62 + Data!EZ70 + Data!EZ78</f>
        <v>0.1373940432854539</v>
      </c>
    </row>
    <row r="63" spans="1:156" ht="11.25" customHeight="1" x14ac:dyDescent="0.25">
      <c r="A63" s="2">
        <f>Data!A63 + Data!A71 + Data!A79</f>
        <v>-0.10502249267371599</v>
      </c>
      <c r="B63" s="2">
        <f>Data!B63 + Data!B71 + Data!B79</f>
        <v>-0.65545765087380459</v>
      </c>
      <c r="C63" s="2">
        <f>Data!C63 + Data!C71 + Data!C79</f>
        <v>-1.1027263969940519</v>
      </c>
      <c r="D63" s="2">
        <f>Data!D63 + Data!D71 + Data!D79</f>
        <v>-1.3937340287255562</v>
      </c>
      <c r="E63" s="2">
        <f>Data!E63 + Data!E71 + Data!E79</f>
        <v>-1.4979155296031188</v>
      </c>
      <c r="F63" s="2">
        <f>Data!F63 + Data!F71 + Data!F79</f>
        <v>-1.4101924167474542</v>
      </c>
      <c r="G63" s="2">
        <f>Data!G63 + Data!G71 + Data!G79</f>
        <v>-1.1504173714040977</v>
      </c>
      <c r="H63" s="2">
        <f>Data!H63 + Data!H71 + Data!H79</f>
        <v>-0.75955429825335463</v>
      </c>
      <c r="I63" s="2">
        <f>Data!I63 + Data!I71 + Data!I79</f>
        <v>-0.29326985625286028</v>
      </c>
      <c r="J63" s="2">
        <f>Data!J63 + Data!J71 + Data!J79</f>
        <v>0.18607305471132018</v>
      </c>
      <c r="K63" s="2">
        <f>Data!K63 + Data!K71 + Data!K79</f>
        <v>0.61786631688760651</v>
      </c>
      <c r="L63" s="2">
        <f>Data!L63 + Data!L71 + Data!L79</f>
        <v>0.95100143779485635</v>
      </c>
      <c r="M63" s="2">
        <f>Data!M63 + Data!M71 + Data!M79</f>
        <v>1.1499169823338549</v>
      </c>
      <c r="N63" s="2">
        <f>Data!N63 + Data!N71 + Data!N79</f>
        <v>1.1982429140886381</v>
      </c>
      <c r="O63" s="2">
        <f>Data!O63 + Data!O71 + Data!O79</f>
        <v>1.0997014584014631</v>
      </c>
      <c r="P63" s="2">
        <f>Data!P63 + Data!P71 + Data!P79</f>
        <v>0.87631430532603494</v>
      </c>
      <c r="Q63" s="2">
        <f>Data!Q63 + Data!Q71 + Data!Q79</f>
        <v>0.56432593640820472</v>
      </c>
      <c r="R63" s="2">
        <f>Data!R63 + Data!R71 + Data!R79</f>
        <v>0.20853485274561856</v>
      </c>
      <c r="S63" s="2">
        <f>Data!S63 + Data!S71 + Data!S79</f>
        <v>-0.14410555098236788</v>
      </c>
      <c r="T63" s="2">
        <f>Data!T63 + Data!T71 + Data!T79</f>
        <v>-0.4507131920682883</v>
      </c>
      <c r="U63" s="2">
        <f>Data!U63 + Data!U71 + Data!U79</f>
        <v>-0.6777117511990115</v>
      </c>
      <c r="V63" s="2">
        <f>Data!V63 + Data!V71 + Data!V79</f>
        <v>-0.80444511213062719</v>
      </c>
      <c r="W63" s="2">
        <f>Data!W63 + Data!W71 + Data!W79</f>
        <v>-0.82480691731175049</v>
      </c>
      <c r="X63" s="2">
        <f>Data!X63 + Data!X71 + Data!X79</f>
        <v>-0.74681529147780878</v>
      </c>
      <c r="Y63" s="2">
        <f>Data!Y63 + Data!Y71 + Data!Y79</f>
        <v>-0.59034635523832768</v>
      </c>
      <c r="Z63" s="2">
        <f>Data!Z63 + Data!Z71 + Data!Z79</f>
        <v>-0.38347399169791252</v>
      </c>
      <c r="AA63" s="2">
        <f>Data!AA63 + Data!AA71 + Data!AA79</f>
        <v>-0.1580186799461698</v>
      </c>
      <c r="AB63" s="2">
        <f>Data!AB63 + Data!AB71 + Data!AB79</f>
        <v>5.503069227869406E-2</v>
      </c>
      <c r="AC63" s="2">
        <f>Data!AC63 + Data!AC71 + Data!AC79</f>
        <v>0.2295927365792152</v>
      </c>
      <c r="AD63" s="2">
        <f>Data!AD63 + Data!AD71 + Data!AD79</f>
        <v>0.34755619223467893</v>
      </c>
      <c r="AE63" s="2">
        <f>Data!AE63 + Data!AE71 + Data!AE79</f>
        <v>0.40049744298013623</v>
      </c>
      <c r="AF63" s="2">
        <f>Data!AF63 + Data!AF71 + Data!AF79</f>
        <v>0.38993154115453532</v>
      </c>
      <c r="AG63" s="2">
        <f>Data!AG63 + Data!AG71 + Data!AG79</f>
        <v>0.32618543534537192</v>
      </c>
      <c r="AH63" s="2">
        <f>Data!AH63 + Data!AH71 + Data!AH79</f>
        <v>0.22616271332741161</v>
      </c>
      <c r="AI63" s="2">
        <f>Data!AI63 + Data!AI71 + Data!AI79</f>
        <v>0.11039772021017824</v>
      </c>
      <c r="AJ63" s="2">
        <f>Data!AJ63 + Data!AJ71 + Data!AJ79</f>
        <v>-1.4005340342665429E-4</v>
      </c>
      <c r="AK63" s="2">
        <f>Data!AK63 + Data!AK71 + Data!AK79</f>
        <v>-8.7036030945442988E-2</v>
      </c>
      <c r="AL63" s="2">
        <f>Data!AL63 + Data!AL71 + Data!AL79</f>
        <v>-0.1368272794910419</v>
      </c>
      <c r="AM63" s="2">
        <f>Data!AM63 + Data!AM71 + Data!AM79</f>
        <v>-0.14253269128364709</v>
      </c>
      <c r="AN63" s="2">
        <f>Data!AN63 + Data!AN71 + Data!AN79</f>
        <v>-0.10418490853257534</v>
      </c>
      <c r="AO63" s="2">
        <f>Data!AO63 + Data!AO71 + Data!AO79</f>
        <v>-2.8378698535856728E-2</v>
      </c>
      <c r="AP63" s="2">
        <f>Data!AP63 + Data!AP71 + Data!AP79</f>
        <v>7.3018863790433319E-2</v>
      </c>
      <c r="AQ63" s="2">
        <f>Data!AQ63 + Data!AQ71 + Data!AQ79</f>
        <v>0.18475265234608429</v>
      </c>
      <c r="AR63" s="2">
        <f>Data!AR63 + Data!AR71 + Data!AR79</f>
        <v>0.29035864658033395</v>
      </c>
      <c r="AS63" s="2">
        <f>Data!AS63 + Data!AS71 + Data!AS79</f>
        <v>0.37432863104853353</v>
      </c>
      <c r="AT63" s="2">
        <f>Data!AT63 + Data!AT71 + Data!AT79</f>
        <v>0.42398380544446057</v>
      </c>
      <c r="AU63" s="2">
        <f>Data!AU63 + Data!AU71 + Data!AU79</f>
        <v>0.43084692969789734</v>
      </c>
      <c r="AV63" s="2">
        <f>Data!AV63 + Data!AV71 + Data!AV79</f>
        <v>0.39138969345173424</v>
      </c>
      <c r="AW63" s="2">
        <f>Data!AW63 + Data!AW71 + Data!AW79</f>
        <v>0.30712565687979998</v>
      </c>
      <c r="AX63" s="2">
        <f>Data!AX63 + Data!AX71 + Data!AX79</f>
        <v>0.18410585354906106</v>
      </c>
      <c r="AY63" s="2">
        <f>Data!AY63 + Data!AY71 + Data!AY79</f>
        <v>3.1943028749612634E-2</v>
      </c>
      <c r="AZ63" s="2">
        <f>Data!AZ63 + Data!AZ71 + Data!AZ79</f>
        <v>-0.13746561332605223</v>
      </c>
      <c r="BA63" s="2">
        <f>Data!BA63 + Data!BA71 + Data!BA79</f>
        <v>-0.31133110383767626</v>
      </c>
      <c r="BB63" s="2">
        <f>Data!BB63 + Data!BB71 + Data!BB79</f>
        <v>-0.47730485924067112</v>
      </c>
      <c r="BC63" s="2">
        <f>Data!BC63 + Data!BC71 + Data!BC79</f>
        <v>-0.62460565912581656</v>
      </c>
      <c r="BD63" s="2">
        <f>Data!BD63 + Data!BD71 + Data!BD79</f>
        <v>-0.74484224360556028</v>
      </c>
      <c r="BE63" s="2">
        <f>Data!BE63 + Data!BE71 + Data!BE79</f>
        <v>-0.83248364549503651</v>
      </c>
      <c r="BF63" s="2">
        <f>Data!BF63 + Data!BF71 + Data!BF79</f>
        <v>-0.88497883180922998</v>
      </c>
      <c r="BG63" s="2">
        <f>Data!BG63 + Data!BG71 + Data!BG79</f>
        <v>-0.9025685146893172</v>
      </c>
      <c r="BH63" s="2">
        <f>Data!BH63 + Data!BH71 + Data!BH79</f>
        <v>-0.88786094810944227</v>
      </c>
      <c r="BI63" s="2">
        <f>Data!BI63 + Data!BI71 + Data!BI79</f>
        <v>-0.84525841545420533</v>
      </c>
      <c r="BJ63" s="2">
        <f>Data!BJ63 + Data!BJ71 + Data!BJ79</f>
        <v>-0.78032246838896213</v>
      </c>
      <c r="BK63" s="2">
        <f>Data!BK63 + Data!BK71 + Data!BK79</f>
        <v>-0.69915613605835381</v>
      </c>
      <c r="BL63" s="2">
        <f>Data!BL63 + Data!BL71 + Data!BL79</f>
        <v>-0.60786375630994249</v>
      </c>
      <c r="BM63" s="2">
        <f>Data!BM63 + Data!BM71 + Data!BM79</f>
        <v>-0.51212766429565271</v>
      </c>
      <c r="BN63" s="2">
        <f>Data!BN63 + Data!BN71 + Data!BN79</f>
        <v>-0.4169193321448057</v>
      </c>
      <c r="BO63" s="2">
        <f>Data!BO63 + Data!BO71 + Data!BO79</f>
        <v>-0.32634356180493357</v>
      </c>
      <c r="BP63" s="2">
        <f>Data!BP63 + Data!BP71 + Data!BP79</f>
        <v>-0.2435998401635249</v>
      </c>
      <c r="BQ63" s="2">
        <f>Data!BQ63 + Data!BQ71 + Data!BQ79</f>
        <v>-0.17103573713074144</v>
      </c>
      <c r="BR63" s="2">
        <f>Data!BR63 + Data!BR71 + Data!BR79</f>
        <v>-0.11026308034191461</v>
      </c>
      <c r="BS63" s="2">
        <f>Data!BS63 + Data!BS71 + Data!BS79</f>
        <v>-6.2307705067334712E-2</v>
      </c>
      <c r="BT63" s="2">
        <f>Data!BT63 + Data!BT71 + Data!BT79</f>
        <v>-2.7766619720077167E-2</v>
      </c>
      <c r="BU63" s="2">
        <f>Data!BU63 + Data!BU71 + Data!BU79</f>
        <v>-6.9511566063810313E-3</v>
      </c>
      <c r="BV63" s="2">
        <f>Data!BV63 + Data!BV71 + Data!BV79</f>
        <v>4.90059381963448E-16</v>
      </c>
      <c r="BW63" s="2">
        <f>Data!BW63 + Data!BW71 + Data!BW79</f>
        <v>-6.9511566063810313E-3</v>
      </c>
      <c r="BX63" s="2">
        <f>Data!BX63 + Data!BX71 + Data!BX79</f>
        <v>-2.7766619720077167E-2</v>
      </c>
      <c r="BY63" s="2">
        <f>Data!BY63 + Data!BY71 + Data!BY79</f>
        <v>-6.2307705067334712E-2</v>
      </c>
      <c r="BZ63" s="2">
        <f>Data!BZ63 + Data!BZ71 + Data!BZ79</f>
        <v>-0.11026308034191461</v>
      </c>
      <c r="CA63" s="2">
        <f>Data!CA63 + Data!CA71 + Data!CA79</f>
        <v>-0.17103573713074144</v>
      </c>
      <c r="CB63" s="2">
        <f>Data!CB63 + Data!CB71 + Data!CB79</f>
        <v>-0.2435998401635249</v>
      </c>
      <c r="CC63" s="2">
        <f>Data!CC63 + Data!CC71 + Data!CC79</f>
        <v>-0.32634356180493357</v>
      </c>
      <c r="CD63" s="2">
        <f>Data!CD63 + Data!CD71 + Data!CD79</f>
        <v>-0.4169193321448057</v>
      </c>
      <c r="CE63" s="2">
        <f>Data!CE63 + Data!CE71 + Data!CE79</f>
        <v>-0.51212766429565271</v>
      </c>
      <c r="CF63" s="2">
        <f>Data!CF63 + Data!CF71 + Data!CF79</f>
        <v>-0.60786375630994249</v>
      </c>
      <c r="CG63" s="2">
        <f>Data!CG63 + Data!CG71 + Data!CG79</f>
        <v>-0.69915613605835381</v>
      </c>
      <c r="CH63" s="2">
        <f>Data!CH63 + Data!CH71 + Data!CH79</f>
        <v>-0.78032246838896213</v>
      </c>
      <c r="CI63" s="2">
        <f>Data!CI63 + Data!CI71 + Data!CI79</f>
        <v>-0.84525841545420533</v>
      </c>
      <c r="CJ63" s="2">
        <f>Data!CJ63 + Data!CJ71 + Data!CJ79</f>
        <v>-0.88786094810944227</v>
      </c>
      <c r="CK63" s="2">
        <f>Data!CK63 + Data!CK71 + Data!CK79</f>
        <v>-0.9025685146893172</v>
      </c>
      <c r="CL63" s="2">
        <f>Data!CL63 + Data!CL71 + Data!CL79</f>
        <v>-0.88497883180922998</v>
      </c>
      <c r="CM63" s="2">
        <f>Data!CM63 + Data!CM71 + Data!CM79</f>
        <v>-0.83248364549503651</v>
      </c>
      <c r="CN63" s="2">
        <f>Data!CN63 + Data!CN71 + Data!CN79</f>
        <v>-0.74484224360556028</v>
      </c>
      <c r="CO63" s="2">
        <f>Data!CO63 + Data!CO71 + Data!CO79</f>
        <v>-0.62460565912581656</v>
      </c>
      <c r="CP63" s="2">
        <f>Data!CP63 + Data!CP71 + Data!CP79</f>
        <v>-0.47730485924067112</v>
      </c>
      <c r="CQ63" s="2">
        <f>Data!CQ63 + Data!CQ71 + Data!CQ79</f>
        <v>-0.31133110383767626</v>
      </c>
      <c r="CR63" s="2">
        <f>Data!CR63 + Data!CR71 + Data!CR79</f>
        <v>-0.13746561332605223</v>
      </c>
      <c r="CS63" s="2">
        <f>Data!CS63 + Data!CS71 + Data!CS79</f>
        <v>3.1943028749612634E-2</v>
      </c>
      <c r="CT63" s="2">
        <f>Data!CT63 + Data!CT71 + Data!CT79</f>
        <v>0.18410585354906106</v>
      </c>
      <c r="CU63" s="2">
        <f>Data!CU63 + Data!CU71 + Data!CU79</f>
        <v>0.30712565687979998</v>
      </c>
      <c r="CV63" s="2">
        <f>Data!CV63 + Data!CV71 + Data!CV79</f>
        <v>0.39138969345173424</v>
      </c>
      <c r="CW63" s="2">
        <f>Data!CW63 + Data!CW71 + Data!CW79</f>
        <v>0.43084692969789734</v>
      </c>
      <c r="CX63" s="2">
        <f>Data!CX63 + Data!CX71 + Data!CX79</f>
        <v>0.42398380544446057</v>
      </c>
      <c r="CY63" s="2">
        <f>Data!CY63 + Data!CY71 + Data!CY79</f>
        <v>0.37432863104853353</v>
      </c>
      <c r="CZ63" s="2">
        <f>Data!CZ63 + Data!CZ71 + Data!CZ79</f>
        <v>0.29035864658033395</v>
      </c>
      <c r="DA63" s="2">
        <f>Data!DA63 + Data!DA71 + Data!DA79</f>
        <v>0.18475265234608429</v>
      </c>
      <c r="DB63" s="2">
        <f>Data!DB63 + Data!DB71 + Data!DB79</f>
        <v>7.3018863790433319E-2</v>
      </c>
      <c r="DC63" s="2">
        <f>Data!DC63 + Data!DC71 + Data!DC79</f>
        <v>-2.8378698535856728E-2</v>
      </c>
      <c r="DD63" s="2">
        <f>Data!DD63 + Data!DD71 + Data!DD79</f>
        <v>-0.10418490853257534</v>
      </c>
      <c r="DE63" s="2">
        <f>Data!DE63 + Data!DE71 + Data!DE79</f>
        <v>-0.14253269128364709</v>
      </c>
      <c r="DF63" s="2">
        <f>Data!DF63 + Data!DF71 + Data!DF79</f>
        <v>-0.1368272794910419</v>
      </c>
      <c r="DG63" s="2">
        <f>Data!DG63 + Data!DG71 + Data!DG79</f>
        <v>-8.7036030945442988E-2</v>
      </c>
      <c r="DH63" s="2">
        <f>Data!DH63 + Data!DH71 + Data!DH79</f>
        <v>-1.4005340342665429E-4</v>
      </c>
      <c r="DI63" s="2">
        <f>Data!DI63 + Data!DI71 + Data!DI79</f>
        <v>0.11039772021017824</v>
      </c>
      <c r="DJ63" s="2">
        <f>Data!DJ63 + Data!DJ71 + Data!DJ79</f>
        <v>0.22616271332741161</v>
      </c>
      <c r="DK63" s="2">
        <f>Data!DK63 + Data!DK71 + Data!DK79</f>
        <v>0.32618543534537192</v>
      </c>
      <c r="DL63" s="2">
        <f>Data!DL63 + Data!DL71 + Data!DL79</f>
        <v>0.38993154115453532</v>
      </c>
      <c r="DM63" s="2">
        <f>Data!DM63 + Data!DM71 + Data!DM79</f>
        <v>0.40049744298013623</v>
      </c>
      <c r="DN63" s="2">
        <f>Data!DN63 + Data!DN71 + Data!DN79</f>
        <v>0.34755619223467893</v>
      </c>
      <c r="DO63" s="2">
        <f>Data!DO63 + Data!DO71 + Data!DO79</f>
        <v>0.2295927365792152</v>
      </c>
      <c r="DP63" s="2">
        <f>Data!DP63 + Data!DP71 + Data!DP79</f>
        <v>5.503069227869406E-2</v>
      </c>
      <c r="DQ63" s="2">
        <f>Data!DQ63 + Data!DQ71 + Data!DQ79</f>
        <v>-0.1580186799461698</v>
      </c>
      <c r="DR63" s="2">
        <f>Data!DR63 + Data!DR71 + Data!DR79</f>
        <v>-0.38347399169791252</v>
      </c>
      <c r="DS63" s="2">
        <f>Data!DS63 + Data!DS71 + Data!DS79</f>
        <v>-0.59034635523832768</v>
      </c>
      <c r="DT63" s="2">
        <f>Data!DT63 + Data!DT71 + Data!DT79</f>
        <v>-0.74681529147780878</v>
      </c>
      <c r="DU63" s="2">
        <f>Data!DU63 + Data!DU71 + Data!DU79</f>
        <v>-0.82480691731175049</v>
      </c>
      <c r="DV63" s="2">
        <f>Data!DV63 + Data!DV71 + Data!DV79</f>
        <v>-0.80444511213062719</v>
      </c>
      <c r="DW63" s="2">
        <f>Data!DW63 + Data!DW71 + Data!DW79</f>
        <v>-0.6777117511990115</v>
      </c>
      <c r="DX63" s="2">
        <f>Data!DX63 + Data!DX71 + Data!DX79</f>
        <v>-0.4507131920682883</v>
      </c>
      <c r="DY63" s="2">
        <f>Data!DY63 + Data!DY71 + Data!DY79</f>
        <v>-0.14410555098236788</v>
      </c>
      <c r="DZ63" s="2">
        <f>Data!DZ63 + Data!DZ71 + Data!DZ79</f>
        <v>0.20853485274561856</v>
      </c>
      <c r="EA63" s="2">
        <f>Data!EA63 + Data!EA71 + Data!EA79</f>
        <v>0.56432593640820472</v>
      </c>
      <c r="EB63" s="2">
        <f>Data!EB63 + Data!EB71 + Data!EB79</f>
        <v>0.87631430532603494</v>
      </c>
      <c r="EC63" s="2">
        <f>Data!EC63 + Data!EC71 + Data!EC79</f>
        <v>1.0997014584014631</v>
      </c>
      <c r="ED63" s="2">
        <f>Data!ED63 + Data!ED71 + Data!ED79</f>
        <v>1.1982429140886381</v>
      </c>
      <c r="EE63" s="2">
        <f>Data!EE63 + Data!EE71 + Data!EE79</f>
        <v>1.1499169823338549</v>
      </c>
      <c r="EF63" s="2">
        <f>Data!EF63 + Data!EF71 + Data!EF79</f>
        <v>0.95100143779485635</v>
      </c>
      <c r="EG63" s="2">
        <f>Data!EG63 + Data!EG71 + Data!EG79</f>
        <v>0.61786631688760651</v>
      </c>
      <c r="EH63" s="2">
        <f>Data!EH63 + Data!EH71 + Data!EH79</f>
        <v>0.18607305471132018</v>
      </c>
      <c r="EI63" s="2">
        <f>Data!EI63 + Data!EI71 + Data!EI79</f>
        <v>-0.29326985625286028</v>
      </c>
      <c r="EJ63" s="2">
        <f>Data!EJ63 + Data!EJ71 + Data!EJ79</f>
        <v>-0.75955429825335463</v>
      </c>
      <c r="EK63" s="2">
        <f>Data!EK63 + Data!EK71 + Data!EK79</f>
        <v>-1.1504173714040977</v>
      </c>
      <c r="EL63" s="2">
        <f>Data!EL63 + Data!EL71 + Data!EL79</f>
        <v>-1.4101924167474542</v>
      </c>
      <c r="EM63" s="2">
        <f>Data!EM63 + Data!EM71 + Data!EM79</f>
        <v>-1.4979155296031188</v>
      </c>
      <c r="EN63" s="2">
        <f>Data!EN63 + Data!EN71 + Data!EN79</f>
        <v>-1.3937340287255562</v>
      </c>
      <c r="EO63" s="2">
        <f>Data!EO63 + Data!EO71 + Data!EO79</f>
        <v>-1.1027263969940519</v>
      </c>
      <c r="EP63" s="2">
        <f>Data!EP63 + Data!EP71 + Data!EP79</f>
        <v>-0.65545765087380459</v>
      </c>
      <c r="EQ63" s="2">
        <f>Data!EQ63 + Data!EQ71 + Data!EQ79</f>
        <v>-0.10502249267371599</v>
      </c>
      <c r="ER63" s="2">
        <f>Data!ER63 + Data!ER71 + Data!ER79</f>
        <v>0.47918511461677682</v>
      </c>
      <c r="ES63" s="2">
        <f>Data!ES63 + Data!ES71 + Data!ES79</f>
        <v>1.0202605454038209</v>
      </c>
      <c r="ET63" s="2">
        <f>Data!ET63 + Data!ET71 + Data!ET79</f>
        <v>1.444022053073412</v>
      </c>
      <c r="EU63" s="2">
        <f>Data!EU63 + Data!EU71 + Data!EU79</f>
        <v>1.6893184742656153</v>
      </c>
      <c r="EV63" s="2">
        <f>Data!EV63 + Data!EV71 + Data!EV79</f>
        <v>1.7169668976809453</v>
      </c>
      <c r="EW63" s="2">
        <f>Data!EW63 + Data!EW71 + Data!EW79</f>
        <v>1.5160059502300509</v>
      </c>
      <c r="EX63" s="2">
        <f>Data!EX63 + Data!EX71 + Data!EX79</f>
        <v>1.1062739376044877</v>
      </c>
      <c r="EY63" s="2">
        <f>Data!EY63 + Data!EY71 + Data!EY79</f>
        <v>0.53680029219223935</v>
      </c>
      <c r="EZ63" s="2">
        <f>Data!EZ63 + Data!EZ71 + Data!EZ79</f>
        <v>-0.11992872721773917</v>
      </c>
    </row>
    <row r="64" spans="1:156" ht="11.25" customHeight="1" x14ac:dyDescent="0.25">
      <c r="A64" s="2">
        <f>Data!A64 + Data!A72 + Data!A80</f>
        <v>0.14068629584215464</v>
      </c>
      <c r="B64" s="2">
        <f>Data!B64 + Data!B72 + Data!B80</f>
        <v>-0.40389234469852042</v>
      </c>
      <c r="C64" s="2">
        <f>Data!C64 + Data!C72 + Data!C80</f>
        <v>-0.87663818245710401</v>
      </c>
      <c r="D64" s="2">
        <f>Data!D64 + Data!D72 + Data!D80</f>
        <v>-1.2206289546393805</v>
      </c>
      <c r="E64" s="2">
        <f>Data!E64 + Data!E72 + Data!E80</f>
        <v>-1.3980979199341537</v>
      </c>
      <c r="F64" s="2">
        <f>Data!F64 + Data!F72 + Data!F80</f>
        <v>-1.3944066201890668</v>
      </c>
      <c r="G64" s="2">
        <f>Data!G64 + Data!G72 + Data!G80</f>
        <v>-1.2187773423911619</v>
      </c>
      <c r="H64" s="2">
        <f>Data!H64 + Data!H72 + Data!H80</f>
        <v>-0.90185561895801014</v>
      </c>
      <c r="I64" s="2">
        <f>Data!I64 + Data!I72 + Data!I80</f>
        <v>-0.49059526013713589</v>
      </c>
      <c r="J64" s="2">
        <f>Data!J64 + Data!J72 + Data!J80</f>
        <v>-4.1291333808806452E-2</v>
      </c>
      <c r="K64" s="2">
        <f>Data!K64 + Data!K72 + Data!K80</f>
        <v>0.38821063581367909</v>
      </c>
      <c r="L64" s="2">
        <f>Data!L64 + Data!L72 + Data!L80</f>
        <v>0.74604886333730225</v>
      </c>
      <c r="M64" s="2">
        <f>Data!M64 + Data!M72 + Data!M80</f>
        <v>0.99263984634809843</v>
      </c>
      <c r="N64" s="2">
        <f>Data!N64 + Data!N72 + Data!N80</f>
        <v>1.1049751531470902</v>
      </c>
      <c r="O64" s="2">
        <f>Data!O64 + Data!O72 + Data!O80</f>
        <v>1.0784766395655847</v>
      </c>
      <c r="P64" s="2">
        <f>Data!P64 + Data!P72 + Data!P80</f>
        <v>0.92632155667250293</v>
      </c>
      <c r="Q64" s="2">
        <f>Data!Q64 + Data!Q72 + Data!Q80</f>
        <v>0.67649411749828647</v>
      </c>
      <c r="R64" s="2">
        <f>Data!R64 + Data!R72 + Data!R80</f>
        <v>0.36710838245161981</v>
      </c>
      <c r="S64" s="2">
        <f>Data!S64 + Data!S72 + Data!S80</f>
        <v>4.0742900905002655E-2</v>
      </c>
      <c r="T64" s="2">
        <f>Data!T64 + Data!T72 + Data!T80</f>
        <v>-0.26139039454982715</v>
      </c>
      <c r="U64" s="2">
        <f>Data!U64 + Data!U72 + Data!U80</f>
        <v>-0.50465575889653935</v>
      </c>
      <c r="V64" s="2">
        <f>Data!V64 + Data!V72 + Data!V80</f>
        <v>-0.66493414727725975</v>
      </c>
      <c r="W64" s="2">
        <f>Data!W64 + Data!W72 + Data!W80</f>
        <v>-0.73086509344188311</v>
      </c>
      <c r="X64" s="2">
        <f>Data!X64 + Data!X72 + Data!X80</f>
        <v>-0.70422112117059199</v>
      </c>
      <c r="Y64" s="2">
        <f>Data!Y64 + Data!Y72 + Data!Y80</f>
        <v>-0.59851052941476712</v>
      </c>
      <c r="Z64" s="2">
        <f>Data!Z64 + Data!Z72 + Data!Z80</f>
        <v>-0.43613633809483904</v>
      </c>
      <c r="AA64" s="2">
        <f>Data!AA64 + Data!AA72 + Data!AA80</f>
        <v>-0.24460892718992933</v>
      </c>
      <c r="AB64" s="2">
        <f>Data!AB64 + Data!AB72 + Data!AB80</f>
        <v>-5.2398772893368251E-2</v>
      </c>
      <c r="AC64" s="2">
        <f>Data!AC64 + Data!AC72 + Data!AC80</f>
        <v>0.11498236539849427</v>
      </c>
      <c r="AD64" s="2">
        <f>Data!AD64 + Data!AD72 + Data!AD80</f>
        <v>0.2381619361099343</v>
      </c>
      <c r="AE64" s="2">
        <f>Data!AE64 + Data!AE72 + Data!AE80</f>
        <v>0.30598064671428693</v>
      </c>
      <c r="AF64" s="2">
        <f>Data!AF64 + Data!AF72 + Data!AF80</f>
        <v>0.31627238120299384</v>
      </c>
      <c r="AG64" s="2">
        <f>Data!AG64 + Data!AG72 + Data!AG80</f>
        <v>0.27535338745242233</v>
      </c>
      <c r="AH64" s="2">
        <f>Data!AH64 + Data!AH72 + Data!AH80</f>
        <v>0.19639872375876877</v>
      </c>
      <c r="AI64" s="2">
        <f>Data!AI64 + Data!AI72 + Data!AI80</f>
        <v>9.7019408335744406E-2</v>
      </c>
      <c r="AJ64" s="2">
        <f>Data!AJ64 + Data!AJ72 + Data!AJ80</f>
        <v>-3.5652135145913741E-3</v>
      </c>
      <c r="AK64" s="2">
        <f>Data!AK64 + Data!AK72 + Data!AK80</f>
        <v>-8.734505037861201E-2</v>
      </c>
      <c r="AL64" s="2">
        <f>Data!AL64 + Data!AL72 + Data!AL80</f>
        <v>-0.13994975155375522</v>
      </c>
      <c r="AM64" s="2">
        <f>Data!AM64 + Data!AM72 + Data!AM80</f>
        <v>-0.15240048459961564</v>
      </c>
      <c r="AN64" s="2">
        <f>Data!AN64 + Data!AN72 + Data!AN80</f>
        <v>-0.12200832560224928</v>
      </c>
      <c r="AO64" s="2">
        <f>Data!AO64 + Data!AO72 + Data!AO80</f>
        <v>-5.2374052146165306E-2</v>
      </c>
      <c r="AP64" s="2">
        <f>Data!AP64 + Data!AP72 + Data!AP80</f>
        <v>4.7432759641322986E-2</v>
      </c>
      <c r="AQ64" s="2">
        <f>Data!AQ64 + Data!AQ72 + Data!AQ80</f>
        <v>0.16433682065526656</v>
      </c>
      <c r="AR64" s="2">
        <f>Data!AR64 + Data!AR72 + Data!AR80</f>
        <v>0.28311716599741188</v>
      </c>
      <c r="AS64" s="2">
        <f>Data!AS64 + Data!AS72 + Data!AS80</f>
        <v>0.3883916127543765</v>
      </c>
      <c r="AT64" s="2">
        <f>Data!AT64 + Data!AT72 + Data!AT80</f>
        <v>0.46646471037909332</v>
      </c>
      <c r="AU64" s="2">
        <f>Data!AU64 + Data!AU72 + Data!AU80</f>
        <v>0.50682292823355501</v>
      </c>
      <c r="AV64" s="2">
        <f>Data!AV64 + Data!AV72 + Data!AV80</f>
        <v>0.50312882224999489</v>
      </c>
      <c r="AW64" s="2">
        <f>Data!AW64 + Data!AW72 + Data!AW80</f>
        <v>0.45364540661740366</v>
      </c>
      <c r="AX64" s="2">
        <f>Data!AX64 + Data!AX72 + Data!AX80</f>
        <v>0.36110091028922359</v>
      </c>
      <c r="AY64" s="2">
        <f>Data!AY64 + Data!AY72 + Data!AY80</f>
        <v>0.23207204675689497</v>
      </c>
      <c r="AZ64" s="2">
        <f>Data!AZ64 + Data!AZ72 + Data!AZ80</f>
        <v>7.6013227230542157E-2</v>
      </c>
      <c r="BA64" s="2">
        <f>Data!BA64 + Data!BA72 + Data!BA80</f>
        <v>-9.59142834514638E-2</v>
      </c>
      <c r="BB64" s="2">
        <f>Data!BB64 + Data!BB72 + Data!BB80</f>
        <v>-0.27205584737010979</v>
      </c>
      <c r="BC64" s="2">
        <f>Data!BC64 + Data!BC72 + Data!BC80</f>
        <v>-0.44137905664734611</v>
      </c>
      <c r="BD64" s="2">
        <f>Data!BD64 + Data!BD72 + Data!BD80</f>
        <v>-0.59438297762421732</v>
      </c>
      <c r="BE64" s="2">
        <f>Data!BE64 + Data!BE72 + Data!BE80</f>
        <v>-0.7237332086507281</v>
      </c>
      <c r="BF64" s="2">
        <f>Data!BF64 + Data!BF72 + Data!BF80</f>
        <v>-0.8245975154319849</v>
      </c>
      <c r="BG64" s="2">
        <f>Data!BG64 + Data!BG72 + Data!BG80</f>
        <v>-0.89469545333895262</v>
      </c>
      <c r="BH64" s="2">
        <f>Data!BH64 + Data!BH72 + Data!BH80</f>
        <v>-0.93410571702430956</v>
      </c>
      <c r="BI64" s="2">
        <f>Data!BI64 + Data!BI72 + Data!BI80</f>
        <v>-0.94489449559093641</v>
      </c>
      <c r="BJ64" s="2">
        <f>Data!BJ64 + Data!BJ72 + Data!BJ80</f>
        <v>-0.93063629947089399</v>
      </c>
      <c r="BK64" s="2">
        <f>Data!BK64 + Data!BK72 + Data!BK80</f>
        <v>-0.89589666481745545</v>
      </c>
      <c r="BL64" s="2">
        <f>Data!BL64 + Data!BL72 + Data!BL80</f>
        <v>-0.84573612562510891</v>
      </c>
      <c r="BM64" s="2">
        <f>Data!BM64 + Data!BM72 + Data!BM80</f>
        <v>-0.78527979405064807</v>
      </c>
      <c r="BN64" s="2">
        <f>Data!BN64 + Data!BN72 + Data!BN80</f>
        <v>-0.71937980220470277</v>
      </c>
      <c r="BO64" s="2">
        <f>Data!BO64 + Data!BO72 + Data!BO80</f>
        <v>-0.65238135157107779</v>
      </c>
      <c r="BP64" s="2">
        <f>Data!BP64 + Data!BP72 + Data!BP80</f>
        <v>-0.58798912585647622</v>
      </c>
      <c r="BQ64" s="2">
        <f>Data!BQ64 + Data!BQ72 + Data!BQ80</f>
        <v>-0.52922047599481625</v>
      </c>
      <c r="BR64" s="2">
        <f>Data!BR64 + Data!BR72 + Data!BR80</f>
        <v>-0.47842542825903617</v>
      </c>
      <c r="BS64" s="2">
        <f>Data!BS64 + Data!BS72 + Data!BS80</f>
        <v>-0.43735091378550234</v>
      </c>
      <c r="BT64" s="2">
        <f>Data!BT64 + Data!BT72 + Data!BT80</f>
        <v>-0.40722697509100914</v>
      </c>
      <c r="BU64" s="2">
        <f>Data!BU64 + Data!BU72 + Data!BU80</f>
        <v>-0.38885520092121745</v>
      </c>
      <c r="BV64" s="2">
        <f>Data!BV64 + Data!BV72 + Data!BV80</f>
        <v>-0.38268343236508806</v>
      </c>
      <c r="BW64" s="2">
        <f>Data!BW64 + Data!BW72 + Data!BW80</f>
        <v>-0.38885520092121745</v>
      </c>
      <c r="BX64" s="2">
        <f>Data!BX64 + Data!BX72 + Data!BX80</f>
        <v>-0.40722697509100914</v>
      </c>
      <c r="BY64" s="2">
        <f>Data!BY64 + Data!BY72 + Data!BY80</f>
        <v>-0.43735091378550234</v>
      </c>
      <c r="BZ64" s="2">
        <f>Data!BZ64 + Data!BZ72 + Data!BZ80</f>
        <v>-0.47842542825903617</v>
      </c>
      <c r="CA64" s="2">
        <f>Data!CA64 + Data!CA72 + Data!CA80</f>
        <v>-0.52922047599481625</v>
      </c>
      <c r="CB64" s="2">
        <f>Data!CB64 + Data!CB72 + Data!CB80</f>
        <v>-0.58798912585647622</v>
      </c>
      <c r="CC64" s="2">
        <f>Data!CC64 + Data!CC72 + Data!CC80</f>
        <v>-0.65238135157107779</v>
      </c>
      <c r="CD64" s="2">
        <f>Data!CD64 + Data!CD72 + Data!CD80</f>
        <v>-0.71937980220470277</v>
      </c>
      <c r="CE64" s="2">
        <f>Data!CE64 + Data!CE72 + Data!CE80</f>
        <v>-0.78527979405064807</v>
      </c>
      <c r="CF64" s="2">
        <f>Data!CF64 + Data!CF72 + Data!CF80</f>
        <v>-0.84573612562510891</v>
      </c>
      <c r="CG64" s="2">
        <f>Data!CG64 + Data!CG72 + Data!CG80</f>
        <v>-0.89589666481745545</v>
      </c>
      <c r="CH64" s="2">
        <f>Data!CH64 + Data!CH72 + Data!CH80</f>
        <v>-0.93063629947089399</v>
      </c>
      <c r="CI64" s="2">
        <f>Data!CI64 + Data!CI72 + Data!CI80</f>
        <v>-0.94489449559093641</v>
      </c>
      <c r="CJ64" s="2">
        <f>Data!CJ64 + Data!CJ72 + Data!CJ80</f>
        <v>-0.93410571702430956</v>
      </c>
      <c r="CK64" s="2">
        <f>Data!CK64 + Data!CK72 + Data!CK80</f>
        <v>-0.89469545333895262</v>
      </c>
      <c r="CL64" s="2">
        <f>Data!CL64 + Data!CL72 + Data!CL80</f>
        <v>-0.8245975154319849</v>
      </c>
      <c r="CM64" s="2">
        <f>Data!CM64 + Data!CM72 + Data!CM80</f>
        <v>-0.7237332086507281</v>
      </c>
      <c r="CN64" s="2">
        <f>Data!CN64 + Data!CN72 + Data!CN80</f>
        <v>-0.59438297762421732</v>
      </c>
      <c r="CO64" s="2">
        <f>Data!CO64 + Data!CO72 + Data!CO80</f>
        <v>-0.44137905664734611</v>
      </c>
      <c r="CP64" s="2">
        <f>Data!CP64 + Data!CP72 + Data!CP80</f>
        <v>-0.27205584737010979</v>
      </c>
      <c r="CQ64" s="2">
        <f>Data!CQ64 + Data!CQ72 + Data!CQ80</f>
        <v>-9.59142834514638E-2</v>
      </c>
      <c r="CR64" s="2">
        <f>Data!CR64 + Data!CR72 + Data!CR80</f>
        <v>7.6013227230542157E-2</v>
      </c>
      <c r="CS64" s="2">
        <f>Data!CS64 + Data!CS72 + Data!CS80</f>
        <v>0.23207204675689497</v>
      </c>
      <c r="CT64" s="2">
        <f>Data!CT64 + Data!CT72 + Data!CT80</f>
        <v>0.36110091028922359</v>
      </c>
      <c r="CU64" s="2">
        <f>Data!CU64 + Data!CU72 + Data!CU80</f>
        <v>0.45364540661740366</v>
      </c>
      <c r="CV64" s="2">
        <f>Data!CV64 + Data!CV72 + Data!CV80</f>
        <v>0.50312882224999489</v>
      </c>
      <c r="CW64" s="2">
        <f>Data!CW64 + Data!CW72 + Data!CW80</f>
        <v>0.50682292823355501</v>
      </c>
      <c r="CX64" s="2">
        <f>Data!CX64 + Data!CX72 + Data!CX80</f>
        <v>0.46646471037909332</v>
      </c>
      <c r="CY64" s="2">
        <f>Data!CY64 + Data!CY72 + Data!CY80</f>
        <v>0.3883916127543765</v>
      </c>
      <c r="CZ64" s="2">
        <f>Data!CZ64 + Data!CZ72 + Data!CZ80</f>
        <v>0.28311716599741188</v>
      </c>
      <c r="DA64" s="2">
        <f>Data!DA64 + Data!DA72 + Data!DA80</f>
        <v>0.16433682065526656</v>
      </c>
      <c r="DB64" s="2">
        <f>Data!DB64 + Data!DB72 + Data!DB80</f>
        <v>4.7432759641322986E-2</v>
      </c>
      <c r="DC64" s="2">
        <f>Data!DC64 + Data!DC72 + Data!DC80</f>
        <v>-5.2374052146165306E-2</v>
      </c>
      <c r="DD64" s="2">
        <f>Data!DD64 + Data!DD72 + Data!DD80</f>
        <v>-0.12200832560224928</v>
      </c>
      <c r="DE64" s="2">
        <f>Data!DE64 + Data!DE72 + Data!DE80</f>
        <v>-0.15240048459961564</v>
      </c>
      <c r="DF64" s="2">
        <f>Data!DF64 + Data!DF72 + Data!DF80</f>
        <v>-0.13994975155375522</v>
      </c>
      <c r="DG64" s="2">
        <f>Data!DG64 + Data!DG72 + Data!DG80</f>
        <v>-8.734505037861201E-2</v>
      </c>
      <c r="DH64" s="2">
        <f>Data!DH64 + Data!DH72 + Data!DH80</f>
        <v>-3.5652135145913741E-3</v>
      </c>
      <c r="DI64" s="2">
        <f>Data!DI64 + Data!DI72 + Data!DI80</f>
        <v>9.7019408335744406E-2</v>
      </c>
      <c r="DJ64" s="2">
        <f>Data!DJ64 + Data!DJ72 + Data!DJ80</f>
        <v>0.19639872375876877</v>
      </c>
      <c r="DK64" s="2">
        <f>Data!DK64 + Data!DK72 + Data!DK80</f>
        <v>0.27535338745242233</v>
      </c>
      <c r="DL64" s="2">
        <f>Data!DL64 + Data!DL72 + Data!DL80</f>
        <v>0.31627238120299384</v>
      </c>
      <c r="DM64" s="2">
        <f>Data!DM64 + Data!DM72 + Data!DM80</f>
        <v>0.30598064671428693</v>
      </c>
      <c r="DN64" s="2">
        <f>Data!DN64 + Data!DN72 + Data!DN80</f>
        <v>0.2381619361099343</v>
      </c>
      <c r="DO64" s="2">
        <f>Data!DO64 + Data!DO72 + Data!DO80</f>
        <v>0.11498236539849427</v>
      </c>
      <c r="DP64" s="2">
        <f>Data!DP64 + Data!DP72 + Data!DP80</f>
        <v>-5.2398772893368251E-2</v>
      </c>
      <c r="DQ64" s="2">
        <f>Data!DQ64 + Data!DQ72 + Data!DQ80</f>
        <v>-0.24460892718992933</v>
      </c>
      <c r="DR64" s="2">
        <f>Data!DR64 + Data!DR72 + Data!DR80</f>
        <v>-0.43613633809483904</v>
      </c>
      <c r="DS64" s="2">
        <f>Data!DS64 + Data!DS72 + Data!DS80</f>
        <v>-0.59851052941476712</v>
      </c>
      <c r="DT64" s="2">
        <f>Data!DT64 + Data!DT72 + Data!DT80</f>
        <v>-0.70422112117059199</v>
      </c>
      <c r="DU64" s="2">
        <f>Data!DU64 + Data!DU72 + Data!DU80</f>
        <v>-0.73086509344188311</v>
      </c>
      <c r="DV64" s="2">
        <f>Data!DV64 + Data!DV72 + Data!DV80</f>
        <v>-0.66493414727725975</v>
      </c>
      <c r="DW64" s="2">
        <f>Data!DW64 + Data!DW72 + Data!DW80</f>
        <v>-0.50465575889653935</v>
      </c>
      <c r="DX64" s="2">
        <f>Data!DX64 + Data!DX72 + Data!DX80</f>
        <v>-0.26139039454982715</v>
      </c>
      <c r="DY64" s="2">
        <f>Data!DY64 + Data!DY72 + Data!DY80</f>
        <v>4.0742900905002655E-2</v>
      </c>
      <c r="DZ64" s="2">
        <f>Data!DZ64 + Data!DZ72 + Data!DZ80</f>
        <v>0.36710838245161981</v>
      </c>
      <c r="EA64" s="2">
        <f>Data!EA64 + Data!EA72 + Data!EA80</f>
        <v>0.67649411749828647</v>
      </c>
      <c r="EB64" s="2">
        <f>Data!EB64 + Data!EB72 + Data!EB80</f>
        <v>0.92632155667250293</v>
      </c>
      <c r="EC64" s="2">
        <f>Data!EC64 + Data!EC72 + Data!EC80</f>
        <v>1.0784766395655847</v>
      </c>
      <c r="ED64" s="2">
        <f>Data!ED64 + Data!ED72 + Data!ED80</f>
        <v>1.1049751531470902</v>
      </c>
      <c r="EE64" s="2">
        <f>Data!EE64 + Data!EE72 + Data!EE80</f>
        <v>0.99263984634809843</v>
      </c>
      <c r="EF64" s="2">
        <f>Data!EF64 + Data!EF72 + Data!EF80</f>
        <v>0.74604886333730225</v>
      </c>
      <c r="EG64" s="2">
        <f>Data!EG64 + Data!EG72 + Data!EG80</f>
        <v>0.38821063581367909</v>
      </c>
      <c r="EH64" s="2">
        <f>Data!EH64 + Data!EH72 + Data!EH80</f>
        <v>-4.1291333808806452E-2</v>
      </c>
      <c r="EI64" s="2">
        <f>Data!EI64 + Data!EI72 + Data!EI80</f>
        <v>-0.49059526013713589</v>
      </c>
      <c r="EJ64" s="2">
        <f>Data!EJ64 + Data!EJ72 + Data!EJ80</f>
        <v>-0.90185561895801014</v>
      </c>
      <c r="EK64" s="2">
        <f>Data!EK64 + Data!EK72 + Data!EK80</f>
        <v>-1.2187773423911619</v>
      </c>
      <c r="EL64" s="2">
        <f>Data!EL64 + Data!EL72 + Data!EL80</f>
        <v>-1.3944066201890668</v>
      </c>
      <c r="EM64" s="2">
        <f>Data!EM64 + Data!EM72 + Data!EM80</f>
        <v>-1.3980979199341537</v>
      </c>
      <c r="EN64" s="2">
        <f>Data!EN64 + Data!EN72 + Data!EN80</f>
        <v>-1.2206289546393805</v>
      </c>
      <c r="EO64" s="2">
        <f>Data!EO64 + Data!EO72 + Data!EO80</f>
        <v>-0.87663818245710401</v>
      </c>
      <c r="EP64" s="2">
        <f>Data!EP64 + Data!EP72 + Data!EP80</f>
        <v>-0.40389234469852042</v>
      </c>
      <c r="EQ64" s="2">
        <f>Data!EQ64 + Data!EQ72 + Data!EQ80</f>
        <v>0.14068629584215464</v>
      </c>
      <c r="ER64" s="2">
        <f>Data!ER64 + Data!ER72 + Data!ER80</f>
        <v>0.68784806319042435</v>
      </c>
      <c r="ES64" s="2">
        <f>Data!ES64 + Data!ES72 + Data!ES80</f>
        <v>1.1648898988712666</v>
      </c>
      <c r="ET64" s="2">
        <f>Data!ET64 + Data!ET72 + Data!ET80</f>
        <v>1.5054350851466123</v>
      </c>
      <c r="EU64" s="2">
        <f>Data!EU64 + Data!EU72 + Data!EU80</f>
        <v>1.658793760768507</v>
      </c>
      <c r="EV64" s="2">
        <f>Data!EV64 + Data!EV72 + Data!EV80</f>
        <v>1.5975746817829024</v>
      </c>
      <c r="EW64" s="2">
        <f>Data!EW64 + Data!EW72 + Data!EW80</f>
        <v>1.3224034845954331</v>
      </c>
      <c r="EX64" s="2">
        <f>Data!EX64 + Data!EX72 + Data!EX80</f>
        <v>0.8629593751445559</v>
      </c>
      <c r="EY64" s="2">
        <f>Data!EY64 + Data!EY72 + Data!EY80</f>
        <v>0.27502737740230265</v>
      </c>
      <c r="EZ64" s="2">
        <f>Data!EZ64 + Data!EZ72 + Data!EZ80</f>
        <v>-0.36618689103409063</v>
      </c>
    </row>
    <row r="65" spans="1:156" ht="11.25" customHeight="1" x14ac:dyDescent="0.25">
      <c r="A65" s="2">
        <f>Data!A65 + Data!A73 + Data!A81</f>
        <v>0.36948520568290688</v>
      </c>
      <c r="B65" s="2">
        <f>Data!B65 + Data!B73 + Data!B81</f>
        <v>-0.1557258272068176</v>
      </c>
      <c r="C65" s="2">
        <f>Data!C65 + Data!C73 + Data!C81</f>
        <v>-0.63993303301811821</v>
      </c>
      <c r="D65" s="2">
        <f>Data!D65 + Data!D73 + Data!D81</f>
        <v>-1.0240723714173936</v>
      </c>
      <c r="E65" s="2">
        <f>Data!E65 + Data!E73 + Data!E81</f>
        <v>-1.2647080935522637</v>
      </c>
      <c r="F65" s="2">
        <f>Data!F65 + Data!F73 + Data!F81</f>
        <v>-1.3388359862878183</v>
      </c>
      <c r="G65" s="2">
        <f>Data!G65 + Data!G73 + Data!G81</f>
        <v>-1.2457629792400375</v>
      </c>
      <c r="H65" s="2">
        <f>Data!H65 + Data!H73 + Data!H81</f>
        <v>-1.005972884654208</v>
      </c>
      <c r="I65" s="2">
        <f>Data!I65 + Data!I73 + Data!I81</f>
        <v>-0.65729580657643905</v>
      </c>
      <c r="J65" s="2">
        <f>Data!J65 + Data!J73 + Data!J81</f>
        <v>-0.24904109292825272</v>
      </c>
      <c r="K65" s="2">
        <f>Data!K65 + Data!K73 + Data!K81</f>
        <v>0.16501241600985328</v>
      </c>
      <c r="L65" s="2">
        <f>Data!L65 + Data!L73 + Data!L81</f>
        <v>0.53377538087073795</v>
      </c>
      <c r="M65" s="2">
        <f>Data!M65 + Data!M73 + Data!M81</f>
        <v>0.81520299811374375</v>
      </c>
      <c r="N65" s="2">
        <f>Data!N65 + Data!N73 + Data!N81</f>
        <v>0.98105931885691411</v>
      </c>
      <c r="O65" s="2">
        <f>Data!O65 + Data!O73 + Data!O81</f>
        <v>1.0195663890937396</v>
      </c>
      <c r="P65" s="2">
        <f>Data!P65 + Data!P73 + Data!P81</f>
        <v>0.9357302173657932</v>
      </c>
      <c r="Q65" s="2">
        <f>Data!Q65 + Data!Q73 + Data!Q81</f>
        <v>0.74945965700776318</v>
      </c>
      <c r="R65" s="2">
        <f>Data!R65 + Data!R73 + Data!R81</f>
        <v>0.49188130544433928</v>
      </c>
      <c r="S65" s="2">
        <f>Data!S65 + Data!S73 + Data!S81</f>
        <v>0.20046676383525319</v>
      </c>
      <c r="T65" s="2">
        <f>Data!T65 + Data!T73 + Data!T81</f>
        <v>-8.6296083073534646E-2</v>
      </c>
      <c r="U65" s="2">
        <f>Data!U65 + Data!U73 + Data!U81</f>
        <v>-0.33394776769085444</v>
      </c>
      <c r="V65" s="2">
        <f>Data!V65 + Data!V73 + Data!V81</f>
        <v>-0.51617025964036545</v>
      </c>
      <c r="W65" s="2">
        <f>Data!W65 + Data!W73 + Data!W81</f>
        <v>-0.61749392081381238</v>
      </c>
      <c r="X65" s="2">
        <f>Data!X65 + Data!X73 + Data!X81</f>
        <v>-0.634348722457868</v>
      </c>
      <c r="Y65" s="2">
        <f>Data!Y65 + Data!Y73 + Data!Y81</f>
        <v>-0.57445171789328719</v>
      </c>
      <c r="Z65" s="2">
        <f>Data!Z65 + Data!Z73 + Data!Z81</f>
        <v>-0.45474708840579575</v>
      </c>
      <c r="AA65" s="2">
        <f>Data!AA65 + Data!AA73 + Data!AA81</f>
        <v>-0.29829270847464823</v>
      </c>
      <c r="AB65" s="2">
        <f>Data!AB65 + Data!AB73 + Data!AB81</f>
        <v>-0.13059742507777644</v>
      </c>
      <c r="AC65" s="2">
        <f>Data!AC65 + Data!AC73 + Data!AC81</f>
        <v>2.4053674422856108E-2</v>
      </c>
      <c r="AD65" s="2">
        <f>Data!AD65 + Data!AD73 + Data!AD81</f>
        <v>0.14579118706854721</v>
      </c>
      <c r="AE65" s="2">
        <f>Data!AE65 + Data!AE73 + Data!AE81</f>
        <v>0.22148175253743629</v>
      </c>
      <c r="AF65" s="2">
        <f>Data!AF65 + Data!AF73 + Data!AF81</f>
        <v>0.24593800623520123</v>
      </c>
      <c r="AG65" s="2">
        <f>Data!AG65 + Data!AG73 + Data!AG81</f>
        <v>0.22194890800943823</v>
      </c>
      <c r="AH65" s="2">
        <f>Data!AH65 + Data!AH73 + Data!AH81</f>
        <v>0.15922570262811053</v>
      </c>
      <c r="AI65" s="2">
        <f>Data!AI65 + Data!AI73 + Data!AI81</f>
        <v>7.2496102255518169E-2</v>
      </c>
      <c r="AJ65" s="2">
        <f>Data!AJ65 + Data!AJ73 + Data!AJ81</f>
        <v>-2.0926852239967264E-2</v>
      </c>
      <c r="AK65" s="2">
        <f>Data!AK65 + Data!AK73 + Data!AK81</f>
        <v>-0.10373327011611255</v>
      </c>
      <c r="AL65" s="2">
        <f>Data!AL65 + Data!AL73 + Data!AL81</f>
        <v>-0.16100592108569295</v>
      </c>
      <c r="AM65" s="2">
        <f>Data!AM65 + Data!AM73 + Data!AM81</f>
        <v>-0.18211278797831859</v>
      </c>
      <c r="AN65" s="2">
        <f>Data!AN65 + Data!AN73 + Data!AN81</f>
        <v>-0.16189729487045401</v>
      </c>
      <c r="AO65" s="2">
        <f>Data!AO65 + Data!AO73 + Data!AO81</f>
        <v>-0.10107190904843033</v>
      </c>
      <c r="AP65" s="2">
        <f>Data!AP65 + Data!AP73 + Data!AP81</f>
        <v>-5.8335066753997245E-3</v>
      </c>
      <c r="AQ65" s="2">
        <f>Data!AQ65 + Data!AQ73 + Data!AQ81</f>
        <v>0.11318212019335938</v>
      </c>
      <c r="AR65" s="2">
        <f>Data!AR65 + Data!AR73 + Data!AR81</f>
        <v>0.24241581020620773</v>
      </c>
      <c r="AS65" s="2">
        <f>Data!AS65 + Data!AS73 + Data!AS81</f>
        <v>0.3671390554775551</v>
      </c>
      <c r="AT65" s="2">
        <f>Data!AT65 + Data!AT73 + Data!AT81</f>
        <v>0.47320866275547713</v>
      </c>
      <c r="AU65" s="2">
        <f>Data!AU65 + Data!AU73 + Data!AU81</f>
        <v>0.54860940802728952</v>
      </c>
      <c r="AV65" s="2">
        <f>Data!AV65 + Data!AV73 + Data!AV81</f>
        <v>0.58462169671126984</v>
      </c>
      <c r="AW65" s="2">
        <f>Data!AW65 + Data!AW73 + Data!AW81</f>
        <v>0.57651587888973144</v>
      </c>
      <c r="AX65" s="2">
        <f>Data!AX65 + Data!AX73 + Data!AX81</f>
        <v>0.52374413012098342</v>
      </c>
      <c r="AY65" s="2">
        <f>Data!AY65 + Data!AY73 + Data!AY81</f>
        <v>0.42966501721162409</v>
      </c>
      <c r="AZ65" s="2">
        <f>Data!AZ65 + Data!AZ73 + Data!AZ81</f>
        <v>0.30088729266165481</v>
      </c>
      <c r="BA65" s="2">
        <f>Data!BA65 + Data!BA73 + Data!BA81</f>
        <v>0.14635313664482147</v>
      </c>
      <c r="BB65" s="2">
        <f>Data!BB65 + Data!BB73 + Data!BB81</f>
        <v>-2.3704887378780737E-2</v>
      </c>
      <c r="BC65" s="2">
        <f>Data!BC65 + Data!BC73 + Data!BC81</f>
        <v>-0.1988034396556152</v>
      </c>
      <c r="BD65" s="2">
        <f>Data!BD65 + Data!BD73 + Data!BD81</f>
        <v>-0.36913459262558984</v>
      </c>
      <c r="BE65" s="2">
        <f>Data!BE65 + Data!BE73 + Data!BE81</f>
        <v>-0.52629864739879528</v>
      </c>
      <c r="BF65" s="2">
        <f>Data!BF65 + Data!BF73 + Data!BF81</f>
        <v>-0.66379841955481667</v>
      </c>
      <c r="BG65" s="2">
        <f>Data!BG65 + Data!BG73 + Data!BG81</f>
        <v>-0.77728414733215745</v>
      </c>
      <c r="BH65" s="2">
        <f>Data!BH65 + Data!BH73 + Data!BH81</f>
        <v>-0.86456771389132614</v>
      </c>
      <c r="BI65" s="2">
        <f>Data!BI65 + Data!BI73 + Data!BI81</f>
        <v>-0.92544674986254027</v>
      </c>
      <c r="BJ65" s="2">
        <f>Data!BJ65 + Data!BJ73 + Data!BJ81</f>
        <v>-0.9613920595852613</v>
      </c>
      <c r="BK65" s="2">
        <f>Data!BK65 + Data!BK73 + Data!BK81</f>
        <v>-0.97515581978413624</v>
      </c>
      <c r="BL65" s="2">
        <f>Data!BL65 + Data!BL73 + Data!BL81</f>
        <v>-0.97035442010014994</v>
      </c>
      <c r="BM65" s="2">
        <f>Data!BM65 + Data!BM73 + Data!BM81</f>
        <v>-0.95107068633975178</v>
      </c>
      <c r="BN65" s="2">
        <f>Data!BN65 + Data!BN73 + Data!BN81</f>
        <v>-0.92150788948394835</v>
      </c>
      <c r="BO65" s="2">
        <f>Data!BO65 + Data!BO73 + Data!BO81</f>
        <v>-0.88571464280725376</v>
      </c>
      <c r="BP65" s="2">
        <f>Data!BP65 + Data!BP73 + Data!BP81</f>
        <v>-0.8473873805257911</v>
      </c>
      <c r="BQ65" s="2">
        <f>Data!BQ65 + Data!BQ73 + Data!BQ81</f>
        <v>-0.80974688613860379</v>
      </c>
      <c r="BR65" s="2">
        <f>Data!BR65 + Data!BR73 + Data!BR81</f>
        <v>-0.7754779830105043</v>
      </c>
      <c r="BS65" s="2">
        <f>Data!BS65 + Data!BS73 + Data!BS81</f>
        <v>-0.74671715688498397</v>
      </c>
      <c r="BT65" s="2">
        <f>Data!BT65 + Data!BT73 + Data!BT81</f>
        <v>-0.72507128428397416</v>
      </c>
      <c r="BU65" s="2">
        <f>Data!BU65 + Data!BU73 + Data!BU81</f>
        <v>-0.71165128254534316</v>
      </c>
      <c r="BV65" s="2">
        <f>Data!BV65 + Data!BV73 + Data!BV81</f>
        <v>-0.70710678118654779</v>
      </c>
      <c r="BW65" s="2">
        <f>Data!BW65 + Data!BW73 + Data!BW81</f>
        <v>-0.71165128254534316</v>
      </c>
      <c r="BX65" s="2">
        <f>Data!BX65 + Data!BX73 + Data!BX81</f>
        <v>-0.72507128428397416</v>
      </c>
      <c r="BY65" s="2">
        <f>Data!BY65 + Data!BY73 + Data!BY81</f>
        <v>-0.74671715688498397</v>
      </c>
      <c r="BZ65" s="2">
        <f>Data!BZ65 + Data!BZ73 + Data!BZ81</f>
        <v>-0.7754779830105043</v>
      </c>
      <c r="CA65" s="2">
        <f>Data!CA65 + Data!CA73 + Data!CA81</f>
        <v>-0.80974688613860379</v>
      </c>
      <c r="CB65" s="2">
        <f>Data!CB65 + Data!CB73 + Data!CB81</f>
        <v>-0.8473873805257911</v>
      </c>
      <c r="CC65" s="2">
        <f>Data!CC65 + Data!CC73 + Data!CC81</f>
        <v>-0.88571464280725376</v>
      </c>
      <c r="CD65" s="2">
        <f>Data!CD65 + Data!CD73 + Data!CD81</f>
        <v>-0.92150788948394835</v>
      </c>
      <c r="CE65" s="2">
        <f>Data!CE65 + Data!CE73 + Data!CE81</f>
        <v>-0.95107068633975178</v>
      </c>
      <c r="CF65" s="2">
        <f>Data!CF65 + Data!CF73 + Data!CF81</f>
        <v>-0.97035442010014994</v>
      </c>
      <c r="CG65" s="2">
        <f>Data!CG65 + Data!CG73 + Data!CG81</f>
        <v>-0.97515581978413624</v>
      </c>
      <c r="CH65" s="2">
        <f>Data!CH65 + Data!CH73 + Data!CH81</f>
        <v>-0.9613920595852613</v>
      </c>
      <c r="CI65" s="2">
        <f>Data!CI65 + Data!CI73 + Data!CI81</f>
        <v>-0.92544674986254027</v>
      </c>
      <c r="CJ65" s="2">
        <f>Data!CJ65 + Data!CJ73 + Data!CJ81</f>
        <v>-0.86456771389132614</v>
      </c>
      <c r="CK65" s="2">
        <f>Data!CK65 + Data!CK73 + Data!CK81</f>
        <v>-0.77728414733215745</v>
      </c>
      <c r="CL65" s="2">
        <f>Data!CL65 + Data!CL73 + Data!CL81</f>
        <v>-0.66379841955481667</v>
      </c>
      <c r="CM65" s="2">
        <f>Data!CM65 + Data!CM73 + Data!CM81</f>
        <v>-0.52629864739879528</v>
      </c>
      <c r="CN65" s="2">
        <f>Data!CN65 + Data!CN73 + Data!CN81</f>
        <v>-0.36913459262558984</v>
      </c>
      <c r="CO65" s="2">
        <f>Data!CO65 + Data!CO73 + Data!CO81</f>
        <v>-0.1988034396556152</v>
      </c>
      <c r="CP65" s="2">
        <f>Data!CP65 + Data!CP73 + Data!CP81</f>
        <v>-2.3704887378780737E-2</v>
      </c>
      <c r="CQ65" s="2">
        <f>Data!CQ65 + Data!CQ73 + Data!CQ81</f>
        <v>0.14635313664482147</v>
      </c>
      <c r="CR65" s="2">
        <f>Data!CR65 + Data!CR73 + Data!CR81</f>
        <v>0.30088729266165481</v>
      </c>
      <c r="CS65" s="2">
        <f>Data!CS65 + Data!CS73 + Data!CS81</f>
        <v>0.42966501721162409</v>
      </c>
      <c r="CT65" s="2">
        <f>Data!CT65 + Data!CT73 + Data!CT81</f>
        <v>0.52374413012098342</v>
      </c>
      <c r="CU65" s="2">
        <f>Data!CU65 + Data!CU73 + Data!CU81</f>
        <v>0.57651587888973144</v>
      </c>
      <c r="CV65" s="2">
        <f>Data!CV65 + Data!CV73 + Data!CV81</f>
        <v>0.58462169671126984</v>
      </c>
      <c r="CW65" s="2">
        <f>Data!CW65 + Data!CW73 + Data!CW81</f>
        <v>0.54860940802728952</v>
      </c>
      <c r="CX65" s="2">
        <f>Data!CX65 + Data!CX73 + Data!CX81</f>
        <v>0.47320866275547713</v>
      </c>
      <c r="CY65" s="2">
        <f>Data!CY65 + Data!CY73 + Data!CY81</f>
        <v>0.3671390554775551</v>
      </c>
      <c r="CZ65" s="2">
        <f>Data!CZ65 + Data!CZ73 + Data!CZ81</f>
        <v>0.24241581020620773</v>
      </c>
      <c r="DA65" s="2">
        <f>Data!DA65 + Data!DA73 + Data!DA81</f>
        <v>0.11318212019335938</v>
      </c>
      <c r="DB65" s="2">
        <f>Data!DB65 + Data!DB73 + Data!DB81</f>
        <v>-5.8335066753997245E-3</v>
      </c>
      <c r="DC65" s="2">
        <f>Data!DC65 + Data!DC73 + Data!DC81</f>
        <v>-0.10107190904843033</v>
      </c>
      <c r="DD65" s="2">
        <f>Data!DD65 + Data!DD73 + Data!DD81</f>
        <v>-0.16189729487045401</v>
      </c>
      <c r="DE65" s="2">
        <f>Data!DE65 + Data!DE73 + Data!DE81</f>
        <v>-0.18211278797831859</v>
      </c>
      <c r="DF65" s="2">
        <f>Data!DF65 + Data!DF73 + Data!DF81</f>
        <v>-0.16100592108569295</v>
      </c>
      <c r="DG65" s="2">
        <f>Data!DG65 + Data!DG73 + Data!DG81</f>
        <v>-0.10373327011611255</v>
      </c>
      <c r="DH65" s="2">
        <f>Data!DH65 + Data!DH73 + Data!DH81</f>
        <v>-2.0926852239967264E-2</v>
      </c>
      <c r="DI65" s="2">
        <f>Data!DI65 + Data!DI73 + Data!DI81</f>
        <v>7.2496102255518169E-2</v>
      </c>
      <c r="DJ65" s="2">
        <f>Data!DJ65 + Data!DJ73 + Data!DJ81</f>
        <v>0.15922570262811053</v>
      </c>
      <c r="DK65" s="2">
        <f>Data!DK65 + Data!DK73 + Data!DK81</f>
        <v>0.22194890800943823</v>
      </c>
      <c r="DL65" s="2">
        <f>Data!DL65 + Data!DL73 + Data!DL81</f>
        <v>0.24593800623520123</v>
      </c>
      <c r="DM65" s="2">
        <f>Data!DM65 + Data!DM73 + Data!DM81</f>
        <v>0.22148175253743629</v>
      </c>
      <c r="DN65" s="2">
        <f>Data!DN65 + Data!DN73 + Data!DN81</f>
        <v>0.14579118706854721</v>
      </c>
      <c r="DO65" s="2">
        <f>Data!DO65 + Data!DO73 + Data!DO81</f>
        <v>2.4053674422856108E-2</v>
      </c>
      <c r="DP65" s="2">
        <f>Data!DP65 + Data!DP73 + Data!DP81</f>
        <v>-0.13059742507777644</v>
      </c>
      <c r="DQ65" s="2">
        <f>Data!DQ65 + Data!DQ73 + Data!DQ81</f>
        <v>-0.29829270847464823</v>
      </c>
      <c r="DR65" s="2">
        <f>Data!DR65 + Data!DR73 + Data!DR81</f>
        <v>-0.45474708840579575</v>
      </c>
      <c r="DS65" s="2">
        <f>Data!DS65 + Data!DS73 + Data!DS81</f>
        <v>-0.57445171789328719</v>
      </c>
      <c r="DT65" s="2">
        <f>Data!DT65 + Data!DT73 + Data!DT81</f>
        <v>-0.634348722457868</v>
      </c>
      <c r="DU65" s="2">
        <f>Data!DU65 + Data!DU73 + Data!DU81</f>
        <v>-0.61749392081381238</v>
      </c>
      <c r="DV65" s="2">
        <f>Data!DV65 + Data!DV73 + Data!DV81</f>
        <v>-0.51617025964036545</v>
      </c>
      <c r="DW65" s="2">
        <f>Data!DW65 + Data!DW73 + Data!DW81</f>
        <v>-0.33394776769085444</v>
      </c>
      <c r="DX65" s="2">
        <f>Data!DX65 + Data!DX73 + Data!DX81</f>
        <v>-8.6296083073534646E-2</v>
      </c>
      <c r="DY65" s="2">
        <f>Data!DY65 + Data!DY73 + Data!DY81</f>
        <v>0.20046676383525319</v>
      </c>
      <c r="DZ65" s="2">
        <f>Data!DZ65 + Data!DZ73 + Data!DZ81</f>
        <v>0.49188130544433928</v>
      </c>
      <c r="EA65" s="2">
        <f>Data!EA65 + Data!EA73 + Data!EA81</f>
        <v>0.74945965700776318</v>
      </c>
      <c r="EB65" s="2">
        <f>Data!EB65 + Data!EB73 + Data!EB81</f>
        <v>0.9357302173657932</v>
      </c>
      <c r="EC65" s="2">
        <f>Data!EC65 + Data!EC73 + Data!EC81</f>
        <v>1.0195663890937396</v>
      </c>
      <c r="ED65" s="2">
        <f>Data!ED65 + Data!ED73 + Data!ED81</f>
        <v>0.98105931885691411</v>
      </c>
      <c r="EE65" s="2">
        <f>Data!EE65 + Data!EE73 + Data!EE81</f>
        <v>0.81520299811374375</v>
      </c>
      <c r="EF65" s="2">
        <f>Data!EF65 + Data!EF73 + Data!EF81</f>
        <v>0.53377538087073795</v>
      </c>
      <c r="EG65" s="2">
        <f>Data!EG65 + Data!EG73 + Data!EG81</f>
        <v>0.16501241600985328</v>
      </c>
      <c r="EH65" s="2">
        <f>Data!EH65 + Data!EH73 + Data!EH81</f>
        <v>-0.24904109292825272</v>
      </c>
      <c r="EI65" s="2">
        <f>Data!EI65 + Data!EI73 + Data!EI81</f>
        <v>-0.65729580657643905</v>
      </c>
      <c r="EJ65" s="2">
        <f>Data!EJ65 + Data!EJ73 + Data!EJ81</f>
        <v>-1.005972884654208</v>
      </c>
      <c r="EK65" s="2">
        <f>Data!EK65 + Data!EK73 + Data!EK81</f>
        <v>-1.2457629792400375</v>
      </c>
      <c r="EL65" s="2">
        <f>Data!EL65 + Data!EL73 + Data!EL81</f>
        <v>-1.3388359862878183</v>
      </c>
      <c r="EM65" s="2">
        <f>Data!EM65 + Data!EM73 + Data!EM81</f>
        <v>-1.2647080935522637</v>
      </c>
      <c r="EN65" s="2">
        <f>Data!EN65 + Data!EN73 + Data!EN81</f>
        <v>-1.0240723714173936</v>
      </c>
      <c r="EO65" s="2">
        <f>Data!EO65 + Data!EO73 + Data!EO81</f>
        <v>-0.63993303301811821</v>
      </c>
      <c r="EP65" s="2">
        <f>Data!EP65 + Data!EP73 + Data!EP81</f>
        <v>-0.1557258272068176</v>
      </c>
      <c r="EQ65" s="2">
        <f>Data!EQ65 + Data!EQ73 + Data!EQ81</f>
        <v>0.36948520568290688</v>
      </c>
      <c r="ER65" s="2">
        <f>Data!ER65 + Data!ER73 + Data!ER81</f>
        <v>0.86822621854868842</v>
      </c>
      <c r="ES65" s="2">
        <f>Data!ES65 + Data!ES73 + Data!ES81</f>
        <v>1.2733699627763804</v>
      </c>
      <c r="ET65" s="2">
        <f>Data!ET65 + Data!ET73 + Data!ET81</f>
        <v>1.5272888981416117</v>
      </c>
      <c r="EU65" s="2">
        <f>Data!EU65 + Data!EU73 + Data!EU81</f>
        <v>1.5901484804107091</v>
      </c>
      <c r="EV65" s="2">
        <f>Data!EV65 + Data!EV73 + Data!EV81</f>
        <v>1.4461416954375541</v>
      </c>
      <c r="EW65" s="2">
        <f>Data!EW65 + Data!EW73 + Data!EW81</f>
        <v>1.1066969518239134</v>
      </c>
      <c r="EX65" s="2">
        <f>Data!EX65 + Data!EX73 + Data!EX81</f>
        <v>0.61007141174949409</v>
      </c>
      <c r="EY65" s="2">
        <f>Data!EY65 + Data!EY73 + Data!EY81</f>
        <v>1.7223475907191976E-2</v>
      </c>
      <c r="EZ65" s="2">
        <f>Data!EZ65 + Data!EZ73 + Data!EZ81</f>
        <v>-0.59562276542343606</v>
      </c>
    </row>
    <row r="66" spans="1:156" ht="11.25" customHeight="1" x14ac:dyDescent="0.25">
      <c r="A66" s="2">
        <f>Data!A66 + Data!A74 + Data!A82</f>
        <v>0.57501776588009812</v>
      </c>
      <c r="B66" s="2">
        <f>Data!B66 + Data!B74 + Data!B82</f>
        <v>8.1903265612346732E-2</v>
      </c>
      <c r="C66" s="2">
        <f>Data!C66 + Data!C74 + Data!C82</f>
        <v>-0.3997320636446493</v>
      </c>
      <c r="D66" s="2">
        <f>Data!D66 + Data!D74 + Data!D82</f>
        <v>-0.81035616978891623</v>
      </c>
      <c r="E66" s="2">
        <f>Data!E66 + Data!E74 + Data!E82</f>
        <v>-1.1024778853771793</v>
      </c>
      <c r="F66" s="2">
        <f>Data!F66 + Data!F74 + Data!F82</f>
        <v>-1.2460860753943999</v>
      </c>
      <c r="G66" s="2">
        <f>Data!G66 + Data!G74 + Data!G82</f>
        <v>-1.2315168624086219</v>
      </c>
      <c r="H66" s="2">
        <f>Data!H66 + Data!H74 + Data!H82</f>
        <v>-1.0695171859158872</v>
      </c>
      <c r="I66" s="2">
        <f>Data!I66 + Data!I74 + Data!I82</f>
        <v>-0.78865902938009169</v>
      </c>
      <c r="J66" s="2">
        <f>Data!J66 + Data!J74 + Data!J82</f>
        <v>-0.43060178808830724</v>
      </c>
      <c r="K66" s="2">
        <f>Data!K66 + Data!K74 + Data!K82</f>
        <v>-4.3956378299079502E-2</v>
      </c>
      <c r="L66" s="2">
        <f>Data!L66 + Data!L74 + Data!L82</f>
        <v>0.32235580979286838</v>
      </c>
      <c r="M66" s="2">
        <f>Data!M66 + Data!M74 + Data!M82</f>
        <v>0.6253450347838696</v>
      </c>
      <c r="N66" s="2">
        <f>Data!N66 + Data!N74 + Data!N82</f>
        <v>0.83300345507853268</v>
      </c>
      <c r="O66" s="2">
        <f>Data!O66 + Data!O74 + Data!O82</f>
        <v>0.92758106808336049</v>
      </c>
      <c r="P66" s="2">
        <f>Data!P66 + Data!P74 + Data!P82</f>
        <v>0.9067798606523606</v>
      </c>
      <c r="Q66" s="2">
        <f>Data!Q66 + Data!Q74 + Data!Q82</f>
        <v>0.78285659927725315</v>
      </c>
      <c r="R66" s="2">
        <f>Data!R66 + Data!R74 + Data!R82</f>
        <v>0.57990358393460317</v>
      </c>
      <c r="S66" s="2">
        <f>Data!S66 + Data!S74 + Data!S82</f>
        <v>0.32980001086206401</v>
      </c>
      <c r="T66" s="2">
        <f>Data!T66 + Data!T74 + Data!T82</f>
        <v>6.7467859041431932E-2</v>
      </c>
      <c r="U66" s="2">
        <f>Data!U66 + Data!U74 + Data!U82</f>
        <v>-0.17388797743438933</v>
      </c>
      <c r="V66" s="2">
        <f>Data!V66 + Data!V74 + Data!V82</f>
        <v>-0.36692462889110744</v>
      </c>
      <c r="W66" s="2">
        <f>Data!W66 + Data!W74 + Data!W82</f>
        <v>-0.49319089276588479</v>
      </c>
      <c r="X66" s="2">
        <f>Data!X66 + Data!X74 + Data!X82</f>
        <v>-0.54472906624652884</v>
      </c>
      <c r="Y66" s="2">
        <f>Data!Y66 + Data!Y74 + Data!Y82</f>
        <v>-0.52415198569258725</v>
      </c>
      <c r="Z66" s="2">
        <f>Data!Z66 + Data!Z74 + Data!Z82</f>
        <v>-0.44331007928564858</v>
      </c>
      <c r="AA66" s="2">
        <f>Data!AA66 + Data!AA74 + Data!AA82</f>
        <v>-0.32084279308428765</v>
      </c>
      <c r="AB66" s="2">
        <f>Data!AB66 + Data!AB74 + Data!AB82</f>
        <v>-0.17903421617948578</v>
      </c>
      <c r="AC66" s="2">
        <f>Data!AC66 + Data!AC74 + Data!AC82</f>
        <v>-4.0451408249501664E-2</v>
      </c>
      <c r="AD66" s="2">
        <f>Data!AD66 + Data!AD74 + Data!AD82</f>
        <v>7.5166691720467638E-2</v>
      </c>
      <c r="AE66" s="2">
        <f>Data!AE66 + Data!AE74 + Data!AE82</f>
        <v>0.15337462762862464</v>
      </c>
      <c r="AF66" s="2">
        <f>Data!AF66 + Data!AF74 + Data!AF82</f>
        <v>0.18656464005518625</v>
      </c>
      <c r="AG66" s="2">
        <f>Data!AG66 + Data!AG74 + Data!AG82</f>
        <v>0.17446077573888608</v>
      </c>
      <c r="AH66" s="2">
        <f>Data!AH66 + Data!AH74 + Data!AH82</f>
        <v>0.1235849664774431</v>
      </c>
      <c r="AI66" s="2">
        <f>Data!AI66 + Data!AI74 + Data!AI82</f>
        <v>4.5851911246894583E-2</v>
      </c>
      <c r="AJ66" s="2">
        <f>Data!AJ66 + Data!AJ74 + Data!AJ82</f>
        <v>-4.3448649731553934E-2</v>
      </c>
      <c r="AK66" s="2">
        <f>Data!AK66 + Data!AK74 + Data!AK82</f>
        <v>-0.12796561992106392</v>
      </c>
      <c r="AL66" s="2">
        <f>Data!AL66 + Data!AL74 + Data!AL82</f>
        <v>-0.19256889950488215</v>
      </c>
      <c r="AM66" s="2">
        <f>Data!AM66 + Data!AM74 + Data!AM82</f>
        <v>-0.22530679466836551</v>
      </c>
      <c r="AN66" s="2">
        <f>Data!AN66 + Data!AN74 + Data!AN82</f>
        <v>-0.21881404062734605</v>
      </c>
      <c r="AO66" s="2">
        <f>Data!AO66 + Data!AO74 + Data!AO82</f>
        <v>-0.17103788055291902</v>
      </c>
      <c r="AP66" s="2">
        <f>Data!AP66 + Data!AP74 + Data!AP82</f>
        <v>-8.5249688074894192E-2</v>
      </c>
      <c r="AQ66" s="2">
        <f>Data!AQ66 + Data!AQ74 + Data!AQ82</f>
        <v>3.0596311128503473E-2</v>
      </c>
      <c r="AR66" s="2">
        <f>Data!AR66 + Data!AR74 + Data!AR82</f>
        <v>0.16501938761050328</v>
      </c>
      <c r="AS66" s="2">
        <f>Data!AS66 + Data!AS74 + Data!AS82</f>
        <v>0.3044955249186948</v>
      </c>
      <c r="AT66" s="2">
        <f>Data!AT66 + Data!AT74 + Data!AT82</f>
        <v>0.43505854357133278</v>
      </c>
      <c r="AU66" s="2">
        <f>Data!AU66 + Data!AU74 + Data!AU82</f>
        <v>0.54381831321646223</v>
      </c>
      <c r="AV66" s="2">
        <f>Data!AV66 + Data!AV74 + Data!AV82</f>
        <v>0.62022777315856714</v>
      </c>
      <c r="AW66" s="2">
        <f>Data!AW66 + Data!AW74 + Data!AW82</f>
        <v>0.65698019516225936</v>
      </c>
      <c r="AX66" s="2">
        <f>Data!AX66 + Data!AX74 + Data!AX82</f>
        <v>0.65047640299183751</v>
      </c>
      <c r="AY66" s="2">
        <f>Data!AY66 + Data!AY74 + Data!AY82</f>
        <v>0.60085987933406759</v>
      </c>
      <c r="AZ66" s="2">
        <f>Data!AZ66 + Data!AZ74 + Data!AZ82</f>
        <v>0.51166837831000345</v>
      </c>
      <c r="BA66" s="2">
        <f>Data!BA66 + Data!BA74 + Data!BA82</f>
        <v>0.38918839144992579</v>
      </c>
      <c r="BB66" s="2">
        <f>Data!BB66 + Data!BB74 + Data!BB82</f>
        <v>0.24162065415148568</v>
      </c>
      <c r="BC66" s="2">
        <f>Data!BC66 + Data!BC74 + Data!BC82</f>
        <v>7.8170434781252629E-2</v>
      </c>
      <c r="BD66" s="2">
        <f>Data!BD66 + Data!BD74 + Data!BD82</f>
        <v>-9.1832559311400386E-2</v>
      </c>
      <c r="BE66" s="2">
        <f>Data!BE66 + Data!BE74 + Data!BE82</f>
        <v>-0.2596997518818836</v>
      </c>
      <c r="BF66" s="2">
        <f>Data!BF66 + Data!BF74 + Data!BF82</f>
        <v>-0.41797644976931952</v>
      </c>
      <c r="BG66" s="2">
        <f>Data!BG66 + Data!BG74 + Data!BG82</f>
        <v>-0.56083230007301599</v>
      </c>
      <c r="BH66" s="2">
        <f>Data!BH66 + Data!BH74 + Data!BH82</f>
        <v>-0.68424701286213874</v>
      </c>
      <c r="BI66" s="2">
        <f>Data!BI66 + Data!BI74 + Data!BI82</f>
        <v>-0.78601113860261651</v>
      </c>
      <c r="BJ66" s="2">
        <f>Data!BJ66 + Data!BJ74 + Data!BJ82</f>
        <v>-0.86557728271483336</v>
      </c>
      <c r="BK66" s="2">
        <f>Data!BK66 + Data!BK74 + Data!BK82</f>
        <v>-0.92380549507029264</v>
      </c>
      <c r="BL66" s="2">
        <f>Data!BL66 + Data!BL74 + Data!BL82</f>
        <v>-0.96264815537540882</v>
      </c>
      <c r="BM66" s="2">
        <f>Data!BM66 + Data!BM74 + Data!BM82</f>
        <v>-0.9848157377834762</v>
      </c>
      <c r="BN66" s="2">
        <f>Data!BN66 + Data!BN74 + Data!BN82</f>
        <v>-0.99345707809130168</v>
      </c>
      <c r="BO66" s="2">
        <f>Data!BO66 + Data!BO74 + Data!BO82</f>
        <v>-0.99187799731368531</v>
      </c>
      <c r="BP66" s="2">
        <f>Data!BP66 + Data!BP74 + Data!BP82</f>
        <v>-0.98331200806580898</v>
      </c>
      <c r="BQ66" s="2">
        <f>Data!BQ66 + Data!BQ74 + Data!BQ82</f>
        <v>-0.97074764821335469</v>
      </c>
      <c r="BR66" s="2">
        <f>Data!BR66 + Data!BR74 + Data!BR82</f>
        <v>-0.95680961446798918</v>
      </c>
      <c r="BS66" s="2">
        <f>Data!BS66 + Data!BS74 + Data!BS82</f>
        <v>-0.94368573263460243</v>
      </c>
      <c r="BT66" s="2">
        <f>Data!BT66 + Data!BT74 + Data!BT82</f>
        <v>-0.93308895370994072</v>
      </c>
      <c r="BU66" s="2">
        <f>Data!BU66 + Data!BU74 + Data!BU82</f>
        <v>-0.92624279006068078</v>
      </c>
      <c r="BV66" s="2">
        <f>Data!BV66 + Data!BV74 + Data!BV82</f>
        <v>-0.92387953251128629</v>
      </c>
      <c r="BW66" s="2">
        <f>Data!BW66 + Data!BW74 + Data!BW82</f>
        <v>-0.92624279006068078</v>
      </c>
      <c r="BX66" s="2">
        <f>Data!BX66 + Data!BX74 + Data!BX82</f>
        <v>-0.93308895370994072</v>
      </c>
      <c r="BY66" s="2">
        <f>Data!BY66 + Data!BY74 + Data!BY82</f>
        <v>-0.94368573263460243</v>
      </c>
      <c r="BZ66" s="2">
        <f>Data!BZ66 + Data!BZ74 + Data!BZ82</f>
        <v>-0.95680961446798918</v>
      </c>
      <c r="CA66" s="2">
        <f>Data!CA66 + Data!CA74 + Data!CA82</f>
        <v>-0.97074764821335469</v>
      </c>
      <c r="CB66" s="2">
        <f>Data!CB66 + Data!CB74 + Data!CB82</f>
        <v>-0.98331200806580898</v>
      </c>
      <c r="CC66" s="2">
        <f>Data!CC66 + Data!CC74 + Data!CC82</f>
        <v>-0.99187799731368531</v>
      </c>
      <c r="CD66" s="2">
        <f>Data!CD66 + Data!CD74 + Data!CD82</f>
        <v>-0.99345707809130168</v>
      </c>
      <c r="CE66" s="2">
        <f>Data!CE66 + Data!CE74 + Data!CE82</f>
        <v>-0.9848157377834762</v>
      </c>
      <c r="CF66" s="2">
        <f>Data!CF66 + Data!CF74 + Data!CF82</f>
        <v>-0.96264815537540882</v>
      </c>
      <c r="CG66" s="2">
        <f>Data!CG66 + Data!CG74 + Data!CG82</f>
        <v>-0.92380549507029264</v>
      </c>
      <c r="CH66" s="2">
        <f>Data!CH66 + Data!CH74 + Data!CH82</f>
        <v>-0.86557728271483336</v>
      </c>
      <c r="CI66" s="2">
        <f>Data!CI66 + Data!CI74 + Data!CI82</f>
        <v>-0.78601113860261651</v>
      </c>
      <c r="CJ66" s="2">
        <f>Data!CJ66 + Data!CJ74 + Data!CJ82</f>
        <v>-0.68424701286213874</v>
      </c>
      <c r="CK66" s="2">
        <f>Data!CK66 + Data!CK74 + Data!CK82</f>
        <v>-0.56083230007301599</v>
      </c>
      <c r="CL66" s="2">
        <f>Data!CL66 + Data!CL74 + Data!CL82</f>
        <v>-0.41797644976931952</v>
      </c>
      <c r="CM66" s="2">
        <f>Data!CM66 + Data!CM74 + Data!CM82</f>
        <v>-0.2596997518818836</v>
      </c>
      <c r="CN66" s="2">
        <f>Data!CN66 + Data!CN74 + Data!CN82</f>
        <v>-9.1832559311400386E-2</v>
      </c>
      <c r="CO66" s="2">
        <f>Data!CO66 + Data!CO74 + Data!CO82</f>
        <v>7.8170434781252629E-2</v>
      </c>
      <c r="CP66" s="2">
        <f>Data!CP66 + Data!CP74 + Data!CP82</f>
        <v>0.24162065415148568</v>
      </c>
      <c r="CQ66" s="2">
        <f>Data!CQ66 + Data!CQ74 + Data!CQ82</f>
        <v>0.38918839144992579</v>
      </c>
      <c r="CR66" s="2">
        <f>Data!CR66 + Data!CR74 + Data!CR82</f>
        <v>0.51166837831000345</v>
      </c>
      <c r="CS66" s="2">
        <f>Data!CS66 + Data!CS74 + Data!CS82</f>
        <v>0.60085987933406759</v>
      </c>
      <c r="CT66" s="2">
        <f>Data!CT66 + Data!CT74 + Data!CT82</f>
        <v>0.65047640299183751</v>
      </c>
      <c r="CU66" s="2">
        <f>Data!CU66 + Data!CU74 + Data!CU82</f>
        <v>0.65698019516225936</v>
      </c>
      <c r="CV66" s="2">
        <f>Data!CV66 + Data!CV74 + Data!CV82</f>
        <v>0.62022777315856714</v>
      </c>
      <c r="CW66" s="2">
        <f>Data!CW66 + Data!CW74 + Data!CW82</f>
        <v>0.54381831321646223</v>
      </c>
      <c r="CX66" s="2">
        <f>Data!CX66 + Data!CX74 + Data!CX82</f>
        <v>0.43505854357133278</v>
      </c>
      <c r="CY66" s="2">
        <f>Data!CY66 + Data!CY74 + Data!CY82</f>
        <v>0.3044955249186948</v>
      </c>
      <c r="CZ66" s="2">
        <f>Data!CZ66 + Data!CZ74 + Data!CZ82</f>
        <v>0.16501938761050328</v>
      </c>
      <c r="DA66" s="2">
        <f>Data!DA66 + Data!DA74 + Data!DA82</f>
        <v>3.0596311128503473E-2</v>
      </c>
      <c r="DB66" s="2">
        <f>Data!DB66 + Data!DB74 + Data!DB82</f>
        <v>-8.5249688074894192E-2</v>
      </c>
      <c r="DC66" s="2">
        <f>Data!DC66 + Data!DC74 + Data!DC82</f>
        <v>-0.17103788055291902</v>
      </c>
      <c r="DD66" s="2">
        <f>Data!DD66 + Data!DD74 + Data!DD82</f>
        <v>-0.21881404062734605</v>
      </c>
      <c r="DE66" s="2">
        <f>Data!DE66 + Data!DE74 + Data!DE82</f>
        <v>-0.22530679466836551</v>
      </c>
      <c r="DF66" s="2">
        <f>Data!DF66 + Data!DF74 + Data!DF82</f>
        <v>-0.19256889950488215</v>
      </c>
      <c r="DG66" s="2">
        <f>Data!DG66 + Data!DG74 + Data!DG82</f>
        <v>-0.12796561992106392</v>
      </c>
      <c r="DH66" s="2">
        <f>Data!DH66 + Data!DH74 + Data!DH82</f>
        <v>-4.3448649731553934E-2</v>
      </c>
      <c r="DI66" s="2">
        <f>Data!DI66 + Data!DI74 + Data!DI82</f>
        <v>4.5851911246894583E-2</v>
      </c>
      <c r="DJ66" s="2">
        <f>Data!DJ66 + Data!DJ74 + Data!DJ82</f>
        <v>0.1235849664774431</v>
      </c>
      <c r="DK66" s="2">
        <f>Data!DK66 + Data!DK74 + Data!DK82</f>
        <v>0.17446077573888608</v>
      </c>
      <c r="DL66" s="2">
        <f>Data!DL66 + Data!DL74 + Data!DL82</f>
        <v>0.18656464005518625</v>
      </c>
      <c r="DM66" s="2">
        <f>Data!DM66 + Data!DM74 + Data!DM82</f>
        <v>0.15337462762862464</v>
      </c>
      <c r="DN66" s="2">
        <f>Data!DN66 + Data!DN74 + Data!DN82</f>
        <v>7.5166691720467638E-2</v>
      </c>
      <c r="DO66" s="2">
        <f>Data!DO66 + Data!DO74 + Data!DO82</f>
        <v>-4.0451408249501664E-2</v>
      </c>
      <c r="DP66" s="2">
        <f>Data!DP66 + Data!DP74 + Data!DP82</f>
        <v>-0.17903421617948578</v>
      </c>
      <c r="DQ66" s="2">
        <f>Data!DQ66 + Data!DQ74 + Data!DQ82</f>
        <v>-0.32084279308428765</v>
      </c>
      <c r="DR66" s="2">
        <f>Data!DR66 + Data!DR74 + Data!DR82</f>
        <v>-0.44331007928564858</v>
      </c>
      <c r="DS66" s="2">
        <f>Data!DS66 + Data!DS74 + Data!DS82</f>
        <v>-0.52415198569258725</v>
      </c>
      <c r="DT66" s="2">
        <f>Data!DT66 + Data!DT74 + Data!DT82</f>
        <v>-0.54472906624652884</v>
      </c>
      <c r="DU66" s="2">
        <f>Data!DU66 + Data!DU74 + Data!DU82</f>
        <v>-0.49319089276588479</v>
      </c>
      <c r="DV66" s="2">
        <f>Data!DV66 + Data!DV74 + Data!DV82</f>
        <v>-0.36692462889110744</v>
      </c>
      <c r="DW66" s="2">
        <f>Data!DW66 + Data!DW74 + Data!DW82</f>
        <v>-0.17388797743438933</v>
      </c>
      <c r="DX66" s="2">
        <f>Data!DX66 + Data!DX74 + Data!DX82</f>
        <v>6.7467859041431932E-2</v>
      </c>
      <c r="DY66" s="2">
        <f>Data!DY66 + Data!DY74 + Data!DY82</f>
        <v>0.32980001086206401</v>
      </c>
      <c r="DZ66" s="2">
        <f>Data!DZ66 + Data!DZ74 + Data!DZ82</f>
        <v>0.57990358393460317</v>
      </c>
      <c r="EA66" s="2">
        <f>Data!EA66 + Data!EA74 + Data!EA82</f>
        <v>0.78285659927725315</v>
      </c>
      <c r="EB66" s="2">
        <f>Data!EB66 + Data!EB74 + Data!EB82</f>
        <v>0.9067798606523606</v>
      </c>
      <c r="EC66" s="2">
        <f>Data!EC66 + Data!EC74 + Data!EC82</f>
        <v>0.92758106808336049</v>
      </c>
      <c r="ED66" s="2">
        <f>Data!ED66 + Data!ED74 + Data!ED82</f>
        <v>0.83300345507853268</v>
      </c>
      <c r="EE66" s="2">
        <f>Data!EE66 + Data!EE74 + Data!EE82</f>
        <v>0.6253450347838696</v>
      </c>
      <c r="EF66" s="2">
        <f>Data!EF66 + Data!EF74 + Data!EF82</f>
        <v>0.32235580979286838</v>
      </c>
      <c r="EG66" s="2">
        <f>Data!EG66 + Data!EG74 + Data!EG82</f>
        <v>-4.3956378299079502E-2</v>
      </c>
      <c r="EH66" s="2">
        <f>Data!EH66 + Data!EH74 + Data!EH82</f>
        <v>-0.43060178808830724</v>
      </c>
      <c r="EI66" s="2">
        <f>Data!EI66 + Data!EI74 + Data!EI82</f>
        <v>-0.78865902938009169</v>
      </c>
      <c r="EJ66" s="2">
        <f>Data!EJ66 + Data!EJ74 + Data!EJ82</f>
        <v>-1.0695171859158872</v>
      </c>
      <c r="EK66" s="2">
        <f>Data!EK66 + Data!EK74 + Data!EK82</f>
        <v>-1.2315168624086219</v>
      </c>
      <c r="EL66" s="2">
        <f>Data!EL66 + Data!EL74 + Data!EL82</f>
        <v>-1.2460860753943999</v>
      </c>
      <c r="EM66" s="2">
        <f>Data!EM66 + Data!EM74 + Data!EM82</f>
        <v>-1.1024778853771793</v>
      </c>
      <c r="EN66" s="2">
        <f>Data!EN66 + Data!EN74 + Data!EN82</f>
        <v>-0.81035616978891623</v>
      </c>
      <c r="EO66" s="2">
        <f>Data!EO66 + Data!EO74 + Data!EO82</f>
        <v>-0.3997320636446493</v>
      </c>
      <c r="EP66" s="2">
        <f>Data!EP66 + Data!EP74 + Data!EP82</f>
        <v>8.1903265612346732E-2</v>
      </c>
      <c r="EQ66" s="2">
        <f>Data!EQ66 + Data!EQ74 + Data!EQ82</f>
        <v>0.57501776588009812</v>
      </c>
      <c r="ER66" s="2">
        <f>Data!ER66 + Data!ER74 + Data!ER82</f>
        <v>1.0154417688388495</v>
      </c>
      <c r="ES66" s="2">
        <f>Data!ES66 + Data!ES74 + Data!ES82</f>
        <v>1.3428161511200796</v>
      </c>
      <c r="ET66" s="2">
        <f>Data!ET66 + Data!ET74 + Data!ET82</f>
        <v>1.5089677604285805</v>
      </c>
      <c r="EU66" s="2">
        <f>Data!EU66 + Data!EU74 + Data!EU82</f>
        <v>1.4850438655379108</v>
      </c>
      <c r="EV66" s="2">
        <f>Data!EV66 + Data!EV74 + Data!EV82</f>
        <v>1.2663498703026448</v>
      </c>
      <c r="EW66" s="2">
        <f>Data!EW66 + Data!EW74 + Data!EW82</f>
        <v>0.8741026830051275</v>
      </c>
      <c r="EX66" s="2">
        <f>Data!EX66 + Data!EX74 + Data!EX82</f>
        <v>0.3537056745671987</v>
      </c>
      <c r="EY66" s="2">
        <f>Data!EY66 + Data!EY74 + Data!EY82</f>
        <v>-0.23037982164638149</v>
      </c>
      <c r="EZ66" s="2">
        <f>Data!EZ66 + Data!EZ74 + Data!EZ82</f>
        <v>-0.80261031248941461</v>
      </c>
    </row>
    <row r="67" spans="1:156" ht="11.25" customHeight="1" x14ac:dyDescent="0.25">
      <c r="A67" s="2">
        <f>Data!A67 + Data!A75 + Data!A83</f>
        <v>0.75149605444189904</v>
      </c>
      <c r="B67" s="2">
        <f>Data!B67 + Data!B75 + Data!B83</f>
        <v>0.30197678679407558</v>
      </c>
      <c r="C67" s="2">
        <f>Data!C67 + Data!C75 + Data!C83</f>
        <v>-0.16351631822956481</v>
      </c>
      <c r="D67" s="2">
        <f>Data!D67 + Data!D75 + Data!D83</f>
        <v>-0.58659325942827467</v>
      </c>
      <c r="E67" s="2">
        <f>Data!E67 + Data!E75 + Data!E83</f>
        <v>-0.91735118436346175</v>
      </c>
      <c r="F67" s="2">
        <f>Data!F67 + Data!F75 + Data!F83</f>
        <v>-1.120251269287452</v>
      </c>
      <c r="G67" s="2">
        <f>Data!G67 + Data!G75 + Data!G83</f>
        <v>-1.1778000514519855</v>
      </c>
      <c r="H67" s="2">
        <f>Data!H67 + Data!H75 + Data!H83</f>
        <v>-1.0916827899987571</v>
      </c>
      <c r="I67" s="2">
        <f>Data!I67 + Data!I75 + Data!I83</f>
        <v>-0.88135451201866699</v>
      </c>
      <c r="J67" s="2">
        <f>Data!J67 + Data!J75 + Data!J83</f>
        <v>-0.58043036853459784</v>
      </c>
      <c r="K67" s="2">
        <f>Data!K67 + Data!K75 + Data!K83</f>
        <v>-0.23148673776704065</v>
      </c>
      <c r="L67" s="2">
        <f>Data!L67 + Data!L75 + Data!L83</f>
        <v>0.11994421786680143</v>
      </c>
      <c r="M67" s="2">
        <f>Data!M67 + Data!M75 + Data!M83</f>
        <v>0.43134808887250176</v>
      </c>
      <c r="N67" s="2">
        <f>Data!N67 + Data!N75 + Data!N83</f>
        <v>0.66839135558787233</v>
      </c>
      <c r="O67" s="2">
        <f>Data!O67 + Data!O75 + Data!O83</f>
        <v>0.80865569474069943</v>
      </c>
      <c r="P67" s="2">
        <f>Data!P67 + Data!P75 + Data!P83</f>
        <v>0.84355696817361581</v>
      </c>
      <c r="Q67" s="2">
        <f>Data!Q67 + Data!Q75 + Data!Q83</f>
        <v>0.77833006743557076</v>
      </c>
      <c r="R67" s="2">
        <f>Data!R67 + Data!R75 + Data!R83</f>
        <v>0.63022557106135313</v>
      </c>
      <c r="S67" s="2">
        <f>Data!S67 + Data!S75 + Data!S83</f>
        <v>0.4252905151588714</v>
      </c>
      <c r="T67" s="2">
        <f>Data!T67 + Data!T75 + Data!T83</f>
        <v>0.19426564050869943</v>
      </c>
      <c r="U67" s="2">
        <f>Data!U67 + Data!U75 + Data!U83</f>
        <v>-3.1791568848605234E-2</v>
      </c>
      <c r="V67" s="2">
        <f>Data!V67 + Data!V75 + Data!V83</f>
        <v>-0.22555918182248214</v>
      </c>
      <c r="W67" s="2">
        <f>Data!W67 + Data!W75 + Data!W83</f>
        <v>-0.36666946283303714</v>
      </c>
      <c r="X67" s="2">
        <f>Data!X67 + Data!X75 + Data!X83</f>
        <v>-0.44373601383141625</v>
      </c>
      <c r="Y67" s="2">
        <f>Data!Y67 + Data!Y75 + Data!Y83</f>
        <v>-0.45501880944775419</v>
      </c>
      <c r="Z67" s="2">
        <f>Data!Z67 + Data!Z75 + Data!Z83</f>
        <v>-0.40775172532363402</v>
      </c>
      <c r="AA67" s="2">
        <f>Data!AA67 + Data!AA75 + Data!AA83</f>
        <v>-0.3163333264803363</v>
      </c>
      <c r="AB67" s="2">
        <f>Data!AB67 + Data!AB75 + Data!AB83</f>
        <v>-0.19971656101253707</v>
      </c>
      <c r="AC67" s="2">
        <f>Data!AC67 + Data!AC75 + Data!AC83</f>
        <v>-7.8411783337924645E-2</v>
      </c>
      <c r="AD67" s="2">
        <f>Data!AD67 + Data!AD75 + Data!AD83</f>
        <v>2.8465732130749988E-2</v>
      </c>
      <c r="AE67" s="2">
        <f>Data!AE67 + Data!AE75 + Data!AE83</f>
        <v>0.10571492666022153</v>
      </c>
      <c r="AF67" s="2">
        <f>Data!AF67 + Data!AF75 + Data!AF83</f>
        <v>0.14383643946788516</v>
      </c>
      <c r="AG67" s="2">
        <f>Data!AG67 + Data!AG75 + Data!AG83</f>
        <v>0.13991254735844083</v>
      </c>
      <c r="AH67" s="2">
        <f>Data!AH67 + Data!AH75 + Data!AH83</f>
        <v>9.7538671397038645E-2</v>
      </c>
      <c r="AI67" s="2">
        <f>Data!AI67 + Data!AI75 + Data!AI83</f>
        <v>2.5893910850583235E-2</v>
      </c>
      <c r="AJ67" s="2">
        <f>Data!AJ67 + Data!AJ75 + Data!AJ83</f>
        <v>-6.1856790650058446E-2</v>
      </c>
      <c r="AK67" s="2">
        <f>Data!AK67 + Data!AK75 + Data!AK83</f>
        <v>-0.15056616064135886</v>
      </c>
      <c r="AL67" s="2">
        <f>Data!AL67 + Data!AL75 + Data!AL83</f>
        <v>-0.22522207065999555</v>
      </c>
      <c r="AM67" s="2">
        <f>Data!AM67 + Data!AM75 + Data!AM83</f>
        <v>-0.272899100332607</v>
      </c>
      <c r="AN67" s="2">
        <f>Data!AN67 + Data!AN75 + Data!AN83</f>
        <v>-0.28431144044547896</v>
      </c>
      <c r="AO67" s="2">
        <f>Data!AO67 + Data!AO75 + Data!AO83</f>
        <v>-0.25480694792997488</v>
      </c>
      <c r="AP67" s="2">
        <f>Data!AP67 + Data!AP75 + Data!AP83</f>
        <v>-0.18472799086598912</v>
      </c>
      <c r="AQ67" s="2">
        <f>Data!AQ67 + Data!AQ75 + Data!AQ83</f>
        <v>-7.9151148892924406E-2</v>
      </c>
      <c r="AR67" s="2">
        <f>Data!AR67 + Data!AR75 + Data!AR83</f>
        <v>5.29064809629477E-2</v>
      </c>
      <c r="AS67" s="2">
        <f>Data!AS67 + Data!AS75 + Data!AS83</f>
        <v>0.19967031249885991</v>
      </c>
      <c r="AT67" s="2">
        <f>Data!AT67 + Data!AT75 + Data!AT83</f>
        <v>0.3480046895268365</v>
      </c>
      <c r="AU67" s="2">
        <f>Data!AU67 + Data!AU75 + Data!AU83</f>
        <v>0.48484050945930368</v>
      </c>
      <c r="AV67" s="2">
        <f>Data!AV67 + Data!AV75 + Data!AV83</f>
        <v>0.59846892971592525</v>
      </c>
      <c r="AW67" s="2">
        <f>Data!AW67 + Data!AW75 + Data!AW83</f>
        <v>0.67957129550680628</v>
      </c>
      <c r="AX67" s="2">
        <f>Data!AX67 + Data!AX75 + Data!AX83</f>
        <v>0.72190203765704819</v>
      </c>
      <c r="AY67" s="2">
        <f>Data!AY67 + Data!AY75 + Data!AY83</f>
        <v>0.72259182963888247</v>
      </c>
      <c r="AZ67" s="2">
        <f>Data!AZ67 + Data!AZ75 + Data!AZ83</f>
        <v>0.68208585367665964</v>
      </c>
      <c r="BA67" s="2">
        <f>Data!BA67 + Data!BA75 + Data!BA83</f>
        <v>0.6037710705525835</v>
      </c>
      <c r="BB67" s="2">
        <f>Data!BB67 + Data!BB75 + Data!BB83</f>
        <v>0.49337330544351521</v>
      </c>
      <c r="BC67" s="2">
        <f>Data!BC67 + Data!BC75 + Data!BC83</f>
        <v>0.35821826836670051</v>
      </c>
      <c r="BD67" s="2">
        <f>Data!BD67 + Data!BD75 + Data!BD83</f>
        <v>0.2064508385711552</v>
      </c>
      <c r="BE67" s="2">
        <f>Data!BE67 + Data!BE75 + Data!BE83</f>
        <v>4.6296186298538711E-2</v>
      </c>
      <c r="BF67" s="2">
        <f>Data!BF67 + Data!BF75 + Data!BF83</f>
        <v>-0.1145722280456411</v>
      </c>
      <c r="BG67" s="2">
        <f>Data!BG67 + Data!BG75 + Data!BG83</f>
        <v>-0.26951540950644182</v>
      </c>
      <c r="BH67" s="2">
        <f>Data!BH67 + Data!BH75 + Data!BH83</f>
        <v>-0.41324326492187352</v>
      </c>
      <c r="BI67" s="2">
        <f>Data!BI67 + Data!BI75 + Data!BI83</f>
        <v>-0.54196261865194972</v>
      </c>
      <c r="BJ67" s="2">
        <f>Data!BJ67 + Data!BJ75 + Data!BJ83</f>
        <v>-0.65337728030452236</v>
      </c>
      <c r="BK67" s="2">
        <f>Data!BK67 + Data!BK75 + Data!BK83</f>
        <v>-0.74656971236893055</v>
      </c>
      <c r="BL67" s="2">
        <f>Data!BL67 + Data!BL75 + Data!BL83</f>
        <v>-0.82179925254875352</v>
      </c>
      <c r="BM67" s="2">
        <f>Data!BM67 + Data!BM75 + Data!BM83</f>
        <v>-0.88025217403285616</v>
      </c>
      <c r="BN67" s="2">
        <f>Data!BN67 + Data!BN75 + Data!BN83</f>
        <v>-0.92377522380275778</v>
      </c>
      <c r="BO67" s="2">
        <f>Data!BO67 + Data!BO75 + Data!BO83</f>
        <v>-0.95461802428479747</v>
      </c>
      <c r="BP67" s="2">
        <f>Data!BP67 + Data!BP75 + Data!BP83</f>
        <v>-0.97520223012751805</v>
      </c>
      <c r="BQ67" s="2">
        <f>Data!BQ67 + Data!BQ75 + Data!BQ83</f>
        <v>-0.98792780029549054</v>
      </c>
      <c r="BR67" s="2">
        <f>Data!BR67 + Data!BR75 + Data!BR83</f>
        <v>-0.99502008969230027</v>
      </c>
      <c r="BS67" s="2">
        <f>Data!BS67 + Data!BS75 + Data!BS83</f>
        <v>-0.99841626680613316</v>
      </c>
      <c r="BT67" s="2">
        <f>Data!BT67 + Data!BT75 + Data!BT83</f>
        <v>-0.99968609111355822</v>
      </c>
      <c r="BU67" s="2">
        <f>Data!BU67 + Data!BU75 + Data!BU83</f>
        <v>-0.9999803421114154</v>
      </c>
      <c r="BV67" s="2">
        <f>Data!BV67 + Data!BV75 + Data!BV83</f>
        <v>-1</v>
      </c>
      <c r="BW67" s="2">
        <f>Data!BW67 + Data!BW75 + Data!BW83</f>
        <v>-0.9999803421114154</v>
      </c>
      <c r="BX67" s="2">
        <f>Data!BX67 + Data!BX75 + Data!BX83</f>
        <v>-0.99968609111355822</v>
      </c>
      <c r="BY67" s="2">
        <f>Data!BY67 + Data!BY75 + Data!BY83</f>
        <v>-0.99841626680613316</v>
      </c>
      <c r="BZ67" s="2">
        <f>Data!BZ67 + Data!BZ75 + Data!BZ83</f>
        <v>-0.99502008969230027</v>
      </c>
      <c r="CA67" s="2">
        <f>Data!CA67 + Data!CA75 + Data!CA83</f>
        <v>-0.98792780029549054</v>
      </c>
      <c r="CB67" s="2">
        <f>Data!CB67 + Data!CB75 + Data!CB83</f>
        <v>-0.97520223012751805</v>
      </c>
      <c r="CC67" s="2">
        <f>Data!CC67 + Data!CC75 + Data!CC83</f>
        <v>-0.95461802428479747</v>
      </c>
      <c r="CD67" s="2">
        <f>Data!CD67 + Data!CD75 + Data!CD83</f>
        <v>-0.92377522380275778</v>
      </c>
      <c r="CE67" s="2">
        <f>Data!CE67 + Data!CE75 + Data!CE83</f>
        <v>-0.88025217403285616</v>
      </c>
      <c r="CF67" s="2">
        <f>Data!CF67 + Data!CF75 + Data!CF83</f>
        <v>-0.82179925254875352</v>
      </c>
      <c r="CG67" s="2">
        <f>Data!CG67 + Data!CG75 + Data!CG83</f>
        <v>-0.74656971236893055</v>
      </c>
      <c r="CH67" s="2">
        <f>Data!CH67 + Data!CH75 + Data!CH83</f>
        <v>-0.65337728030452236</v>
      </c>
      <c r="CI67" s="2">
        <f>Data!CI67 + Data!CI75 + Data!CI83</f>
        <v>-0.54196261865194972</v>
      </c>
      <c r="CJ67" s="2">
        <f>Data!CJ67 + Data!CJ75 + Data!CJ83</f>
        <v>-0.41324326492187352</v>
      </c>
      <c r="CK67" s="2">
        <f>Data!CK67 + Data!CK75 + Data!CK83</f>
        <v>-0.26951540950644182</v>
      </c>
      <c r="CL67" s="2">
        <f>Data!CL67 + Data!CL75 + Data!CL83</f>
        <v>-0.1145722280456411</v>
      </c>
      <c r="CM67" s="2">
        <f>Data!CM67 + Data!CM75 + Data!CM83</f>
        <v>4.6296186298538711E-2</v>
      </c>
      <c r="CN67" s="2">
        <f>Data!CN67 + Data!CN75 + Data!CN83</f>
        <v>0.2064508385711552</v>
      </c>
      <c r="CO67" s="2">
        <f>Data!CO67 + Data!CO75 + Data!CO83</f>
        <v>0.35821826836670051</v>
      </c>
      <c r="CP67" s="2">
        <f>Data!CP67 + Data!CP75 + Data!CP83</f>
        <v>0.49337330544351521</v>
      </c>
      <c r="CQ67" s="2">
        <f>Data!CQ67 + Data!CQ75 + Data!CQ83</f>
        <v>0.6037710705525835</v>
      </c>
      <c r="CR67" s="2">
        <f>Data!CR67 + Data!CR75 + Data!CR83</f>
        <v>0.68208585367665964</v>
      </c>
      <c r="CS67" s="2">
        <f>Data!CS67 + Data!CS75 + Data!CS83</f>
        <v>0.72259182963888247</v>
      </c>
      <c r="CT67" s="2">
        <f>Data!CT67 + Data!CT75 + Data!CT83</f>
        <v>0.72190203765704819</v>
      </c>
      <c r="CU67" s="2">
        <f>Data!CU67 + Data!CU75 + Data!CU83</f>
        <v>0.67957129550680628</v>
      </c>
      <c r="CV67" s="2">
        <f>Data!CV67 + Data!CV75 + Data!CV83</f>
        <v>0.59846892971592525</v>
      </c>
      <c r="CW67" s="2">
        <f>Data!CW67 + Data!CW75 + Data!CW83</f>
        <v>0.48484050945930368</v>
      </c>
      <c r="CX67" s="2">
        <f>Data!CX67 + Data!CX75 + Data!CX83</f>
        <v>0.3480046895268365</v>
      </c>
      <c r="CY67" s="2">
        <f>Data!CY67 + Data!CY75 + Data!CY83</f>
        <v>0.19967031249885991</v>
      </c>
      <c r="CZ67" s="2">
        <f>Data!CZ67 + Data!CZ75 + Data!CZ83</f>
        <v>5.29064809629477E-2</v>
      </c>
      <c r="DA67" s="2">
        <f>Data!DA67 + Data!DA75 + Data!DA83</f>
        <v>-7.9151148892924406E-2</v>
      </c>
      <c r="DB67" s="2">
        <f>Data!DB67 + Data!DB75 + Data!DB83</f>
        <v>-0.18472799086598912</v>
      </c>
      <c r="DC67" s="2">
        <f>Data!DC67 + Data!DC75 + Data!DC83</f>
        <v>-0.25480694792997488</v>
      </c>
      <c r="DD67" s="2">
        <f>Data!DD67 + Data!DD75 + Data!DD83</f>
        <v>-0.28431144044547896</v>
      </c>
      <c r="DE67" s="2">
        <f>Data!DE67 + Data!DE75 + Data!DE83</f>
        <v>-0.272899100332607</v>
      </c>
      <c r="DF67" s="2">
        <f>Data!DF67 + Data!DF75 + Data!DF83</f>
        <v>-0.22522207065999555</v>
      </c>
      <c r="DG67" s="2">
        <f>Data!DG67 + Data!DG75 + Data!DG83</f>
        <v>-0.15056616064135886</v>
      </c>
      <c r="DH67" s="2">
        <f>Data!DH67 + Data!DH75 + Data!DH83</f>
        <v>-6.1856790650058446E-2</v>
      </c>
      <c r="DI67" s="2">
        <f>Data!DI67 + Data!DI75 + Data!DI83</f>
        <v>2.5893910850583235E-2</v>
      </c>
      <c r="DJ67" s="2">
        <f>Data!DJ67 + Data!DJ75 + Data!DJ83</f>
        <v>9.7538671397038645E-2</v>
      </c>
      <c r="DK67" s="2">
        <f>Data!DK67 + Data!DK75 + Data!DK83</f>
        <v>0.13991254735844083</v>
      </c>
      <c r="DL67" s="2">
        <f>Data!DL67 + Data!DL75 + Data!DL83</f>
        <v>0.14383643946788516</v>
      </c>
      <c r="DM67" s="2">
        <f>Data!DM67 + Data!DM75 + Data!DM83</f>
        <v>0.10571492666022153</v>
      </c>
      <c r="DN67" s="2">
        <f>Data!DN67 + Data!DN75 + Data!DN83</f>
        <v>2.8465732130749988E-2</v>
      </c>
      <c r="DO67" s="2">
        <f>Data!DO67 + Data!DO75 + Data!DO83</f>
        <v>-7.8411783337924645E-2</v>
      </c>
      <c r="DP67" s="2">
        <f>Data!DP67 + Data!DP75 + Data!DP83</f>
        <v>-0.19971656101253707</v>
      </c>
      <c r="DQ67" s="2">
        <f>Data!DQ67 + Data!DQ75 + Data!DQ83</f>
        <v>-0.3163333264803363</v>
      </c>
      <c r="DR67" s="2">
        <f>Data!DR67 + Data!DR75 + Data!DR83</f>
        <v>-0.40775172532363402</v>
      </c>
      <c r="DS67" s="2">
        <f>Data!DS67 + Data!DS75 + Data!DS83</f>
        <v>-0.45501880944775419</v>
      </c>
      <c r="DT67" s="2">
        <f>Data!DT67 + Data!DT75 + Data!DT83</f>
        <v>-0.44373601383141625</v>
      </c>
      <c r="DU67" s="2">
        <f>Data!DU67 + Data!DU75 + Data!DU83</f>
        <v>-0.36666946283303714</v>
      </c>
      <c r="DV67" s="2">
        <f>Data!DV67 + Data!DV75 + Data!DV83</f>
        <v>-0.22555918182248214</v>
      </c>
      <c r="DW67" s="2">
        <f>Data!DW67 + Data!DW75 + Data!DW83</f>
        <v>-3.1791568848605234E-2</v>
      </c>
      <c r="DX67" s="2">
        <f>Data!DX67 + Data!DX75 + Data!DX83</f>
        <v>0.19426564050869943</v>
      </c>
      <c r="DY67" s="2">
        <f>Data!DY67 + Data!DY75 + Data!DY83</f>
        <v>0.4252905151588714</v>
      </c>
      <c r="DZ67" s="2">
        <f>Data!DZ67 + Data!DZ75 + Data!DZ83</f>
        <v>0.63022557106135313</v>
      </c>
      <c r="EA67" s="2">
        <f>Data!EA67 + Data!EA75 + Data!EA83</f>
        <v>0.77833006743557076</v>
      </c>
      <c r="EB67" s="2">
        <f>Data!EB67 + Data!EB75 + Data!EB83</f>
        <v>0.84355696817361581</v>
      </c>
      <c r="EC67" s="2">
        <f>Data!EC67 + Data!EC75 + Data!EC83</f>
        <v>0.80865569474069943</v>
      </c>
      <c r="ED67" s="2">
        <f>Data!ED67 + Data!ED75 + Data!ED83</f>
        <v>0.66839135558787233</v>
      </c>
      <c r="EE67" s="2">
        <f>Data!EE67 + Data!EE75 + Data!EE83</f>
        <v>0.43134808887250176</v>
      </c>
      <c r="EF67" s="2">
        <f>Data!EF67 + Data!EF75 + Data!EF83</f>
        <v>0.11994421786680143</v>
      </c>
      <c r="EG67" s="2">
        <f>Data!EG67 + Data!EG75 + Data!EG83</f>
        <v>-0.23148673776704065</v>
      </c>
      <c r="EH67" s="2">
        <f>Data!EH67 + Data!EH75 + Data!EH83</f>
        <v>-0.58043036853459784</v>
      </c>
      <c r="EI67" s="2">
        <f>Data!EI67 + Data!EI75 + Data!EI83</f>
        <v>-0.88135451201866699</v>
      </c>
      <c r="EJ67" s="2">
        <f>Data!EJ67 + Data!EJ75 + Data!EJ83</f>
        <v>-1.0916827899987571</v>
      </c>
      <c r="EK67" s="2">
        <f>Data!EK67 + Data!EK75 + Data!EK83</f>
        <v>-1.1778000514519855</v>
      </c>
      <c r="EL67" s="2">
        <f>Data!EL67 + Data!EL75 + Data!EL83</f>
        <v>-1.120251269287452</v>
      </c>
      <c r="EM67" s="2">
        <f>Data!EM67 + Data!EM75 + Data!EM83</f>
        <v>-0.91735118436346175</v>
      </c>
      <c r="EN67" s="2">
        <f>Data!EN67 + Data!EN75 + Data!EN83</f>
        <v>-0.58659325942827467</v>
      </c>
      <c r="EO67" s="2">
        <f>Data!EO67 + Data!EO75 + Data!EO83</f>
        <v>-0.16351631822956481</v>
      </c>
      <c r="EP67" s="2">
        <f>Data!EP67 + Data!EP75 + Data!EP83</f>
        <v>0.30197678679407558</v>
      </c>
      <c r="EQ67" s="2">
        <f>Data!EQ67 + Data!EQ75 + Data!EQ83</f>
        <v>0.75149605444189904</v>
      </c>
      <c r="ER67" s="2">
        <f>Data!ER67 + Data!ER75 + Data!ER83</f>
        <v>1.1255541407130674</v>
      </c>
      <c r="ES67" s="2">
        <f>Data!ES67 + Data!ES75 + Data!ES83</f>
        <v>1.3715331713306966</v>
      </c>
      <c r="ET67" s="2">
        <f>Data!ET67 + Data!ET75 + Data!ET83</f>
        <v>1.4511570816600656</v>
      </c>
      <c r="EU67" s="2">
        <f>Data!EU67 + Data!EU75 + Data!EU83</f>
        <v>1.3464064175048245</v>
      </c>
      <c r="EV67" s="2">
        <f>Data!EV67 + Data!EV75 + Data!EV83</f>
        <v>1.0629718905281478</v>
      </c>
      <c r="EW67" s="2">
        <f>Data!EW67 + Data!EW75 + Data!EW83</f>
        <v>0.63063890872536776</v>
      </c>
      <c r="EX67" s="2">
        <f>Data!EX67 + Data!EX75 + Data!EX83</f>
        <v>0.10039296838277678</v>
      </c>
      <c r="EY67" s="2">
        <f>Data!EY67 + Data!EY75 + Data!EY83</f>
        <v>-0.46151612563724376</v>
      </c>
      <c r="EZ67" s="2">
        <f>Data!EZ67 + Data!EZ75 + Data!EZ83</f>
        <v>-0.98187600586648005</v>
      </c>
    </row>
    <row r="68" spans="1:156" ht="11.25" customHeight="1" x14ac:dyDescent="0.25">
      <c r="A68" s="2">
        <f>Data!A68 + Data!A76 + Data!A84</f>
        <v>0.89399040329177082</v>
      </c>
      <c r="B68" s="2">
        <f>Data!B68 + Data!B76 + Data!B84</f>
        <v>0.49791535835448886</v>
      </c>
      <c r="C68" s="2">
        <f>Data!C68 + Data!C76 + Data!C84</f>
        <v>6.1187460058121479E-2</v>
      </c>
      <c r="D68" s="2">
        <f>Data!D68 + Data!D76 + Data!D84</f>
        <v>-0.36044119752662729</v>
      </c>
      <c r="E68" s="2">
        <f>Data!E68 + Data!E76 + Data!E84</f>
        <v>-0.71627690415469003</v>
      </c>
      <c r="F68" s="2">
        <f>Data!F68 + Data!F76 + Data!F84</f>
        <v>-0.96680288800309166</v>
      </c>
      <c r="G68" s="2">
        <f>Data!G68 + Data!G76 + Data!G84</f>
        <v>-1.0879926212008186</v>
      </c>
      <c r="H68" s="2">
        <f>Data!H68 + Data!H76 + Data!H84</f>
        <v>-1.0733667939102682</v>
      </c>
      <c r="I68" s="2">
        <f>Data!I68 + Data!I76 + Data!I84</f>
        <v>-0.933667759173328</v>
      </c>
      <c r="J68" s="2">
        <f>Data!J68 + Data!J76 + Data!J84</f>
        <v>-0.69434687845672238</v>
      </c>
      <c r="K68" s="2">
        <f>Data!K68 + Data!K76 + Data!K84</f>
        <v>-0.39133554477923732</v>
      </c>
      <c r="L68" s="2">
        <f>Data!L68 + Data!L76 + Data!L84</f>
        <v>-6.5765647195972776E-2</v>
      </c>
      <c r="M68" s="2">
        <f>Data!M68 + Data!M76 + Data!M84</f>
        <v>0.24160115993919773</v>
      </c>
      <c r="N68" s="2">
        <f>Data!N68 + Data!N76 + Data!N84</f>
        <v>0.49548973084914272</v>
      </c>
      <c r="O68" s="2">
        <f>Data!O68 + Data!O76 + Data!O84</f>
        <v>0.67013959852136828</v>
      </c>
      <c r="P68" s="2">
        <f>Data!P68 + Data!P76 + Data!P84</f>
        <v>0.75179994989094368</v>
      </c>
      <c r="Q68" s="2">
        <f>Data!Q68 + Data!Q76 + Data!Q84</f>
        <v>0.7394807757790175</v>
      </c>
      <c r="R68" s="2">
        <f>Data!R68 + Data!R76 + Data!R84</f>
        <v>0.64399518516166054</v>
      </c>
      <c r="S68" s="2">
        <f>Data!S68 + Data!S76 + Data!S84</f>
        <v>0.48555084183530911</v>
      </c>
      <c r="T68" s="2">
        <f>Data!T68 + Data!T76 + Data!T84</f>
        <v>0.29032048621980422</v>
      </c>
      <c r="U68" s="2">
        <f>Data!U68 + Data!U76 + Data!U84</f>
        <v>8.6523211129511002E-2</v>
      </c>
      <c r="V68" s="2">
        <f>Data!V68 + Data!V76 + Data!V84</f>
        <v>-9.9428798702278054E-2</v>
      </c>
      <c r="W68" s="2">
        <f>Data!W68 + Data!W76 + Data!W84</f>
        <v>-0.24621604613062964</v>
      </c>
      <c r="X68" s="2">
        <f>Data!X68 + Data!X76 + Data!X84</f>
        <v>-0.33994345481432486</v>
      </c>
      <c r="Y68" s="2">
        <f>Data!Y68 + Data!Y76 + Data!Y84</f>
        <v>-0.37528923347614607</v>
      </c>
      <c r="Z68" s="2">
        <f>Data!Z68 + Data!Z76 + Data!Z84</f>
        <v>-0.35541750669768235</v>
      </c>
      <c r="AA68" s="2">
        <f>Data!AA68 + Data!AA76 + Data!AA84</f>
        <v>-0.29076952888318958</v>
      </c>
      <c r="AB68" s="2">
        <f>Data!AB68 + Data!AB76 + Data!AB84</f>
        <v>-0.19698724494975289</v>
      </c>
      <c r="AC68" s="2">
        <f>Data!AC68 + Data!AC76 + Data!AC84</f>
        <v>-9.2316504233163899E-2</v>
      </c>
      <c r="AD68" s="2">
        <f>Data!AD68 + Data!AD76 + Data!AD84</f>
        <v>5.1232850831427479E-3</v>
      </c>
      <c r="AE68" s="2">
        <f>Data!AE68 + Data!AE76 + Data!AE84</f>
        <v>7.9831461079470922E-2</v>
      </c>
      <c r="AF68" s="2">
        <f>Data!AF68 + Data!AF76 + Data!AF84</f>
        <v>0.12087180136669018</v>
      </c>
      <c r="AG68" s="2">
        <f>Data!AG68 + Data!AG76 + Data!AG84</f>
        <v>0.12306123474511077</v>
      </c>
      <c r="AH68" s="2">
        <f>Data!AH68 + Data!AH76 + Data!AH84</f>
        <v>8.7308323785474595E-2</v>
      </c>
      <c r="AI68" s="2">
        <f>Data!AI68 + Data!AI76 + Data!AI84</f>
        <v>2.0127023437864211E-2</v>
      </c>
      <c r="AJ68" s="2">
        <f>Data!AJ68 + Data!AJ76 + Data!AJ84</f>
        <v>-6.7544271936789246E-2</v>
      </c>
      <c r="AK68" s="2">
        <f>Data!AK68 + Data!AK76 + Data!AK84</f>
        <v>-0.16201055492977978</v>
      </c>
      <c r="AL68" s="2">
        <f>Data!AL68 + Data!AL76 + Data!AL84</f>
        <v>-0.2487235658696304</v>
      </c>
      <c r="AM68" s="2">
        <f>Data!AM68 + Data!AM76 + Data!AM84</f>
        <v>-0.31416246628883038</v>
      </c>
      <c r="AN68" s="2">
        <f>Data!AN68 + Data!AN76 + Data!AN84</f>
        <v>-0.34746051818888113</v>
      </c>
      <c r="AO68" s="2">
        <f>Data!AO68 + Data!AO76 + Data!AO84</f>
        <v>-0.34160015878957273</v>
      </c>
      <c r="AP68" s="2">
        <f>Data!AP68 + Data!AP76 + Data!AP84</f>
        <v>-0.2940695266113168</v>
      </c>
      <c r="AQ68" s="2">
        <f>Data!AQ68 + Data!AQ76 + Data!AQ84</f>
        <v>-0.20695015526483218</v>
      </c>
      <c r="AR68" s="2">
        <f>Data!AR68 + Data!AR76 + Data!AR84</f>
        <v>-8.6477679953794739E-2</v>
      </c>
      <c r="AS68" s="2">
        <f>Data!AS68 + Data!AS76 + Data!AS84</f>
        <v>5.7823712050766973E-2</v>
      </c>
      <c r="AT68" s="2">
        <f>Data!AT68 + Data!AT76 + Data!AT84</f>
        <v>0.21429264930606406</v>
      </c>
      <c r="AU68" s="2">
        <f>Data!AU68 + Data!AU76 + Data!AU84</f>
        <v>0.37040950195748856</v>
      </c>
      <c r="AV68" s="2">
        <f>Data!AV68 + Data!AV76 + Data!AV84</f>
        <v>0.5140481766064896</v>
      </c>
      <c r="AW68" s="2">
        <f>Data!AW68 + Data!AW76 + Data!AW84</f>
        <v>0.63456785181872077</v>
      </c>
      <c r="AX68" s="2">
        <f>Data!AX68 + Data!AX76 + Data!AX84</f>
        <v>0.72364653950814817</v>
      </c>
      <c r="AY68" s="2">
        <f>Data!AY68 + Data!AY76 + Data!AY84</f>
        <v>0.77580010905311347</v>
      </c>
      <c r="AZ68" s="2">
        <f>Data!AZ68 + Data!AZ76 + Data!AZ84</f>
        <v>0.78857295837800367</v>
      </c>
      <c r="BA68" s="2">
        <f>Data!BA68 + Data!BA76 + Data!BA84</f>
        <v>0.76242451345463436</v>
      </c>
      <c r="BB68" s="2">
        <f>Data!BB68 + Data!BB76 + Data!BB84</f>
        <v>0.70036522877089169</v>
      </c>
      <c r="BC68" s="2">
        <f>Data!BC68 + Data!BC76 + Data!BC84</f>
        <v>0.60741449352060406</v>
      </c>
      <c r="BD68" s="2">
        <f>Data!BD68 + Data!BD76 + Data!BD84</f>
        <v>0.48996030203205609</v>
      </c>
      <c r="BE68" s="2">
        <f>Data!BE68 + Data!BE76 + Data!BE84</f>
        <v>0.35509772184125116</v>
      </c>
      <c r="BF68" s="2">
        <f>Data!BF68 + Data!BF76 + Data!BF84</f>
        <v>0.21001221860499358</v>
      </c>
      <c r="BG68" s="2">
        <f>Data!BG68 + Data!BG76 + Data!BG84</f>
        <v>6.1457554243519896E-2</v>
      </c>
      <c r="BH68" s="2">
        <f>Data!BH68 + Data!BH76 + Data!BH84</f>
        <v>-8.4640791316419606E-2</v>
      </c>
      <c r="BI68" s="2">
        <f>Data!BI68 + Data!BI76 + Data!BI84</f>
        <v>-0.22344422450441045</v>
      </c>
      <c r="BJ68" s="2">
        <f>Data!BJ68 + Data!BJ76 + Data!BJ84</f>
        <v>-0.3513253265686212</v>
      </c>
      <c r="BK68" s="2">
        <f>Data!BK68 + Data!BK76 + Data!BK84</f>
        <v>-0.46587380778885579</v>
      </c>
      <c r="BL68" s="2">
        <f>Data!BL68 + Data!BL76 + Data!BL84</f>
        <v>-0.56580802229091887</v>
      </c>
      <c r="BM68" s="2">
        <f>Data!BM68 + Data!BM76 + Data!BM84</f>
        <v>-0.65081950255448162</v>
      </c>
      <c r="BN68" s="2">
        <f>Data!BN68 + Data!BN76 + Data!BN84</f>
        <v>-0.72137777854103424</v>
      </c>
      <c r="BO68" s="2">
        <f>Data!BO68 + Data!BO76 + Data!BO84</f>
        <v>-0.77851971656563479</v>
      </c>
      <c r="BP68" s="2">
        <f>Data!BP68 + Data!BP76 + Data!BP84</f>
        <v>-0.82364280476754248</v>
      </c>
      <c r="BQ68" s="2">
        <f>Data!BQ68 + Data!BQ76 + Data!BQ84</f>
        <v>-0.85831624751430147</v>
      </c>
      <c r="BR68" s="2">
        <f>Data!BR68 + Data!BR76 + Data!BR84</f>
        <v>-0.88411827484434535</v>
      </c>
      <c r="BS68" s="2">
        <f>Data!BS68 + Data!BS76 + Data!BS84</f>
        <v>-0.90250336226875827</v>
      </c>
      <c r="BT68" s="2">
        <f>Data!BT68 + Data!BT76 + Data!BT84</f>
        <v>-0.9146994800675412</v>
      </c>
      <c r="BU68" s="2">
        <f>Data!BU68 + Data!BU76 + Data!BU84</f>
        <v>-0.92163320823395267</v>
      </c>
      <c r="BV68" s="2">
        <f>Data!BV68 + Data!BV76 + Data!BV84</f>
        <v>-0.92387953251128674</v>
      </c>
      <c r="BW68" s="2">
        <f>Data!BW68 + Data!BW76 + Data!BW84</f>
        <v>-0.92163320823395267</v>
      </c>
      <c r="BX68" s="2">
        <f>Data!BX68 + Data!BX76 + Data!BX84</f>
        <v>-0.9146994800675412</v>
      </c>
      <c r="BY68" s="2">
        <f>Data!BY68 + Data!BY76 + Data!BY84</f>
        <v>-0.90250336226875827</v>
      </c>
      <c r="BZ68" s="2">
        <f>Data!BZ68 + Data!BZ76 + Data!BZ84</f>
        <v>-0.88411827484434535</v>
      </c>
      <c r="CA68" s="2">
        <f>Data!CA68 + Data!CA76 + Data!CA84</f>
        <v>-0.85831624751430147</v>
      </c>
      <c r="CB68" s="2">
        <f>Data!CB68 + Data!CB76 + Data!CB84</f>
        <v>-0.82364280476754248</v>
      </c>
      <c r="CC68" s="2">
        <f>Data!CC68 + Data!CC76 + Data!CC84</f>
        <v>-0.77851971656563479</v>
      </c>
      <c r="CD68" s="2">
        <f>Data!CD68 + Data!CD76 + Data!CD84</f>
        <v>-0.72137777854103424</v>
      </c>
      <c r="CE68" s="2">
        <f>Data!CE68 + Data!CE76 + Data!CE84</f>
        <v>-0.65081950255448162</v>
      </c>
      <c r="CF68" s="2">
        <f>Data!CF68 + Data!CF76 + Data!CF84</f>
        <v>-0.56580802229091887</v>
      </c>
      <c r="CG68" s="2">
        <f>Data!CG68 + Data!CG76 + Data!CG84</f>
        <v>-0.46587380778885579</v>
      </c>
      <c r="CH68" s="2">
        <f>Data!CH68 + Data!CH76 + Data!CH84</f>
        <v>-0.3513253265686212</v>
      </c>
      <c r="CI68" s="2">
        <f>Data!CI68 + Data!CI76 + Data!CI84</f>
        <v>-0.22344422450441045</v>
      </c>
      <c r="CJ68" s="2">
        <f>Data!CJ68 + Data!CJ76 + Data!CJ84</f>
        <v>-8.4640791316419606E-2</v>
      </c>
      <c r="CK68" s="2">
        <f>Data!CK68 + Data!CK76 + Data!CK84</f>
        <v>6.1457554243519896E-2</v>
      </c>
      <c r="CL68" s="2">
        <f>Data!CL68 + Data!CL76 + Data!CL84</f>
        <v>0.21001221860499358</v>
      </c>
      <c r="CM68" s="2">
        <f>Data!CM68 + Data!CM76 + Data!CM84</f>
        <v>0.35509772184125116</v>
      </c>
      <c r="CN68" s="2">
        <f>Data!CN68 + Data!CN76 + Data!CN84</f>
        <v>0.48996030203205609</v>
      </c>
      <c r="CO68" s="2">
        <f>Data!CO68 + Data!CO76 + Data!CO84</f>
        <v>0.60741449352060406</v>
      </c>
      <c r="CP68" s="2">
        <f>Data!CP68 + Data!CP76 + Data!CP84</f>
        <v>0.70036522877089169</v>
      </c>
      <c r="CQ68" s="2">
        <f>Data!CQ68 + Data!CQ76 + Data!CQ84</f>
        <v>0.76242451345463436</v>
      </c>
      <c r="CR68" s="2">
        <f>Data!CR68 + Data!CR76 + Data!CR84</f>
        <v>0.78857295837800367</v>
      </c>
      <c r="CS68" s="2">
        <f>Data!CS68 + Data!CS76 + Data!CS84</f>
        <v>0.77580010905311347</v>
      </c>
      <c r="CT68" s="2">
        <f>Data!CT68 + Data!CT76 + Data!CT84</f>
        <v>0.72364653950814817</v>
      </c>
      <c r="CU68" s="2">
        <f>Data!CU68 + Data!CU76 + Data!CU84</f>
        <v>0.63456785181872077</v>
      </c>
      <c r="CV68" s="2">
        <f>Data!CV68 + Data!CV76 + Data!CV84</f>
        <v>0.5140481766064896</v>
      </c>
      <c r="CW68" s="2">
        <f>Data!CW68 + Data!CW76 + Data!CW84</f>
        <v>0.37040950195748856</v>
      </c>
      <c r="CX68" s="2">
        <f>Data!CX68 + Data!CX76 + Data!CX84</f>
        <v>0.21429264930606406</v>
      </c>
      <c r="CY68" s="2">
        <f>Data!CY68 + Data!CY76 + Data!CY84</f>
        <v>5.7823712050766973E-2</v>
      </c>
      <c r="CZ68" s="2">
        <f>Data!CZ68 + Data!CZ76 + Data!CZ84</f>
        <v>-8.6477679953794739E-2</v>
      </c>
      <c r="DA68" s="2">
        <f>Data!DA68 + Data!DA76 + Data!DA84</f>
        <v>-0.20695015526483218</v>
      </c>
      <c r="DB68" s="2">
        <f>Data!DB68 + Data!DB76 + Data!DB84</f>
        <v>-0.2940695266113168</v>
      </c>
      <c r="DC68" s="2">
        <f>Data!DC68 + Data!DC76 + Data!DC84</f>
        <v>-0.34160015878957273</v>
      </c>
      <c r="DD68" s="2">
        <f>Data!DD68 + Data!DD76 + Data!DD84</f>
        <v>-0.34746051818888113</v>
      </c>
      <c r="DE68" s="2">
        <f>Data!DE68 + Data!DE76 + Data!DE84</f>
        <v>-0.31416246628883038</v>
      </c>
      <c r="DF68" s="2">
        <f>Data!DF68 + Data!DF76 + Data!DF84</f>
        <v>-0.2487235658696304</v>
      </c>
      <c r="DG68" s="2">
        <f>Data!DG68 + Data!DG76 + Data!DG84</f>
        <v>-0.16201055492977978</v>
      </c>
      <c r="DH68" s="2">
        <f>Data!DH68 + Data!DH76 + Data!DH84</f>
        <v>-6.7544271936789246E-2</v>
      </c>
      <c r="DI68" s="2">
        <f>Data!DI68 + Data!DI76 + Data!DI84</f>
        <v>2.0127023437864211E-2</v>
      </c>
      <c r="DJ68" s="2">
        <f>Data!DJ68 + Data!DJ76 + Data!DJ84</f>
        <v>8.7308323785474595E-2</v>
      </c>
      <c r="DK68" s="2">
        <f>Data!DK68 + Data!DK76 + Data!DK84</f>
        <v>0.12306123474511077</v>
      </c>
      <c r="DL68" s="2">
        <f>Data!DL68 + Data!DL76 + Data!DL84</f>
        <v>0.12087180136669018</v>
      </c>
      <c r="DM68" s="2">
        <f>Data!DM68 + Data!DM76 + Data!DM84</f>
        <v>7.9831461079470922E-2</v>
      </c>
      <c r="DN68" s="2">
        <f>Data!DN68 + Data!DN76 + Data!DN84</f>
        <v>5.1232850831427479E-3</v>
      </c>
      <c r="DO68" s="2">
        <f>Data!DO68 + Data!DO76 + Data!DO84</f>
        <v>-9.2316504233163899E-2</v>
      </c>
      <c r="DP68" s="2">
        <f>Data!DP68 + Data!DP76 + Data!DP84</f>
        <v>-0.19698724494975289</v>
      </c>
      <c r="DQ68" s="2">
        <f>Data!DQ68 + Data!DQ76 + Data!DQ84</f>
        <v>-0.29076952888318958</v>
      </c>
      <c r="DR68" s="2">
        <f>Data!DR68 + Data!DR76 + Data!DR84</f>
        <v>-0.35541750669768235</v>
      </c>
      <c r="DS68" s="2">
        <f>Data!DS68 + Data!DS76 + Data!DS84</f>
        <v>-0.37528923347614607</v>
      </c>
      <c r="DT68" s="2">
        <f>Data!DT68 + Data!DT76 + Data!DT84</f>
        <v>-0.33994345481432486</v>
      </c>
      <c r="DU68" s="2">
        <f>Data!DU68 + Data!DU76 + Data!DU84</f>
        <v>-0.24621604613062964</v>
      </c>
      <c r="DV68" s="2">
        <f>Data!DV68 + Data!DV76 + Data!DV84</f>
        <v>-9.9428798702278054E-2</v>
      </c>
      <c r="DW68" s="2">
        <f>Data!DW68 + Data!DW76 + Data!DW84</f>
        <v>8.6523211129511002E-2</v>
      </c>
      <c r="DX68" s="2">
        <f>Data!DX68 + Data!DX76 + Data!DX84</f>
        <v>0.29032048621980422</v>
      </c>
      <c r="DY68" s="2">
        <f>Data!DY68 + Data!DY76 + Data!DY84</f>
        <v>0.48555084183530911</v>
      </c>
      <c r="DZ68" s="2">
        <f>Data!DZ68 + Data!DZ76 + Data!DZ84</f>
        <v>0.64399518516166054</v>
      </c>
      <c r="EA68" s="2">
        <f>Data!EA68 + Data!EA76 + Data!EA84</f>
        <v>0.7394807757790175</v>
      </c>
      <c r="EB68" s="2">
        <f>Data!EB68 + Data!EB76 + Data!EB84</f>
        <v>0.75179994989094368</v>
      </c>
      <c r="EC68" s="2">
        <f>Data!EC68 + Data!EC76 + Data!EC84</f>
        <v>0.67013959852136828</v>
      </c>
      <c r="ED68" s="2">
        <f>Data!ED68 + Data!ED76 + Data!ED84</f>
        <v>0.49548973084914272</v>
      </c>
      <c r="EE68" s="2">
        <f>Data!EE68 + Data!EE76 + Data!EE84</f>
        <v>0.24160115993919773</v>
      </c>
      <c r="EF68" s="2">
        <f>Data!EF68 + Data!EF76 + Data!EF84</f>
        <v>-6.5765647195972776E-2</v>
      </c>
      <c r="EG68" s="2">
        <f>Data!EG68 + Data!EG76 + Data!EG84</f>
        <v>-0.39133554477923732</v>
      </c>
      <c r="EH68" s="2">
        <f>Data!EH68 + Data!EH76 + Data!EH84</f>
        <v>-0.69434687845672238</v>
      </c>
      <c r="EI68" s="2">
        <f>Data!EI68 + Data!EI76 + Data!EI84</f>
        <v>-0.933667759173328</v>
      </c>
      <c r="EJ68" s="2">
        <f>Data!EJ68 + Data!EJ76 + Data!EJ84</f>
        <v>-1.0733667939102682</v>
      </c>
      <c r="EK68" s="2">
        <f>Data!EK68 + Data!EK76 + Data!EK84</f>
        <v>-1.0879926212008186</v>
      </c>
      <c r="EL68" s="2">
        <f>Data!EL68 + Data!EL76 + Data!EL84</f>
        <v>-0.96680288800309166</v>
      </c>
      <c r="EM68" s="2">
        <f>Data!EM68 + Data!EM76 + Data!EM84</f>
        <v>-0.71627690415469003</v>
      </c>
      <c r="EN68" s="2">
        <f>Data!EN68 + Data!EN76 + Data!EN84</f>
        <v>-0.36044119752662729</v>
      </c>
      <c r="EO68" s="2">
        <f>Data!EO68 + Data!EO76 + Data!EO84</f>
        <v>6.1187460058121479E-2</v>
      </c>
      <c r="EP68" s="2">
        <f>Data!EP68 + Data!EP76 + Data!EP84</f>
        <v>0.49791535835448886</v>
      </c>
      <c r="EQ68" s="2">
        <f>Data!EQ68 + Data!EQ76 + Data!EQ84</f>
        <v>0.89399040329177082</v>
      </c>
      <c r="ER68" s="2">
        <f>Data!ER68 + Data!ER76 + Data!ER84</f>
        <v>1.1957929768528877</v>
      </c>
      <c r="ES68" s="2">
        <f>Data!ES68 + Data!ES76 + Data!ES84</f>
        <v>1.3591703280917764</v>
      </c>
      <c r="ET68" s="2">
        <f>Data!ET68 + Data!ET76 + Data!ET84</f>
        <v>1.3559092013879659</v>
      </c>
      <c r="EU68" s="2">
        <f>Data!EU68 + Data!EU76 + Data!EU84</f>
        <v>1.1784023236762842</v>
      </c>
      <c r="EV68" s="2">
        <f>Data!EV68 + Data!EV76 + Data!EV84</f>
        <v>0.84176215822202616</v>
      </c>
      <c r="EW68" s="2">
        <f>Data!EW68 + Data!EW76 + Data!EW84</f>
        <v>0.38294972122973869</v>
      </c>
      <c r="EX68" s="2">
        <f>Data!EX68 + Data!EX76 + Data!EX84</f>
        <v>-0.14312091483456857</v>
      </c>
      <c r="EY68" s="2">
        <f>Data!EY68 + Data!EY76 + Data!EY84</f>
        <v>-0.67012208456627409</v>
      </c>
      <c r="EZ68" s="2">
        <f>Data!EZ68 + Data!EZ76 + Data!EZ84</f>
        <v>-1.1287272024821995</v>
      </c>
    </row>
    <row r="69" spans="1:156" ht="11.25" customHeight="1" x14ac:dyDescent="0.25">
      <c r="A69" s="2">
        <f>Data!A69 + Data!A77 + Data!A85</f>
        <v>0.99870034282612452</v>
      </c>
      <c r="B69" s="2">
        <f>Data!B69 + Data!B77 + Data!B85</f>
        <v>0.66390083442640824</v>
      </c>
      <c r="C69" s="2">
        <f>Data!C69 + Data!C77 + Data!C85</f>
        <v>0.26714954283814507</v>
      </c>
      <c r="D69" s="2">
        <f>Data!D69 + Data!D77 + Data!D85</f>
        <v>-0.13977408645208722</v>
      </c>
      <c r="E69" s="2">
        <f>Data!E69 + Data!E77 + Data!E85</f>
        <v>-0.50693046865693836</v>
      </c>
      <c r="F69" s="2">
        <f>Data!F69 + Data!F77 + Data!F85</f>
        <v>-0.7923917799372151</v>
      </c>
      <c r="G69" s="2">
        <f>Data!G69 + Data!G77 + Data!G85</f>
        <v>-0.96700211701624916</v>
      </c>
      <c r="H69" s="2">
        <f>Data!H69 + Data!H77 + Data!H85</f>
        <v>-1.017198769241773</v>
      </c>
      <c r="I69" s="2">
        <f>Data!I69 + Data!I77 + Data!I85</f>
        <v>-0.94565513024091175</v>
      </c>
      <c r="J69" s="2">
        <f>Data!J69 + Data!J77 + Data!J85</f>
        <v>-0.76980683682319306</v>
      </c>
      <c r="K69" s="2">
        <f>Data!K69 + Data!K77 + Data!K85</f>
        <v>-0.51859604408742399</v>
      </c>
      <c r="L69" s="2">
        <f>Data!L69 + Data!L77 + Data!L85</f>
        <v>-0.22797957843820471</v>
      </c>
      <c r="M69" s="2">
        <f>Data!M69 + Data!M77 + Data!M85</f>
        <v>6.4128995444972192E-2</v>
      </c>
      <c r="N69" s="2">
        <f>Data!N69 + Data!N77 + Data!N85</f>
        <v>0.32278637587314463</v>
      </c>
      <c r="O69" s="2">
        <f>Data!O69 + Data!O77 + Data!O85</f>
        <v>0.52018582054821005</v>
      </c>
      <c r="P69" s="2">
        <f>Data!P69 + Data!P77 + Data!P85</f>
        <v>0.63857884790515218</v>
      </c>
      <c r="Q69" s="2">
        <f>Data!Q69 + Data!Q77 + Data!Q85</f>
        <v>0.6716678671159122</v>
      </c>
      <c r="R69" s="2">
        <f>Data!R69 + Data!R77 + Data!R85</f>
        <v>0.6244076645358676</v>
      </c>
      <c r="S69" s="2">
        <f>Data!S69 + Data!S77 + Data!S85</f>
        <v>0.51136763914122074</v>
      </c>
      <c r="T69" s="2">
        <f>Data!T69 + Data!T77 + Data!T85</f>
        <v>0.35398422967890986</v>
      </c>
      <c r="U69" s="2">
        <f>Data!U69 + Data!U77 + Data!U85</f>
        <v>0.17715314341454685</v>
      </c>
      <c r="V69" s="2">
        <f>Data!V69 + Data!V77 + Data!V85</f>
        <v>5.6621465087161038E-3</v>
      </c>
      <c r="W69" s="2">
        <f>Data!W69 + Data!W77 + Data!W85</f>
        <v>-0.13905412037045639</v>
      </c>
      <c r="X69" s="2">
        <f>Data!X69 + Data!X77 + Data!X85</f>
        <v>-0.2414374040855215</v>
      </c>
      <c r="Y69" s="2">
        <f>Data!Y69 + Data!Y77 + Data!Y85</f>
        <v>-0.29333520704493421</v>
      </c>
      <c r="Z69" s="2">
        <f>Data!Z69 + Data!Z77 + Data!Z85</f>
        <v>-0.29441771358968816</v>
      </c>
      <c r="AA69" s="2">
        <f>Data!AA69 + Data!AA77 + Data!AA85</f>
        <v>-0.25152008068661624</v>
      </c>
      <c r="AB69" s="2">
        <f>Data!AB69 + Data!AB77 + Data!AB85</f>
        <v>-0.17708611255772772</v>
      </c>
      <c r="AC69" s="2">
        <f>Data!AC69 + Data!AC77 + Data!AC85</f>
        <v>-8.6992577403665672E-2</v>
      </c>
      <c r="AD69" s="2">
        <f>Data!AD69 + Data!AD77 + Data!AD85</f>
        <v>1.908993751825544E-3</v>
      </c>
      <c r="AE69" s="2">
        <f>Data!AE69 + Data!AE77 + Data!AE85</f>
        <v>7.4187880052187349E-2</v>
      </c>
      <c r="AF69" s="2">
        <f>Data!AF69 + Data!AF77 + Data!AF85</f>
        <v>0.1178596372457984</v>
      </c>
      <c r="AG69" s="2">
        <f>Data!AG69 + Data!AG77 + Data!AG85</f>
        <v>0.12580847456526389</v>
      </c>
      <c r="AH69" s="2">
        <f>Data!AH69 + Data!AH77 + Data!AH85</f>
        <v>9.6471672164096023E-2</v>
      </c>
      <c r="AI69" s="2">
        <f>Data!AI69 + Data!AI77 + Data!AI85</f>
        <v>3.3757795852256245E-2</v>
      </c>
      <c r="AJ69" s="2">
        <f>Data!AJ69 + Data!AJ77 + Data!AJ85</f>
        <v>-5.3729170911237967E-2</v>
      </c>
      <c r="AK69" s="2">
        <f>Data!AK69 + Data!AK77 + Data!AK85</f>
        <v>-0.15400604790094352</v>
      </c>
      <c r="AL69" s="2">
        <f>Data!AL69 + Data!AL77 + Data!AL85</f>
        <v>-0.2533591971366882</v>
      </c>
      <c r="AM69" s="2">
        <f>Data!AM69 + Data!AM77 + Data!AM85</f>
        <v>-0.33809556702052368</v>
      </c>
      <c r="AN69" s="2">
        <f>Data!AN69 + Data!AN77 + Data!AN85</f>
        <v>-0.3961747781912725</v>
      </c>
      <c r="AO69" s="2">
        <f>Data!AO69 + Data!AO77 + Data!AO85</f>
        <v>-0.41853679653196396</v>
      </c>
      <c r="AP69" s="2">
        <f>Data!AP69 + Data!AP77 + Data!AP85</f>
        <v>-0.3999949144543587</v>
      </c>
      <c r="AQ69" s="2">
        <f>Data!AQ69 + Data!AQ77 + Data!AQ85</f>
        <v>-0.33962912968763564</v>
      </c>
      <c r="AR69" s="2">
        <f>Data!AR69 + Data!AR77 + Data!AR85</f>
        <v>-0.24068113247140077</v>
      </c>
      <c r="AS69" s="2">
        <f>Data!AS69 + Data!AS77 + Data!AS85</f>
        <v>-0.11001057153572769</v>
      </c>
      <c r="AT69" s="2">
        <f>Data!AT69 + Data!AT77 + Data!AT85</f>
        <v>4.2783332685214837E-2</v>
      </c>
      <c r="AU69" s="2">
        <f>Data!AU69 + Data!AU77 + Data!AU85</f>
        <v>0.20644420866779989</v>
      </c>
      <c r="AV69" s="2">
        <f>Data!AV69 + Data!AV77 + Data!AV85</f>
        <v>0.36920667383393813</v>
      </c>
      <c r="AW69" s="2">
        <f>Data!AW69 + Data!AW77 + Data!AW85</f>
        <v>0.5198815015561522</v>
      </c>
      <c r="AX69" s="2">
        <f>Data!AX69 + Data!AX77 + Data!AX85</f>
        <v>0.64877252774586402</v>
      </c>
      <c r="AY69" s="2">
        <f>Data!AY69 + Data!AY77 + Data!AY85</f>
        <v>0.74835241105692729</v>
      </c>
      <c r="AZ69" s="2">
        <f>Data!AZ69 + Data!AZ77 + Data!AZ85</f>
        <v>0.81366052865013172</v>
      </c>
      <c r="BA69" s="2">
        <f>Data!BA69 + Data!BA77 + Data!BA85</f>
        <v>0.84242130282866401</v>
      </c>
      <c r="BB69" s="2">
        <f>Data!BB69 + Data!BB77 + Data!BB85</f>
        <v>0.83491109799366114</v>
      </c>
      <c r="BC69" s="2">
        <f>Data!BC69 + Data!BC77 + Data!BC85</f>
        <v>0.79362377643851312</v>
      </c>
      <c r="BD69" s="2">
        <f>Data!BD69 + Data!BD77 + Data!BD85</f>
        <v>0.72279776522855788</v>
      </c>
      <c r="BE69" s="2">
        <f>Data!BE69 + Data!BE77 + Data!BE85</f>
        <v>0.6278711378333075</v>
      </c>
      <c r="BF69" s="2">
        <f>Data!BF69 + Data!BF77 + Data!BF85</f>
        <v>0.51492694427769026</v>
      </c>
      <c r="BG69" s="2">
        <f>Data!BG69 + Data!BG77 + Data!BG85</f>
        <v>0.39018078660625222</v>
      </c>
      <c r="BH69" s="2">
        <f>Data!BH69 + Data!BH77 + Data!BH85</f>
        <v>0.25954875502394881</v>
      </c>
      <c r="BI69" s="2">
        <f>Data!BI69 + Data!BI77 + Data!BI85</f>
        <v>0.12831863322051934</v>
      </c>
      <c r="BJ69" s="2">
        <f>Data!BJ69 + Data!BJ77 + Data!BJ85</f>
        <v>9.3276413863346841E-4</v>
      </c>
      <c r="BK69" s="2">
        <f>Data!BK69 + Data!BK77 + Data!BK85</f>
        <v>-0.11912134891784346</v>
      </c>
      <c r="BL69" s="2">
        <f>Data!BL69 + Data!BL77 + Data!BL85</f>
        <v>-0.22932582937058527</v>
      </c>
      <c r="BM69" s="2">
        <f>Data!BM69 + Data!BM77 + Data!BM85</f>
        <v>-0.32807147435336192</v>
      </c>
      <c r="BN69" s="2">
        <f>Data!BN69 + Data!BN77 + Data!BN85</f>
        <v>-0.41454239655322317</v>
      </c>
      <c r="BO69" s="2">
        <f>Data!BO69 + Data!BO77 + Data!BO85</f>
        <v>-0.48856730200058257</v>
      </c>
      <c r="BP69" s="2">
        <f>Data!BP69 + Data!BP77 + Data!BP85</f>
        <v>-0.55045613111196778</v>
      </c>
      <c r="BQ69" s="2">
        <f>Data!BQ69 + Data!BQ77 + Data!BQ85</f>
        <v>-0.60083725824467371</v>
      </c>
      <c r="BR69" s="2">
        <f>Data!BR69 + Data!BR77 + Data!BR85</f>
        <v>-0.64050644292017234</v>
      </c>
      <c r="BS69" s="2">
        <f>Data!BS69 + Data!BS77 + Data!BS85</f>
        <v>-0.67029486723449139</v>
      </c>
      <c r="BT69" s="2">
        <f>Data!BT69 + Data!BT77 + Data!BT85</f>
        <v>-0.69096031482085052</v>
      </c>
      <c r="BU69" s="2">
        <f>Data!BU69 + Data!BU77 + Data!BU85</f>
        <v>-0.70310309621826828</v>
      </c>
      <c r="BV69" s="2">
        <f>Data!BV69 + Data!BV77 + Data!BV85</f>
        <v>-0.70710678118654857</v>
      </c>
      <c r="BW69" s="2">
        <f>Data!BW69 + Data!BW77 + Data!BW85</f>
        <v>-0.70310309621826828</v>
      </c>
      <c r="BX69" s="2">
        <f>Data!BX69 + Data!BX77 + Data!BX85</f>
        <v>-0.69096031482085052</v>
      </c>
      <c r="BY69" s="2">
        <f>Data!BY69 + Data!BY77 + Data!BY85</f>
        <v>-0.67029486723449139</v>
      </c>
      <c r="BZ69" s="2">
        <f>Data!BZ69 + Data!BZ77 + Data!BZ85</f>
        <v>-0.64050644292017234</v>
      </c>
      <c r="CA69" s="2">
        <f>Data!CA69 + Data!CA77 + Data!CA85</f>
        <v>-0.60083725824467371</v>
      </c>
      <c r="CB69" s="2">
        <f>Data!CB69 + Data!CB77 + Data!CB85</f>
        <v>-0.55045613111196778</v>
      </c>
      <c r="CC69" s="2">
        <f>Data!CC69 + Data!CC77 + Data!CC85</f>
        <v>-0.48856730200058257</v>
      </c>
      <c r="CD69" s="2">
        <f>Data!CD69 + Data!CD77 + Data!CD85</f>
        <v>-0.41454239655322317</v>
      </c>
      <c r="CE69" s="2">
        <f>Data!CE69 + Data!CE77 + Data!CE85</f>
        <v>-0.32807147435336192</v>
      </c>
      <c r="CF69" s="2">
        <f>Data!CF69 + Data!CF77 + Data!CF85</f>
        <v>-0.22932582937058527</v>
      </c>
      <c r="CG69" s="2">
        <f>Data!CG69 + Data!CG77 + Data!CG85</f>
        <v>-0.11912134891784346</v>
      </c>
      <c r="CH69" s="2">
        <f>Data!CH69 + Data!CH77 + Data!CH85</f>
        <v>9.3276413863346841E-4</v>
      </c>
      <c r="CI69" s="2">
        <f>Data!CI69 + Data!CI77 + Data!CI85</f>
        <v>0.12831863322051934</v>
      </c>
      <c r="CJ69" s="2">
        <f>Data!CJ69 + Data!CJ77 + Data!CJ85</f>
        <v>0.25954875502394881</v>
      </c>
      <c r="CK69" s="2">
        <f>Data!CK69 + Data!CK77 + Data!CK85</f>
        <v>0.39018078660625222</v>
      </c>
      <c r="CL69" s="2">
        <f>Data!CL69 + Data!CL77 + Data!CL85</f>
        <v>0.51492694427769026</v>
      </c>
      <c r="CM69" s="2">
        <f>Data!CM69 + Data!CM77 + Data!CM85</f>
        <v>0.6278711378333075</v>
      </c>
      <c r="CN69" s="2">
        <f>Data!CN69 + Data!CN77 + Data!CN85</f>
        <v>0.72279776522855788</v>
      </c>
      <c r="CO69" s="2">
        <f>Data!CO69 + Data!CO77 + Data!CO85</f>
        <v>0.79362377643851312</v>
      </c>
      <c r="CP69" s="2">
        <f>Data!CP69 + Data!CP77 + Data!CP85</f>
        <v>0.83491109799366114</v>
      </c>
      <c r="CQ69" s="2">
        <f>Data!CQ69 + Data!CQ77 + Data!CQ85</f>
        <v>0.84242130282866401</v>
      </c>
      <c r="CR69" s="2">
        <f>Data!CR69 + Data!CR77 + Data!CR85</f>
        <v>0.81366052865013172</v>
      </c>
      <c r="CS69" s="2">
        <f>Data!CS69 + Data!CS77 + Data!CS85</f>
        <v>0.74835241105692729</v>
      </c>
      <c r="CT69" s="2">
        <f>Data!CT69 + Data!CT77 + Data!CT85</f>
        <v>0.64877252774586402</v>
      </c>
      <c r="CU69" s="2">
        <f>Data!CU69 + Data!CU77 + Data!CU85</f>
        <v>0.5198815015561522</v>
      </c>
      <c r="CV69" s="2">
        <f>Data!CV69 + Data!CV77 + Data!CV85</f>
        <v>0.36920667383393813</v>
      </c>
      <c r="CW69" s="2">
        <f>Data!CW69 + Data!CW77 + Data!CW85</f>
        <v>0.20644420866779989</v>
      </c>
      <c r="CX69" s="2">
        <f>Data!CX69 + Data!CX77 + Data!CX85</f>
        <v>4.2783332685214837E-2</v>
      </c>
      <c r="CY69" s="2">
        <f>Data!CY69 + Data!CY77 + Data!CY85</f>
        <v>-0.11001057153572769</v>
      </c>
      <c r="CZ69" s="2">
        <f>Data!CZ69 + Data!CZ77 + Data!CZ85</f>
        <v>-0.24068113247140077</v>
      </c>
      <c r="DA69" s="2">
        <f>Data!DA69 + Data!DA77 + Data!DA85</f>
        <v>-0.33962912968763564</v>
      </c>
      <c r="DB69" s="2">
        <f>Data!DB69 + Data!DB77 + Data!DB85</f>
        <v>-0.3999949144543587</v>
      </c>
      <c r="DC69" s="2">
        <f>Data!DC69 + Data!DC77 + Data!DC85</f>
        <v>-0.41853679653196396</v>
      </c>
      <c r="DD69" s="2">
        <f>Data!DD69 + Data!DD77 + Data!DD85</f>
        <v>-0.3961747781912725</v>
      </c>
      <c r="DE69" s="2">
        <f>Data!DE69 + Data!DE77 + Data!DE85</f>
        <v>-0.33809556702052368</v>
      </c>
      <c r="DF69" s="2">
        <f>Data!DF69 + Data!DF77 + Data!DF85</f>
        <v>-0.2533591971366882</v>
      </c>
      <c r="DG69" s="2">
        <f>Data!DG69 + Data!DG77 + Data!DG85</f>
        <v>-0.15400604790094352</v>
      </c>
      <c r="DH69" s="2">
        <f>Data!DH69 + Data!DH77 + Data!DH85</f>
        <v>-5.3729170911237967E-2</v>
      </c>
      <c r="DI69" s="2">
        <f>Data!DI69 + Data!DI77 + Data!DI85</f>
        <v>3.3757795852256245E-2</v>
      </c>
      <c r="DJ69" s="2">
        <f>Data!DJ69 + Data!DJ77 + Data!DJ85</f>
        <v>9.6471672164096023E-2</v>
      </c>
      <c r="DK69" s="2">
        <f>Data!DK69 + Data!DK77 + Data!DK85</f>
        <v>0.12580847456526389</v>
      </c>
      <c r="DL69" s="2">
        <f>Data!DL69 + Data!DL77 + Data!DL85</f>
        <v>0.1178596372457984</v>
      </c>
      <c r="DM69" s="2">
        <f>Data!DM69 + Data!DM77 + Data!DM85</f>
        <v>7.4187880052187349E-2</v>
      </c>
      <c r="DN69" s="2">
        <f>Data!DN69 + Data!DN77 + Data!DN85</f>
        <v>1.908993751825544E-3</v>
      </c>
      <c r="DO69" s="2">
        <f>Data!DO69 + Data!DO77 + Data!DO85</f>
        <v>-8.6992577403665672E-2</v>
      </c>
      <c r="DP69" s="2">
        <f>Data!DP69 + Data!DP77 + Data!DP85</f>
        <v>-0.17708611255772772</v>
      </c>
      <c r="DQ69" s="2">
        <f>Data!DQ69 + Data!DQ77 + Data!DQ85</f>
        <v>-0.25152008068661624</v>
      </c>
      <c r="DR69" s="2">
        <f>Data!DR69 + Data!DR77 + Data!DR85</f>
        <v>-0.29441771358968816</v>
      </c>
      <c r="DS69" s="2">
        <f>Data!DS69 + Data!DS77 + Data!DS85</f>
        <v>-0.29333520704493421</v>
      </c>
      <c r="DT69" s="2">
        <f>Data!DT69 + Data!DT77 + Data!DT85</f>
        <v>-0.2414374040855215</v>
      </c>
      <c r="DU69" s="2">
        <f>Data!DU69 + Data!DU77 + Data!DU85</f>
        <v>-0.13905412037045639</v>
      </c>
      <c r="DV69" s="2">
        <f>Data!DV69 + Data!DV77 + Data!DV85</f>
        <v>5.6621465087161038E-3</v>
      </c>
      <c r="DW69" s="2">
        <f>Data!DW69 + Data!DW77 + Data!DW85</f>
        <v>0.17715314341454685</v>
      </c>
      <c r="DX69" s="2">
        <f>Data!DX69 + Data!DX77 + Data!DX85</f>
        <v>0.35398422967890986</v>
      </c>
      <c r="DY69" s="2">
        <f>Data!DY69 + Data!DY77 + Data!DY85</f>
        <v>0.51136763914122074</v>
      </c>
      <c r="DZ69" s="2">
        <f>Data!DZ69 + Data!DZ77 + Data!DZ85</f>
        <v>0.6244076645358676</v>
      </c>
      <c r="EA69" s="2">
        <f>Data!EA69 + Data!EA77 + Data!EA85</f>
        <v>0.6716678671159122</v>
      </c>
      <c r="EB69" s="2">
        <f>Data!EB69 + Data!EB77 + Data!EB85</f>
        <v>0.63857884790515218</v>
      </c>
      <c r="EC69" s="2">
        <f>Data!EC69 + Data!EC77 + Data!EC85</f>
        <v>0.52018582054821005</v>
      </c>
      <c r="ED69" s="2">
        <f>Data!ED69 + Data!ED77 + Data!ED85</f>
        <v>0.32278637587314463</v>
      </c>
      <c r="EE69" s="2">
        <f>Data!EE69 + Data!EE77 + Data!EE85</f>
        <v>6.4128995444972192E-2</v>
      </c>
      <c r="EF69" s="2">
        <f>Data!EF69 + Data!EF77 + Data!EF85</f>
        <v>-0.22797957843820471</v>
      </c>
      <c r="EG69" s="2">
        <f>Data!EG69 + Data!EG77 + Data!EG85</f>
        <v>-0.51859604408742399</v>
      </c>
      <c r="EH69" s="2">
        <f>Data!EH69 + Data!EH77 + Data!EH85</f>
        <v>-0.76980683682319306</v>
      </c>
      <c r="EI69" s="2">
        <f>Data!EI69 + Data!EI77 + Data!EI85</f>
        <v>-0.94565513024091175</v>
      </c>
      <c r="EJ69" s="2">
        <f>Data!EJ69 + Data!EJ77 + Data!EJ85</f>
        <v>-1.017198769241773</v>
      </c>
      <c r="EK69" s="2">
        <f>Data!EK69 + Data!EK77 + Data!EK85</f>
        <v>-0.96700211701624916</v>
      </c>
      <c r="EL69" s="2">
        <f>Data!EL69 + Data!EL77 + Data!EL85</f>
        <v>-0.7923917799372151</v>
      </c>
      <c r="EM69" s="2">
        <f>Data!EM69 + Data!EM77 + Data!EM85</f>
        <v>-0.50693046865693836</v>
      </c>
      <c r="EN69" s="2">
        <f>Data!EN69 + Data!EN77 + Data!EN85</f>
        <v>-0.13977408645208722</v>
      </c>
      <c r="EO69" s="2">
        <f>Data!EO69 + Data!EO77 + Data!EO85</f>
        <v>0.26714954283814507</v>
      </c>
      <c r="EP69" s="2">
        <f>Data!EP69 + Data!EP77 + Data!EP85</f>
        <v>0.66390083442640824</v>
      </c>
      <c r="EQ69" s="2">
        <f>Data!EQ69 + Data!EQ77 + Data!EQ85</f>
        <v>0.99870034282612452</v>
      </c>
      <c r="ER69" s="2">
        <f>Data!ER69 + Data!ER77 + Data!ER85</f>
        <v>1.2247529215276223</v>
      </c>
      <c r="ES69" s="2">
        <f>Data!ES69 + Data!ES77 + Data!ES85</f>
        <v>1.3068244114967873</v>
      </c>
      <c r="ET69" s="2">
        <f>Data!ET69 + Data!ET77 + Data!ET85</f>
        <v>1.2266488355476732</v>
      </c>
      <c r="EU69" s="2">
        <f>Data!EU69 + Data!EU77 + Data!EU85</f>
        <v>0.98635030370246701</v>
      </c>
      <c r="EV69" s="2">
        <f>Data!EV69 + Data!EV77 + Data!EV85</f>
        <v>0.60929135977735438</v>
      </c>
      <c r="EW69" s="2">
        <f>Data!EW69 + Data!EW77 + Data!EW85</f>
        <v>0.13808327535063669</v>
      </c>
      <c r="EX69" s="2">
        <f>Data!EX69 + Data!EX77 + Data!EX85</f>
        <v>-0.37012648810628401</v>
      </c>
      <c r="EY69" s="2">
        <f>Data!EY69 + Data!EY77 + Data!EY85</f>
        <v>-0.85058942477184141</v>
      </c>
      <c r="EZ69" s="2">
        <f>Data!EZ69 + Data!EZ77 + Data!EZ85</f>
        <v>-1.2392774955608759</v>
      </c>
    </row>
    <row r="70" spans="1:156" ht="11.25" customHeight="1" x14ac:dyDescent="0.25">
      <c r="A70" s="2">
        <f>Data!A70 + Data!A78 + Data!A86</f>
        <v>1.0631890378174766</v>
      </c>
      <c r="B70" s="2">
        <f>Data!B70 + Data!B78 + Data!B86</f>
        <v>0.79518431822156799</v>
      </c>
      <c r="C70" s="2">
        <f>Data!C70 + Data!C78 + Data!C86</f>
        <v>0.44779074243988715</v>
      </c>
      <c r="D70" s="2">
        <f>Data!D70 + Data!D78 + Data!D86</f>
        <v>6.7682439592550492E-2</v>
      </c>
      <c r="E70" s="2">
        <f>Data!E70 + Data!E78 + Data!E86</f>
        <v>-0.29737400752345033</v>
      </c>
      <c r="F70" s="2">
        <f>Data!F70 + Data!F78 + Data!F86</f>
        <v>-0.60456948666620514</v>
      </c>
      <c r="G70" s="2">
        <f>Data!G70 + Data!G78 + Data!G86</f>
        <v>-0.82107693341004617</v>
      </c>
      <c r="H70" s="2">
        <f>Data!H70 + Data!H78 + Data!H86</f>
        <v>-0.92746989416942471</v>
      </c>
      <c r="I70" s="2">
        <f>Data!I70 + Data!I78 + Data!I86</f>
        <v>-0.91920208079440058</v>
      </c>
      <c r="J70" s="2">
        <f>Data!J70 + Data!J78 + Data!J86</f>
        <v>-0.80609023597019736</v>
      </c>
      <c r="K70" s="2">
        <f>Data!K70 + Data!K78 + Data!K86</f>
        <v>-0.61000711101960536</v>
      </c>
      <c r="L70" s="2">
        <f>Data!L70 + Data!L78 + Data!L86</f>
        <v>-0.36121052896730432</v>
      </c>
      <c r="M70" s="2">
        <f>Data!M70 + Data!M78 + Data!M86</f>
        <v>-9.3882286084621125E-2</v>
      </c>
      <c r="N70" s="2">
        <f>Data!N70 + Data!N78 + Data!N86</f>
        <v>0.15848767615841908</v>
      </c>
      <c r="O70" s="2">
        <f>Data!O70 + Data!O78 + Data!O86</f>
        <v>0.36726294660218706</v>
      </c>
      <c r="P70" s="2">
        <f>Data!P70 + Data!P78 + Data!P86</f>
        <v>0.51186419478752221</v>
      </c>
      <c r="Q70" s="2">
        <f>Data!Q70 + Data!Q78 + Data!Q86</f>
        <v>0.58167421521186313</v>
      </c>
      <c r="R70" s="2">
        <f>Data!R70 + Data!R78 + Data!R86</f>
        <v>0.57650024310177361</v>
      </c>
      <c r="S70" s="2">
        <f>Data!S70 + Data!S78 + Data!S86</f>
        <v>0.50564950093257166</v>
      </c>
      <c r="T70" s="2">
        <f>Data!T70 + Data!T78 + Data!T86</f>
        <v>0.38585121127909583</v>
      </c>
      <c r="U70" s="2">
        <f>Data!U70 + Data!U78 + Data!U86</f>
        <v>0.23839089270785441</v>
      </c>
      <c r="V70" s="2">
        <f>Data!V70 + Data!V78 + Data!V86</f>
        <v>8.5896541769427737E-2</v>
      </c>
      <c r="W70" s="2">
        <f>Data!W70 + Data!W78 + Data!W86</f>
        <v>-5.0773808996397718E-2</v>
      </c>
      <c r="X70" s="2">
        <f>Data!X70 + Data!X78 + Data!X86</f>
        <v>-0.15514381635915286</v>
      </c>
      <c r="Y70" s="2">
        <f>Data!Y70 + Data!Y78 + Data!Y86</f>
        <v>-0.21692909712974184</v>
      </c>
      <c r="Z70" s="2">
        <f>Data!Z70 + Data!Z78 + Data!Z86</f>
        <v>-0.23287526218078447</v>
      </c>
      <c r="AA70" s="2">
        <f>Data!AA70 + Data!AA78 + Data!AA86</f>
        <v>-0.20659439272558966</v>
      </c>
      <c r="AB70" s="2">
        <f>Data!AB70 + Data!AB78 + Data!AB86</f>
        <v>-0.1475039219353752</v>
      </c>
      <c r="AC70" s="2">
        <f>Data!AC70 + Data!AC78 + Data!AC86</f>
        <v>-6.908011382780993E-2</v>
      </c>
      <c r="AD70" s="2">
        <f>Data!AD70 + Data!AD78 + Data!AD86</f>
        <v>1.3290543479523326E-2</v>
      </c>
      <c r="AE70" s="2">
        <f>Data!AE70 + Data!AE78 + Data!AE86</f>
        <v>8.4550723304579481E-2</v>
      </c>
      <c r="AF70" s="2">
        <f>Data!AF70 + Data!AF78 + Data!AF86</f>
        <v>0.13200601880170509</v>
      </c>
      <c r="AG70" s="2">
        <f>Data!AG70 + Data!AG78 + Data!AG86</f>
        <v>0.14690855721170726</v>
      </c>
      <c r="AH70" s="2">
        <f>Data!AH70 + Data!AH78 + Data!AH86</f>
        <v>0.12542459870991973</v>
      </c>
      <c r="AI70" s="2">
        <f>Data!AI70 + Data!AI78 + Data!AI86</f>
        <v>6.891288128571238E-2</v>
      </c>
      <c r="AJ70" s="2">
        <f>Data!AJ70 + Data!AJ78 + Data!AJ86</f>
        <v>-1.6466257675542106E-2</v>
      </c>
      <c r="AK70" s="2">
        <f>Data!AK70 + Data!AK78 + Data!AK86</f>
        <v>-0.12070913694153629</v>
      </c>
      <c r="AL70" s="2">
        <f>Data!AL70 + Data!AL78 + Data!AL86</f>
        <v>-0.23133150549055037</v>
      </c>
      <c r="AM70" s="2">
        <f>Data!AM70 + Data!AM78 + Data!AM86</f>
        <v>-0.33493842087751258</v>
      </c>
      <c r="AN70" s="2">
        <f>Data!AN70 + Data!AN78 + Data!AN86</f>
        <v>-0.41879732527559266</v>
      </c>
      <c r="AO70" s="2">
        <f>Data!AO70 + Data!AO78 + Data!AO86</f>
        <v>-0.47222977565266278</v>
      </c>
      <c r="AP70" s="2">
        <f>Data!AP70 + Data!AP78 + Data!AP86</f>
        <v>-0.48767720426694949</v>
      </c>
      <c r="AQ70" s="2">
        <f>Data!AQ70 + Data!AQ78 + Data!AQ86</f>
        <v>-0.46134922861299421</v>
      </c>
      <c r="AR70" s="2">
        <f>Data!AR70 + Data!AR78 + Data!AR86</f>
        <v>-0.39342123491107833</v>
      </c>
      <c r="AS70" s="2">
        <f>Data!AS70 + Data!AS78 + Data!AS86</f>
        <v>-0.28780340994081138</v>
      </c>
      <c r="AT70" s="2">
        <f>Data!AT70 + Data!AT78 + Data!AT86</f>
        <v>-0.15154960251165056</v>
      </c>
      <c r="AU70" s="2">
        <f>Data!AU70 + Data!AU78 + Data!AU86</f>
        <v>5.9931268640432966E-3</v>
      </c>
      <c r="AV70" s="2">
        <f>Data!AV70 + Data!AV78 + Data!AV86</f>
        <v>0.17417682044811689</v>
      </c>
      <c r="AW70" s="2">
        <f>Data!AW70 + Data!AW78 + Data!AW86</f>
        <v>0.34206852024203716</v>
      </c>
      <c r="AX70" s="2">
        <f>Data!AX70 + Data!AX78 + Data!AX86</f>
        <v>0.49938429816712254</v>
      </c>
      <c r="AY70" s="2">
        <f>Data!AY70 + Data!AY78 + Data!AY86</f>
        <v>0.63725897579692981</v>
      </c>
      <c r="AZ70" s="2">
        <f>Data!AZ70 + Data!AZ78 + Data!AZ86</f>
        <v>0.74879803017393021</v>
      </c>
      <c r="BA70" s="2">
        <f>Data!BA70 + Data!BA78 + Data!BA86</f>
        <v>0.82938873330371854</v>
      </c>
      <c r="BB70" s="2">
        <f>Data!BB70 + Data!BB78 + Data!BB86</f>
        <v>0.87677589631154407</v>
      </c>
      <c r="BC70" s="2">
        <f>Data!BC70 + Data!BC78 + Data!BC86</f>
        <v>0.89093074678190043</v>
      </c>
      <c r="BD70" s="2">
        <f>Data!BD70 + Data!BD78 + Data!BD86</f>
        <v>0.87375764884027363</v>
      </c>
      <c r="BE70" s="2">
        <f>Data!BE70 + Data!BE78 + Data!BE86</f>
        <v>0.82869193537995434</v>
      </c>
      <c r="BF70" s="2">
        <f>Data!BF70 + Data!BF78 + Data!BF86</f>
        <v>0.76024345772988611</v>
      </c>
      <c r="BG70" s="2">
        <f>Data!BG70 + Data!BG78 + Data!BG86</f>
        <v>0.67353576810492344</v>
      </c>
      <c r="BH70" s="2">
        <f>Data!BH70 + Data!BH78 + Data!BH86</f>
        <v>0.57388182959280143</v>
      </c>
      <c r="BI70" s="2">
        <f>Data!BI70 + Data!BI78 + Data!BI86</f>
        <v>0.46642567695968273</v>
      </c>
      <c r="BJ70" s="2">
        <f>Data!BJ70 + Data!BJ78 + Data!BJ86</f>
        <v>0.35586731735131372</v>
      </c>
      <c r="BK70" s="2">
        <f>Data!BK70 + Data!BK78 + Data!BK86</f>
        <v>0.2462768513635113</v>
      </c>
      <c r="BL70" s="2">
        <f>Data!BL70 + Data!BL78 + Data!BL86</f>
        <v>0.14099437559683145</v>
      </c>
      <c r="BM70" s="2">
        <f>Data!BM70 + Data!BM78 + Data!BM86</f>
        <v>4.2605295259513253E-2</v>
      </c>
      <c r="BN70" s="2">
        <f>Data!BN70 + Data!BN78 + Data!BN86</f>
        <v>-4.7023608888859342E-2</v>
      </c>
      <c r="BO70" s="2">
        <f>Data!BO70 + Data!BO78 + Data!BO86</f>
        <v>-0.12666384424356492</v>
      </c>
      <c r="BP70" s="2">
        <f>Data!BP70 + Data!BP78 + Data!BP86</f>
        <v>-0.19561689848415989</v>
      </c>
      <c r="BQ70" s="2">
        <f>Data!BQ70 + Data!BQ78 + Data!BQ86</f>
        <v>-0.25359262202192873</v>
      </c>
      <c r="BR70" s="2">
        <f>Data!BR70 + Data!BR78 + Data!BR86</f>
        <v>-0.30058647075798178</v>
      </c>
      <c r="BS70" s="2">
        <f>Data!BS70 + Data!BS78 + Data!BS86</f>
        <v>-0.33676496689151075</v>
      </c>
      <c r="BT70" s="2">
        <f>Data!BT70 + Data!BT78 + Data!BT86</f>
        <v>-0.36236602772250665</v>
      </c>
      <c r="BU70" s="2">
        <f>Data!BU70 + Data!BU78 + Data!BU86</f>
        <v>-0.37761849652586821</v>
      </c>
      <c r="BV70" s="2">
        <f>Data!BV70 + Data!BV78 + Data!BV86</f>
        <v>-0.38268343236508912</v>
      </c>
      <c r="BW70" s="2">
        <f>Data!BW70 + Data!BW78 + Data!BW86</f>
        <v>-0.37761849652586821</v>
      </c>
      <c r="BX70" s="2">
        <f>Data!BX70 + Data!BX78 + Data!BX86</f>
        <v>-0.36236602772250665</v>
      </c>
      <c r="BY70" s="2">
        <f>Data!BY70 + Data!BY78 + Data!BY86</f>
        <v>-0.33676496689151075</v>
      </c>
      <c r="BZ70" s="2">
        <f>Data!BZ70 + Data!BZ78 + Data!BZ86</f>
        <v>-0.30058647075798178</v>
      </c>
      <c r="CA70" s="2">
        <f>Data!CA70 + Data!CA78 + Data!CA86</f>
        <v>-0.25359262202192873</v>
      </c>
      <c r="CB70" s="2">
        <f>Data!CB70 + Data!CB78 + Data!CB86</f>
        <v>-0.19561689848415989</v>
      </c>
      <c r="CC70" s="2">
        <f>Data!CC70 + Data!CC78 + Data!CC86</f>
        <v>-0.12666384424356492</v>
      </c>
      <c r="CD70" s="2">
        <f>Data!CD70 + Data!CD78 + Data!CD86</f>
        <v>-4.7023608888859342E-2</v>
      </c>
      <c r="CE70" s="2">
        <f>Data!CE70 + Data!CE78 + Data!CE86</f>
        <v>4.2605295259513253E-2</v>
      </c>
      <c r="CF70" s="2">
        <f>Data!CF70 + Data!CF78 + Data!CF86</f>
        <v>0.14099437559683145</v>
      </c>
      <c r="CG70" s="2">
        <f>Data!CG70 + Data!CG78 + Data!CG86</f>
        <v>0.2462768513635113</v>
      </c>
      <c r="CH70" s="2">
        <f>Data!CH70 + Data!CH78 + Data!CH86</f>
        <v>0.35586731735131372</v>
      </c>
      <c r="CI70" s="2">
        <f>Data!CI70 + Data!CI78 + Data!CI86</f>
        <v>0.46642567695968273</v>
      </c>
      <c r="CJ70" s="2">
        <f>Data!CJ70 + Data!CJ78 + Data!CJ86</f>
        <v>0.57388182959280143</v>
      </c>
      <c r="CK70" s="2">
        <f>Data!CK70 + Data!CK78 + Data!CK86</f>
        <v>0.67353576810492344</v>
      </c>
      <c r="CL70" s="2">
        <f>Data!CL70 + Data!CL78 + Data!CL86</f>
        <v>0.76024345772988611</v>
      </c>
      <c r="CM70" s="2">
        <f>Data!CM70 + Data!CM78 + Data!CM86</f>
        <v>0.82869193537995434</v>
      </c>
      <c r="CN70" s="2">
        <f>Data!CN70 + Data!CN78 + Data!CN86</f>
        <v>0.87375764884027363</v>
      </c>
      <c r="CO70" s="2">
        <f>Data!CO70 + Data!CO78 + Data!CO86</f>
        <v>0.89093074678190043</v>
      </c>
      <c r="CP70" s="2">
        <f>Data!CP70 + Data!CP78 + Data!CP86</f>
        <v>0.87677589631154407</v>
      </c>
      <c r="CQ70" s="2">
        <f>Data!CQ70 + Data!CQ78 + Data!CQ86</f>
        <v>0.82938873330371854</v>
      </c>
      <c r="CR70" s="2">
        <f>Data!CR70 + Data!CR78 + Data!CR86</f>
        <v>0.74879803017393021</v>
      </c>
      <c r="CS70" s="2">
        <f>Data!CS70 + Data!CS78 + Data!CS86</f>
        <v>0.63725897579692981</v>
      </c>
      <c r="CT70" s="2">
        <f>Data!CT70 + Data!CT78 + Data!CT86</f>
        <v>0.49938429816712254</v>
      </c>
      <c r="CU70" s="2">
        <f>Data!CU70 + Data!CU78 + Data!CU86</f>
        <v>0.34206852024203716</v>
      </c>
      <c r="CV70" s="2">
        <f>Data!CV70 + Data!CV78 + Data!CV86</f>
        <v>0.17417682044811689</v>
      </c>
      <c r="CW70" s="2">
        <f>Data!CW70 + Data!CW78 + Data!CW86</f>
        <v>5.9931268640432966E-3</v>
      </c>
      <c r="CX70" s="2">
        <f>Data!CX70 + Data!CX78 + Data!CX86</f>
        <v>-0.15154960251165056</v>
      </c>
      <c r="CY70" s="2">
        <f>Data!CY70 + Data!CY78 + Data!CY86</f>
        <v>-0.28780340994081138</v>
      </c>
      <c r="CZ70" s="2">
        <f>Data!CZ70 + Data!CZ78 + Data!CZ86</f>
        <v>-0.39342123491107833</v>
      </c>
      <c r="DA70" s="2">
        <f>Data!DA70 + Data!DA78 + Data!DA86</f>
        <v>-0.46134922861299421</v>
      </c>
      <c r="DB70" s="2">
        <f>Data!DB70 + Data!DB78 + Data!DB86</f>
        <v>-0.48767720426694949</v>
      </c>
      <c r="DC70" s="2">
        <f>Data!DC70 + Data!DC78 + Data!DC86</f>
        <v>-0.47222977565266278</v>
      </c>
      <c r="DD70" s="2">
        <f>Data!DD70 + Data!DD78 + Data!DD86</f>
        <v>-0.41879732527559266</v>
      </c>
      <c r="DE70" s="2">
        <f>Data!DE70 + Data!DE78 + Data!DE86</f>
        <v>-0.33493842087751258</v>
      </c>
      <c r="DF70" s="2">
        <f>Data!DF70 + Data!DF78 + Data!DF86</f>
        <v>-0.23133150549055037</v>
      </c>
      <c r="DG70" s="2">
        <f>Data!DG70 + Data!DG78 + Data!DG86</f>
        <v>-0.12070913694153629</v>
      </c>
      <c r="DH70" s="2">
        <f>Data!DH70 + Data!DH78 + Data!DH86</f>
        <v>-1.6466257675542106E-2</v>
      </c>
      <c r="DI70" s="2">
        <f>Data!DI70 + Data!DI78 + Data!DI86</f>
        <v>6.891288128571238E-2</v>
      </c>
      <c r="DJ70" s="2">
        <f>Data!DJ70 + Data!DJ78 + Data!DJ86</f>
        <v>0.12542459870991973</v>
      </c>
      <c r="DK70" s="2">
        <f>Data!DK70 + Data!DK78 + Data!DK86</f>
        <v>0.14690855721170726</v>
      </c>
      <c r="DL70" s="2">
        <f>Data!DL70 + Data!DL78 + Data!DL86</f>
        <v>0.13200601880170509</v>
      </c>
      <c r="DM70" s="2">
        <f>Data!DM70 + Data!DM78 + Data!DM86</f>
        <v>8.4550723304579481E-2</v>
      </c>
      <c r="DN70" s="2">
        <f>Data!DN70 + Data!DN78 + Data!DN86</f>
        <v>1.3290543479523326E-2</v>
      </c>
      <c r="DO70" s="2">
        <f>Data!DO70 + Data!DO78 + Data!DO86</f>
        <v>-6.908011382780993E-2</v>
      </c>
      <c r="DP70" s="2">
        <f>Data!DP70 + Data!DP78 + Data!DP86</f>
        <v>-0.1475039219353752</v>
      </c>
      <c r="DQ70" s="2">
        <f>Data!DQ70 + Data!DQ78 + Data!DQ86</f>
        <v>-0.20659439272558966</v>
      </c>
      <c r="DR70" s="2">
        <f>Data!DR70 + Data!DR78 + Data!DR86</f>
        <v>-0.23287526218078447</v>
      </c>
      <c r="DS70" s="2">
        <f>Data!DS70 + Data!DS78 + Data!DS86</f>
        <v>-0.21692909712974184</v>
      </c>
      <c r="DT70" s="2">
        <f>Data!DT70 + Data!DT78 + Data!DT86</f>
        <v>-0.15514381635915286</v>
      </c>
      <c r="DU70" s="2">
        <f>Data!DU70 + Data!DU78 + Data!DU86</f>
        <v>-5.0773808996397718E-2</v>
      </c>
      <c r="DV70" s="2">
        <f>Data!DV70 + Data!DV78 + Data!DV86</f>
        <v>8.5896541769427737E-2</v>
      </c>
      <c r="DW70" s="2">
        <f>Data!DW70 + Data!DW78 + Data!DW86</f>
        <v>0.23839089270785441</v>
      </c>
      <c r="DX70" s="2">
        <f>Data!DX70 + Data!DX78 + Data!DX86</f>
        <v>0.38585121127909583</v>
      </c>
      <c r="DY70" s="2">
        <f>Data!DY70 + Data!DY78 + Data!DY86</f>
        <v>0.50564950093257166</v>
      </c>
      <c r="DZ70" s="2">
        <f>Data!DZ70 + Data!DZ78 + Data!DZ86</f>
        <v>0.57650024310177361</v>
      </c>
      <c r="EA70" s="2">
        <f>Data!EA70 + Data!EA78 + Data!EA86</f>
        <v>0.58167421521186313</v>
      </c>
      <c r="EB70" s="2">
        <f>Data!EB70 + Data!EB78 + Data!EB86</f>
        <v>0.51186419478752221</v>
      </c>
      <c r="EC70" s="2">
        <f>Data!EC70 + Data!EC78 + Data!EC86</f>
        <v>0.36726294660218706</v>
      </c>
      <c r="ED70" s="2">
        <f>Data!ED70 + Data!ED78 + Data!ED86</f>
        <v>0.15848767615841908</v>
      </c>
      <c r="EE70" s="2">
        <f>Data!EE70 + Data!EE78 + Data!EE86</f>
        <v>-9.3882286084621125E-2</v>
      </c>
      <c r="EF70" s="2">
        <f>Data!EF70 + Data!EF78 + Data!EF86</f>
        <v>-0.36121052896730432</v>
      </c>
      <c r="EG70" s="2">
        <f>Data!EG70 + Data!EG78 + Data!EG86</f>
        <v>-0.61000711101960536</v>
      </c>
      <c r="EH70" s="2">
        <f>Data!EH70 + Data!EH78 + Data!EH86</f>
        <v>-0.80609023597019736</v>
      </c>
      <c r="EI70" s="2">
        <f>Data!EI70 + Data!EI78 + Data!EI86</f>
        <v>-0.91920208079440058</v>
      </c>
      <c r="EJ70" s="2">
        <f>Data!EJ70 + Data!EJ78 + Data!EJ86</f>
        <v>-0.92746989416942471</v>
      </c>
      <c r="EK70" s="2">
        <f>Data!EK70 + Data!EK78 + Data!EK86</f>
        <v>-0.82107693341004617</v>
      </c>
      <c r="EL70" s="2">
        <f>Data!EL70 + Data!EL78 + Data!EL86</f>
        <v>-0.60456948666620514</v>
      </c>
      <c r="EM70" s="2">
        <f>Data!EM70 + Data!EM78 + Data!EM86</f>
        <v>-0.29737400752345033</v>
      </c>
      <c r="EN70" s="2">
        <f>Data!EN70 + Data!EN78 + Data!EN86</f>
        <v>6.7682439592550492E-2</v>
      </c>
      <c r="EO70" s="2">
        <f>Data!EO70 + Data!EO78 + Data!EO86</f>
        <v>0.44779074243988715</v>
      </c>
      <c r="EP70" s="2">
        <f>Data!EP70 + Data!EP78 + Data!EP86</f>
        <v>0.79518431822156799</v>
      </c>
      <c r="EQ70" s="2">
        <f>Data!EQ70 + Data!EQ78 + Data!EQ86</f>
        <v>1.0631890378174766</v>
      </c>
      <c r="ER70" s="2">
        <f>Data!ER70 + Data!ER78 + Data!ER86</f>
        <v>1.2125349605500726</v>
      </c>
      <c r="ES70" s="2">
        <f>Data!ES70 + Data!ES78 + Data!ES86</f>
        <v>1.2170786635414541</v>
      </c>
      <c r="ET70" s="2">
        <f>Data!ET70 + Data!ET78 + Data!ET86</f>
        <v>1.0681112202776659</v>
      </c>
      <c r="EU70" s="2">
        <f>Data!EU70 + Data!EU78 + Data!EU86</f>
        <v>0.77657076666150848</v>
      </c>
      <c r="EV70" s="2">
        <f>Data!EV70 + Data!EV78 + Data!EV86</f>
        <v>0.37272715722771055</v>
      </c>
      <c r="EW70" s="2">
        <f>Data!EW70 + Data!EW78 + Data!EW86</f>
        <v>-9.6769247934226033E-2</v>
      </c>
      <c r="EX70" s="2">
        <f>Data!EX70 + Data!EX78 + Data!EX86</f>
        <v>-0.57422343263104092</v>
      </c>
      <c r="EY70" s="2">
        <f>Data!EY70 + Data!EY78 + Data!EY86</f>
        <v>-0.9980198754450168</v>
      </c>
      <c r="EZ70" s="2">
        <f>Data!EZ70 + Data!EZ78 + Data!EZ86</f>
        <v>-1.3106572544643171</v>
      </c>
    </row>
    <row r="71" spans="1:156" ht="11.25" customHeight="1" x14ac:dyDescent="0.25">
      <c r="A71" s="2">
        <f>Data!A71 + Data!A79 + Data!A87</f>
        <v>1.0865636633302951</v>
      </c>
      <c r="B71" s="2">
        <f>Data!B71 + Data!B79 + Data!B87</f>
        <v>0.88835978810067151</v>
      </c>
      <c r="C71" s="2">
        <f>Data!C71 + Data!C79 + Data!C87</f>
        <v>0.59752621300069042</v>
      </c>
      <c r="D71" s="2">
        <f>Data!D71 + Data!D79 + Data!D87</f>
        <v>0.254734018274827</v>
      </c>
      <c r="E71" s="2">
        <f>Data!E71 + Data!E79 + Data!E87</f>
        <v>-9.5670930897670536E-2</v>
      </c>
      <c r="F71" s="2">
        <f>Data!F71 + Data!F79 + Data!F87</f>
        <v>-0.41143832967767147</v>
      </c>
      <c r="G71" s="2">
        <f>Data!G71 + Data!G79 + Data!G87</f>
        <v>-0.65752812117212978</v>
      </c>
      <c r="H71" s="2">
        <f>Data!H71 + Data!H79 + Data!H87</f>
        <v>-0.80995723095204863</v>
      </c>
      <c r="I71" s="2">
        <f>Data!I71 + Data!I79 + Data!I87</f>
        <v>-0.85797215995513498</v>
      </c>
      <c r="J71" s="2">
        <f>Data!J71 + Data!J79 + Data!J87</f>
        <v>-0.80438674964010393</v>
      </c>
      <c r="K71" s="2">
        <f>Data!K71 + Data!K79 + Data!K87</f>
        <v>-0.66417413708840223</v>
      </c>
      <c r="L71" s="2">
        <f>Data!L71 + Data!L79 + Data!L87</f>
        <v>-0.46162245304244864</v>
      </c>
      <c r="M71" s="2">
        <f>Data!M71 + Data!M79 + Data!M87</f>
        <v>-0.22652801273546208</v>
      </c>
      <c r="N71" s="2">
        <f>Data!N71 + Data!N79 + Data!N87</f>
        <v>1.001012774188681E-2</v>
      </c>
      <c r="O71" s="2">
        <f>Data!O71 + Data!O79 + Data!O87</f>
        <v>0.21962090222735198</v>
      </c>
      <c r="P71" s="2">
        <f>Data!P71 + Data!P79 + Data!P87</f>
        <v>0.38001040469385028</v>
      </c>
      <c r="Q71" s="2">
        <f>Data!Q71 + Data!Q79 + Data!Q87</f>
        <v>0.47725065039925674</v>
      </c>
      <c r="R71" s="2">
        <f>Data!R71 + Data!R79 + Data!R87</f>
        <v>0.50679697835841642</v>
      </c>
      <c r="S71" s="2">
        <f>Data!S71 + Data!S79 + Data!S87</f>
        <v>0.47320566279780552</v>
      </c>
      <c r="T71" s="2">
        <f>Data!T71 + Data!T79 + Data!T87</f>
        <v>0.38869515921708508</v>
      </c>
      <c r="U71" s="2">
        <f>Data!U71 + Data!U79 + Data!U87</f>
        <v>0.27083373607227806</v>
      </c>
      <c r="V71" s="2">
        <f>Data!V71 + Data!V79 + Data!V87</f>
        <v>0.13972724011380444</v>
      </c>
      <c r="W71" s="2">
        <f>Data!W71 + Data!W79 + Data!W87</f>
        <v>1.5115329125611421E-2</v>
      </c>
      <c r="X71" s="2">
        <f>Data!X71 + Data!X79 + Data!X87</f>
        <v>-8.6237233464089846E-2</v>
      </c>
      <c r="Y71" s="2">
        <f>Data!Y71 + Data!Y79 + Data!Y87</f>
        <v>-0.15253812581980619</v>
      </c>
      <c r="Z71" s="2">
        <f>Data!Z71 + Data!Z79 + Data!Z87</f>
        <v>-0.17814361792398958</v>
      </c>
      <c r="AA71" s="2">
        <f>Data!AA71 + Data!AA79 + Data!AA87</f>
        <v>-0.16382736600405756</v>
      </c>
      <c r="AB71" s="2">
        <f>Data!AB71 + Data!AB79 + Data!AB87</f>
        <v>-0.11618069842775691</v>
      </c>
      <c r="AC71" s="2">
        <f>Data!AC71 + Data!AC79 + Data!AC87</f>
        <v>-4.6292195042141659E-2</v>
      </c>
      <c r="AD71" s="2">
        <f>Data!AD71 + Data!AD79 + Data!AD87</f>
        <v>3.2065341588939367E-2</v>
      </c>
      <c r="AE71" s="2">
        <f>Data!AE71 + Data!AE79 + Data!AE87</f>
        <v>0.10446864212689244</v>
      </c>
      <c r="AF71" s="2">
        <f>Data!AF71 + Data!AF79 + Data!AF87</f>
        <v>0.15782162582102094</v>
      </c>
      <c r="AG71" s="2">
        <f>Data!AG71 + Data!AG79 + Data!AG87</f>
        <v>0.18203102307880631</v>
      </c>
      <c r="AH71" s="2">
        <f>Data!AH71 + Data!AH79 + Data!AH87</f>
        <v>0.17119337757511732</v>
      </c>
      <c r="AI71" s="2">
        <f>Data!AI71 + Data!AI79 + Data!AI87</f>
        <v>0.1241842572584555</v>
      </c>
      <c r="AJ71" s="2">
        <f>Data!AJ71 + Data!AJ79 + Data!AJ87</f>
        <v>4.4624308921683897E-2</v>
      </c>
      <c r="AK71" s="2">
        <f>Data!AK71 + Data!AK79 + Data!AK87</f>
        <v>-5.9724328694516493E-2</v>
      </c>
      <c r="AL71" s="2">
        <f>Data!AL71 + Data!AL79 + Data!AL87</f>
        <v>-0.17801327325296823</v>
      </c>
      <c r="AM71" s="2">
        <f>Data!AM71 + Data!AM79 + Data!AM87</f>
        <v>-0.29765339454180839</v>
      </c>
      <c r="AN71" s="2">
        <f>Data!AN71 + Data!AN79 + Data!AN87</f>
        <v>-0.40576993069409711</v>
      </c>
      <c r="AO71" s="2">
        <f>Data!AO71 + Data!AO79 + Data!AO87</f>
        <v>-0.49059134069988575</v>
      </c>
      <c r="AP71" s="2">
        <f>Data!AP71 + Data!AP79 + Data!AP87</f>
        <v>-0.54262141964795363</v>
      </c>
      <c r="AQ71" s="2">
        <f>Data!AQ71 + Data!AQ79 + Data!AQ87</f>
        <v>-0.55548475899221206</v>
      </c>
      <c r="AR71" s="2">
        <f>Data!AR71 + Data!AR79 + Data!AR87</f>
        <v>-0.52638456637387776</v>
      </c>
      <c r="AS71" s="2">
        <f>Data!AS71 + Data!AS79 + Data!AS87</f>
        <v>-0.45616218578686646</v>
      </c>
      <c r="AT71" s="2">
        <f>Data!AT71 + Data!AT79 + Data!AT87</f>
        <v>-0.34899311312855574</v>
      </c>
      <c r="AU71" s="2">
        <f>Data!AU71 + Data!AU79 + Data!AU87</f>
        <v>-0.21179004846818372</v>
      </c>
      <c r="AV71" s="2">
        <f>Data!AV71 + Data!AV79 + Data!AV87</f>
        <v>-5.3406587580008713E-2</v>
      </c>
      <c r="AW71" s="2">
        <f>Data!AW71 + Data!AW79 + Data!AW87</f>
        <v>0.11625546292633215</v>
      </c>
      <c r="AX71" s="2">
        <f>Data!AX71 + Data!AX79 + Data!AX87</f>
        <v>0.28713562749276866</v>
      </c>
      <c r="AY71" s="2">
        <f>Data!AY71 + Data!AY79 + Data!AY87</f>
        <v>0.44981566747607654</v>
      </c>
      <c r="AZ71" s="2">
        <f>Data!AZ71 + Data!AZ79 + Data!AZ87</f>
        <v>0.5961677179682876</v>
      </c>
      <c r="BA71" s="2">
        <f>Data!BA71 + Data!BA79 + Data!BA87</f>
        <v>0.71981060240850558</v>
      </c>
      <c r="BB71" s="2">
        <f>Data!BB71 + Data!BB79 + Data!BB87</f>
        <v>0.81636059092796764</v>
      </c>
      <c r="BC71" s="2">
        <f>Data!BC71 + Data!BC79 + Data!BC87</f>
        <v>0.88348549700993884</v>
      </c>
      <c r="BD71" s="2">
        <f>Data!BD71 + Data!BD79 + Data!BD87</f>
        <v>0.92078884176953801</v>
      </c>
      <c r="BE71" s="2">
        <f>Data!BE71 + Data!BE79 + Data!BE87</f>
        <v>0.92956269828957061</v>
      </c>
      <c r="BF71" s="2">
        <f>Data!BF71 + Data!BF79 + Data!BF87</f>
        <v>0.91245352224209064</v>
      </c>
      <c r="BG71" s="2">
        <f>Data!BG71 + Data!BG79 + Data!BG87</f>
        <v>0.87308531983457094</v>
      </c>
      <c r="BH71" s="2">
        <f>Data!BH71 + Data!BH79 + Data!BH87</f>
        <v>0.81568000118591233</v>
      </c>
      <c r="BI71" s="2">
        <f>Data!BI71 + Data!BI79 + Data!BI87</f>
        <v>0.74470713005011369</v>
      </c>
      <c r="BJ71" s="2">
        <f>Data!BJ71 + Data!BJ79 + Data!BJ87</f>
        <v>0.66458599520817574</v>
      </c>
      <c r="BK71" s="2">
        <f>Data!BK71 + Data!BK79 + Data!BK87</f>
        <v>0.57945335306029855</v>
      </c>
      <c r="BL71" s="2">
        <f>Data!BL71 + Data!BL79 + Data!BL87</f>
        <v>0.49300141473652537</v>
      </c>
      <c r="BM71" s="2">
        <f>Data!BM71 + Data!BM79 + Data!BM87</f>
        <v>0.40838342084236018</v>
      </c>
      <c r="BN71" s="2">
        <f>Data!BN71 + Data!BN79 + Data!BN87</f>
        <v>0.32817885283151282</v>
      </c>
      <c r="BO71" s="2">
        <f>Data!BO71 + Data!BO79 + Data!BO87</f>
        <v>0.25440704232178557</v>
      </c>
      <c r="BP71" s="2">
        <f>Data!BP71 + Data!BP79 + Data!BP87</f>
        <v>0.18857647898842328</v>
      </c>
      <c r="BQ71" s="2">
        <f>Data!BQ71 + Data!BQ79 + Data!BQ87</f>
        <v>0.1317571403378239</v>
      </c>
      <c r="BR71" s="2">
        <f>Data!BR71 + Data!BR79 + Data!BR87</f>
        <v>8.4664250776824504E-2</v>
      </c>
      <c r="BS71" s="2">
        <f>Data!BS71 + Data!BS79 + Data!BS87</f>
        <v>4.7743597377816561E-2</v>
      </c>
      <c r="BT71" s="2">
        <f>Data!BT71 + Data!BT79 + Data!BT87</f>
        <v>2.1250512650012553E-2</v>
      </c>
      <c r="BU71" s="2">
        <f>Data!BU71 + Data!BU79 + Data!BU87</f>
        <v>5.3165955798646549E-3</v>
      </c>
      <c r="BV71" s="2">
        <f>Data!BV71 + Data!BV79 + Data!BV87</f>
        <v>-6.1257422745431001E-16</v>
      </c>
      <c r="BW71" s="2">
        <f>Data!BW71 + Data!BW79 + Data!BW87</f>
        <v>5.3165955798646549E-3</v>
      </c>
      <c r="BX71" s="2">
        <f>Data!BX71 + Data!BX79 + Data!BX87</f>
        <v>2.1250512650012553E-2</v>
      </c>
      <c r="BY71" s="2">
        <f>Data!BY71 + Data!BY79 + Data!BY87</f>
        <v>4.7743597377816561E-2</v>
      </c>
      <c r="BZ71" s="2">
        <f>Data!BZ71 + Data!BZ79 + Data!BZ87</f>
        <v>8.4664250776824504E-2</v>
      </c>
      <c r="CA71" s="2">
        <f>Data!CA71 + Data!CA79 + Data!CA87</f>
        <v>0.1317571403378239</v>
      </c>
      <c r="CB71" s="2">
        <f>Data!CB71 + Data!CB79 + Data!CB87</f>
        <v>0.18857647898842328</v>
      </c>
      <c r="CC71" s="2">
        <f>Data!CC71 + Data!CC79 + Data!CC87</f>
        <v>0.25440704232178557</v>
      </c>
      <c r="CD71" s="2">
        <f>Data!CD71 + Data!CD79 + Data!CD87</f>
        <v>0.32817885283151282</v>
      </c>
      <c r="CE71" s="2">
        <f>Data!CE71 + Data!CE79 + Data!CE87</f>
        <v>0.40838342084236018</v>
      </c>
      <c r="CF71" s="2">
        <f>Data!CF71 + Data!CF79 + Data!CF87</f>
        <v>0.49300141473652537</v>
      </c>
      <c r="CG71" s="2">
        <f>Data!CG71 + Data!CG79 + Data!CG87</f>
        <v>0.57945335306029855</v>
      </c>
      <c r="CH71" s="2">
        <f>Data!CH71 + Data!CH79 + Data!CH87</f>
        <v>0.66458599520817574</v>
      </c>
      <c r="CI71" s="2">
        <f>Data!CI71 + Data!CI79 + Data!CI87</f>
        <v>0.74470713005011369</v>
      </c>
      <c r="CJ71" s="2">
        <f>Data!CJ71 + Data!CJ79 + Data!CJ87</f>
        <v>0.81568000118591233</v>
      </c>
      <c r="CK71" s="2">
        <f>Data!CK71 + Data!CK79 + Data!CK87</f>
        <v>0.87308531983457094</v>
      </c>
      <c r="CL71" s="2">
        <f>Data!CL71 + Data!CL79 + Data!CL87</f>
        <v>0.91245352224209064</v>
      </c>
      <c r="CM71" s="2">
        <f>Data!CM71 + Data!CM79 + Data!CM87</f>
        <v>0.92956269828957061</v>
      </c>
      <c r="CN71" s="2">
        <f>Data!CN71 + Data!CN79 + Data!CN87</f>
        <v>0.92078884176953801</v>
      </c>
      <c r="CO71" s="2">
        <f>Data!CO71 + Data!CO79 + Data!CO87</f>
        <v>0.88348549700993884</v>
      </c>
      <c r="CP71" s="2">
        <f>Data!CP71 + Data!CP79 + Data!CP87</f>
        <v>0.81636059092796764</v>
      </c>
      <c r="CQ71" s="2">
        <f>Data!CQ71 + Data!CQ79 + Data!CQ87</f>
        <v>0.71981060240850558</v>
      </c>
      <c r="CR71" s="2">
        <f>Data!CR71 + Data!CR79 + Data!CR87</f>
        <v>0.5961677179682876</v>
      </c>
      <c r="CS71" s="2">
        <f>Data!CS71 + Data!CS79 + Data!CS87</f>
        <v>0.44981566747607654</v>
      </c>
      <c r="CT71" s="2">
        <f>Data!CT71 + Data!CT79 + Data!CT87</f>
        <v>0.28713562749276866</v>
      </c>
      <c r="CU71" s="2">
        <f>Data!CU71 + Data!CU79 + Data!CU87</f>
        <v>0.11625546292633215</v>
      </c>
      <c r="CV71" s="2">
        <f>Data!CV71 + Data!CV79 + Data!CV87</f>
        <v>-5.3406587580008713E-2</v>
      </c>
      <c r="CW71" s="2">
        <f>Data!CW71 + Data!CW79 + Data!CW87</f>
        <v>-0.21179004846818372</v>
      </c>
      <c r="CX71" s="2">
        <f>Data!CX71 + Data!CX79 + Data!CX87</f>
        <v>-0.34899311312855574</v>
      </c>
      <c r="CY71" s="2">
        <f>Data!CY71 + Data!CY79 + Data!CY87</f>
        <v>-0.45616218578686646</v>
      </c>
      <c r="CZ71" s="2">
        <f>Data!CZ71 + Data!CZ79 + Data!CZ87</f>
        <v>-0.52638456637387776</v>
      </c>
      <c r="DA71" s="2">
        <f>Data!DA71 + Data!DA79 + Data!DA87</f>
        <v>-0.55548475899221206</v>
      </c>
      <c r="DB71" s="2">
        <f>Data!DB71 + Data!DB79 + Data!DB87</f>
        <v>-0.54262141964795363</v>
      </c>
      <c r="DC71" s="2">
        <f>Data!DC71 + Data!DC79 + Data!DC87</f>
        <v>-0.49059134069988575</v>
      </c>
      <c r="DD71" s="2">
        <f>Data!DD71 + Data!DD79 + Data!DD87</f>
        <v>-0.40576993069409711</v>
      </c>
      <c r="DE71" s="2">
        <f>Data!DE71 + Data!DE79 + Data!DE87</f>
        <v>-0.29765339454180839</v>
      </c>
      <c r="DF71" s="2">
        <f>Data!DF71 + Data!DF79 + Data!DF87</f>
        <v>-0.17801327325296823</v>
      </c>
      <c r="DG71" s="2">
        <f>Data!DG71 + Data!DG79 + Data!DG87</f>
        <v>-5.9724328694516493E-2</v>
      </c>
      <c r="DH71" s="2">
        <f>Data!DH71 + Data!DH79 + Data!DH87</f>
        <v>4.4624308921683897E-2</v>
      </c>
      <c r="DI71" s="2">
        <f>Data!DI71 + Data!DI79 + Data!DI87</f>
        <v>0.1241842572584555</v>
      </c>
      <c r="DJ71" s="2">
        <f>Data!DJ71 + Data!DJ79 + Data!DJ87</f>
        <v>0.17119337757511732</v>
      </c>
      <c r="DK71" s="2">
        <f>Data!DK71 + Data!DK79 + Data!DK87</f>
        <v>0.18203102307880631</v>
      </c>
      <c r="DL71" s="2">
        <f>Data!DL71 + Data!DL79 + Data!DL87</f>
        <v>0.15782162582102094</v>
      </c>
      <c r="DM71" s="2">
        <f>Data!DM71 + Data!DM79 + Data!DM87</f>
        <v>0.10446864212689244</v>
      </c>
      <c r="DN71" s="2">
        <f>Data!DN71 + Data!DN79 + Data!DN87</f>
        <v>3.2065341588939367E-2</v>
      </c>
      <c r="DO71" s="2">
        <f>Data!DO71 + Data!DO79 + Data!DO87</f>
        <v>-4.6292195042141659E-2</v>
      </c>
      <c r="DP71" s="2">
        <f>Data!DP71 + Data!DP79 + Data!DP87</f>
        <v>-0.11618069842775691</v>
      </c>
      <c r="DQ71" s="2">
        <f>Data!DQ71 + Data!DQ79 + Data!DQ87</f>
        <v>-0.16382736600405756</v>
      </c>
      <c r="DR71" s="2">
        <f>Data!DR71 + Data!DR79 + Data!DR87</f>
        <v>-0.17814361792398958</v>
      </c>
      <c r="DS71" s="2">
        <f>Data!DS71 + Data!DS79 + Data!DS87</f>
        <v>-0.15253812581980619</v>
      </c>
      <c r="DT71" s="2">
        <f>Data!DT71 + Data!DT79 + Data!DT87</f>
        <v>-8.6237233464089846E-2</v>
      </c>
      <c r="DU71" s="2">
        <f>Data!DU71 + Data!DU79 + Data!DU87</f>
        <v>1.5115329125611421E-2</v>
      </c>
      <c r="DV71" s="2">
        <f>Data!DV71 + Data!DV79 + Data!DV87</f>
        <v>0.13972724011380444</v>
      </c>
      <c r="DW71" s="2">
        <f>Data!DW71 + Data!DW79 + Data!DW87</f>
        <v>0.27083373607227806</v>
      </c>
      <c r="DX71" s="2">
        <f>Data!DX71 + Data!DX79 + Data!DX87</f>
        <v>0.38869515921708508</v>
      </c>
      <c r="DY71" s="2">
        <f>Data!DY71 + Data!DY79 + Data!DY87</f>
        <v>0.47320566279780552</v>
      </c>
      <c r="DZ71" s="2">
        <f>Data!DZ71 + Data!DZ79 + Data!DZ87</f>
        <v>0.50679697835841642</v>
      </c>
      <c r="EA71" s="2">
        <f>Data!EA71 + Data!EA79 + Data!EA87</f>
        <v>0.47725065039925674</v>
      </c>
      <c r="EB71" s="2">
        <f>Data!EB71 + Data!EB79 + Data!EB87</f>
        <v>0.38001040469385028</v>
      </c>
      <c r="EC71" s="2">
        <f>Data!EC71 + Data!EC79 + Data!EC87</f>
        <v>0.21962090222735198</v>
      </c>
      <c r="ED71" s="2">
        <f>Data!ED71 + Data!ED79 + Data!ED87</f>
        <v>1.001012774188681E-2</v>
      </c>
      <c r="EE71" s="2">
        <f>Data!EE71 + Data!EE79 + Data!EE87</f>
        <v>-0.22652801273546208</v>
      </c>
      <c r="EF71" s="2">
        <f>Data!EF71 + Data!EF79 + Data!EF87</f>
        <v>-0.46162245304244864</v>
      </c>
      <c r="EG71" s="2">
        <f>Data!EG71 + Data!EG79 + Data!EG87</f>
        <v>-0.66417413708840223</v>
      </c>
      <c r="EH71" s="2">
        <f>Data!EH71 + Data!EH79 + Data!EH87</f>
        <v>-0.80438674964010393</v>
      </c>
      <c r="EI71" s="2">
        <f>Data!EI71 + Data!EI79 + Data!EI87</f>
        <v>-0.85797215995513498</v>
      </c>
      <c r="EJ71" s="2">
        <f>Data!EJ71 + Data!EJ79 + Data!EJ87</f>
        <v>-0.80995723095204863</v>
      </c>
      <c r="EK71" s="2">
        <f>Data!EK71 + Data!EK79 + Data!EK87</f>
        <v>-0.65752812117212978</v>
      </c>
      <c r="EL71" s="2">
        <f>Data!EL71 + Data!EL79 + Data!EL87</f>
        <v>-0.41143832967767147</v>
      </c>
      <c r="EM71" s="2">
        <f>Data!EM71 + Data!EM79 + Data!EM87</f>
        <v>-9.5670930897670536E-2</v>
      </c>
      <c r="EN71" s="2">
        <f>Data!EN71 + Data!EN79 + Data!EN87</f>
        <v>0.254734018274827</v>
      </c>
      <c r="EO71" s="2">
        <f>Data!EO71 + Data!EO79 + Data!EO87</f>
        <v>0.59752621300069042</v>
      </c>
      <c r="EP71" s="2">
        <f>Data!EP71 + Data!EP79 + Data!EP87</f>
        <v>0.88835978810067151</v>
      </c>
      <c r="EQ71" s="2">
        <f>Data!EQ71 + Data!EQ79 + Data!EQ87</f>
        <v>1.0865636633302951</v>
      </c>
      <c r="ER71" s="2">
        <f>Data!ER71 + Data!ER79 + Data!ER87</f>
        <v>1.1608206013717344</v>
      </c>
      <c r="ES71" s="2">
        <f>Data!ES71 + Data!ES79 + Data!ES87</f>
        <v>1.0939689214720929</v>
      </c>
      <c r="ET71" s="2">
        <f>Data!ET71 + Data!ET79 + Data!ET87</f>
        <v>0.88620931130743363</v>
      </c>
      <c r="EU71" s="2">
        <f>Data!EU71 + Data!EU79 + Data!EU87</f>
        <v>0.55617280747917797</v>
      </c>
      <c r="EV71" s="2">
        <f>Data!EV71 + Data!EV79 + Data!EV87</f>
        <v>0.13956712094083135</v>
      </c>
      <c r="EW71" s="2">
        <f>Data!EW71 + Data!EW79 + Data!EW87</f>
        <v>-0.31456419745328434</v>
      </c>
      <c r="EX71" s="2">
        <f>Data!EX71 + Data!EX79 + Data!EX87</f>
        <v>-0.74960298008455717</v>
      </c>
      <c r="EY71" s="2">
        <f>Data!EY71 + Data!EY79 + Data!EY87</f>
        <v>-1.1084699981924382</v>
      </c>
      <c r="EZ71" s="2">
        <f>Data!EZ71 + Data!EZ79 + Data!EZ87</f>
        <v>-1.3411968357165387</v>
      </c>
    </row>
    <row r="72" spans="1:156" ht="11.25" customHeight="1" x14ac:dyDescent="0.25">
      <c r="A72" s="2">
        <f>Data!A72 + Data!A80 + Data!A88</f>
        <v>1.069585656737295</v>
      </c>
      <c r="B72" s="2">
        <f>Data!B72 + Data!B80 + Data!B88</f>
        <v>0.9415833501618025</v>
      </c>
      <c r="C72" s="2">
        <f>Data!C72 + Data!C80 + Data!C88</f>
        <v>0.71207726097421054</v>
      </c>
      <c r="D72" s="2">
        <f>Data!D72 + Data!D80 + Data!D88</f>
        <v>0.41509559356791015</v>
      </c>
      <c r="E72" s="2">
        <f>Data!E72 + Data!E80 + Data!E88</f>
        <v>9.0524441221821461E-2</v>
      </c>
      <c r="F72" s="2">
        <f>Data!F72 + Data!F80 + Data!F88</f>
        <v>-0.22124703423914183</v>
      </c>
      <c r="G72" s="2">
        <f>Data!G72 + Data!G80 + Data!G88</f>
        <v>-0.4843702050763814</v>
      </c>
      <c r="H72" s="2">
        <f>Data!H72 + Data!H80 + Data!H88</f>
        <v>-0.67164611993089274</v>
      </c>
      <c r="I72" s="2">
        <f>Data!I72 + Data!I80 + Data!I88</f>
        <v>-0.76724110739724405</v>
      </c>
      <c r="J72" s="2">
        <f>Data!J72 + Data!J80 + Data!J88</f>
        <v>-0.76776253790751359</v>
      </c>
      <c r="K72" s="2">
        <f>Data!K72 + Data!K80 + Data!K88</f>
        <v>-0.68167839489912108</v>
      </c>
      <c r="L72" s="2">
        <f>Data!L72 + Data!L80 + Data!L88</f>
        <v>-0.52727990778604106</v>
      </c>
      <c r="M72" s="2">
        <f>Data!M72 + Data!M80 + Data!M88</f>
        <v>-0.32956035673407058</v>
      </c>
      <c r="N72" s="2">
        <f>Data!N72 + Data!N80 + Data!N88</f>
        <v>-0.1164954005288541</v>
      </c>
      <c r="O72" s="2">
        <f>Data!O72 + Data!O80 + Data!O88</f>
        <v>8.4749326864409724E-2</v>
      </c>
      <c r="P72" s="2">
        <f>Data!P72 + Data!P80 + Data!P88</f>
        <v>0.25118898374997689</v>
      </c>
      <c r="Q72" s="2">
        <f>Data!Q72 + Data!Q80 + Data!Q88</f>
        <v>0.36656783497621415</v>
      </c>
      <c r="R72" s="2">
        <f>Data!R72 + Data!R80 + Data!R88</f>
        <v>0.42282289880262913</v>
      </c>
      <c r="S72" s="2">
        <f>Data!S72 + Data!S80 + Data!S88</f>
        <v>0.42036260198064335</v>
      </c>
      <c r="T72" s="2">
        <f>Data!T72 + Data!T80 + Data!T88</f>
        <v>0.36722215907714711</v>
      </c>
      <c r="U72" s="2">
        <f>Data!U72 + Data!U80 + Data!U88</f>
        <v>0.27729827966228687</v>
      </c>
      <c r="V72" s="2">
        <f>Data!V72 + Data!V80 + Data!V88</f>
        <v>0.16796877064528604</v>
      </c>
      <c r="W72" s="2">
        <f>Data!W72 + Data!W80 + Data!W88</f>
        <v>5.7457269712733683E-2</v>
      </c>
      <c r="X72" s="2">
        <f>Data!X72 + Data!X80 + Data!X88</f>
        <v>-3.7693401588218323E-2</v>
      </c>
      <c r="Y72" s="2">
        <f>Data!Y72 + Data!Y80 + Data!Y88</f>
        <v>-0.10472001005224163</v>
      </c>
      <c r="Z72" s="2">
        <f>Data!Z72 + Data!Z80 + Data!Z88</f>
        <v>-0.13607242315135637</v>
      </c>
      <c r="AA72" s="2">
        <f>Data!AA72 + Data!AA80 + Data!AA88</f>
        <v>-0.13005004304044909</v>
      </c>
      <c r="AB72" s="2">
        <f>Data!AB72 + Data!AB80 + Data!AB88</f>
        <v>-9.0622794636734394E-2</v>
      </c>
      <c r="AC72" s="2">
        <f>Data!AC72 + Data!AC80 + Data!AC88</f>
        <v>-2.6524218094108765E-2</v>
      </c>
      <c r="AD72" s="2">
        <f>Data!AD72 + Data!AD80 + Data!AD88</f>
        <v>5.0210414220534516E-2</v>
      </c>
      <c r="AE72" s="2">
        <f>Data!AE72 + Data!AE80 + Data!AE88</f>
        <v>0.12603233150320969</v>
      </c>
      <c r="AF72" s="2">
        <f>Data!AF72 + Data!AF80 + Data!AF88</f>
        <v>0.18774357263229569</v>
      </c>
      <c r="AG72" s="2">
        <f>Data!AG72 + Data!AG80 + Data!AG88</f>
        <v>0.22419903491497006</v>
      </c>
      <c r="AH72" s="2">
        <f>Data!AH72 + Data!AH80 + Data!AH88</f>
        <v>0.2276487038422948</v>
      </c>
      <c r="AI72" s="2">
        <f>Data!AI72 + Data!AI80 + Data!AI88</f>
        <v>0.19458410418247996</v>
      </c>
      <c r="AJ72" s="2">
        <f>Data!AJ72 + Data!AJ80 + Data!AJ88</f>
        <v>0.12602557453391938</v>
      </c>
      <c r="AK72" s="2">
        <f>Data!AK72 + Data!AK80 + Data!AK88</f>
        <v>2.7260254020601948E-2</v>
      </c>
      <c r="AL72" s="2">
        <f>Data!AL72 + Data!AL80 + Data!AL88</f>
        <v>-9.2894554261367723E-2</v>
      </c>
      <c r="AM72" s="2">
        <f>Data!AM72 + Data!AM80 + Data!AM88</f>
        <v>-0.22317885661499903</v>
      </c>
      <c r="AN72" s="2">
        <f>Data!AN72 + Data!AN80 + Data!AN88</f>
        <v>-0.35117538612862031</v>
      </c>
      <c r="AO72" s="2">
        <f>Data!AO72 + Data!AO80 + Data!AO88</f>
        <v>-0.46463231701013241</v>
      </c>
      <c r="AP72" s="2">
        <f>Data!AP72 + Data!AP80 + Data!AP88</f>
        <v>-0.55267472413182406</v>
      </c>
      <c r="AQ72" s="2">
        <f>Data!AQ72 + Data!AQ80 + Data!AQ88</f>
        <v>-0.60678437671272845</v>
      </c>
      <c r="AR72" s="2">
        <f>Data!AR72 + Data!AR80 + Data!AR88</f>
        <v>-0.62146630890881938</v>
      </c>
      <c r="AS72" s="2">
        <f>Data!AS72 + Data!AS80 + Data!AS88</f>
        <v>-0.59456419344710132</v>
      </c>
      <c r="AT72" s="2">
        <f>Data!AT72 + Data!AT80 + Data!AT88</f>
        <v>-0.52722906997845487</v>
      </c>
      <c r="AU72" s="2">
        <f>Data!AU72 + Data!AU80 + Data!AU88</f>
        <v>-0.42358256539483091</v>
      </c>
      <c r="AV72" s="2">
        <f>Data!AV72 + Data!AV80 + Data!AV88</f>
        <v>-0.29014290543595461</v>
      </c>
      <c r="AW72" s="2">
        <f>Data!AW72 + Data!AW80 + Data!AW88</f>
        <v>-0.13509791201334764</v>
      </c>
      <c r="AX72" s="2">
        <f>Data!AX72 + Data!AX80 + Data!AX88</f>
        <v>3.2486401860716718E-2</v>
      </c>
      <c r="AY72" s="2">
        <f>Data!AY72 + Data!AY80 + Data!AY88</f>
        <v>0.20343888430534757</v>
      </c>
      <c r="AZ72" s="2">
        <f>Data!AZ72 + Data!AZ80 + Data!AZ88</f>
        <v>0.36916907078970684</v>
      </c>
      <c r="BA72" s="2">
        <f>Data!BA72 + Data!BA80 + Data!BA88</f>
        <v>0.52221597146195142</v>
      </c>
      <c r="BB72" s="2">
        <f>Data!BB72 + Data!BB80 + Data!BB88</f>
        <v>0.65663125177873427</v>
      </c>
      <c r="BC72" s="2">
        <f>Data!BC72 + Data!BC80 + Data!BC88</f>
        <v>0.76818892468245381</v>
      </c>
      <c r="BD72" s="2">
        <f>Data!BD72 + Data!BD80 + Data!BD88</f>
        <v>0.85443160157474396</v>
      </c>
      <c r="BE72" s="2">
        <f>Data!BE72 + Data!BE80 + Data!BE88</f>
        <v>0.91457704246333427</v>
      </c>
      <c r="BF72" s="2">
        <f>Data!BF72 + Data!BF80 + Data!BF88</f>
        <v>0.94931749263909471</v>
      </c>
      <c r="BG72" s="2">
        <f>Data!BG72 + Data!BG80 + Data!BG88</f>
        <v>0.96054809342688208</v>
      </c>
      <c r="BH72" s="2">
        <f>Data!BH72 + Data!BH80 + Data!BH88</f>
        <v>0.95106007799852688</v>
      </c>
      <c r="BI72" s="2">
        <f>Data!BI72 + Data!BI80 + Data!BI88</f>
        <v>0.92423046584032909</v>
      </c>
      <c r="BJ72" s="2">
        <f>Data!BJ72 + Data!BJ80 + Data!BJ88</f>
        <v>0.88373369622973885</v>
      </c>
      <c r="BK72" s="2">
        <f>Data!BK72 + Data!BK80 + Data!BK88</f>
        <v>0.83329324637507418</v>
      </c>
      <c r="BL72" s="2">
        <f>Data!BL72 + Data!BL80 + Data!BL88</f>
        <v>0.77648378542968621</v>
      </c>
      <c r="BM72" s="2">
        <f>Data!BM72 + Data!BM80 + Data!BM88</f>
        <v>0.71658761712840757</v>
      </c>
      <c r="BN72" s="2">
        <f>Data!BN72 + Data!BN80 + Data!BN88</f>
        <v>0.65650358814059906</v>
      </c>
      <c r="BO72" s="2">
        <f>Data!BO72 + Data!BO80 + Data!BO88</f>
        <v>0.59870254615917662</v>
      </c>
      <c r="BP72" s="2">
        <f>Data!BP72 + Data!BP80 + Data!BP88</f>
        <v>0.54522084976577911</v>
      </c>
      <c r="BQ72" s="2">
        <f>Data!BQ72 + Data!BQ80 + Data!BQ88</f>
        <v>0.49768221530951234</v>
      </c>
      <c r="BR72" s="2">
        <f>Data!BR72 + Data!BR80 + Data!BR88</f>
        <v>0.45733807910333624</v>
      </c>
      <c r="BS72" s="2">
        <f>Data!BS72 + Data!BS80 + Data!BS88</f>
        <v>0.42511735402786077</v>
      </c>
      <c r="BT72" s="2">
        <f>Data!BT72 + Data!BT80 + Data!BT88</f>
        <v>0.40167767154996226</v>
      </c>
      <c r="BU72" s="2">
        <f>Data!BU72 + Data!BU80 + Data!BU88</f>
        <v>0.38745167018040944</v>
      </c>
      <c r="BV72" s="2">
        <f>Data!BV72 + Data!BV80 + Data!BV88</f>
        <v>0.38268343236508962</v>
      </c>
      <c r="BW72" s="2">
        <f>Data!BW72 + Data!BW80 + Data!BW88</f>
        <v>0.38745167018040944</v>
      </c>
      <c r="BX72" s="2">
        <f>Data!BX72 + Data!BX80 + Data!BX88</f>
        <v>0.40167767154996226</v>
      </c>
      <c r="BY72" s="2">
        <f>Data!BY72 + Data!BY80 + Data!BY88</f>
        <v>0.42511735402786077</v>
      </c>
      <c r="BZ72" s="2">
        <f>Data!BZ72 + Data!BZ80 + Data!BZ88</f>
        <v>0.45733807910333624</v>
      </c>
      <c r="CA72" s="2">
        <f>Data!CA72 + Data!CA80 + Data!CA88</f>
        <v>0.49768221530951234</v>
      </c>
      <c r="CB72" s="2">
        <f>Data!CB72 + Data!CB80 + Data!CB88</f>
        <v>0.54522084976577911</v>
      </c>
      <c r="CC72" s="2">
        <f>Data!CC72 + Data!CC80 + Data!CC88</f>
        <v>0.59870254615917662</v>
      </c>
      <c r="CD72" s="2">
        <f>Data!CD72 + Data!CD80 + Data!CD88</f>
        <v>0.65650358814059906</v>
      </c>
      <c r="CE72" s="2">
        <f>Data!CE72 + Data!CE80 + Data!CE88</f>
        <v>0.71658761712840757</v>
      </c>
      <c r="CF72" s="2">
        <f>Data!CF72 + Data!CF80 + Data!CF88</f>
        <v>0.77648378542968621</v>
      </c>
      <c r="CG72" s="2">
        <f>Data!CG72 + Data!CG80 + Data!CG88</f>
        <v>0.83329324637507418</v>
      </c>
      <c r="CH72" s="2">
        <f>Data!CH72 + Data!CH80 + Data!CH88</f>
        <v>0.88373369622973885</v>
      </c>
      <c r="CI72" s="2">
        <f>Data!CI72 + Data!CI80 + Data!CI88</f>
        <v>0.92423046584032909</v>
      </c>
      <c r="CJ72" s="2">
        <f>Data!CJ72 + Data!CJ80 + Data!CJ88</f>
        <v>0.95106007799852688</v>
      </c>
      <c r="CK72" s="2">
        <f>Data!CK72 + Data!CK80 + Data!CK88</f>
        <v>0.96054809342688208</v>
      </c>
      <c r="CL72" s="2">
        <f>Data!CL72 + Data!CL80 + Data!CL88</f>
        <v>0.94931749263909471</v>
      </c>
      <c r="CM72" s="2">
        <f>Data!CM72 + Data!CM80 + Data!CM88</f>
        <v>0.91457704246333427</v>
      </c>
      <c r="CN72" s="2">
        <f>Data!CN72 + Data!CN80 + Data!CN88</f>
        <v>0.85443160157474396</v>
      </c>
      <c r="CO72" s="2">
        <f>Data!CO72 + Data!CO80 + Data!CO88</f>
        <v>0.76818892468245381</v>
      </c>
      <c r="CP72" s="2">
        <f>Data!CP72 + Data!CP80 + Data!CP88</f>
        <v>0.65663125177873427</v>
      </c>
      <c r="CQ72" s="2">
        <f>Data!CQ72 + Data!CQ80 + Data!CQ88</f>
        <v>0.52221597146195142</v>
      </c>
      <c r="CR72" s="2">
        <f>Data!CR72 + Data!CR80 + Data!CR88</f>
        <v>0.36916907078970684</v>
      </c>
      <c r="CS72" s="2">
        <f>Data!CS72 + Data!CS80 + Data!CS88</f>
        <v>0.20343888430534757</v>
      </c>
      <c r="CT72" s="2">
        <f>Data!CT72 + Data!CT80 + Data!CT88</f>
        <v>3.2486401860716718E-2</v>
      </c>
      <c r="CU72" s="2">
        <f>Data!CU72 + Data!CU80 + Data!CU88</f>
        <v>-0.13509791201334764</v>
      </c>
      <c r="CV72" s="2">
        <f>Data!CV72 + Data!CV80 + Data!CV88</f>
        <v>-0.29014290543595461</v>
      </c>
      <c r="CW72" s="2">
        <f>Data!CW72 + Data!CW80 + Data!CW88</f>
        <v>-0.42358256539483091</v>
      </c>
      <c r="CX72" s="2">
        <f>Data!CX72 + Data!CX80 + Data!CX88</f>
        <v>-0.52722906997845487</v>
      </c>
      <c r="CY72" s="2">
        <f>Data!CY72 + Data!CY80 + Data!CY88</f>
        <v>-0.59456419344710132</v>
      </c>
      <c r="CZ72" s="2">
        <f>Data!CZ72 + Data!CZ80 + Data!CZ88</f>
        <v>-0.62146630890881938</v>
      </c>
      <c r="DA72" s="2">
        <f>Data!DA72 + Data!DA80 + Data!DA88</f>
        <v>-0.60678437671272845</v>
      </c>
      <c r="DB72" s="2">
        <f>Data!DB72 + Data!DB80 + Data!DB88</f>
        <v>-0.55267472413182406</v>
      </c>
      <c r="DC72" s="2">
        <f>Data!DC72 + Data!DC80 + Data!DC88</f>
        <v>-0.46463231701013241</v>
      </c>
      <c r="DD72" s="2">
        <f>Data!DD72 + Data!DD80 + Data!DD88</f>
        <v>-0.35117538612862031</v>
      </c>
      <c r="DE72" s="2">
        <f>Data!DE72 + Data!DE80 + Data!DE88</f>
        <v>-0.22317885661499903</v>
      </c>
      <c r="DF72" s="2">
        <f>Data!DF72 + Data!DF80 + Data!DF88</f>
        <v>-9.2894554261367723E-2</v>
      </c>
      <c r="DG72" s="2">
        <f>Data!DG72 + Data!DG80 + Data!DG88</f>
        <v>2.7260254020601948E-2</v>
      </c>
      <c r="DH72" s="2">
        <f>Data!DH72 + Data!DH80 + Data!DH88</f>
        <v>0.12602557453391938</v>
      </c>
      <c r="DI72" s="2">
        <f>Data!DI72 + Data!DI80 + Data!DI88</f>
        <v>0.19458410418247996</v>
      </c>
      <c r="DJ72" s="2">
        <f>Data!DJ72 + Data!DJ80 + Data!DJ88</f>
        <v>0.2276487038422948</v>
      </c>
      <c r="DK72" s="2">
        <f>Data!DK72 + Data!DK80 + Data!DK88</f>
        <v>0.22419903491497006</v>
      </c>
      <c r="DL72" s="2">
        <f>Data!DL72 + Data!DL80 + Data!DL88</f>
        <v>0.18774357263229569</v>
      </c>
      <c r="DM72" s="2">
        <f>Data!DM72 + Data!DM80 + Data!DM88</f>
        <v>0.12603233150320969</v>
      </c>
      <c r="DN72" s="2">
        <f>Data!DN72 + Data!DN80 + Data!DN88</f>
        <v>5.0210414220534516E-2</v>
      </c>
      <c r="DO72" s="2">
        <f>Data!DO72 + Data!DO80 + Data!DO88</f>
        <v>-2.6524218094108765E-2</v>
      </c>
      <c r="DP72" s="2">
        <f>Data!DP72 + Data!DP80 + Data!DP88</f>
        <v>-9.0622794636734394E-2</v>
      </c>
      <c r="DQ72" s="2">
        <f>Data!DQ72 + Data!DQ80 + Data!DQ88</f>
        <v>-0.13005004304044909</v>
      </c>
      <c r="DR72" s="2">
        <f>Data!DR72 + Data!DR80 + Data!DR88</f>
        <v>-0.13607242315135637</v>
      </c>
      <c r="DS72" s="2">
        <f>Data!DS72 + Data!DS80 + Data!DS88</f>
        <v>-0.10472001005224163</v>
      </c>
      <c r="DT72" s="2">
        <f>Data!DT72 + Data!DT80 + Data!DT88</f>
        <v>-3.7693401588218323E-2</v>
      </c>
      <c r="DU72" s="2">
        <f>Data!DU72 + Data!DU80 + Data!DU88</f>
        <v>5.7457269712733683E-2</v>
      </c>
      <c r="DV72" s="2">
        <f>Data!DV72 + Data!DV80 + Data!DV88</f>
        <v>0.16796877064528604</v>
      </c>
      <c r="DW72" s="2">
        <f>Data!DW72 + Data!DW80 + Data!DW88</f>
        <v>0.27729827966228687</v>
      </c>
      <c r="DX72" s="2">
        <f>Data!DX72 + Data!DX80 + Data!DX88</f>
        <v>0.36722215907714711</v>
      </c>
      <c r="DY72" s="2">
        <f>Data!DY72 + Data!DY80 + Data!DY88</f>
        <v>0.42036260198064335</v>
      </c>
      <c r="DZ72" s="2">
        <f>Data!DZ72 + Data!DZ80 + Data!DZ88</f>
        <v>0.42282289880262913</v>
      </c>
      <c r="EA72" s="2">
        <f>Data!EA72 + Data!EA80 + Data!EA88</f>
        <v>0.36656783497621415</v>
      </c>
      <c r="EB72" s="2">
        <f>Data!EB72 + Data!EB80 + Data!EB88</f>
        <v>0.25118898374997689</v>
      </c>
      <c r="EC72" s="2">
        <f>Data!EC72 + Data!EC80 + Data!EC88</f>
        <v>8.4749326864409724E-2</v>
      </c>
      <c r="ED72" s="2">
        <f>Data!ED72 + Data!ED80 + Data!ED88</f>
        <v>-0.1164954005288541</v>
      </c>
      <c r="EE72" s="2">
        <f>Data!EE72 + Data!EE80 + Data!EE88</f>
        <v>-0.32956035673407058</v>
      </c>
      <c r="EF72" s="2">
        <f>Data!EF72 + Data!EF80 + Data!EF88</f>
        <v>-0.52727990778604106</v>
      </c>
      <c r="EG72" s="2">
        <f>Data!EG72 + Data!EG80 + Data!EG88</f>
        <v>-0.68167839489912108</v>
      </c>
      <c r="EH72" s="2">
        <f>Data!EH72 + Data!EH80 + Data!EH88</f>
        <v>-0.76776253790751359</v>
      </c>
      <c r="EI72" s="2">
        <f>Data!EI72 + Data!EI80 + Data!EI88</f>
        <v>-0.76724110739724405</v>
      </c>
      <c r="EJ72" s="2">
        <f>Data!EJ72 + Data!EJ80 + Data!EJ88</f>
        <v>-0.67164611993089274</v>
      </c>
      <c r="EK72" s="2">
        <f>Data!EK72 + Data!EK80 + Data!EK88</f>
        <v>-0.4843702050763814</v>
      </c>
      <c r="EL72" s="2">
        <f>Data!EL72 + Data!EL80 + Data!EL88</f>
        <v>-0.22124703423914183</v>
      </c>
      <c r="EM72" s="2">
        <f>Data!EM72 + Data!EM80 + Data!EM88</f>
        <v>9.0524441221821461E-2</v>
      </c>
      <c r="EN72" s="2">
        <f>Data!EN72 + Data!EN80 + Data!EN88</f>
        <v>0.41509559356791015</v>
      </c>
      <c r="EO72" s="2">
        <f>Data!EO72 + Data!EO80 + Data!EO88</f>
        <v>0.71207726097421054</v>
      </c>
      <c r="EP72" s="2">
        <f>Data!EP72 + Data!EP80 + Data!EP88</f>
        <v>0.9415833501618025</v>
      </c>
      <c r="EQ72" s="2">
        <f>Data!EQ72 + Data!EQ80 + Data!EQ88</f>
        <v>1.069585656737295</v>
      </c>
      <c r="ER72" s="2">
        <f>Data!ER72 + Data!ER80 + Data!ER88</f>
        <v>1.0728679047230689</v>
      </c>
      <c r="ES72" s="2">
        <f>Data!ES72 + Data!ES80 + Data!ES88</f>
        <v>0.94287162726156393</v>
      </c>
      <c r="ET72" s="2">
        <f>Data!ET72 + Data!ET80 + Data!ET88</f>
        <v>0.68783043403980548</v>
      </c>
      <c r="EU72" s="2">
        <f>Data!EU72 + Data!EU80 + Data!EU88</f>
        <v>0.33278463102722988</v>
      </c>
      <c r="EV72" s="2">
        <f>Data!EV72 + Data!EV80 + Data!EV88</f>
        <v>-8.2666284832993764E-2</v>
      </c>
      <c r="EW72" s="2">
        <f>Data!EW72 + Data!EW80 + Data!EW88</f>
        <v>-0.5087127984278732</v>
      </c>
      <c r="EX72" s="2">
        <f>Data!EX72 + Data!EX80 + Data!EX88</f>
        <v>-0.89132566158929571</v>
      </c>
      <c r="EY72" s="2">
        <f>Data!EY72 + Data!EY80 + Data!EY88</f>
        <v>-1.1791718692712392</v>
      </c>
      <c r="EZ72" s="2">
        <f>Data!EZ72 + Data!EZ80 + Data!EZ88</f>
        <v>-1.3305699164868274</v>
      </c>
    </row>
    <row r="73" spans="1:156" ht="11.25" customHeight="1" x14ac:dyDescent="0.25">
      <c r="A73" s="2">
        <f>Data!A73 + Data!A81 + Data!A89</f>
        <v>1.0146976378176478</v>
      </c>
      <c r="B73" s="2">
        <f>Data!B73 + Data!B81 + Data!B89</f>
        <v>0.95471956856834439</v>
      </c>
      <c r="C73" s="2">
        <f>Data!C73 + Data!C81 + Data!C89</f>
        <v>0.78872861312481612</v>
      </c>
      <c r="D73" s="2">
        <f>Data!D73 + Data!D81 + Data!D89</f>
        <v>0.54373995205052705</v>
      </c>
      <c r="E73" s="2">
        <f>Data!E73 + Data!E81 + Data!E89</f>
        <v>0.25437746529337357</v>
      </c>
      <c r="F73" s="2">
        <f>Data!F73 + Data!F81 + Data!F89</f>
        <v>-4.1954272389900793E-2</v>
      </c>
      <c r="G73" s="2">
        <f>Data!G73 + Data!G81 + Data!G89</f>
        <v>-0.30989872693110521</v>
      </c>
      <c r="H73" s="2">
        <f>Data!H73 + Data!H81 + Data!H89</f>
        <v>-0.5203616554950139</v>
      </c>
      <c r="I73" s="2">
        <f>Data!I73 + Data!I81 + Data!I89</f>
        <v>-0.65361861872884131</v>
      </c>
      <c r="J73" s="2">
        <f>Data!J73 + Data!J81 + Data!J89</f>
        <v>-0.70100177716562273</v>
      </c>
      <c r="K73" s="2">
        <f>Data!K73 + Data!K81 + Data!K89</f>
        <v>-0.6650582552746338</v>
      </c>
      <c r="L73" s="2">
        <f>Data!L73 + Data!L81 + Data!L89</f>
        <v>-0.55827751861962416</v>
      </c>
      <c r="M73" s="2">
        <f>Data!M73 + Data!M81 + Data!M89</f>
        <v>-0.40066244011728935</v>
      </c>
      <c r="N73" s="2">
        <f>Data!N73 + Data!N81 + Data!N89</f>
        <v>-0.21654686661130734</v>
      </c>
      <c r="O73" s="2">
        <f>Data!O73 + Data!O81 + Data!O89</f>
        <v>-3.1128445055725762E-2</v>
      </c>
      <c r="P73" s="2">
        <f>Data!P73 + Data!P81 + Data!P89</f>
        <v>0.13281465255501956</v>
      </c>
      <c r="Q73" s="2">
        <f>Data!Q73 + Data!Q81 + Data!Q89</f>
        <v>0.25761551125152427</v>
      </c>
      <c r="R73" s="2">
        <f>Data!R73 + Data!R81 + Data!R89</f>
        <v>0.3325203544099935</v>
      </c>
      <c r="S73" s="2">
        <f>Data!S73 + Data!S81 + Data!S89</f>
        <v>0.35444132544512719</v>
      </c>
      <c r="T73" s="2">
        <f>Data!T73 + Data!T81 + Data!T89</f>
        <v>0.32764958377134223</v>
      </c>
      <c r="U73" s="2">
        <f>Data!U73 + Data!U81 + Data!U89</f>
        <v>0.26253597162054743</v>
      </c>
      <c r="V73" s="2">
        <f>Data!V73 + Data!V81 + Data!V89</f>
        <v>0.17367649364995985</v>
      </c>
      <c r="W73" s="2">
        <f>Data!W73 + Data!W81 + Data!W89</f>
        <v>7.7509986837476064E-2</v>
      </c>
      <c r="X73" s="2">
        <f>Data!X73 + Data!X81 + Data!X89</f>
        <v>-1.0040098463100222E-2</v>
      </c>
      <c r="Y73" s="2">
        <f>Data!Y73 + Data!Y81 + Data!Y89</f>
        <v>-7.5688207679552644E-2</v>
      </c>
      <c r="Z73" s="2">
        <f>Data!Z73 + Data!Z81 + Data!Z89</f>
        <v>-0.11040054049293746</v>
      </c>
      <c r="AA73" s="2">
        <f>Data!AA73 + Data!AA81 + Data!AA89</f>
        <v>-0.11033335864037797</v>
      </c>
      <c r="AB73" s="2">
        <f>Data!AB73 + Data!AB81 + Data!AB89</f>
        <v>-7.7028738827455201E-2</v>
      </c>
      <c r="AC73" s="2">
        <f>Data!AC73 + Data!AC81 + Data!AC89</f>
        <v>-1.690043156347254E-2</v>
      </c>
      <c r="AD73" s="2">
        <f>Data!AD73 + Data!AD81 + Data!AD89</f>
        <v>5.9870818903425826E-2</v>
      </c>
      <c r="AE73" s="2">
        <f>Data!AE73 + Data!AE81 + Data!AE89</f>
        <v>0.14084926764860362</v>
      </c>
      <c r="AF73" s="2">
        <f>Data!AF73 + Data!AF81 + Data!AF89</f>
        <v>0.21304516090793335</v>
      </c>
      <c r="AG73" s="2">
        <f>Data!AG73 + Data!AG81 + Data!AG89</f>
        <v>0.26458178072643468</v>
      </c>
      <c r="AH73" s="2">
        <f>Data!AH73 + Data!AH81 + Data!AH89</f>
        <v>0.28612902753712194</v>
      </c>
      <c r="AI73" s="2">
        <f>Data!AI73 + Data!AI81 + Data!AI89</f>
        <v>0.27194979001071906</v>
      </c>
      <c r="AJ73" s="2">
        <f>Data!AJ73 + Data!AJ81 + Data!AJ89</f>
        <v>0.22046547812387746</v>
      </c>
      <c r="AK73" s="2">
        <f>Data!AK73 + Data!AK81 + Data!AK89</f>
        <v>0.13431264435648893</v>
      </c>
      <c r="AL73" s="2">
        <f>Data!AL73 + Data!AL81 + Data!AL89</f>
        <v>1.9924938804469883E-2</v>
      </c>
      <c r="AM73" s="2">
        <f>Data!AM73 + Data!AM81 + Data!AM89</f>
        <v>-0.11327354530435529</v>
      </c>
      <c r="AN73" s="2">
        <f>Data!AN73 + Data!AN81 + Data!AN89</f>
        <v>-0.25394131743975268</v>
      </c>
      <c r="AO73" s="2">
        <f>Data!AO73 + Data!AO81 + Data!AO89</f>
        <v>-0.39001878813142499</v>
      </c>
      <c r="AP73" s="2">
        <f>Data!AP73 + Data!AP81 + Data!AP89</f>
        <v>-0.50991402538135056</v>
      </c>
      <c r="AQ73" s="2">
        <f>Data!AQ73 + Data!AQ81 + Data!AQ89</f>
        <v>-0.60355155420338136</v>
      </c>
      <c r="AR73" s="2">
        <f>Data!AR73 + Data!AR81 + Data!AR89</f>
        <v>-0.66318928432741775</v>
      </c>
      <c r="AS73" s="2">
        <f>Data!AS73 + Data!AS81 + Data!AS89</f>
        <v>-0.68394438442953209</v>
      </c>
      <c r="AT73" s="2">
        <f>Data!AT73 + Data!AT81 + Data!AT89</f>
        <v>-0.66400677251690565</v>
      </c>
      <c r="AU73" s="2">
        <f>Data!AU73 + Data!AU81 + Data!AU89</f>
        <v>-0.60455418916293713</v>
      </c>
      <c r="AV73" s="2">
        <f>Data!AV73 + Data!AV81 + Data!AV89</f>
        <v>-0.50941185456130145</v>
      </c>
      <c r="AW73" s="2">
        <f>Data!AW73 + Data!AW81 + Data!AW89</f>
        <v>-0.38452005816485724</v>
      </c>
      <c r="AX73" s="2">
        <f>Data!AX73 + Data!AX81 + Data!AX89</f>
        <v>-0.23728366101162029</v>
      </c>
      <c r="AY73" s="2">
        <f>Data!AY73 + Data!AY81 + Data!AY89</f>
        <v>-7.5878683023967719E-2</v>
      </c>
      <c r="AZ73" s="2">
        <f>Data!AZ73 + Data!AZ81 + Data!AZ89</f>
        <v>9.1415754994808474E-2</v>
      </c>
      <c r="BA73" s="2">
        <f>Data!BA73 + Data!BA81 + Data!BA89</f>
        <v>0.25680478869763484</v>
      </c>
      <c r="BB73" s="2">
        <f>Data!BB73 + Data!BB81 + Data!BB89</f>
        <v>0.41344563829547321</v>
      </c>
      <c r="BC73" s="2">
        <f>Data!BC73 + Data!BC81 + Data!BC89</f>
        <v>0.55577476491488065</v>
      </c>
      <c r="BD73" s="2">
        <f>Data!BD73 + Data!BD81 + Data!BD89</f>
        <v>0.6796899389902078</v>
      </c>
      <c r="BE73" s="2">
        <f>Data!BE73 + Data!BE81 + Data!BE89</f>
        <v>0.78259694268161073</v>
      </c>
      <c r="BF73" s="2">
        <f>Data!BF73 + Data!BF81 + Data!BF89</f>
        <v>0.86334115287521118</v>
      </c>
      <c r="BG73" s="2">
        <f>Data!BG73 + Data!BG81 + Data!BG89</f>
        <v>0.92205074625675731</v>
      </c>
      <c r="BH73" s="2">
        <f>Data!BH73 + Data!BH81 + Data!BH89</f>
        <v>0.95992085539434979</v>
      </c>
      <c r="BI73" s="2">
        <f>Data!BI73 + Data!BI81 + Data!BI89</f>
        <v>0.97896722005580983</v>
      </c>
      <c r="BJ73" s="2">
        <f>Data!BJ73 + Data!BJ81 + Data!BJ89</f>
        <v>0.98177451862756693</v>
      </c>
      <c r="BK73" s="2">
        <f>Data!BK73 + Data!BK81 + Data!BK89</f>
        <v>0.97125953845298774</v>
      </c>
      <c r="BL73" s="2">
        <f>Data!BL73 + Data!BL81 + Data!BL89</f>
        <v>0.950463537401252</v>
      </c>
      <c r="BM73" s="2">
        <f>Data!BM73 + Data!BM81 + Data!BM89</f>
        <v>0.92238232707230872</v>
      </c>
      <c r="BN73" s="2">
        <f>Data!BN73 + Data!BN81 + Data!BN89</f>
        <v>0.88983735366669026</v>
      </c>
      <c r="BO73" s="2">
        <f>Data!BO73 + Data!BO81 + Data!BO89</f>
        <v>0.85538674315106566</v>
      </c>
      <c r="BP73" s="2">
        <f>Data!BP73 + Data!BP81 + Data!BP89</f>
        <v>0.82127209329002182</v>
      </c>
      <c r="BQ73" s="2">
        <f>Data!BQ73 + Data!BQ81 + Data!BQ89</f>
        <v>0.78939475090533284</v>
      </c>
      <c r="BR73" s="2">
        <f>Data!BR73 + Data!BR81 + Data!BR89</f>
        <v>0.76131430127801669</v>
      </c>
      <c r="BS73" s="2">
        <f>Data!BS73 + Data!BS81 + Data!BS89</f>
        <v>0.73826183728677608</v>
      </c>
      <c r="BT73" s="2">
        <f>Data!BT73 + Data!BT81 + Data!BT89</f>
        <v>0.72116105895405791</v>
      </c>
      <c r="BU73" s="2">
        <f>Data!BU73 + Data!BU81 + Data!BU89</f>
        <v>0.71065117659509558</v>
      </c>
      <c r="BV73" s="2">
        <f>Data!BV73 + Data!BV81 + Data!BV89</f>
        <v>0.70710678118654768</v>
      </c>
      <c r="BW73" s="2">
        <f>Data!BW73 + Data!BW81 + Data!BW89</f>
        <v>0.71065117659509558</v>
      </c>
      <c r="BX73" s="2">
        <f>Data!BX73 + Data!BX81 + Data!BX89</f>
        <v>0.72116105895405791</v>
      </c>
      <c r="BY73" s="2">
        <f>Data!BY73 + Data!BY81 + Data!BY89</f>
        <v>0.73826183728677608</v>
      </c>
      <c r="BZ73" s="2">
        <f>Data!BZ73 + Data!BZ81 + Data!BZ89</f>
        <v>0.76131430127801669</v>
      </c>
      <c r="CA73" s="2">
        <f>Data!CA73 + Data!CA81 + Data!CA89</f>
        <v>0.78939475090533284</v>
      </c>
      <c r="CB73" s="2">
        <f>Data!CB73 + Data!CB81 + Data!CB89</f>
        <v>0.82127209329002182</v>
      </c>
      <c r="CC73" s="2">
        <f>Data!CC73 + Data!CC81 + Data!CC89</f>
        <v>0.85538674315106566</v>
      </c>
      <c r="CD73" s="2">
        <f>Data!CD73 + Data!CD81 + Data!CD89</f>
        <v>0.88983735366669026</v>
      </c>
      <c r="CE73" s="2">
        <f>Data!CE73 + Data!CE81 + Data!CE89</f>
        <v>0.92238232707230872</v>
      </c>
      <c r="CF73" s="2">
        <f>Data!CF73 + Data!CF81 + Data!CF89</f>
        <v>0.950463537401252</v>
      </c>
      <c r="CG73" s="2">
        <f>Data!CG73 + Data!CG81 + Data!CG89</f>
        <v>0.97125953845298774</v>
      </c>
      <c r="CH73" s="2">
        <f>Data!CH73 + Data!CH81 + Data!CH89</f>
        <v>0.98177451862756693</v>
      </c>
      <c r="CI73" s="2">
        <f>Data!CI73 + Data!CI81 + Data!CI89</f>
        <v>0.97896722005580983</v>
      </c>
      <c r="CJ73" s="2">
        <f>Data!CJ73 + Data!CJ81 + Data!CJ89</f>
        <v>0.95992085539434979</v>
      </c>
      <c r="CK73" s="2">
        <f>Data!CK73 + Data!CK81 + Data!CK89</f>
        <v>0.92205074625675731</v>
      </c>
      <c r="CL73" s="2">
        <f>Data!CL73 + Data!CL81 + Data!CL89</f>
        <v>0.86334115287521118</v>
      </c>
      <c r="CM73" s="2">
        <f>Data!CM73 + Data!CM81 + Data!CM89</f>
        <v>0.78259694268161073</v>
      </c>
      <c r="CN73" s="2">
        <f>Data!CN73 + Data!CN81 + Data!CN89</f>
        <v>0.6796899389902078</v>
      </c>
      <c r="CO73" s="2">
        <f>Data!CO73 + Data!CO81 + Data!CO89</f>
        <v>0.55577476491488065</v>
      </c>
      <c r="CP73" s="2">
        <f>Data!CP73 + Data!CP81 + Data!CP89</f>
        <v>0.41344563829547321</v>
      </c>
      <c r="CQ73" s="2">
        <f>Data!CQ73 + Data!CQ81 + Data!CQ89</f>
        <v>0.25680478869763484</v>
      </c>
      <c r="CR73" s="2">
        <f>Data!CR73 + Data!CR81 + Data!CR89</f>
        <v>9.1415754994808474E-2</v>
      </c>
      <c r="CS73" s="2">
        <f>Data!CS73 + Data!CS81 + Data!CS89</f>
        <v>-7.5878683023967719E-2</v>
      </c>
      <c r="CT73" s="2">
        <f>Data!CT73 + Data!CT81 + Data!CT89</f>
        <v>-0.23728366101162029</v>
      </c>
      <c r="CU73" s="2">
        <f>Data!CU73 + Data!CU81 + Data!CU89</f>
        <v>-0.38452005816485724</v>
      </c>
      <c r="CV73" s="2">
        <f>Data!CV73 + Data!CV81 + Data!CV89</f>
        <v>-0.50941185456130145</v>
      </c>
      <c r="CW73" s="2">
        <f>Data!CW73 + Data!CW81 + Data!CW89</f>
        <v>-0.60455418916293713</v>
      </c>
      <c r="CX73" s="2">
        <f>Data!CX73 + Data!CX81 + Data!CX89</f>
        <v>-0.66400677251690565</v>
      </c>
      <c r="CY73" s="2">
        <f>Data!CY73 + Data!CY81 + Data!CY89</f>
        <v>-0.68394438442953209</v>
      </c>
      <c r="CZ73" s="2">
        <f>Data!CZ73 + Data!CZ81 + Data!CZ89</f>
        <v>-0.66318928432741775</v>
      </c>
      <c r="DA73" s="2">
        <f>Data!DA73 + Data!DA81 + Data!DA89</f>
        <v>-0.60355155420338136</v>
      </c>
      <c r="DB73" s="2">
        <f>Data!DB73 + Data!DB81 + Data!DB89</f>
        <v>-0.50991402538135056</v>
      </c>
      <c r="DC73" s="2">
        <f>Data!DC73 + Data!DC81 + Data!DC89</f>
        <v>-0.39001878813142499</v>
      </c>
      <c r="DD73" s="2">
        <f>Data!DD73 + Data!DD81 + Data!DD89</f>
        <v>-0.25394131743975268</v>
      </c>
      <c r="DE73" s="2">
        <f>Data!DE73 + Data!DE81 + Data!DE89</f>
        <v>-0.11327354530435529</v>
      </c>
      <c r="DF73" s="2">
        <f>Data!DF73 + Data!DF81 + Data!DF89</f>
        <v>1.9924938804469883E-2</v>
      </c>
      <c r="DG73" s="2">
        <f>Data!DG73 + Data!DG81 + Data!DG89</f>
        <v>0.13431264435648893</v>
      </c>
      <c r="DH73" s="2">
        <f>Data!DH73 + Data!DH81 + Data!DH89</f>
        <v>0.22046547812387746</v>
      </c>
      <c r="DI73" s="2">
        <f>Data!DI73 + Data!DI81 + Data!DI89</f>
        <v>0.27194979001071906</v>
      </c>
      <c r="DJ73" s="2">
        <f>Data!DJ73 + Data!DJ81 + Data!DJ89</f>
        <v>0.28612902753712194</v>
      </c>
      <c r="DK73" s="2">
        <f>Data!DK73 + Data!DK81 + Data!DK89</f>
        <v>0.26458178072643468</v>
      </c>
      <c r="DL73" s="2">
        <f>Data!DL73 + Data!DL81 + Data!DL89</f>
        <v>0.21304516090793335</v>
      </c>
      <c r="DM73" s="2">
        <f>Data!DM73 + Data!DM81 + Data!DM89</f>
        <v>0.14084926764860362</v>
      </c>
      <c r="DN73" s="2">
        <f>Data!DN73 + Data!DN81 + Data!DN89</f>
        <v>5.9870818903425826E-2</v>
      </c>
      <c r="DO73" s="2">
        <f>Data!DO73 + Data!DO81 + Data!DO89</f>
        <v>-1.690043156347254E-2</v>
      </c>
      <c r="DP73" s="2">
        <f>Data!DP73 + Data!DP81 + Data!DP89</f>
        <v>-7.7028738827455201E-2</v>
      </c>
      <c r="DQ73" s="2">
        <f>Data!DQ73 + Data!DQ81 + Data!DQ89</f>
        <v>-0.11033335864037797</v>
      </c>
      <c r="DR73" s="2">
        <f>Data!DR73 + Data!DR81 + Data!DR89</f>
        <v>-0.11040054049293746</v>
      </c>
      <c r="DS73" s="2">
        <f>Data!DS73 + Data!DS81 + Data!DS89</f>
        <v>-7.5688207679552644E-2</v>
      </c>
      <c r="DT73" s="2">
        <f>Data!DT73 + Data!DT81 + Data!DT89</f>
        <v>-1.0040098463100222E-2</v>
      </c>
      <c r="DU73" s="2">
        <f>Data!DU73 + Data!DU81 + Data!DU89</f>
        <v>7.7509986837476064E-2</v>
      </c>
      <c r="DV73" s="2">
        <f>Data!DV73 + Data!DV81 + Data!DV89</f>
        <v>0.17367649364995985</v>
      </c>
      <c r="DW73" s="2">
        <f>Data!DW73 + Data!DW81 + Data!DW89</f>
        <v>0.26253597162054743</v>
      </c>
      <c r="DX73" s="2">
        <f>Data!DX73 + Data!DX81 + Data!DX89</f>
        <v>0.32764958377134223</v>
      </c>
      <c r="DY73" s="2">
        <f>Data!DY73 + Data!DY81 + Data!DY89</f>
        <v>0.35444132544512719</v>
      </c>
      <c r="DZ73" s="2">
        <f>Data!DZ73 + Data!DZ81 + Data!DZ89</f>
        <v>0.3325203544099935</v>
      </c>
      <c r="EA73" s="2">
        <f>Data!EA73 + Data!EA81 + Data!EA89</f>
        <v>0.25761551125152427</v>
      </c>
      <c r="EB73" s="2">
        <f>Data!EB73 + Data!EB81 + Data!EB89</f>
        <v>0.13281465255501956</v>
      </c>
      <c r="EC73" s="2">
        <f>Data!EC73 + Data!EC81 + Data!EC89</f>
        <v>-3.1128445055725762E-2</v>
      </c>
      <c r="ED73" s="2">
        <f>Data!ED73 + Data!ED81 + Data!ED89</f>
        <v>-0.21654686661130734</v>
      </c>
      <c r="EE73" s="2">
        <f>Data!EE73 + Data!EE81 + Data!EE89</f>
        <v>-0.40066244011728935</v>
      </c>
      <c r="EF73" s="2">
        <f>Data!EF73 + Data!EF81 + Data!EF89</f>
        <v>-0.55827751861962416</v>
      </c>
      <c r="EG73" s="2">
        <f>Data!EG73 + Data!EG81 + Data!EG89</f>
        <v>-0.6650582552746338</v>
      </c>
      <c r="EH73" s="2">
        <f>Data!EH73 + Data!EH81 + Data!EH89</f>
        <v>-0.70100177716562273</v>
      </c>
      <c r="EI73" s="2">
        <f>Data!EI73 + Data!EI81 + Data!EI89</f>
        <v>-0.65361861872884131</v>
      </c>
      <c r="EJ73" s="2">
        <f>Data!EJ73 + Data!EJ81 + Data!EJ89</f>
        <v>-0.5203616554950139</v>
      </c>
      <c r="EK73" s="2">
        <f>Data!EK73 + Data!EK81 + Data!EK89</f>
        <v>-0.30989872693110521</v>
      </c>
      <c r="EL73" s="2">
        <f>Data!EL73 + Data!EL81 + Data!EL89</f>
        <v>-4.1954272389900793E-2</v>
      </c>
      <c r="EM73" s="2">
        <f>Data!EM73 + Data!EM81 + Data!EM89</f>
        <v>0.25437746529337357</v>
      </c>
      <c r="EN73" s="2">
        <f>Data!EN73 + Data!EN81 + Data!EN89</f>
        <v>0.54373995205052705</v>
      </c>
      <c r="EO73" s="2">
        <f>Data!EO73 + Data!EO81 + Data!EO89</f>
        <v>0.78872861312481612</v>
      </c>
      <c r="EP73" s="2">
        <f>Data!EP73 + Data!EP81 + Data!EP89</f>
        <v>0.95471956856834439</v>
      </c>
      <c r="EQ73" s="2">
        <f>Data!EQ73 + Data!EQ81 + Data!EQ89</f>
        <v>1.0146976378176478</v>
      </c>
      <c r="ER73" s="2">
        <f>Data!ER73 + Data!ER81 + Data!ER89</f>
        <v>0.95342226065027269</v>
      </c>
      <c r="ES73" s="2">
        <f>Data!ES73 + Data!ES81 + Data!ES89</f>
        <v>0.77031284661553812</v>
      </c>
      <c r="ET73" s="2">
        <f>Data!ET73 + Data!ET81 + Data!ET89</f>
        <v>0.48056734156625291</v>
      </c>
      <c r="EU73" s="2">
        <f>Data!EU73 + Data!EU81 + Data!EU89</f>
        <v>0.11423722847647544</v>
      </c>
      <c r="EV73" s="2">
        <f>Data!EV73 + Data!EV81 + Data!EV89</f>
        <v>-0.28675530791031845</v>
      </c>
      <c r="EW73" s="2">
        <f>Data!EW73 + Data!EW81 + Data!EW89</f>
        <v>-0.67338997862198802</v>
      </c>
      <c r="EX73" s="2">
        <f>Data!EX73 + Data!EX81 + Data!EX89</f>
        <v>-0.99557880667623166</v>
      </c>
      <c r="EY73" s="2">
        <f>Data!EY73 + Data!EY81 + Data!EY89</f>
        <v>-1.2087152526530223</v>
      </c>
      <c r="EZ73" s="2">
        <f>Data!EZ73 + Data!EZ81 + Data!EZ89</f>
        <v>-1.2798851684660155</v>
      </c>
    </row>
    <row r="74" spans="1:156" ht="11.25" customHeight="1" x14ac:dyDescent="0.25">
      <c r="A74" s="2">
        <f>Data!A74 + Data!A82 + Data!A90</f>
        <v>0.92595798861370449</v>
      </c>
      <c r="B74" s="2">
        <f>Data!B74 + Data!B82 + Data!B90</f>
        <v>0.92939933011471076</v>
      </c>
      <c r="C74" s="2">
        <f>Data!C74 + Data!C82 + Data!C90</f>
        <v>0.82650997916199187</v>
      </c>
      <c r="D74" s="2">
        <f>Data!D74 + Data!D82 + Data!D90</f>
        <v>0.63719149425573784</v>
      </c>
      <c r="E74" s="2">
        <f>Data!E74 + Data!E82 + Data!E90</f>
        <v>0.39025661894178237</v>
      </c>
      <c r="F74" s="2">
        <f>Data!F74 + Data!F82 + Data!F90</f>
        <v>0.11921278801359503</v>
      </c>
      <c r="G74" s="2">
        <f>Data!G74 + Data!G82 + Data!G90</f>
        <v>-0.14222881075127758</v>
      </c>
      <c r="H74" s="2">
        <f>Data!H74 + Data!H82 + Data!H90</f>
        <v>-0.36432828225693492</v>
      </c>
      <c r="I74" s="2">
        <f>Data!I74 + Data!I82 + Data!I90</f>
        <v>-0.52466935705188922</v>
      </c>
      <c r="J74" s="2">
        <f>Data!J74 + Data!J82 + Data!J90</f>
        <v>-0.61032529877656205</v>
      </c>
      <c r="K74" s="2">
        <f>Data!K74 + Data!K82 + Data!K90</f>
        <v>-0.61865435180329298</v>
      </c>
      <c r="L74" s="2">
        <f>Data!L74 + Data!L82 + Data!L90</f>
        <v>-0.55673078727839675</v>
      </c>
      <c r="M74" s="2">
        <f>Data!M74 + Data!M82 + Data!M90</f>
        <v>-0.4395925205445404</v>
      </c>
      <c r="N74" s="2">
        <f>Data!N74 + Data!N82 + Data!N90</f>
        <v>-0.28762433832248885</v>
      </c>
      <c r="O74" s="2">
        <f>Data!O74 + Data!O82 + Data!O90</f>
        <v>-0.12348181669725256</v>
      </c>
      <c r="P74" s="2">
        <f>Data!P74 + Data!P82 + Data!P90</f>
        <v>3.1012131995715952E-2</v>
      </c>
      <c r="Q74" s="2">
        <f>Data!Q74 + Data!Q82 + Data!Q90</f>
        <v>0.1575973023689331</v>
      </c>
      <c r="R74" s="2">
        <f>Data!R74 + Data!R82 + Data!R90</f>
        <v>0.24361252912758224</v>
      </c>
      <c r="S74" s="2">
        <f>Data!S74 + Data!S82 + Data!S90</f>
        <v>0.2831333601122632</v>
      </c>
      <c r="T74" s="2">
        <f>Data!T74 + Data!T82 + Data!T90</f>
        <v>0.27713850108153204</v>
      </c>
      <c r="U74" s="2">
        <f>Data!U74 + Data!U82 + Data!U90</f>
        <v>0.23276329350041169</v>
      </c>
      <c r="V74" s="2">
        <f>Data!V74 + Data!V82 + Data!V90</f>
        <v>0.16181094669385027</v>
      </c>
      <c r="W74" s="2">
        <f>Data!W74 + Data!W82 + Data!W90</f>
        <v>7.8773351415063725E-2</v>
      </c>
      <c r="X74" s="2">
        <f>Data!X74 + Data!X82 + Data!X90</f>
        <v>-1.3447245473383052E-3</v>
      </c>
      <c r="Y74" s="2">
        <f>Data!Y74 + Data!Y82 + Data!Y90</f>
        <v>-6.510342482134468E-2</v>
      </c>
      <c r="Z74" s="2">
        <f>Data!Z74 + Data!Z82 + Data!Z90</f>
        <v>-0.10234974288884791</v>
      </c>
      <c r="AA74" s="2">
        <f>Data!AA74 + Data!AA82 + Data!AA90</f>
        <v>-0.10739214908961725</v>
      </c>
      <c r="AB74" s="2">
        <f>Data!AB74 + Data!AB82 + Data!AB90</f>
        <v>-7.9521252733165348E-2</v>
      </c>
      <c r="AC74" s="2">
        <f>Data!AC74 + Data!AC82 + Data!AC90</f>
        <v>-2.2860617635920844E-2</v>
      </c>
      <c r="AD74" s="2">
        <f>Data!AD74 + Data!AD82 + Data!AD90</f>
        <v>5.4383468844480864E-2</v>
      </c>
      <c r="AE74" s="2">
        <f>Data!AE74 + Data!AE82 + Data!AE90</f>
        <v>0.1411359928510898</v>
      </c>
      <c r="AF74" s="2">
        <f>Data!AF74 + Data!AF82 + Data!AF90</f>
        <v>0.22494846990831374</v>
      </c>
      <c r="AG74" s="2">
        <f>Data!AG74 + Data!AG82 + Data!AG90</f>
        <v>0.29357437099528394</v>
      </c>
      <c r="AH74" s="2">
        <f>Data!AH74 + Data!AH82 + Data!AH90</f>
        <v>0.33643136719944894</v>
      </c>
      <c r="AI74" s="2">
        <f>Data!AI74 + Data!AI82 + Data!AI90</f>
        <v>0.34578748552657423</v>
      </c>
      <c r="AJ74" s="2">
        <f>Data!AJ74 + Data!AJ82 + Data!AJ90</f>
        <v>0.31755534075331388</v>
      </c>
      <c r="AK74" s="2">
        <f>Data!AK74 + Data!AK82 + Data!AK90</f>
        <v>0.25163480995752291</v>
      </c>
      <c r="AL74" s="2">
        <f>Data!AL74 + Data!AL82 + Data!AL90</f>
        <v>0.15180204369262462</v>
      </c>
      <c r="AM74" s="2">
        <f>Data!AM74 + Data!AM82 + Data!AM90</f>
        <v>2.5194477134697135E-2</v>
      </c>
      <c r="AN74" s="2">
        <f>Data!AN74 + Data!AN82 + Data!AN90</f>
        <v>-0.11851803617925105</v>
      </c>
      <c r="AO74" s="2">
        <f>Data!AO74 + Data!AO82 + Data!AO90</f>
        <v>-0.26816020157299492</v>
      </c>
      <c r="AP74" s="2">
        <f>Data!AP74 + Data!AP82 + Data!AP90</f>
        <v>-0.41215104759990562</v>
      </c>
      <c r="AQ74" s="2">
        <f>Data!AQ74 + Data!AQ82 + Data!AQ90</f>
        <v>-0.53955684300628781</v>
      </c>
      <c r="AR74" s="2">
        <f>Data!AR74 + Data!AR82 + Data!AR90</f>
        <v>-0.6409958953589413</v>
      </c>
      <c r="AS74" s="2">
        <f>Data!AS74 + Data!AS82 + Data!AS90</f>
        <v>-0.70932124366159111</v>
      </c>
      <c r="AT74" s="2">
        <f>Data!AT74 + Data!AT82 + Data!AT90</f>
        <v>-0.74003914904252799</v>
      </c>
      <c r="AU74" s="2">
        <f>Data!AU74 + Data!AU82 + Data!AU90</f>
        <v>-0.73145352979141276</v>
      </c>
      <c r="AV74" s="2">
        <f>Data!AV74 + Data!AV82 + Data!AV90</f>
        <v>-0.68455538998375753</v>
      </c>
      <c r="AW74" s="2">
        <f>Data!AW74 + Data!AW82 + Data!AW90</f>
        <v>-0.60269910074950084</v>
      </c>
      <c r="AX74" s="2">
        <f>Data!AX74 + Data!AX82 + Data!AX90</f>
        <v>-0.49112248521480473</v>
      </c>
      <c r="AY74" s="2">
        <f>Data!AY74 + Data!AY82 + Data!AY90</f>
        <v>-0.35637455761276315</v>
      </c>
      <c r="AZ74" s="2">
        <f>Data!AZ74 + Data!AZ82 + Data!AZ90</f>
        <v>-0.20571402203451264</v>
      </c>
      <c r="BA74" s="2">
        <f>Data!BA74 + Data!BA82 + Data!BA90</f>
        <v>-4.6534582414270276E-2</v>
      </c>
      <c r="BB74" s="2">
        <f>Data!BB74 + Data!BB82 + Data!BB90</f>
        <v>0.11413841839952582</v>
      </c>
      <c r="BC74" s="2">
        <f>Data!BC74 + Data!BC82 + Data!BC90</f>
        <v>0.27004950898036451</v>
      </c>
      <c r="BD74" s="2">
        <f>Data!BD74 + Data!BD82 + Data!BD90</f>
        <v>0.41599675529340624</v>
      </c>
      <c r="BE74" s="2">
        <f>Data!BE74 + Data!BE82 + Data!BE90</f>
        <v>0.54799501585752375</v>
      </c>
      <c r="BF74" s="2">
        <f>Data!BF74 + Data!BF82 + Data!BF90</f>
        <v>0.66332735021908884</v>
      </c>
      <c r="BG74" s="2">
        <f>Data!BG74 + Data!BG82 + Data!BG90</f>
        <v>0.76050127330646844</v>
      </c>
      <c r="BH74" s="2">
        <f>Data!BH74 + Data!BH82 + Data!BH90</f>
        <v>0.83913144397755857</v>
      </c>
      <c r="BI74" s="2">
        <f>Data!BI74 + Data!BI82 + Data!BI90</f>
        <v>0.89977221162866317</v>
      </c>
      <c r="BJ74" s="2">
        <f>Data!BJ74 + Data!BJ82 + Data!BJ90</f>
        <v>0.94372268947705584</v>
      </c>
      <c r="BK74" s="2">
        <f>Data!BK74 + Data!BK82 + Data!BK90</f>
        <v>0.97282432356356663</v>
      </c>
      <c r="BL74" s="2">
        <f>Data!BL74 + Data!BL82 + Data!BL90</f>
        <v>0.98926699154811581</v>
      </c>
      <c r="BM74" s="2">
        <f>Data!BM74 + Data!BM82 + Data!BM90</f>
        <v>0.99541517034836347</v>
      </c>
      <c r="BN74" s="2">
        <f>Data!BN74 + Data!BN82 + Data!BN90</f>
        <v>0.9936612293747632</v>
      </c>
      <c r="BO74" s="2">
        <f>Data!BO74 + Data!BO82 + Data!BO90</f>
        <v>0.98630886720042088</v>
      </c>
      <c r="BP74" s="2">
        <f>Data!BP74 + Data!BP82 + Data!BP90</f>
        <v>0.97548639043270402</v>
      </c>
      <c r="BQ74" s="2">
        <f>Data!BQ74 + Data!BQ82 + Data!BQ90</f>
        <v>0.96308706668432198</v>
      </c>
      <c r="BR74" s="2">
        <f>Data!BR74 + Data!BR82 + Data!BR90</f>
        <v>0.9507321823763637</v>
      </c>
      <c r="BS74" s="2">
        <f>Data!BS74 + Data!BS82 + Data!BS90</f>
        <v>0.93975162837093551</v>
      </c>
      <c r="BT74" s="2">
        <f>Data!BT74 + Data!BT82 + Data!BT90</f>
        <v>0.93117669846404916</v>
      </c>
      <c r="BU74" s="2">
        <f>Data!BU74 + Data!BU82 + Data!BU90</f>
        <v>0.92574017317079615</v>
      </c>
      <c r="BV74" s="2">
        <f>Data!BV74 + Data!BV82 + Data!BV90</f>
        <v>0.92387953251128641</v>
      </c>
      <c r="BW74" s="2">
        <f>Data!BW74 + Data!BW82 + Data!BW90</f>
        <v>0.92574017317079615</v>
      </c>
      <c r="BX74" s="2">
        <f>Data!BX74 + Data!BX82 + Data!BX90</f>
        <v>0.93117669846404916</v>
      </c>
      <c r="BY74" s="2">
        <f>Data!BY74 + Data!BY82 + Data!BY90</f>
        <v>0.93975162837093551</v>
      </c>
      <c r="BZ74" s="2">
        <f>Data!BZ74 + Data!BZ82 + Data!BZ90</f>
        <v>0.9507321823763637</v>
      </c>
      <c r="CA74" s="2">
        <f>Data!CA74 + Data!CA82 + Data!CA90</f>
        <v>0.96308706668432198</v>
      </c>
      <c r="CB74" s="2">
        <f>Data!CB74 + Data!CB82 + Data!CB90</f>
        <v>0.97548639043270402</v>
      </c>
      <c r="CC74" s="2">
        <f>Data!CC74 + Data!CC82 + Data!CC90</f>
        <v>0.98630886720042088</v>
      </c>
      <c r="CD74" s="2">
        <f>Data!CD74 + Data!CD82 + Data!CD90</f>
        <v>0.9936612293747632</v>
      </c>
      <c r="CE74" s="2">
        <f>Data!CE74 + Data!CE82 + Data!CE90</f>
        <v>0.99541517034836347</v>
      </c>
      <c r="CF74" s="2">
        <f>Data!CF74 + Data!CF82 + Data!CF90</f>
        <v>0.98926699154811581</v>
      </c>
      <c r="CG74" s="2">
        <f>Data!CG74 + Data!CG82 + Data!CG90</f>
        <v>0.97282432356356663</v>
      </c>
      <c r="CH74" s="2">
        <f>Data!CH74 + Data!CH82 + Data!CH90</f>
        <v>0.94372268947705584</v>
      </c>
      <c r="CI74" s="2">
        <f>Data!CI74 + Data!CI82 + Data!CI90</f>
        <v>0.89977221162866317</v>
      </c>
      <c r="CJ74" s="2">
        <f>Data!CJ74 + Data!CJ82 + Data!CJ90</f>
        <v>0.83913144397755857</v>
      </c>
      <c r="CK74" s="2">
        <f>Data!CK74 + Data!CK82 + Data!CK90</f>
        <v>0.76050127330646844</v>
      </c>
      <c r="CL74" s="2">
        <f>Data!CL74 + Data!CL82 + Data!CL90</f>
        <v>0.66332735021908884</v>
      </c>
      <c r="CM74" s="2">
        <f>Data!CM74 + Data!CM82 + Data!CM90</f>
        <v>0.54799501585752375</v>
      </c>
      <c r="CN74" s="2">
        <f>Data!CN74 + Data!CN82 + Data!CN90</f>
        <v>0.41599675529340624</v>
      </c>
      <c r="CO74" s="2">
        <f>Data!CO74 + Data!CO82 + Data!CO90</f>
        <v>0.27004950898036451</v>
      </c>
      <c r="CP74" s="2">
        <f>Data!CP74 + Data!CP82 + Data!CP90</f>
        <v>0.11413841839952582</v>
      </c>
      <c r="CQ74" s="2">
        <f>Data!CQ74 + Data!CQ82 + Data!CQ90</f>
        <v>-4.6534582414270276E-2</v>
      </c>
      <c r="CR74" s="2">
        <f>Data!CR74 + Data!CR82 + Data!CR90</f>
        <v>-0.20571402203451264</v>
      </c>
      <c r="CS74" s="2">
        <f>Data!CS74 + Data!CS82 + Data!CS90</f>
        <v>-0.35637455761276315</v>
      </c>
      <c r="CT74" s="2">
        <f>Data!CT74 + Data!CT82 + Data!CT90</f>
        <v>-0.49112248521480473</v>
      </c>
      <c r="CU74" s="2">
        <f>Data!CU74 + Data!CU82 + Data!CU90</f>
        <v>-0.60269910074950084</v>
      </c>
      <c r="CV74" s="2">
        <f>Data!CV74 + Data!CV82 + Data!CV90</f>
        <v>-0.68455538998375753</v>
      </c>
      <c r="CW74" s="2">
        <f>Data!CW74 + Data!CW82 + Data!CW90</f>
        <v>-0.73145352979141276</v>
      </c>
      <c r="CX74" s="2">
        <f>Data!CX74 + Data!CX82 + Data!CX90</f>
        <v>-0.74003914904252799</v>
      </c>
      <c r="CY74" s="2">
        <f>Data!CY74 + Data!CY82 + Data!CY90</f>
        <v>-0.70932124366159111</v>
      </c>
      <c r="CZ74" s="2">
        <f>Data!CZ74 + Data!CZ82 + Data!CZ90</f>
        <v>-0.6409958953589413</v>
      </c>
      <c r="DA74" s="2">
        <f>Data!DA74 + Data!DA82 + Data!DA90</f>
        <v>-0.53955684300628781</v>
      </c>
      <c r="DB74" s="2">
        <f>Data!DB74 + Data!DB82 + Data!DB90</f>
        <v>-0.41215104759990562</v>
      </c>
      <c r="DC74" s="2">
        <f>Data!DC74 + Data!DC82 + Data!DC90</f>
        <v>-0.26816020157299492</v>
      </c>
      <c r="DD74" s="2">
        <f>Data!DD74 + Data!DD82 + Data!DD90</f>
        <v>-0.11851803617925105</v>
      </c>
      <c r="DE74" s="2">
        <f>Data!DE74 + Data!DE82 + Data!DE90</f>
        <v>2.5194477134697135E-2</v>
      </c>
      <c r="DF74" s="2">
        <f>Data!DF74 + Data!DF82 + Data!DF90</f>
        <v>0.15180204369262462</v>
      </c>
      <c r="DG74" s="2">
        <f>Data!DG74 + Data!DG82 + Data!DG90</f>
        <v>0.25163480995752291</v>
      </c>
      <c r="DH74" s="2">
        <f>Data!DH74 + Data!DH82 + Data!DH90</f>
        <v>0.31755534075331388</v>
      </c>
      <c r="DI74" s="2">
        <f>Data!DI74 + Data!DI82 + Data!DI90</f>
        <v>0.34578748552657423</v>
      </c>
      <c r="DJ74" s="2">
        <f>Data!DJ74 + Data!DJ82 + Data!DJ90</f>
        <v>0.33643136719944894</v>
      </c>
      <c r="DK74" s="2">
        <f>Data!DK74 + Data!DK82 + Data!DK90</f>
        <v>0.29357437099528394</v>
      </c>
      <c r="DL74" s="2">
        <f>Data!DL74 + Data!DL82 + Data!DL90</f>
        <v>0.22494846990831374</v>
      </c>
      <c r="DM74" s="2">
        <f>Data!DM74 + Data!DM82 + Data!DM90</f>
        <v>0.1411359928510898</v>
      </c>
      <c r="DN74" s="2">
        <f>Data!DN74 + Data!DN82 + Data!DN90</f>
        <v>5.4383468844480864E-2</v>
      </c>
      <c r="DO74" s="2">
        <f>Data!DO74 + Data!DO82 + Data!DO90</f>
        <v>-2.2860617635920844E-2</v>
      </c>
      <c r="DP74" s="2">
        <f>Data!DP74 + Data!DP82 + Data!DP90</f>
        <v>-7.9521252733165348E-2</v>
      </c>
      <c r="DQ74" s="2">
        <f>Data!DQ74 + Data!DQ82 + Data!DQ90</f>
        <v>-0.10739214908961725</v>
      </c>
      <c r="DR74" s="2">
        <f>Data!DR74 + Data!DR82 + Data!DR90</f>
        <v>-0.10234974288884791</v>
      </c>
      <c r="DS74" s="2">
        <f>Data!DS74 + Data!DS82 + Data!DS90</f>
        <v>-6.510342482134468E-2</v>
      </c>
      <c r="DT74" s="2">
        <f>Data!DT74 + Data!DT82 + Data!DT90</f>
        <v>-1.3447245473383052E-3</v>
      </c>
      <c r="DU74" s="2">
        <f>Data!DU74 + Data!DU82 + Data!DU90</f>
        <v>7.8773351415063725E-2</v>
      </c>
      <c r="DV74" s="2">
        <f>Data!DV74 + Data!DV82 + Data!DV90</f>
        <v>0.16181094669385027</v>
      </c>
      <c r="DW74" s="2">
        <f>Data!DW74 + Data!DW82 + Data!DW90</f>
        <v>0.23276329350041169</v>
      </c>
      <c r="DX74" s="2">
        <f>Data!DX74 + Data!DX82 + Data!DX90</f>
        <v>0.27713850108153204</v>
      </c>
      <c r="DY74" s="2">
        <f>Data!DY74 + Data!DY82 + Data!DY90</f>
        <v>0.2831333601122632</v>
      </c>
      <c r="DZ74" s="2">
        <f>Data!DZ74 + Data!DZ82 + Data!DZ90</f>
        <v>0.24361252912758224</v>
      </c>
      <c r="EA74" s="2">
        <f>Data!EA74 + Data!EA82 + Data!EA90</f>
        <v>0.1575973023689331</v>
      </c>
      <c r="EB74" s="2">
        <f>Data!EB74 + Data!EB82 + Data!EB90</f>
        <v>3.1012131995715952E-2</v>
      </c>
      <c r="EC74" s="2">
        <f>Data!EC74 + Data!EC82 + Data!EC90</f>
        <v>-0.12348181669725256</v>
      </c>
      <c r="ED74" s="2">
        <f>Data!ED74 + Data!ED82 + Data!ED90</f>
        <v>-0.28762433832248885</v>
      </c>
      <c r="EE74" s="2">
        <f>Data!EE74 + Data!EE82 + Data!EE90</f>
        <v>-0.4395925205445404</v>
      </c>
      <c r="EF74" s="2">
        <f>Data!EF74 + Data!EF82 + Data!EF90</f>
        <v>-0.55673078727839675</v>
      </c>
      <c r="EG74" s="2">
        <f>Data!EG74 + Data!EG82 + Data!EG90</f>
        <v>-0.61865435180329298</v>
      </c>
      <c r="EH74" s="2">
        <f>Data!EH74 + Data!EH82 + Data!EH90</f>
        <v>-0.61032529877656205</v>
      </c>
      <c r="EI74" s="2">
        <f>Data!EI74 + Data!EI82 + Data!EI90</f>
        <v>-0.52466935705188922</v>
      </c>
      <c r="EJ74" s="2">
        <f>Data!EJ74 + Data!EJ82 + Data!EJ90</f>
        <v>-0.36432828225693492</v>
      </c>
      <c r="EK74" s="2">
        <f>Data!EK74 + Data!EK82 + Data!EK90</f>
        <v>-0.14222881075127758</v>
      </c>
      <c r="EL74" s="2">
        <f>Data!EL74 + Data!EL82 + Data!EL90</f>
        <v>0.11921278801359503</v>
      </c>
      <c r="EM74" s="2">
        <f>Data!EM74 + Data!EM82 + Data!EM90</f>
        <v>0.39025661894178237</v>
      </c>
      <c r="EN74" s="2">
        <f>Data!EN74 + Data!EN82 + Data!EN90</f>
        <v>0.63719149425573784</v>
      </c>
      <c r="EO74" s="2">
        <f>Data!EO74 + Data!EO82 + Data!EO90</f>
        <v>0.82650997916199187</v>
      </c>
      <c r="EP74" s="2">
        <f>Data!EP74 + Data!EP82 + Data!EP90</f>
        <v>0.92939933011471076</v>
      </c>
      <c r="EQ74" s="2">
        <f>Data!EQ74 + Data!EQ82 + Data!EQ90</f>
        <v>0.92595798861370449</v>
      </c>
      <c r="ER74" s="2">
        <f>Data!ER74 + Data!ER82 + Data!ER90</f>
        <v>0.80853970745579717</v>
      </c>
      <c r="ES74" s="2">
        <f>Data!ES74 + Data!ES82 + Data!ES90</f>
        <v>0.58370254458546389</v>
      </c>
      <c r="ET74" s="2">
        <f>Data!ET74 + Data!ET82 + Data!ET90</f>
        <v>0.27239345799332804</v>
      </c>
      <c r="EU74" s="2">
        <f>Data!EU74 + Data!EU82 + Data!EU90</f>
        <v>-9.1784747435542435E-2</v>
      </c>
      <c r="EV74" s="2">
        <f>Data!EV74 + Data!EV82 + Data!EV90</f>
        <v>-0.46612464135849535</v>
      </c>
      <c r="EW74" s="2">
        <f>Data!EW74 + Data!EW82 + Data!EW90</f>
        <v>-0.80382746303965669</v>
      </c>
      <c r="EX74" s="2">
        <f>Data!EX74 + Data!EX82 + Data!EX90</f>
        <v>-1.0598975504827528</v>
      </c>
      <c r="EY74" s="2">
        <f>Data!EY74 + Data!EY82 + Data!EY90</f>
        <v>-1.1971774926721606</v>
      </c>
      <c r="EZ74" s="2">
        <f>Data!EZ74 + Data!EZ82 + Data!EZ90</f>
        <v>-1.1917161268143006</v>
      </c>
    </row>
    <row r="75" spans="1:156" ht="11.25" customHeight="1" x14ac:dyDescent="0.25">
      <c r="A75" s="2">
        <f>Data!A75 + Data!A83 + Data!A91</f>
        <v>0.8088794855233139</v>
      </c>
      <c r="B75" s="2">
        <f>Data!B75 + Data!B83 + Data!B91</f>
        <v>0.86897825652016158</v>
      </c>
      <c r="C75" s="2">
        <f>Data!C75 + Data!C83 + Data!C91</f>
        <v>0.82628393299648673</v>
      </c>
      <c r="D75" s="2">
        <f>Data!D75 + Data!D83 + Data!D91</f>
        <v>0.69374134108166463</v>
      </c>
      <c r="E75" s="2">
        <f>Data!E75 + Data!E83 + Data!E91</f>
        <v>0.494061666542156</v>
      </c>
      <c r="F75" s="2">
        <f>Data!F75 + Data!F83 + Data!F91</f>
        <v>0.25617474817097363</v>
      </c>
      <c r="G75" s="2">
        <f>Data!G75 + Data!G83 + Data!G91</f>
        <v>1.1175569920676143E-2</v>
      </c>
      <c r="H75" s="2">
        <f>Data!H75 + Data!H83 + Data!H91</f>
        <v>-0.21168399882292621</v>
      </c>
      <c r="I75" s="2">
        <f>Data!I75 + Data!I83 + Data!I91</f>
        <v>-0.38845388042874118</v>
      </c>
      <c r="J75" s="2">
        <f>Data!J75 + Data!J83 + Data!J91</f>
        <v>-0.5029988517110463</v>
      </c>
      <c r="K75" s="2">
        <f>Data!K75 + Data!K83 + Data!K91</f>
        <v>-0.54832121100950282</v>
      </c>
      <c r="L75" s="2">
        <f>Data!L75 + Data!L83 + Data!L91</f>
        <v>-0.526619589164111</v>
      </c>
      <c r="M75" s="2">
        <f>Data!M75 + Data!M83 + Data!M91</f>
        <v>-0.44817805582511239</v>
      </c>
      <c r="N75" s="2">
        <f>Data!N75 + Data!N83 + Data!N91</f>
        <v>-0.32932210476551732</v>
      </c>
      <c r="O75" s="2">
        <f>Data!O75 + Data!O83 + Data!O91</f>
        <v>-0.18977884468321915</v>
      </c>
      <c r="P75" s="2">
        <f>Data!P75 + Data!P83 + Data!P91</f>
        <v>-4.9828013925302339E-2</v>
      </c>
      <c r="Q75" s="2">
        <f>Data!Q75 + Data!Q83 + Data!Q91</f>
        <v>7.2373986392190837E-2</v>
      </c>
      <c r="R75" s="2">
        <f>Data!R75 + Data!R83 + Data!R91</f>
        <v>0.1629680627638036</v>
      </c>
      <c r="S75" s="2">
        <f>Data!S75 + Data!S83 + Data!S91</f>
        <v>0.21382655882779578</v>
      </c>
      <c r="T75" s="2">
        <f>Data!T75 + Data!T83 + Data!T91</f>
        <v>0.22312384797334994</v>
      </c>
      <c r="U75" s="2">
        <f>Data!U75 + Data!U83 + Data!U91</f>
        <v>0.19504022005732113</v>
      </c>
      <c r="V75" s="2">
        <f>Data!V75 + Data!V83 + Data!V91</f>
        <v>0.1387067584946492</v>
      </c>
      <c r="W75" s="2">
        <f>Data!W75 + Data!W83 + Data!W91</f>
        <v>6.6586707721602356E-2</v>
      </c>
      <c r="X75" s="2">
        <f>Data!X75 + Data!X83 + Data!X91</f>
        <v>-7.4556690980030899E-3</v>
      </c>
      <c r="Y75" s="2">
        <f>Data!Y75 + Data!Y83 + Data!Y91</f>
        <v>-7.012880020778911E-2</v>
      </c>
      <c r="Z75" s="2">
        <f>Data!Z75 + Data!Z83 + Data!Z91</f>
        <v>-0.11047692476364135</v>
      </c>
      <c r="AA75" s="2">
        <f>Data!AA75 + Data!AA83 + Data!AA91</f>
        <v>-0.12122663385749644</v>
      </c>
      <c r="AB75" s="2">
        <f>Data!AB75 + Data!AB83 + Data!AB91</f>
        <v>-9.9579675841946824E-2</v>
      </c>
      <c r="AC75" s="2">
        <f>Data!AC75 + Data!AC83 + Data!AC91</f>
        <v>-4.7394697061960867E-2</v>
      </c>
      <c r="AD75" s="2">
        <f>Data!AD75 + Data!AD83 + Data!AD91</f>
        <v>2.9219618206683173E-2</v>
      </c>
      <c r="AE75" s="2">
        <f>Data!AE75 + Data!AE83 + Data!AE91</f>
        <v>0.12080773602091421</v>
      </c>
      <c r="AF75" s="2">
        <f>Data!AF75 + Data!AF83 + Data!AF91</f>
        <v>0.21582238894207717</v>
      </c>
      <c r="AG75" s="2">
        <f>Data!AG75 + Data!AG83 + Data!AG91</f>
        <v>0.30205746750386675</v>
      </c>
      <c r="AH75" s="2">
        <f>Data!AH75 + Data!AH83 + Data!AH91</f>
        <v>0.36807856673429651</v>
      </c>
      <c r="AI75" s="2">
        <f>Data!AI75 + Data!AI83 + Data!AI91</f>
        <v>0.4044871829496095</v>
      </c>
      <c r="AJ75" s="2">
        <f>Data!AJ75 + Data!AJ83 + Data!AJ91</f>
        <v>0.40488849912397723</v>
      </c>
      <c r="AK75" s="2">
        <f>Data!AK75 + Data!AK83 + Data!AK91</f>
        <v>0.36647848207043598</v>
      </c>
      <c r="AL75" s="2">
        <f>Data!AL75 + Data!AL83 + Data!AL91</f>
        <v>0.29021687656435913</v>
      </c>
      <c r="AM75" s="2">
        <f>Data!AM75 + Data!AM83 + Data!AM91</f>
        <v>0.18060201548843918</v>
      </c>
      <c r="AN75" s="2">
        <f>Data!AN75 + Data!AN83 + Data!AN91</f>
        <v>4.5105531513781383E-2</v>
      </c>
      <c r="AO75" s="2">
        <f>Data!AO75 + Data!AO83 + Data!AO91</f>
        <v>-0.10664403669162481</v>
      </c>
      <c r="AP75" s="2">
        <f>Data!AP75 + Data!AP83 + Data!AP91</f>
        <v>-0.26382233352087958</v>
      </c>
      <c r="AQ75" s="2">
        <f>Data!AQ75 + Data!AQ83 + Data!AQ91</f>
        <v>-0.4154049693337124</v>
      </c>
      <c r="AR75" s="2">
        <f>Data!AR75 + Data!AR83 + Data!AR91</f>
        <v>-0.55109688015817704</v>
      </c>
      <c r="AS75" s="2">
        <f>Data!AS75 + Data!AS83 + Data!AS91</f>
        <v>-0.66211286449724094</v>
      </c>
      <c r="AT75" s="2">
        <f>Data!AT75 + Data!AT83 + Data!AT91</f>
        <v>-0.74175201512277011</v>
      </c>
      <c r="AU75" s="2">
        <f>Data!AU75 + Data!AU83 + Data!AU91</f>
        <v>-0.78573658818487546</v>
      </c>
      <c r="AV75" s="2">
        <f>Data!AV75 + Data!AV83 + Data!AV91</f>
        <v>-0.79231291411336968</v>
      </c>
      <c r="AW75" s="2">
        <f>Data!AW75 + Data!AW83 + Data!AW91</f>
        <v>-0.76213539353332271</v>
      </c>
      <c r="AX75" s="2">
        <f>Data!AX75 + Data!AX83 + Data!AX91</f>
        <v>-0.69797243260040709</v>
      </c>
      <c r="AY75" s="2">
        <f>Data!AY75 + Data!AY83 + Data!AY91</f>
        <v>-0.60428431150588324</v>
      </c>
      <c r="AZ75" s="2">
        <f>Data!AZ75 + Data!AZ83 + Data!AZ91</f>
        <v>-0.48672733016986158</v>
      </c>
      <c r="BA75" s="2">
        <f>Data!BA75 + Data!BA83 + Data!BA91</f>
        <v>-0.35163680412107762</v>
      </c>
      <c r="BB75" s="2">
        <f>Data!BB75 + Data!BB83 + Data!BB91</f>
        <v>-0.20553482955293259</v>
      </c>
      <c r="BC75" s="2">
        <f>Data!BC75 + Data!BC83 + Data!BC91</f>
        <v>-5.4698761463478379E-2</v>
      </c>
      <c r="BD75" s="2">
        <f>Data!BD75 + Data!BD83 + Data!BD91</f>
        <v>9.518530374543005E-2</v>
      </c>
      <c r="BE75" s="2">
        <f>Data!BE75 + Data!BE83 + Data!BE91</f>
        <v>0.23927156135633534</v>
      </c>
      <c r="BF75" s="2">
        <f>Data!BF75 + Data!BF83 + Data!BF91</f>
        <v>0.37370429648123171</v>
      </c>
      <c r="BG75" s="2">
        <f>Data!BG75 + Data!BG83 + Data!BG91</f>
        <v>0.49567546778106619</v>
      </c>
      <c r="BH75" s="2">
        <f>Data!BH75 + Data!BH83 + Data!BH91</f>
        <v>0.60340342616636222</v>
      </c>
      <c r="BI75" s="2">
        <f>Data!BI75 + Data!BI83 + Data!BI91</f>
        <v>0.69604988512568933</v>
      </c>
      <c r="BJ75" s="2">
        <f>Data!BJ75 + Data!BJ83 + Data!BJ91</f>
        <v>0.77359364518263629</v>
      </c>
      <c r="BK75" s="2">
        <f>Data!BK75 + Data!BK83 + Data!BK91</f>
        <v>0.83667897244332412</v>
      </c>
      <c r="BL75" s="2">
        <f>Data!BL75 + Data!BL83 + Data!BL91</f>
        <v>0.88645445318594085</v>
      </c>
      <c r="BM75" s="2">
        <f>Data!BM75 + Data!BM83 + Data!BM91</f>
        <v>0.92441514025956317</v>
      </c>
      <c r="BN75" s="2">
        <f>Data!BN75 + Data!BN83 + Data!BN91</f>
        <v>0.95225738526514214</v>
      </c>
      <c r="BO75" s="2">
        <f>Data!BO75 + Data!BO83 + Data!BO91</f>
        <v>0.97175234305332547</v>
      </c>
      <c r="BP75" s="2">
        <f>Data!BP75 + Data!BP83 + Data!BP91</f>
        <v>0.98464106356529779</v>
      </c>
      <c r="BQ75" s="2">
        <f>Data!BQ75 + Data!BQ83 + Data!BQ91</f>
        <v>0.99255155756013391</v>
      </c>
      <c r="BR75" s="2">
        <f>Data!BR75 + Data!BR83 + Data!BR91</f>
        <v>0.99693633913167312</v>
      </c>
      <c r="BS75" s="2">
        <f>Data!BS75 + Data!BS83 + Data!BS91</f>
        <v>0.99902772478172763</v>
      </c>
      <c r="BT75" s="2">
        <f>Data!BT75 + Data!BT83 + Data!BT91</f>
        <v>0.9998075594218</v>
      </c>
      <c r="BU75" s="2">
        <f>Data!BU75 + Data!BU83 + Data!BU91</f>
        <v>0.99998795861132039</v>
      </c>
      <c r="BV75" s="2">
        <f>Data!BV75 + Data!BV83 + Data!BV91</f>
        <v>1</v>
      </c>
      <c r="BW75" s="2">
        <f>Data!BW75 + Data!BW83 + Data!BW91</f>
        <v>0.99998795861132039</v>
      </c>
      <c r="BX75" s="2">
        <f>Data!BX75 + Data!BX83 + Data!BX91</f>
        <v>0.9998075594218</v>
      </c>
      <c r="BY75" s="2">
        <f>Data!BY75 + Data!BY83 + Data!BY91</f>
        <v>0.99902772478172763</v>
      </c>
      <c r="BZ75" s="2">
        <f>Data!BZ75 + Data!BZ83 + Data!BZ91</f>
        <v>0.99693633913167312</v>
      </c>
      <c r="CA75" s="2">
        <f>Data!CA75 + Data!CA83 + Data!CA91</f>
        <v>0.99255155756013391</v>
      </c>
      <c r="CB75" s="2">
        <f>Data!CB75 + Data!CB83 + Data!CB91</f>
        <v>0.98464106356529779</v>
      </c>
      <c r="CC75" s="2">
        <f>Data!CC75 + Data!CC83 + Data!CC91</f>
        <v>0.97175234305332547</v>
      </c>
      <c r="CD75" s="2">
        <f>Data!CD75 + Data!CD83 + Data!CD91</f>
        <v>0.95225738526514214</v>
      </c>
      <c r="CE75" s="2">
        <f>Data!CE75 + Data!CE83 + Data!CE91</f>
        <v>0.92441514025956317</v>
      </c>
      <c r="CF75" s="2">
        <f>Data!CF75 + Data!CF83 + Data!CF91</f>
        <v>0.88645445318594085</v>
      </c>
      <c r="CG75" s="2">
        <f>Data!CG75 + Data!CG83 + Data!CG91</f>
        <v>0.83667897244332412</v>
      </c>
      <c r="CH75" s="2">
        <f>Data!CH75 + Data!CH83 + Data!CH91</f>
        <v>0.77359364518263629</v>
      </c>
      <c r="CI75" s="2">
        <f>Data!CI75 + Data!CI83 + Data!CI91</f>
        <v>0.69604988512568933</v>
      </c>
      <c r="CJ75" s="2">
        <f>Data!CJ75 + Data!CJ83 + Data!CJ91</f>
        <v>0.60340342616636222</v>
      </c>
      <c r="CK75" s="2">
        <f>Data!CK75 + Data!CK83 + Data!CK91</f>
        <v>0.49567546778106619</v>
      </c>
      <c r="CL75" s="2">
        <f>Data!CL75 + Data!CL83 + Data!CL91</f>
        <v>0.37370429648123171</v>
      </c>
      <c r="CM75" s="2">
        <f>Data!CM75 + Data!CM83 + Data!CM91</f>
        <v>0.23927156135633534</v>
      </c>
      <c r="CN75" s="2">
        <f>Data!CN75 + Data!CN83 + Data!CN91</f>
        <v>9.518530374543005E-2</v>
      </c>
      <c r="CO75" s="2">
        <f>Data!CO75 + Data!CO83 + Data!CO91</f>
        <v>-5.4698761463478379E-2</v>
      </c>
      <c r="CP75" s="2">
        <f>Data!CP75 + Data!CP83 + Data!CP91</f>
        <v>-0.20553482955293259</v>
      </c>
      <c r="CQ75" s="2">
        <f>Data!CQ75 + Data!CQ83 + Data!CQ91</f>
        <v>-0.35163680412107762</v>
      </c>
      <c r="CR75" s="2">
        <f>Data!CR75 + Data!CR83 + Data!CR91</f>
        <v>-0.48672733016986158</v>
      </c>
      <c r="CS75" s="2">
        <f>Data!CS75 + Data!CS83 + Data!CS91</f>
        <v>-0.60428431150588324</v>
      </c>
      <c r="CT75" s="2">
        <f>Data!CT75 + Data!CT83 + Data!CT91</f>
        <v>-0.69797243260040709</v>
      </c>
      <c r="CU75" s="2">
        <f>Data!CU75 + Data!CU83 + Data!CU91</f>
        <v>-0.76213539353332271</v>
      </c>
      <c r="CV75" s="2">
        <f>Data!CV75 + Data!CV83 + Data!CV91</f>
        <v>-0.79231291411336968</v>
      </c>
      <c r="CW75" s="2">
        <f>Data!CW75 + Data!CW83 + Data!CW91</f>
        <v>-0.78573658818487546</v>
      </c>
      <c r="CX75" s="2">
        <f>Data!CX75 + Data!CX83 + Data!CX91</f>
        <v>-0.74175201512277011</v>
      </c>
      <c r="CY75" s="2">
        <f>Data!CY75 + Data!CY83 + Data!CY91</f>
        <v>-0.66211286449724094</v>
      </c>
      <c r="CZ75" s="2">
        <f>Data!CZ75 + Data!CZ83 + Data!CZ91</f>
        <v>-0.55109688015817704</v>
      </c>
      <c r="DA75" s="2">
        <f>Data!DA75 + Data!DA83 + Data!DA91</f>
        <v>-0.4154049693337124</v>
      </c>
      <c r="DB75" s="2">
        <f>Data!DB75 + Data!DB83 + Data!DB91</f>
        <v>-0.26382233352087958</v>
      </c>
      <c r="DC75" s="2">
        <f>Data!DC75 + Data!DC83 + Data!DC91</f>
        <v>-0.10664403669162481</v>
      </c>
      <c r="DD75" s="2">
        <f>Data!DD75 + Data!DD83 + Data!DD91</f>
        <v>4.5105531513781383E-2</v>
      </c>
      <c r="DE75" s="2">
        <f>Data!DE75 + Data!DE83 + Data!DE91</f>
        <v>0.18060201548843918</v>
      </c>
      <c r="DF75" s="2">
        <f>Data!DF75 + Data!DF83 + Data!DF91</f>
        <v>0.29021687656435913</v>
      </c>
      <c r="DG75" s="2">
        <f>Data!DG75 + Data!DG83 + Data!DG91</f>
        <v>0.36647848207043598</v>
      </c>
      <c r="DH75" s="2">
        <f>Data!DH75 + Data!DH83 + Data!DH91</f>
        <v>0.40488849912397723</v>
      </c>
      <c r="DI75" s="2">
        <f>Data!DI75 + Data!DI83 + Data!DI91</f>
        <v>0.4044871829496095</v>
      </c>
      <c r="DJ75" s="2">
        <f>Data!DJ75 + Data!DJ83 + Data!DJ91</f>
        <v>0.36807856673429651</v>
      </c>
      <c r="DK75" s="2">
        <f>Data!DK75 + Data!DK83 + Data!DK91</f>
        <v>0.30205746750386675</v>
      </c>
      <c r="DL75" s="2">
        <f>Data!DL75 + Data!DL83 + Data!DL91</f>
        <v>0.21582238894207717</v>
      </c>
      <c r="DM75" s="2">
        <f>Data!DM75 + Data!DM83 + Data!DM91</f>
        <v>0.12080773602091421</v>
      </c>
      <c r="DN75" s="2">
        <f>Data!DN75 + Data!DN83 + Data!DN91</f>
        <v>2.9219618206683173E-2</v>
      </c>
      <c r="DO75" s="2">
        <f>Data!DO75 + Data!DO83 + Data!DO91</f>
        <v>-4.7394697061960867E-2</v>
      </c>
      <c r="DP75" s="2">
        <f>Data!DP75 + Data!DP83 + Data!DP91</f>
        <v>-9.9579675841946824E-2</v>
      </c>
      <c r="DQ75" s="2">
        <f>Data!DQ75 + Data!DQ83 + Data!DQ91</f>
        <v>-0.12122663385749644</v>
      </c>
      <c r="DR75" s="2">
        <f>Data!DR75 + Data!DR83 + Data!DR91</f>
        <v>-0.11047692476364135</v>
      </c>
      <c r="DS75" s="2">
        <f>Data!DS75 + Data!DS83 + Data!DS91</f>
        <v>-7.012880020778911E-2</v>
      </c>
      <c r="DT75" s="2">
        <f>Data!DT75 + Data!DT83 + Data!DT91</f>
        <v>-7.4556690980030899E-3</v>
      </c>
      <c r="DU75" s="2">
        <f>Data!DU75 + Data!DU83 + Data!DU91</f>
        <v>6.6586707721602356E-2</v>
      </c>
      <c r="DV75" s="2">
        <f>Data!DV75 + Data!DV83 + Data!DV91</f>
        <v>0.1387067584946492</v>
      </c>
      <c r="DW75" s="2">
        <f>Data!DW75 + Data!DW83 + Data!DW91</f>
        <v>0.19504022005732113</v>
      </c>
      <c r="DX75" s="2">
        <f>Data!DX75 + Data!DX83 + Data!DX91</f>
        <v>0.22312384797334994</v>
      </c>
      <c r="DY75" s="2">
        <f>Data!DY75 + Data!DY83 + Data!DY91</f>
        <v>0.21382655882779578</v>
      </c>
      <c r="DZ75" s="2">
        <f>Data!DZ75 + Data!DZ83 + Data!DZ91</f>
        <v>0.1629680627638036</v>
      </c>
      <c r="EA75" s="2">
        <f>Data!EA75 + Data!EA83 + Data!EA91</f>
        <v>7.2373986392190837E-2</v>
      </c>
      <c r="EB75" s="2">
        <f>Data!EB75 + Data!EB83 + Data!EB91</f>
        <v>-4.9828013925302339E-2</v>
      </c>
      <c r="EC75" s="2">
        <f>Data!EC75 + Data!EC83 + Data!EC91</f>
        <v>-0.18977884468321915</v>
      </c>
      <c r="ED75" s="2">
        <f>Data!ED75 + Data!ED83 + Data!ED91</f>
        <v>-0.32932210476551732</v>
      </c>
      <c r="EE75" s="2">
        <f>Data!EE75 + Data!EE83 + Data!EE91</f>
        <v>-0.44817805582511239</v>
      </c>
      <c r="EF75" s="2">
        <f>Data!EF75 + Data!EF83 + Data!EF91</f>
        <v>-0.526619589164111</v>
      </c>
      <c r="EG75" s="2">
        <f>Data!EG75 + Data!EG83 + Data!EG91</f>
        <v>-0.54832121100950282</v>
      </c>
      <c r="EH75" s="2">
        <f>Data!EH75 + Data!EH83 + Data!EH91</f>
        <v>-0.5029988517110463</v>
      </c>
      <c r="EI75" s="2">
        <f>Data!EI75 + Data!EI83 + Data!EI91</f>
        <v>-0.38845388042874118</v>
      </c>
      <c r="EJ75" s="2">
        <f>Data!EJ75 + Data!EJ83 + Data!EJ91</f>
        <v>-0.21168399882292621</v>
      </c>
      <c r="EK75" s="2">
        <f>Data!EK75 + Data!EK83 + Data!EK91</f>
        <v>1.1175569920676143E-2</v>
      </c>
      <c r="EL75" s="2">
        <f>Data!EL75 + Data!EL83 + Data!EL91</f>
        <v>0.25617474817097363</v>
      </c>
      <c r="EM75" s="2">
        <f>Data!EM75 + Data!EM83 + Data!EM91</f>
        <v>0.494061666542156</v>
      </c>
      <c r="EN75" s="2">
        <f>Data!EN75 + Data!EN83 + Data!EN91</f>
        <v>0.69374134108166463</v>
      </c>
      <c r="EO75" s="2">
        <f>Data!EO75 + Data!EO83 + Data!EO91</f>
        <v>0.82628393299648673</v>
      </c>
      <c r="EP75" s="2">
        <f>Data!EP75 + Data!EP83 + Data!EP91</f>
        <v>0.86897825652016158</v>
      </c>
      <c r="EQ75" s="2">
        <f>Data!EQ75 + Data!EQ83 + Data!EQ91</f>
        <v>0.8088794855233139</v>
      </c>
      <c r="ER75" s="2">
        <f>Data!ER75 + Data!ER83 + Data!ER91</f>
        <v>0.64532628357464195</v>
      </c>
      <c r="ES75" s="2">
        <f>Data!ES75 + Data!ES83 + Data!ES91</f>
        <v>0.39100381630376946</v>
      </c>
      <c r="ET75" s="2">
        <f>Data!ET75 + Data!ET83 + Data!ET91</f>
        <v>7.1296831377321901E-2</v>
      </c>
      <c r="EU75" s="2">
        <f>Data!EU75 + Data!EU83 + Data!EU91</f>
        <v>-0.27810728159078113</v>
      </c>
      <c r="EV75" s="2">
        <f>Data!EV75 + Data!EV83 + Data!EV91</f>
        <v>-0.61516844256791792</v>
      </c>
      <c r="EW75" s="2">
        <f>Data!EW75 + Data!EW83 + Data!EW91</f>
        <v>-0.89657294969010715</v>
      </c>
      <c r="EX75" s="2">
        <f>Data!EX75 + Data!EX83 + Data!EX91</f>
        <v>-1.083333492518866</v>
      </c>
      <c r="EY75" s="2">
        <f>Data!EY75 + Data!EY83 + Data!EY91</f>
        <v>-1.1461889395357054</v>
      </c>
      <c r="EZ75" s="2">
        <f>Data!EZ75 + Data!EZ83 + Data!EZ91</f>
        <v>-1.0700616317958016</v>
      </c>
    </row>
    <row r="76" spans="1:156" ht="11.25" customHeight="1" x14ac:dyDescent="0.25">
      <c r="A76" s="2">
        <f>Data!A76 + Data!A84 + Data!A92</f>
        <v>0.67017471043709587</v>
      </c>
      <c r="B76" s="2">
        <f>Data!B76 + Data!B84 + Data!B92</f>
        <v>0.7783906292604188</v>
      </c>
      <c r="C76" s="2">
        <f>Data!C76 + Data!C84 + Data!C92</f>
        <v>0.79072710437460292</v>
      </c>
      <c r="D76" s="2">
        <f>Data!D76 + Data!D84 + Data!D92</f>
        <v>0.71356329218952674</v>
      </c>
      <c r="E76" s="2">
        <f>Data!E76 + Data!E84 + Data!E92</f>
        <v>0.56346979242724216</v>
      </c>
      <c r="F76" s="2">
        <f>Data!F76 + Data!F84 + Data!F92</f>
        <v>0.36435988074347037</v>
      </c>
      <c r="G76" s="2">
        <f>Data!G76 + Data!G84 + Data!G92</f>
        <v>0.14394839129227643</v>
      </c>
      <c r="H76" s="2">
        <f>Data!H76 + Data!H84 + Data!H92</f>
        <v>-6.998173504867522E-2</v>
      </c>
      <c r="I76" s="2">
        <f>Data!I76 + Data!I84 + Data!I92</f>
        <v>-0.25301851791271102</v>
      </c>
      <c r="J76" s="2">
        <f>Data!J76 + Data!J84 + Data!J92</f>
        <v>-0.38685369654498014</v>
      </c>
      <c r="K76" s="2">
        <f>Data!K76 + Data!K84 + Data!K92</f>
        <v>-0.46101923919812604</v>
      </c>
      <c r="L76" s="2">
        <f>Data!L76 + Data!L84 + Data!L92</f>
        <v>-0.47348745440275042</v>
      </c>
      <c r="M76" s="2">
        <f>Data!M76 + Data!M84 + Data!M92</f>
        <v>-0.43015065325635454</v>
      </c>
      <c r="N76" s="2">
        <f>Data!N76 + Data!N84 + Data!N92</f>
        <v>-0.34333806451009835</v>
      </c>
      <c r="O76" s="2">
        <f>Data!O76 + Data!O84 + Data!O92</f>
        <v>-0.22963796050483021</v>
      </c>
      <c r="P76" s="2">
        <f>Data!P76 + Data!P84 + Data!P92</f>
        <v>-0.10736002593651806</v>
      </c>
      <c r="Q76" s="2">
        <f>Data!Q76 + Data!Q84 + Data!Q92</f>
        <v>6.0082414092760272E-3</v>
      </c>
      <c r="R76" s="2">
        <f>Data!R76 + Data!R84 + Data!R92</f>
        <v>9.6025319418689081E-2</v>
      </c>
      <c r="S76" s="2">
        <f>Data!S76 + Data!S84 + Data!S92</f>
        <v>0.15294116800283331</v>
      </c>
      <c r="T76" s="2">
        <f>Data!T76 + Data!T84 + Data!T92</f>
        <v>0.1726006659581889</v>
      </c>
      <c r="U76" s="2">
        <f>Data!U76 + Data!U84 + Data!U92</f>
        <v>0.15654882498932499</v>
      </c>
      <c r="V76" s="2">
        <f>Data!V76 + Data!V84 + Data!V92</f>
        <v>0.11138736510391511</v>
      </c>
      <c r="W76" s="2">
        <f>Data!W76 + Data!W84 + Data!W92</f>
        <v>4.7522779922878233E-2</v>
      </c>
      <c r="X76" s="2">
        <f>Data!X76 + Data!X84 + Data!X92</f>
        <v>-2.2488793885419023E-2</v>
      </c>
      <c r="Y76" s="2">
        <f>Data!Y76 + Data!Y84 + Data!Y92</f>
        <v>-8.5760767538697491E-2</v>
      </c>
      <c r="Z76" s="2">
        <f>Data!Z76 + Data!Z84 + Data!Z92</f>
        <v>-0.13081921649300005</v>
      </c>
      <c r="AA76" s="2">
        <f>Data!AA76 + Data!AA84 + Data!AA92</f>
        <v>-0.14905876080135083</v>
      </c>
      <c r="AB76" s="2">
        <f>Data!AB76 + Data!AB84 + Data!AB92</f>
        <v>-0.13575261861357801</v>
      </c>
      <c r="AC76" s="2">
        <f>Data!AC76 + Data!AC84 + Data!AC92</f>
        <v>-9.0525667503927543E-2</v>
      </c>
      <c r="AD76" s="2">
        <f>Data!AD76 + Data!AD84 + Data!AD92</f>
        <v>-1.7271872437307878E-2</v>
      </c>
      <c r="AE76" s="2">
        <f>Data!AE76 + Data!AE84 + Data!AE92</f>
        <v>7.6434364042697212E-2</v>
      </c>
      <c r="AF76" s="2">
        <f>Data!AF76 + Data!AF84 + Data!AF92</f>
        <v>0.18032743749920133</v>
      </c>
      <c r="AG76" s="2">
        <f>Data!AG76 + Data!AG84 + Data!AG92</f>
        <v>0.2826967889908244</v>
      </c>
      <c r="AH76" s="2">
        <f>Data!AH76 + Data!AH84 + Data!AH92</f>
        <v>0.3717291615595516</v>
      </c>
      <c r="AI76" s="2">
        <f>Data!AI76 + Data!AI84 + Data!AI92</f>
        <v>0.43678904859727974</v>
      </c>
      <c r="AJ76" s="2">
        <f>Data!AJ76 + Data!AJ84 + Data!AJ92</f>
        <v>0.46950075865927926</v>
      </c>
      <c r="AK76" s="2">
        <f>Data!AK76 + Data!AK84 + Data!AK92</f>
        <v>0.46453035101321816</v>
      </c>
      <c r="AL76" s="2">
        <f>Data!AL76 + Data!AL84 + Data!AL92</f>
        <v>0.42000851239918896</v>
      </c>
      <c r="AM76" s="2">
        <f>Data!AM76 + Data!AM84 + Data!AM92</f>
        <v>0.33758034185643837</v>
      </c>
      <c r="AN76" s="2">
        <f>Data!AN76 + Data!AN84 + Data!AN92</f>
        <v>0.22210954079978151</v>
      </c>
      <c r="AO76" s="2">
        <f>Data!AO76 + Data!AO84 + Data!AO92</f>
        <v>8.1098294136653259E-2</v>
      </c>
      <c r="AP76" s="2">
        <f>Data!AP76 + Data!AP84 + Data!AP92</f>
        <v>-7.6092732730931534E-2</v>
      </c>
      <c r="AQ76" s="2">
        <f>Data!AQ76 + Data!AQ84 + Data!AQ92</f>
        <v>-0.23912864585742066</v>
      </c>
      <c r="AR76" s="2">
        <f>Data!AR76 + Data!AR84 + Data!AR92</f>
        <v>-0.39759362193576353</v>
      </c>
      <c r="AS76" s="2">
        <f>Data!AS76 + Data!AS84 + Data!AS92</f>
        <v>-0.54180853154272335</v>
      </c>
      <c r="AT76" s="2">
        <f>Data!AT76 + Data!AT84 + Data!AT92</f>
        <v>-0.66350615278976988</v>
      </c>
      <c r="AU76" s="2">
        <f>Data!AU76 + Data!AU84 + Data!AU92</f>
        <v>-0.7563197115040905</v>
      </c>
      <c r="AV76" s="2">
        <f>Data!AV76 + Data!AV84 + Data!AV92</f>
        <v>-0.81606434168309383</v>
      </c>
      <c r="AW76" s="2">
        <f>Data!AW76 + Data!AW84 + Data!AW92</f>
        <v>-0.84081352700413459</v>
      </c>
      <c r="AX76" s="2">
        <f>Data!AX76 + Data!AX84 + Data!AX92</f>
        <v>-0.83079147439385914</v>
      </c>
      <c r="AY76" s="2">
        <f>Data!AY76 + Data!AY84 + Data!AY92</f>
        <v>-0.78811625080310332</v>
      </c>
      <c r="AZ76" s="2">
        <f>Data!AZ76 + Data!AZ84 + Data!AZ92</f>
        <v>-0.71643674636545629</v>
      </c>
      <c r="BA76" s="2">
        <f>Data!BA76 + Data!BA84 + Data!BA92</f>
        <v>-0.62050920654755448</v>
      </c>
      <c r="BB76" s="2">
        <f>Data!BB76 + Data!BB84 + Data!BB92</f>
        <v>-0.50575689183508332</v>
      </c>
      <c r="BC76" s="2">
        <f>Data!BC76 + Data!BC84 + Data!BC92</f>
        <v>-0.37785047198267419</v>
      </c>
      <c r="BD76" s="2">
        <f>Data!BD76 + Data!BD84 + Data!BD92</f>
        <v>-0.24233834447840863</v>
      </c>
      <c r="BE76" s="2">
        <f>Data!BE76 + Data!BE84 + Data!BE92</f>
        <v>-0.10434650274887305</v>
      </c>
      <c r="BF76" s="2">
        <f>Data!BF76 + Data!BF84 + Data!BF92</f>
        <v>3.1641948207810272E-2</v>
      </c>
      <c r="BG76" s="2">
        <f>Data!BG76 + Data!BG84 + Data!BG92</f>
        <v>0.16192608235704442</v>
      </c>
      <c r="BH76" s="2">
        <f>Data!BH76 + Data!BH84 + Data!BH92</f>
        <v>0.28365063603882468</v>
      </c>
      <c r="BI76" s="2">
        <f>Data!BI76 + Data!BI84 + Data!BI92</f>
        <v>0.39480405158105442</v>
      </c>
      <c r="BJ76" s="2">
        <f>Data!BJ76 + Data!BJ84 + Data!BJ92</f>
        <v>0.494164419929631</v>
      </c>
      <c r="BK76" s="2">
        <f>Data!BK76 + Data!BK84 + Data!BK92</f>
        <v>0.58120778873420043</v>
      </c>
      <c r="BL76" s="2">
        <f>Data!BL76 + Data!BL84 + Data!BL92</f>
        <v>0.65599290414149047</v>
      </c>
      <c r="BM76" s="2">
        <f>Data!BM76 + Data!BM84 + Data!BM92</f>
        <v>0.71903493061916934</v>
      </c>
      <c r="BN76" s="2">
        <f>Data!BN76 + Data!BN84 + Data!BN92</f>
        <v>0.77117846231470777</v>
      </c>
      <c r="BO76" s="2">
        <f>Data!BO76 + Data!BO84 + Data!BO92</f>
        <v>0.81347758968057948</v>
      </c>
      <c r="BP76" s="2">
        <f>Data!BP76 + Data!BP84 + Data!BP92</f>
        <v>0.84708823996575522</v>
      </c>
      <c r="BQ76" s="2">
        <f>Data!BQ76 + Data!BQ84 + Data!BQ92</f>
        <v>0.87317571170725283</v>
      </c>
      <c r="BR76" s="2">
        <f>Data!BR76 + Data!BR84 + Data!BR92</f>
        <v>0.89283842873258656</v>
      </c>
      <c r="BS76" s="2">
        <f>Data!BS76 + Data!BS84 + Data!BS92</f>
        <v>0.90704752792310916</v>
      </c>
      <c r="BT76" s="2">
        <f>Data!BT76 + Data!BT84 + Data!BT92</f>
        <v>0.91660098262052125</v>
      </c>
      <c r="BU76" s="2">
        <f>Data!BU76 + Data!BU84 + Data!BU92</f>
        <v>0.92209051801816533</v>
      </c>
      <c r="BV76" s="2">
        <f>Data!BV76 + Data!BV84 + Data!BV92</f>
        <v>0.92387953251128685</v>
      </c>
      <c r="BW76" s="2">
        <f>Data!BW76 + Data!BW84 + Data!BW92</f>
        <v>0.92209051801816533</v>
      </c>
      <c r="BX76" s="2">
        <f>Data!BX76 + Data!BX84 + Data!BX92</f>
        <v>0.91660098262052125</v>
      </c>
      <c r="BY76" s="2">
        <f>Data!BY76 + Data!BY84 + Data!BY92</f>
        <v>0.90704752792310916</v>
      </c>
      <c r="BZ76" s="2">
        <f>Data!BZ76 + Data!BZ84 + Data!BZ92</f>
        <v>0.89283842873258656</v>
      </c>
      <c r="CA76" s="2">
        <f>Data!CA76 + Data!CA84 + Data!CA92</f>
        <v>0.87317571170725283</v>
      </c>
      <c r="CB76" s="2">
        <f>Data!CB76 + Data!CB84 + Data!CB92</f>
        <v>0.84708823996575522</v>
      </c>
      <c r="CC76" s="2">
        <f>Data!CC76 + Data!CC84 + Data!CC92</f>
        <v>0.81347758968057948</v>
      </c>
      <c r="CD76" s="2">
        <f>Data!CD76 + Data!CD84 + Data!CD92</f>
        <v>0.77117846231470777</v>
      </c>
      <c r="CE76" s="2">
        <f>Data!CE76 + Data!CE84 + Data!CE92</f>
        <v>0.71903493061916934</v>
      </c>
      <c r="CF76" s="2">
        <f>Data!CF76 + Data!CF84 + Data!CF92</f>
        <v>0.65599290414149047</v>
      </c>
      <c r="CG76" s="2">
        <f>Data!CG76 + Data!CG84 + Data!CG92</f>
        <v>0.58120778873420043</v>
      </c>
      <c r="CH76" s="2">
        <f>Data!CH76 + Data!CH84 + Data!CH92</f>
        <v>0.494164419929631</v>
      </c>
      <c r="CI76" s="2">
        <f>Data!CI76 + Data!CI84 + Data!CI92</f>
        <v>0.39480405158105442</v>
      </c>
      <c r="CJ76" s="2">
        <f>Data!CJ76 + Data!CJ84 + Data!CJ92</f>
        <v>0.28365063603882468</v>
      </c>
      <c r="CK76" s="2">
        <f>Data!CK76 + Data!CK84 + Data!CK92</f>
        <v>0.16192608235704442</v>
      </c>
      <c r="CL76" s="2">
        <f>Data!CL76 + Data!CL84 + Data!CL92</f>
        <v>3.1641948207810272E-2</v>
      </c>
      <c r="CM76" s="2">
        <f>Data!CM76 + Data!CM84 + Data!CM92</f>
        <v>-0.10434650274887305</v>
      </c>
      <c r="CN76" s="2">
        <f>Data!CN76 + Data!CN84 + Data!CN92</f>
        <v>-0.24233834447840863</v>
      </c>
      <c r="CO76" s="2">
        <f>Data!CO76 + Data!CO84 + Data!CO92</f>
        <v>-0.37785047198267419</v>
      </c>
      <c r="CP76" s="2">
        <f>Data!CP76 + Data!CP84 + Data!CP92</f>
        <v>-0.50575689183508332</v>
      </c>
      <c r="CQ76" s="2">
        <f>Data!CQ76 + Data!CQ84 + Data!CQ92</f>
        <v>-0.62050920654755448</v>
      </c>
      <c r="CR76" s="2">
        <f>Data!CR76 + Data!CR84 + Data!CR92</f>
        <v>-0.71643674636545629</v>
      </c>
      <c r="CS76" s="2">
        <f>Data!CS76 + Data!CS84 + Data!CS92</f>
        <v>-0.78811625080310332</v>
      </c>
      <c r="CT76" s="2">
        <f>Data!CT76 + Data!CT84 + Data!CT92</f>
        <v>-0.83079147439385914</v>
      </c>
      <c r="CU76" s="2">
        <f>Data!CU76 + Data!CU84 + Data!CU92</f>
        <v>-0.84081352700413459</v>
      </c>
      <c r="CV76" s="2">
        <f>Data!CV76 + Data!CV84 + Data!CV92</f>
        <v>-0.81606434168309383</v>
      </c>
      <c r="CW76" s="2">
        <f>Data!CW76 + Data!CW84 + Data!CW92</f>
        <v>-0.7563197115040905</v>
      </c>
      <c r="CX76" s="2">
        <f>Data!CX76 + Data!CX84 + Data!CX92</f>
        <v>-0.66350615278976988</v>
      </c>
      <c r="CY76" s="2">
        <f>Data!CY76 + Data!CY84 + Data!CY92</f>
        <v>-0.54180853154272335</v>
      </c>
      <c r="CZ76" s="2">
        <f>Data!CZ76 + Data!CZ84 + Data!CZ92</f>
        <v>-0.39759362193576353</v>
      </c>
      <c r="DA76" s="2">
        <f>Data!DA76 + Data!DA84 + Data!DA92</f>
        <v>-0.23912864585742066</v>
      </c>
      <c r="DB76" s="2">
        <f>Data!DB76 + Data!DB84 + Data!DB92</f>
        <v>-7.6092732730931534E-2</v>
      </c>
      <c r="DC76" s="2">
        <f>Data!DC76 + Data!DC84 + Data!DC92</f>
        <v>8.1098294136653259E-2</v>
      </c>
      <c r="DD76" s="2">
        <f>Data!DD76 + Data!DD84 + Data!DD92</f>
        <v>0.22210954079978151</v>
      </c>
      <c r="DE76" s="2">
        <f>Data!DE76 + Data!DE84 + Data!DE92</f>
        <v>0.33758034185643837</v>
      </c>
      <c r="DF76" s="2">
        <f>Data!DF76 + Data!DF84 + Data!DF92</f>
        <v>0.42000851239918896</v>
      </c>
      <c r="DG76" s="2">
        <f>Data!DG76 + Data!DG84 + Data!DG92</f>
        <v>0.46453035101321816</v>
      </c>
      <c r="DH76" s="2">
        <f>Data!DH76 + Data!DH84 + Data!DH92</f>
        <v>0.46950075865927926</v>
      </c>
      <c r="DI76" s="2">
        <f>Data!DI76 + Data!DI84 + Data!DI92</f>
        <v>0.43678904859727974</v>
      </c>
      <c r="DJ76" s="2">
        <f>Data!DJ76 + Data!DJ84 + Data!DJ92</f>
        <v>0.3717291615595516</v>
      </c>
      <c r="DK76" s="2">
        <f>Data!DK76 + Data!DK84 + Data!DK92</f>
        <v>0.2826967889908244</v>
      </c>
      <c r="DL76" s="2">
        <f>Data!DL76 + Data!DL84 + Data!DL92</f>
        <v>0.18032743749920133</v>
      </c>
      <c r="DM76" s="2">
        <f>Data!DM76 + Data!DM84 + Data!DM92</f>
        <v>7.6434364042697212E-2</v>
      </c>
      <c r="DN76" s="2">
        <f>Data!DN76 + Data!DN84 + Data!DN92</f>
        <v>-1.7271872437307878E-2</v>
      </c>
      <c r="DO76" s="2">
        <f>Data!DO76 + Data!DO84 + Data!DO92</f>
        <v>-9.0525667503927543E-2</v>
      </c>
      <c r="DP76" s="2">
        <f>Data!DP76 + Data!DP84 + Data!DP92</f>
        <v>-0.13575261861357801</v>
      </c>
      <c r="DQ76" s="2">
        <f>Data!DQ76 + Data!DQ84 + Data!DQ92</f>
        <v>-0.14905876080135083</v>
      </c>
      <c r="DR76" s="2">
        <f>Data!DR76 + Data!DR84 + Data!DR92</f>
        <v>-0.13081921649300005</v>
      </c>
      <c r="DS76" s="2">
        <f>Data!DS76 + Data!DS84 + Data!DS92</f>
        <v>-8.5760767538697491E-2</v>
      </c>
      <c r="DT76" s="2">
        <f>Data!DT76 + Data!DT84 + Data!DT92</f>
        <v>-2.2488793885419023E-2</v>
      </c>
      <c r="DU76" s="2">
        <f>Data!DU76 + Data!DU84 + Data!DU92</f>
        <v>4.7522779922878233E-2</v>
      </c>
      <c r="DV76" s="2">
        <f>Data!DV76 + Data!DV84 + Data!DV92</f>
        <v>0.11138736510391511</v>
      </c>
      <c r="DW76" s="2">
        <f>Data!DW76 + Data!DW84 + Data!DW92</f>
        <v>0.15654882498932499</v>
      </c>
      <c r="DX76" s="2">
        <f>Data!DX76 + Data!DX84 + Data!DX92</f>
        <v>0.1726006659581889</v>
      </c>
      <c r="DY76" s="2">
        <f>Data!DY76 + Data!DY84 + Data!DY92</f>
        <v>0.15294116800283331</v>
      </c>
      <c r="DZ76" s="2">
        <f>Data!DZ76 + Data!DZ84 + Data!DZ92</f>
        <v>9.6025319418689081E-2</v>
      </c>
      <c r="EA76" s="2">
        <f>Data!EA76 + Data!EA84 + Data!EA92</f>
        <v>6.0082414092760272E-3</v>
      </c>
      <c r="EB76" s="2">
        <f>Data!EB76 + Data!EB84 + Data!EB92</f>
        <v>-0.10736002593651806</v>
      </c>
      <c r="EC76" s="2">
        <f>Data!EC76 + Data!EC84 + Data!EC92</f>
        <v>-0.22963796050483021</v>
      </c>
      <c r="ED76" s="2">
        <f>Data!ED76 + Data!ED84 + Data!ED92</f>
        <v>-0.34333806451009835</v>
      </c>
      <c r="EE76" s="2">
        <f>Data!EE76 + Data!EE84 + Data!EE92</f>
        <v>-0.43015065325635454</v>
      </c>
      <c r="EF76" s="2">
        <f>Data!EF76 + Data!EF84 + Data!EF92</f>
        <v>-0.47348745440275042</v>
      </c>
      <c r="EG76" s="2">
        <f>Data!EG76 + Data!EG84 + Data!EG92</f>
        <v>-0.46101923919812604</v>
      </c>
      <c r="EH76" s="2">
        <f>Data!EH76 + Data!EH84 + Data!EH92</f>
        <v>-0.38685369654498014</v>
      </c>
      <c r="EI76" s="2">
        <f>Data!EI76 + Data!EI84 + Data!EI92</f>
        <v>-0.25301851791271102</v>
      </c>
      <c r="EJ76" s="2">
        <f>Data!EJ76 + Data!EJ84 + Data!EJ92</f>
        <v>-6.998173504867522E-2</v>
      </c>
      <c r="EK76" s="2">
        <f>Data!EK76 + Data!EK84 + Data!EK92</f>
        <v>0.14394839129227643</v>
      </c>
      <c r="EL76" s="2">
        <f>Data!EL76 + Data!EL84 + Data!EL92</f>
        <v>0.36435988074347037</v>
      </c>
      <c r="EM76" s="2">
        <f>Data!EM76 + Data!EM84 + Data!EM92</f>
        <v>0.56346979242724216</v>
      </c>
      <c r="EN76" s="2">
        <f>Data!EN76 + Data!EN84 + Data!EN92</f>
        <v>0.71356329218952674</v>
      </c>
      <c r="EO76" s="2">
        <f>Data!EO76 + Data!EO84 + Data!EO92</f>
        <v>0.79072710437460292</v>
      </c>
      <c r="EP76" s="2">
        <f>Data!EP76 + Data!EP84 + Data!EP92</f>
        <v>0.7783906292604188</v>
      </c>
      <c r="EQ76" s="2">
        <f>Data!EQ76 + Data!EQ84 + Data!EQ92</f>
        <v>0.67017471043709587</v>
      </c>
      <c r="ER76" s="2">
        <f>Data!ER76 + Data!ER84 + Data!ER92</f>
        <v>0.4716030380022127</v>
      </c>
      <c r="ES76" s="2">
        <f>Data!ES76 + Data!ES84 + Data!ES92</f>
        <v>0.20035219257347547</v>
      </c>
      <c r="ET76" s="2">
        <f>Data!ET76 + Data!ET84 + Data!ET92</f>
        <v>-0.11510838306475257</v>
      </c>
      <c r="EU76" s="2">
        <f>Data!EU76 + Data!EU84 + Data!EU92</f>
        <v>-0.43842594961164916</v>
      </c>
      <c r="EV76" s="2">
        <f>Data!EV76 + Data!EV84 + Data!EV92</f>
        <v>-0.72954643570172517</v>
      </c>
      <c r="EW76" s="2">
        <f>Data!EW76 + Data!EW84 + Data!EW92</f>
        <v>-0.94969733256155475</v>
      </c>
      <c r="EX76" s="2">
        <f>Data!EX76 + Data!EX84 + Data!EX92</f>
        <v>-1.0665566650227523</v>
      </c>
      <c r="EY76" s="2">
        <f>Data!EY76 + Data!EY84 + Data!EY92</f>
        <v>-1.0589243310221008</v>
      </c>
      <c r="EZ76" s="2">
        <f>Data!EZ76 + Data!EZ84 + Data!EZ92</f>
        <v>-0.92023258089511062</v>
      </c>
    </row>
    <row r="77" spans="1:156" ht="11.25" customHeight="1" x14ac:dyDescent="0.25">
      <c r="A77" s="2">
        <f>Data!A77 + Data!A85 + Data!A93</f>
        <v>0.5174178470132802</v>
      </c>
      <c r="B77" s="2">
        <f>Data!B77 + Data!B85 + Data!B93</f>
        <v>0.66390083442641001</v>
      </c>
      <c r="C77" s="2">
        <f>Data!C77 + Data!C85 + Data!C93</f>
        <v>0.72419824422246326</v>
      </c>
      <c r="D77" s="2">
        <f>Data!D77 + Data!D85 + Data!D93</f>
        <v>0.69871560303509905</v>
      </c>
      <c r="E77" s="2">
        <f>Data!E77 + Data!E85 + Data!E93</f>
        <v>0.59807666413774319</v>
      </c>
      <c r="F77" s="2">
        <f>Data!F77 + Data!F85 + Data!F93</f>
        <v>0.4409779561956203</v>
      </c>
      <c r="G77" s="2">
        <f>Data!G77 + Data!G85 + Data!G93</f>
        <v>0.25121004873069364</v>
      </c>
      <c r="H77" s="2">
        <f>Data!H77 + Data!H85 + Data!H93</f>
        <v>5.4285548355983093E-2</v>
      </c>
      <c r="I77" s="2">
        <f>Data!I77 + Data!I85 + Data!I93</f>
        <v>-0.12587000255259484</v>
      </c>
      <c r="J77" s="2">
        <f>Data!J77 + Data!J85 + Data!J93</f>
        <v>-0.26975155260841366</v>
      </c>
      <c r="K77" s="2">
        <f>Data!K77 + Data!K85 + Data!K93</f>
        <v>-0.36431232910849731</v>
      </c>
      <c r="L77" s="2">
        <f>Data!L77 + Data!L85 + Data!L93</f>
        <v>-0.40401246797152679</v>
      </c>
      <c r="M77" s="2">
        <f>Data!M77 + Data!M85 + Data!M93</f>
        <v>-0.39082615864546555</v>
      </c>
      <c r="N77" s="2">
        <f>Data!N77 + Data!N85 + Data!N93</f>
        <v>-0.33329161142630648</v>
      </c>
      <c r="O77" s="2">
        <f>Data!O77 + Data!O85 + Data!O93</f>
        <v>-0.24480306974311464</v>
      </c>
      <c r="P77" s="2">
        <f>Data!P77 + Data!P85 + Data!P93</f>
        <v>-0.14142432285972156</v>
      </c>
      <c r="Q77" s="2">
        <f>Data!Q77 + Data!Q85 + Data!Q93</f>
        <v>-3.9541301900791526E-2</v>
      </c>
      <c r="R77" s="2">
        <f>Data!R77 + Data!R85 + Data!R93</f>
        <v>4.6334019479501221E-2</v>
      </c>
      <c r="S77" s="2">
        <f>Data!S77 + Data!S85 + Data!S93</f>
        <v>0.10534072684346052</v>
      </c>
      <c r="T77" s="2">
        <f>Data!T77 + Data!T85 + Data!T93</f>
        <v>0.13143409485732671</v>
      </c>
      <c r="U77" s="2">
        <f>Data!U77 + Data!U85 + Data!U93</f>
        <v>0.12383861692311227</v>
      </c>
      <c r="V77" s="2">
        <f>Data!V77 + Data!V85 + Data!V93</f>
        <v>8.6786460273757582E-2</v>
      </c>
      <c r="W77" s="2">
        <f>Data!W77 + Data!W85 + Data!W93</f>
        <v>2.8628588301656932E-2</v>
      </c>
      <c r="X77" s="2">
        <f>Data!X77 + Data!X85 + Data!X93</f>
        <v>-3.9523018035330981E-2</v>
      </c>
      <c r="Y77" s="2">
        <f>Data!Y77 + Data!Y85 + Data!Y93</f>
        <v>-0.10541821626442033</v>
      </c>
      <c r="Z77" s="2">
        <f>Data!Z77 + Data!Z85 + Data!Z93</f>
        <v>-0.15733655910048322</v>
      </c>
      <c r="AA77" s="2">
        <f>Data!AA77 + Data!AA85 + Data!AA93</f>
        <v>-0.18559231840001508</v>
      </c>
      <c r="AB77" s="2">
        <f>Data!AB77 + Data!AB85 + Data!AB93</f>
        <v>-0.18370543022776853</v>
      </c>
      <c r="AC77" s="2">
        <f>Data!AC77 + Data!AC85 + Data!AC93</f>
        <v>-0.14912125697190404</v>
      </c>
      <c r="AD77" s="2">
        <f>Data!AD77 + Data!AD85 + Data!AD93</f>
        <v>-8.3425458714312728E-2</v>
      </c>
      <c r="AE77" s="2">
        <f>Data!AE77 + Data!AE85 + Data!AE93</f>
        <v>7.9356942733339597E-3</v>
      </c>
      <c r="AF77" s="2">
        <f>Data!AF77 + Data!AF85 + Data!AF93</f>
        <v>0.11636236029214397</v>
      </c>
      <c r="AG77" s="2">
        <f>Data!AG77 + Data!AG85 + Data!AG93</f>
        <v>0.23112470980539201</v>
      </c>
      <c r="AH77" s="2">
        <f>Data!AH77 + Data!AH85 + Data!AH93</f>
        <v>0.34056576716753573</v>
      </c>
      <c r="AI77" s="2">
        <f>Data!AI77 + Data!AI85 + Data!AI93</f>
        <v>0.43333820831397496</v>
      </c>
      <c r="AJ77" s="2">
        <f>Data!AJ77 + Data!AJ85 + Data!AJ93</f>
        <v>0.49953922955770846</v>
      </c>
      <c r="AK77" s="2">
        <f>Data!AK77 + Data!AK85 + Data!AK93</f>
        <v>0.53163144605268164</v>
      </c>
      <c r="AL77" s="2">
        <f>Data!AL77 + Data!AL85 + Data!AL93</f>
        <v>0.52507166969593544</v>
      </c>
      <c r="AM77" s="2">
        <f>Data!AM77 + Data!AM85 + Data!AM93</f>
        <v>0.47860830652668968</v>
      </c>
      <c r="AN77" s="2">
        <f>Data!AN77 + Data!AN85 + Data!AN93</f>
        <v>0.39424698081095144</v>
      </c>
      <c r="AO77" s="2">
        <f>Data!AO77 + Data!AO85 + Data!AO93</f>
        <v>0.27691844543336047</v>
      </c>
      <c r="AP77" s="2">
        <f>Data!AP77 + Data!AP85 + Data!AP93</f>
        <v>0.13390956164395956</v>
      </c>
      <c r="AQ77" s="2">
        <f>Data!AQ77 + Data!AQ85 + Data!AQ93</f>
        <v>-2.586485824578133E-2</v>
      </c>
      <c r="AR77" s="2">
        <f>Data!AR77 + Data!AR85 + Data!AR93</f>
        <v>-0.1926648531199957</v>
      </c>
      <c r="AS77" s="2">
        <f>Data!AS77 + Data!AS85 + Data!AS93</f>
        <v>-0.35672121974751558</v>
      </c>
      <c r="AT77" s="2">
        <f>Data!AT77 + Data!AT85 + Data!AT93</f>
        <v>-0.50895392213551893</v>
      </c>
      <c r="AU77" s="2">
        <f>Data!AU77 + Data!AU85 + Data!AU93</f>
        <v>-0.64155900766963136</v>
      </c>
      <c r="AV77" s="2">
        <f>Data!AV77 + Data!AV85 + Data!AV93</f>
        <v>-0.74842970149437382</v>
      </c>
      <c r="AW77" s="2">
        <f>Data!AW77 + Data!AW85 + Data!AW93</f>
        <v>-0.82539753619653933</v>
      </c>
      <c r="AX77" s="2">
        <f>Data!AX77 + Data!AX85 + Data!AX93</f>
        <v>-0.87029788200451608</v>
      </c>
      <c r="AY77" s="2">
        <f>Data!AY77 + Data!AY85 + Data!AY93</f>
        <v>-0.88287942136722397</v>
      </c>
      <c r="AZ77" s="2">
        <f>Data!AZ77 + Data!AZ85 + Data!AZ93</f>
        <v>-0.86458795046912351</v>
      </c>
      <c r="BA77" s="2">
        <f>Data!BA77 + Data!BA85 + Data!BA93</f>
        <v>-0.81826102425303504</v>
      </c>
      <c r="BB77" s="2">
        <f>Data!BB77 + Data!BB85 + Data!BB93</f>
        <v>-0.74777159823936978</v>
      </c>
      <c r="BC77" s="2">
        <f>Data!BC77 + Data!BC85 + Data!BC93</f>
        <v>-0.65765661104658224</v>
      </c>
      <c r="BD77" s="2">
        <f>Data!BD77 + Data!BD85 + Data!BD93</f>
        <v>-0.55276133413600936</v>
      </c>
      <c r="BE77" s="2">
        <f>Data!BE77 + Data!BE85 + Data!BE93</f>
        <v>-0.43792335422436834</v>
      </c>
      <c r="BF77" s="2">
        <f>Data!BF77 + Data!BF85 + Data!BF93</f>
        <v>-0.31771229560790581</v>
      </c>
      <c r="BG77" s="2">
        <f>Data!BG77 + Data!BG85 + Data!BG93</f>
        <v>-0.19623375044070987</v>
      </c>
      <c r="BH77" s="2">
        <f>Data!BH77 + Data!BH85 + Data!BH93</f>
        <v>-7.6999076369643843E-2</v>
      </c>
      <c r="BI77" s="2">
        <f>Data!BI77 + Data!BI85 + Data!BI93</f>
        <v>3.7142784617101937E-2</v>
      </c>
      <c r="BJ77" s="2">
        <f>Data!BJ77 + Data!BJ85 + Data!BJ93</f>
        <v>0.14401928041698442</v>
      </c>
      <c r="BK77" s="2">
        <f>Data!BK77 + Data!BK85 + Data!BK93</f>
        <v>0.24210423691471303</v>
      </c>
      <c r="BL77" s="2">
        <f>Data!BL77 + Data!BL85 + Data!BL93</f>
        <v>0.33045506560717308</v>
      </c>
      <c r="BM77" s="2">
        <f>Data!BM77 + Data!BM85 + Data!BM93</f>
        <v>0.40862820994291177</v>
      </c>
      <c r="BN77" s="2">
        <f>Data!BN77 + Data!BN85 + Data!BN93</f>
        <v>0.47658279916434537</v>
      </c>
      <c r="BO77" s="2">
        <f>Data!BO77 + Data!BO85 + Data!BO93</f>
        <v>0.53458088189415276</v>
      </c>
      <c r="BP77" s="2">
        <f>Data!BP77 + Data!BP85 + Data!BP93</f>
        <v>0.58309076137282323</v>
      </c>
      <c r="BQ77" s="2">
        <f>Data!BQ77 + Data!BQ85 + Data!BQ93</f>
        <v>0.62269809333941684</v>
      </c>
      <c r="BR77" s="2">
        <f>Data!BR77 + Data!BR85 + Data!BR93</f>
        <v>0.6540277181150882</v>
      </c>
      <c r="BS77" s="2">
        <f>Data!BS77 + Data!BS85 + Data!BS93</f>
        <v>0.67767779925802452</v>
      </c>
      <c r="BT77" s="2">
        <f>Data!BT77 + Data!BT85 + Data!BT93</f>
        <v>0.694166792684212</v>
      </c>
      <c r="BU77" s="2">
        <f>Data!BU77 + Data!BU85 + Data!BU93</f>
        <v>0.70389308394620909</v>
      </c>
      <c r="BV77" s="2">
        <f>Data!BV77 + Data!BV85 + Data!BV93</f>
        <v>0.70710678118654857</v>
      </c>
      <c r="BW77" s="2">
        <f>Data!BW77 + Data!BW85 + Data!BW93</f>
        <v>0.70389308394620909</v>
      </c>
      <c r="BX77" s="2">
        <f>Data!BX77 + Data!BX85 + Data!BX93</f>
        <v>0.694166792684212</v>
      </c>
      <c r="BY77" s="2">
        <f>Data!BY77 + Data!BY85 + Data!BY93</f>
        <v>0.67767779925802452</v>
      </c>
      <c r="BZ77" s="2">
        <f>Data!BZ77 + Data!BZ85 + Data!BZ93</f>
        <v>0.6540277181150882</v>
      </c>
      <c r="CA77" s="2">
        <f>Data!CA77 + Data!CA85 + Data!CA93</f>
        <v>0.62269809333941684</v>
      </c>
      <c r="CB77" s="2">
        <f>Data!CB77 + Data!CB85 + Data!CB93</f>
        <v>0.58309076137282323</v>
      </c>
      <c r="CC77" s="2">
        <f>Data!CC77 + Data!CC85 + Data!CC93</f>
        <v>0.53458088189415276</v>
      </c>
      <c r="CD77" s="2">
        <f>Data!CD77 + Data!CD85 + Data!CD93</f>
        <v>0.47658279916434537</v>
      </c>
      <c r="CE77" s="2">
        <f>Data!CE77 + Data!CE85 + Data!CE93</f>
        <v>0.40862820994291177</v>
      </c>
      <c r="CF77" s="2">
        <f>Data!CF77 + Data!CF85 + Data!CF93</f>
        <v>0.33045506560717308</v>
      </c>
      <c r="CG77" s="2">
        <f>Data!CG77 + Data!CG85 + Data!CG93</f>
        <v>0.24210423691471303</v>
      </c>
      <c r="CH77" s="2">
        <f>Data!CH77 + Data!CH85 + Data!CH93</f>
        <v>0.14401928041698442</v>
      </c>
      <c r="CI77" s="2">
        <f>Data!CI77 + Data!CI85 + Data!CI93</f>
        <v>3.7142784617101937E-2</v>
      </c>
      <c r="CJ77" s="2">
        <f>Data!CJ77 + Data!CJ85 + Data!CJ93</f>
        <v>-7.6999076369643843E-2</v>
      </c>
      <c r="CK77" s="2">
        <f>Data!CK77 + Data!CK85 + Data!CK93</f>
        <v>-0.19623375044070987</v>
      </c>
      <c r="CL77" s="2">
        <f>Data!CL77 + Data!CL85 + Data!CL93</f>
        <v>-0.31771229560790581</v>
      </c>
      <c r="CM77" s="2">
        <f>Data!CM77 + Data!CM85 + Data!CM93</f>
        <v>-0.43792335422436834</v>
      </c>
      <c r="CN77" s="2">
        <f>Data!CN77 + Data!CN85 + Data!CN93</f>
        <v>-0.55276133413600936</v>
      </c>
      <c r="CO77" s="2">
        <f>Data!CO77 + Data!CO85 + Data!CO93</f>
        <v>-0.65765661104658224</v>
      </c>
      <c r="CP77" s="2">
        <f>Data!CP77 + Data!CP85 + Data!CP93</f>
        <v>-0.74777159823936978</v>
      </c>
      <c r="CQ77" s="2">
        <f>Data!CQ77 + Data!CQ85 + Data!CQ93</f>
        <v>-0.81826102425303504</v>
      </c>
      <c r="CR77" s="2">
        <f>Data!CR77 + Data!CR85 + Data!CR93</f>
        <v>-0.86458795046912351</v>
      </c>
      <c r="CS77" s="2">
        <f>Data!CS77 + Data!CS85 + Data!CS93</f>
        <v>-0.88287942136722397</v>
      </c>
      <c r="CT77" s="2">
        <f>Data!CT77 + Data!CT85 + Data!CT93</f>
        <v>-0.87029788200451608</v>
      </c>
      <c r="CU77" s="2">
        <f>Data!CU77 + Data!CU85 + Data!CU93</f>
        <v>-0.82539753619653933</v>
      </c>
      <c r="CV77" s="2">
        <f>Data!CV77 + Data!CV85 + Data!CV93</f>
        <v>-0.74842970149437382</v>
      </c>
      <c r="CW77" s="2">
        <f>Data!CW77 + Data!CW85 + Data!CW93</f>
        <v>-0.64155900766963136</v>
      </c>
      <c r="CX77" s="2">
        <f>Data!CX77 + Data!CX85 + Data!CX93</f>
        <v>-0.50895392213551893</v>
      </c>
      <c r="CY77" s="2">
        <f>Data!CY77 + Data!CY85 + Data!CY93</f>
        <v>-0.35672121974751558</v>
      </c>
      <c r="CZ77" s="2">
        <f>Data!CZ77 + Data!CZ85 + Data!CZ93</f>
        <v>-0.1926648531199957</v>
      </c>
      <c r="DA77" s="2">
        <f>Data!DA77 + Data!DA85 + Data!DA93</f>
        <v>-2.586485824578133E-2</v>
      </c>
      <c r="DB77" s="2">
        <f>Data!DB77 + Data!DB85 + Data!DB93</f>
        <v>0.13390956164395956</v>
      </c>
      <c r="DC77" s="2">
        <f>Data!DC77 + Data!DC85 + Data!DC93</f>
        <v>0.27691844543336047</v>
      </c>
      <c r="DD77" s="2">
        <f>Data!DD77 + Data!DD85 + Data!DD93</f>
        <v>0.39424698081095144</v>
      </c>
      <c r="DE77" s="2">
        <f>Data!DE77 + Data!DE85 + Data!DE93</f>
        <v>0.47860830652668968</v>
      </c>
      <c r="DF77" s="2">
        <f>Data!DF77 + Data!DF85 + Data!DF93</f>
        <v>0.52507166969593544</v>
      </c>
      <c r="DG77" s="2">
        <f>Data!DG77 + Data!DG85 + Data!DG93</f>
        <v>0.53163144605268164</v>
      </c>
      <c r="DH77" s="2">
        <f>Data!DH77 + Data!DH85 + Data!DH93</f>
        <v>0.49953922955770846</v>
      </c>
      <c r="DI77" s="2">
        <f>Data!DI77 + Data!DI85 + Data!DI93</f>
        <v>0.43333820831397496</v>
      </c>
      <c r="DJ77" s="2">
        <f>Data!DJ77 + Data!DJ85 + Data!DJ93</f>
        <v>0.34056576716753573</v>
      </c>
      <c r="DK77" s="2">
        <f>Data!DK77 + Data!DK85 + Data!DK93</f>
        <v>0.23112470980539201</v>
      </c>
      <c r="DL77" s="2">
        <f>Data!DL77 + Data!DL85 + Data!DL93</f>
        <v>0.11636236029214397</v>
      </c>
      <c r="DM77" s="2">
        <f>Data!DM77 + Data!DM85 + Data!DM93</f>
        <v>7.9356942733339597E-3</v>
      </c>
      <c r="DN77" s="2">
        <f>Data!DN77 + Data!DN85 + Data!DN93</f>
        <v>-8.3425458714312728E-2</v>
      </c>
      <c r="DO77" s="2">
        <f>Data!DO77 + Data!DO85 + Data!DO93</f>
        <v>-0.14912125697190404</v>
      </c>
      <c r="DP77" s="2">
        <f>Data!DP77 + Data!DP85 + Data!DP93</f>
        <v>-0.18370543022776853</v>
      </c>
      <c r="DQ77" s="2">
        <f>Data!DQ77 + Data!DQ85 + Data!DQ93</f>
        <v>-0.18559231840001508</v>
      </c>
      <c r="DR77" s="2">
        <f>Data!DR77 + Data!DR85 + Data!DR93</f>
        <v>-0.15733655910048322</v>
      </c>
      <c r="DS77" s="2">
        <f>Data!DS77 + Data!DS85 + Data!DS93</f>
        <v>-0.10541821626442033</v>
      </c>
      <c r="DT77" s="2">
        <f>Data!DT77 + Data!DT85 + Data!DT93</f>
        <v>-3.9523018035330981E-2</v>
      </c>
      <c r="DU77" s="2">
        <f>Data!DU77 + Data!DU85 + Data!DU93</f>
        <v>2.8628588301656932E-2</v>
      </c>
      <c r="DV77" s="2">
        <f>Data!DV77 + Data!DV85 + Data!DV93</f>
        <v>8.6786460273757582E-2</v>
      </c>
      <c r="DW77" s="2">
        <f>Data!DW77 + Data!DW85 + Data!DW93</f>
        <v>0.12383861692311227</v>
      </c>
      <c r="DX77" s="2">
        <f>Data!DX77 + Data!DX85 + Data!DX93</f>
        <v>0.13143409485732671</v>
      </c>
      <c r="DY77" s="2">
        <f>Data!DY77 + Data!DY85 + Data!DY93</f>
        <v>0.10534072684346052</v>
      </c>
      <c r="DZ77" s="2">
        <f>Data!DZ77 + Data!DZ85 + Data!DZ93</f>
        <v>4.6334019479501221E-2</v>
      </c>
      <c r="EA77" s="2">
        <f>Data!EA77 + Data!EA85 + Data!EA93</f>
        <v>-3.9541301900791526E-2</v>
      </c>
      <c r="EB77" s="2">
        <f>Data!EB77 + Data!EB85 + Data!EB93</f>
        <v>-0.14142432285972156</v>
      </c>
      <c r="EC77" s="2">
        <f>Data!EC77 + Data!EC85 + Data!EC93</f>
        <v>-0.24480306974311464</v>
      </c>
      <c r="ED77" s="2">
        <f>Data!ED77 + Data!ED85 + Data!ED93</f>
        <v>-0.33329161142630648</v>
      </c>
      <c r="EE77" s="2">
        <f>Data!EE77 + Data!EE85 + Data!EE93</f>
        <v>-0.39082615864546555</v>
      </c>
      <c r="EF77" s="2">
        <f>Data!EF77 + Data!EF85 + Data!EF93</f>
        <v>-0.40401246797152679</v>
      </c>
      <c r="EG77" s="2">
        <f>Data!EG77 + Data!EG85 + Data!EG93</f>
        <v>-0.36431232910849731</v>
      </c>
      <c r="EH77" s="2">
        <f>Data!EH77 + Data!EH85 + Data!EH93</f>
        <v>-0.26975155260841366</v>
      </c>
      <c r="EI77" s="2">
        <f>Data!EI77 + Data!EI85 + Data!EI93</f>
        <v>-0.12587000255259484</v>
      </c>
      <c r="EJ77" s="2">
        <f>Data!EJ77 + Data!EJ85 + Data!EJ93</f>
        <v>5.4285548355983093E-2</v>
      </c>
      <c r="EK77" s="2">
        <f>Data!EK77 + Data!EK85 + Data!EK93</f>
        <v>0.25121004873069364</v>
      </c>
      <c r="EL77" s="2">
        <f>Data!EL77 + Data!EL85 + Data!EL93</f>
        <v>0.4409779561956203</v>
      </c>
      <c r="EM77" s="2">
        <f>Data!EM77 + Data!EM85 + Data!EM93</f>
        <v>0.59807666413774319</v>
      </c>
      <c r="EN77" s="2">
        <f>Data!EN77 + Data!EN85 + Data!EN93</f>
        <v>0.69871560303509905</v>
      </c>
      <c r="EO77" s="2">
        <f>Data!EO77 + Data!EO85 + Data!EO93</f>
        <v>0.72419824422246326</v>
      </c>
      <c r="EP77" s="2">
        <f>Data!EP77 + Data!EP85 + Data!EP93</f>
        <v>0.66390083442641001</v>
      </c>
      <c r="EQ77" s="2">
        <f>Data!EQ77 + Data!EQ85 + Data!EQ93</f>
        <v>0.5174178470132802</v>
      </c>
      <c r="ER77" s="2">
        <f>Data!ER77 + Data!ER85 + Data!ER93</f>
        <v>0.29551247293875493</v>
      </c>
      <c r="ES77" s="2">
        <f>Data!ES77 + Data!ES85 + Data!ES93</f>
        <v>1.9645097796114785E-2</v>
      </c>
      <c r="ET77" s="2">
        <f>Data!ET77 + Data!ET85 + Data!ET93</f>
        <v>-0.27997064094200141</v>
      </c>
      <c r="EU77" s="2">
        <f>Data!EU77 + Data!EU85 + Data!EU93</f>
        <v>-0.56763722935750804</v>
      </c>
      <c r="EV77" s="2">
        <f>Data!EV77 + Data!EV85 + Data!EV93</f>
        <v>-0.8064287961852783</v>
      </c>
      <c r="EW77" s="2">
        <f>Data!EW77 + Data!EW85 + Data!EW93</f>
        <v>-0.96293337027572112</v>
      </c>
      <c r="EX77" s="2">
        <f>Data!EX77 + Data!EX85 + Data!EX93</f>
        <v>-1.0118791622888179</v>
      </c>
      <c r="EY77" s="2">
        <f>Data!EY77 + Data!EY85 + Data!EY93</f>
        <v>-0.94001414594096899</v>
      </c>
      <c r="EZ77" s="2">
        <f>Data!EZ77 + Data!EZ85 + Data!EZ93</f>
        <v>-0.74866480544291303</v>
      </c>
    </row>
    <row r="78" spans="1:156" ht="11.25" customHeight="1" x14ac:dyDescent="0.25">
      <c r="A78" s="2">
        <f>Data!A78 + Data!A86 + Data!A94</f>
        <v>0.35863939902715358</v>
      </c>
      <c r="B78" s="2">
        <f>Data!B78 + Data!B86 + Data!B94</f>
        <v>0.53276202547093188</v>
      </c>
      <c r="C78" s="2">
        <f>Data!C78 + Data!C86 + Data!C94</f>
        <v>0.6324945561139782</v>
      </c>
      <c r="D78" s="2">
        <f>Data!D78 + Data!D86 + Data!D94</f>
        <v>0.65302082584960464</v>
      </c>
      <c r="E78" s="2">
        <f>Data!E78 + Data!E86 + Data!E94</f>
        <v>0.59941541215251237</v>
      </c>
      <c r="F78" s="2">
        <f>Data!F78 + Data!F86 + Data!F94</f>
        <v>0.48518238692939808</v>
      </c>
      <c r="G78" s="2">
        <f>Data!G78 + Data!G86 + Data!G94</f>
        <v>0.32986472840394737</v>
      </c>
      <c r="H78" s="2">
        <f>Data!H78 + Data!H86 + Data!H94</f>
        <v>0.15609822852638677</v>
      </c>
      <c r="I78" s="2">
        <f>Data!I78 + Data!I86 + Data!I94</f>
        <v>-1.3475033638634337E-2</v>
      </c>
      <c r="J78" s="2">
        <f>Data!J78 + Data!J86 + Data!J94</f>
        <v>-0.15903337461556988</v>
      </c>
      <c r="K78" s="2">
        <f>Data!K78 + Data!K86 + Data!K94</f>
        <v>-0.26580663898800205</v>
      </c>
      <c r="L78" s="2">
        <f>Data!L78 + Data!L86 + Data!L94</f>
        <v>-0.32547825068527969</v>
      </c>
      <c r="M78" s="2">
        <f>Data!M78 + Data!M86 + Data!M94</f>
        <v>-0.33664838103514561</v>
      </c>
      <c r="N78" s="2">
        <f>Data!N78 + Data!N86 + Data!N94</f>
        <v>-0.30437618297344471</v>
      </c>
      <c r="O78" s="2">
        <f>Data!O78 + Data!O86 + Data!O94</f>
        <v>-0.23893419546082562</v>
      </c>
      <c r="P78" s="2">
        <f>Data!P78 + Data!P86 + Data!P94</f>
        <v>-0.15399694742898118</v>
      </c>
      <c r="Q78" s="2">
        <f>Data!Q78 + Data!Q86 + Data!Q94</f>
        <v>-6.4539351419911684E-2</v>
      </c>
      <c r="R78" s="2">
        <f>Data!R78 + Data!R86 + Data!R94</f>
        <v>1.5265168253394634E-2</v>
      </c>
      <c r="S78" s="2">
        <f>Data!S78 + Data!S86 + Data!S94</f>
        <v>7.3880230048296469E-2</v>
      </c>
      <c r="T78" s="2">
        <f>Data!T78 + Data!T86 + Data!T94</f>
        <v>0.10376406599788024</v>
      </c>
      <c r="U78" s="2">
        <f>Data!U78 + Data!U86 + Data!U94</f>
        <v>0.10211428330180838</v>
      </c>
      <c r="V78" s="2">
        <f>Data!V78 + Data!V86 + Data!V94</f>
        <v>7.0952205325452877E-2</v>
      </c>
      <c r="W78" s="2">
        <f>Data!W78 + Data!W86 + Data!W94</f>
        <v>1.6584946009526425E-2</v>
      </c>
      <c r="X78" s="2">
        <f>Data!X78 + Data!X86 + Data!X94</f>
        <v>-5.1442872313374743E-2</v>
      </c>
      <c r="Y78" s="2">
        <f>Data!Y78 + Data!Y86 + Data!Y94</f>
        <v>-0.12174217727434078</v>
      </c>
      <c r="Z78" s="2">
        <f>Data!Z78 + Data!Z86 + Data!Z94</f>
        <v>-0.18262292192167184</v>
      </c>
      <c r="AA78" s="2">
        <f>Data!AA78 + Data!AA86 + Data!AA94</f>
        <v>-0.22359097871794595</v>
      </c>
      <c r="AB78" s="2">
        <f>Data!AB78 + Data!AB86 + Data!AB94</f>
        <v>-0.2366228372040925</v>
      </c>
      <c r="AC78" s="2">
        <f>Data!AC78 + Data!AC86 + Data!AC94</f>
        <v>-0.21708302248299965</v>
      </c>
      <c r="AD78" s="2">
        <f>Data!AD78 + Data!AD86 + Data!AD94</f>
        <v>-0.16420209134714314</v>
      </c>
      <c r="AE78" s="2">
        <f>Data!AE78 + Data!AE86 + Data!AE94</f>
        <v>-8.1090838741025295E-2</v>
      </c>
      <c r="AF78" s="2">
        <f>Data!AF78 + Data!AF86 + Data!AF94</f>
        <v>2.5678414312749975E-2</v>
      </c>
      <c r="AG78" s="2">
        <f>Data!AG78 + Data!AG86 + Data!AG94</f>
        <v>0.14684616460127187</v>
      </c>
      <c r="AH78" s="2">
        <f>Data!AH78 + Data!AH86 + Data!AH94</f>
        <v>0.27148536667805445</v>
      </c>
      <c r="AI78" s="2">
        <f>Data!AI78 + Data!AI86 + Data!AI94</f>
        <v>0.38813879259949391</v>
      </c>
      <c r="AJ78" s="2">
        <f>Data!AJ78 + Data!AJ86 + Data!AJ94</f>
        <v>0.48594538796363274</v>
      </c>
      <c r="AK78" s="2">
        <f>Data!AK78 + Data!AK86 + Data!AK94</f>
        <v>0.55564019497995343</v>
      </c>
      <c r="AL78" s="2">
        <f>Data!AL78 + Data!AL86 + Data!AL94</f>
        <v>0.59033699394159911</v>
      </c>
      <c r="AM78" s="2">
        <f>Data!AM78 + Data!AM86 + Data!AM94</f>
        <v>0.58603458928071905</v>
      </c>
      <c r="AN78" s="2">
        <f>Data!AN78 + Data!AN86 + Data!AN94</f>
        <v>0.54182221481609305</v>
      </c>
      <c r="AO78" s="2">
        <f>Data!AO78 + Data!AO86 + Data!AO94</f>
        <v>0.45979267579574323</v>
      </c>
      <c r="AP78" s="2">
        <f>Data!AP78 + Data!AP86 + Data!AP94</f>
        <v>0.34470010929582073</v>
      </c>
      <c r="AQ78" s="2">
        <f>Data!AQ78 + Data!AQ86 + Data!AQ94</f>
        <v>0.20342017561114645</v>
      </c>
      <c r="AR78" s="2">
        <f>Data!AR78 + Data!AR86 + Data!AR94</f>
        <v>4.4282803547320393E-2</v>
      </c>
      <c r="AS78" s="2">
        <f>Data!AS78 + Data!AS86 + Data!AS94</f>
        <v>-0.12364883610697019</v>
      </c>
      <c r="AT78" s="2">
        <f>Data!AT78 + Data!AT86 + Data!AT94</f>
        <v>-0.29128380306533769</v>
      </c>
      <c r="AU78" s="2">
        <f>Data!AU78 + Data!AU86 + Data!AU94</f>
        <v>-0.45013462151502287</v>
      </c>
      <c r="AV78" s="2">
        <f>Data!AV78 + Data!AV86 + Data!AV94</f>
        <v>-0.59283047151271973</v>
      </c>
      <c r="AW78" s="2">
        <f>Data!AW78 + Data!AW86 + Data!AW94</f>
        <v>-0.71348545834619737</v>
      </c>
      <c r="AX78" s="2">
        <f>Data!AX78 + Data!AX86 + Data!AX94</f>
        <v>-0.80791198669223463</v>
      </c>
      <c r="AY78" s="2">
        <f>Data!AY78 + Data!AY86 + Data!AY94</f>
        <v>-0.87368443608856328</v>
      </c>
      <c r="AZ78" s="2">
        <f>Data!AZ78 + Data!AZ86 + Data!AZ94</f>
        <v>-0.91007052819090439</v>
      </c>
      <c r="BA78" s="2">
        <f>Data!BA78 + Data!BA86 + Data!BA94</f>
        <v>-0.91785628933514873</v>
      </c>
      <c r="BB78" s="2">
        <f>Data!BB78 + Data!BB86 + Data!BB94</f>
        <v>-0.89909515513100113</v>
      </c>
      <c r="BC78" s="2">
        <f>Data!BC78 + Data!BC86 + Data!BC94</f>
        <v>-0.85681278965136287</v>
      </c>
      <c r="BD78" s="2">
        <f>Data!BD78 + Data!BD86 + Data!BD94</f>
        <v>-0.79469718207378026</v>
      </c>
      <c r="BE78" s="2">
        <f>Data!BE78 + Data!BE86 + Data!BE94</f>
        <v>-0.7167993210415381</v>
      </c>
      <c r="BF78" s="2">
        <f>Data!BF78 + Data!BF86 + Data!BF94</f>
        <v>-0.62726408895645702</v>
      </c>
      <c r="BG78" s="2">
        <f>Data!BG78 + Data!BG86 + Data!BG94</f>
        <v>-0.53010478814919726</v>
      </c>
      <c r="BH78" s="2">
        <f>Data!BH78 + Data!BH86 + Data!BH94</f>
        <v>-0.42902861537269399</v>
      </c>
      <c r="BI78" s="2">
        <f>Data!BI78 + Data!BI86 + Data!BI94</f>
        <v>-0.3273149798747183</v>
      </c>
      <c r="BJ78" s="2">
        <f>Data!BJ78 + Data!BJ86 + Data!BJ94</f>
        <v>-0.22774416474233505</v>
      </c>
      <c r="BK78" s="2">
        <f>Data!BK78 + Data!BK86 + Data!BK94</f>
        <v>-0.13257062961699884</v>
      </c>
      <c r="BL78" s="2">
        <f>Data!BL78 + Data!BL86 + Data!BL94</f>
        <v>-4.3533255309787848E-2</v>
      </c>
      <c r="BM78" s="2">
        <f>Data!BM78 + Data!BM86 + Data!BM94</f>
        <v>3.810607431632293E-2</v>
      </c>
      <c r="BN78" s="2">
        <f>Data!BN78 + Data!BN86 + Data!BN94</f>
        <v>0.1115041625673191</v>
      </c>
      <c r="BO78" s="2">
        <f>Data!BO78 + Data!BO86 + Data!BO94</f>
        <v>0.17616640828966865</v>
      </c>
      <c r="BP78" s="2">
        <f>Data!BP78 + Data!BP86 + Data!BP94</f>
        <v>0.23187178550517837</v>
      </c>
      <c r="BQ78" s="2">
        <f>Data!BQ78 + Data!BQ86 + Data!BQ94</f>
        <v>0.27859844327890515</v>
      </c>
      <c r="BR78" s="2">
        <f>Data!BR78 + Data!BR86 + Data!BR94</f>
        <v>0.31645414065452337</v>
      </c>
      <c r="BS78" s="2">
        <f>Data!BS78 + Data!BS86 + Data!BS94</f>
        <v>0.3456145026659172</v>
      </c>
      <c r="BT78" s="2">
        <f>Data!BT78 + Data!BT86 + Data!BT94</f>
        <v>0.36627104755606071</v>
      </c>
      <c r="BU78" s="2">
        <f>Data!BU78 + Data!BU86 + Data!BU94</f>
        <v>0.3785901356730117</v>
      </c>
      <c r="BV78" s="2">
        <f>Data!BV78 + Data!BV86 + Data!BV94</f>
        <v>0.38268343236509084</v>
      </c>
      <c r="BW78" s="2">
        <f>Data!BW78 + Data!BW86 + Data!BW94</f>
        <v>0.3785901356730117</v>
      </c>
      <c r="BX78" s="2">
        <f>Data!BX78 + Data!BX86 + Data!BX94</f>
        <v>0.36627104755606071</v>
      </c>
      <c r="BY78" s="2">
        <f>Data!BY78 + Data!BY86 + Data!BY94</f>
        <v>0.3456145026659172</v>
      </c>
      <c r="BZ78" s="2">
        <f>Data!BZ78 + Data!BZ86 + Data!BZ94</f>
        <v>0.31645414065452337</v>
      </c>
      <c r="CA78" s="2">
        <f>Data!CA78 + Data!CA86 + Data!CA94</f>
        <v>0.27859844327890515</v>
      </c>
      <c r="CB78" s="2">
        <f>Data!CB78 + Data!CB86 + Data!CB94</f>
        <v>0.23187178550517837</v>
      </c>
      <c r="CC78" s="2">
        <f>Data!CC78 + Data!CC86 + Data!CC94</f>
        <v>0.17616640828966865</v>
      </c>
      <c r="CD78" s="2">
        <f>Data!CD78 + Data!CD86 + Data!CD94</f>
        <v>0.1115041625673191</v>
      </c>
      <c r="CE78" s="2">
        <f>Data!CE78 + Data!CE86 + Data!CE94</f>
        <v>3.810607431632293E-2</v>
      </c>
      <c r="CF78" s="2">
        <f>Data!CF78 + Data!CF86 + Data!CF94</f>
        <v>-4.3533255309787848E-2</v>
      </c>
      <c r="CG78" s="2">
        <f>Data!CG78 + Data!CG86 + Data!CG94</f>
        <v>-0.13257062961699884</v>
      </c>
      <c r="CH78" s="2">
        <f>Data!CH78 + Data!CH86 + Data!CH94</f>
        <v>-0.22774416474233505</v>
      </c>
      <c r="CI78" s="2">
        <f>Data!CI78 + Data!CI86 + Data!CI94</f>
        <v>-0.3273149798747183</v>
      </c>
      <c r="CJ78" s="2">
        <f>Data!CJ78 + Data!CJ86 + Data!CJ94</f>
        <v>-0.42902861537269399</v>
      </c>
      <c r="CK78" s="2">
        <f>Data!CK78 + Data!CK86 + Data!CK94</f>
        <v>-0.53010478814919726</v>
      </c>
      <c r="CL78" s="2">
        <f>Data!CL78 + Data!CL86 + Data!CL94</f>
        <v>-0.62726408895645702</v>
      </c>
      <c r="CM78" s="2">
        <f>Data!CM78 + Data!CM86 + Data!CM94</f>
        <v>-0.7167993210415381</v>
      </c>
      <c r="CN78" s="2">
        <f>Data!CN78 + Data!CN86 + Data!CN94</f>
        <v>-0.79469718207378026</v>
      </c>
      <c r="CO78" s="2">
        <f>Data!CO78 + Data!CO86 + Data!CO94</f>
        <v>-0.85681278965136287</v>
      </c>
      <c r="CP78" s="2">
        <f>Data!CP78 + Data!CP86 + Data!CP94</f>
        <v>-0.89909515513100113</v>
      </c>
      <c r="CQ78" s="2">
        <f>Data!CQ78 + Data!CQ86 + Data!CQ94</f>
        <v>-0.91785628933514873</v>
      </c>
      <c r="CR78" s="2">
        <f>Data!CR78 + Data!CR86 + Data!CR94</f>
        <v>-0.91007052819090439</v>
      </c>
      <c r="CS78" s="2">
        <f>Data!CS78 + Data!CS86 + Data!CS94</f>
        <v>-0.87368443608856328</v>
      </c>
      <c r="CT78" s="2">
        <f>Data!CT78 + Data!CT86 + Data!CT94</f>
        <v>-0.80791198669223463</v>
      </c>
      <c r="CU78" s="2">
        <f>Data!CU78 + Data!CU86 + Data!CU94</f>
        <v>-0.71348545834619737</v>
      </c>
      <c r="CV78" s="2">
        <f>Data!CV78 + Data!CV86 + Data!CV94</f>
        <v>-0.59283047151271973</v>
      </c>
      <c r="CW78" s="2">
        <f>Data!CW78 + Data!CW86 + Data!CW94</f>
        <v>-0.45013462151502287</v>
      </c>
      <c r="CX78" s="2">
        <f>Data!CX78 + Data!CX86 + Data!CX94</f>
        <v>-0.29128380306533769</v>
      </c>
      <c r="CY78" s="2">
        <f>Data!CY78 + Data!CY86 + Data!CY94</f>
        <v>-0.12364883610697019</v>
      </c>
      <c r="CZ78" s="2">
        <f>Data!CZ78 + Data!CZ86 + Data!CZ94</f>
        <v>4.4282803547320393E-2</v>
      </c>
      <c r="DA78" s="2">
        <f>Data!DA78 + Data!DA86 + Data!DA94</f>
        <v>0.20342017561114645</v>
      </c>
      <c r="DB78" s="2">
        <f>Data!DB78 + Data!DB86 + Data!DB94</f>
        <v>0.34470010929582073</v>
      </c>
      <c r="DC78" s="2">
        <f>Data!DC78 + Data!DC86 + Data!DC94</f>
        <v>0.45979267579574323</v>
      </c>
      <c r="DD78" s="2">
        <f>Data!DD78 + Data!DD86 + Data!DD94</f>
        <v>0.54182221481609305</v>
      </c>
      <c r="DE78" s="2">
        <f>Data!DE78 + Data!DE86 + Data!DE94</f>
        <v>0.58603458928071905</v>
      </c>
      <c r="DF78" s="2">
        <f>Data!DF78 + Data!DF86 + Data!DF94</f>
        <v>0.59033699394159911</v>
      </c>
      <c r="DG78" s="2">
        <f>Data!DG78 + Data!DG86 + Data!DG94</f>
        <v>0.55564019497995343</v>
      </c>
      <c r="DH78" s="2">
        <f>Data!DH78 + Data!DH86 + Data!DH94</f>
        <v>0.48594538796363274</v>
      </c>
      <c r="DI78" s="2">
        <f>Data!DI78 + Data!DI86 + Data!DI94</f>
        <v>0.38813879259949391</v>
      </c>
      <c r="DJ78" s="2">
        <f>Data!DJ78 + Data!DJ86 + Data!DJ94</f>
        <v>0.27148536667805445</v>
      </c>
      <c r="DK78" s="2">
        <f>Data!DK78 + Data!DK86 + Data!DK94</f>
        <v>0.14684616460127187</v>
      </c>
      <c r="DL78" s="2">
        <f>Data!DL78 + Data!DL86 + Data!DL94</f>
        <v>2.5678414312749975E-2</v>
      </c>
      <c r="DM78" s="2">
        <f>Data!DM78 + Data!DM86 + Data!DM94</f>
        <v>-8.1090838741025295E-2</v>
      </c>
      <c r="DN78" s="2">
        <f>Data!DN78 + Data!DN86 + Data!DN94</f>
        <v>-0.16420209134714314</v>
      </c>
      <c r="DO78" s="2">
        <f>Data!DO78 + Data!DO86 + Data!DO94</f>
        <v>-0.21708302248299965</v>
      </c>
      <c r="DP78" s="2">
        <f>Data!DP78 + Data!DP86 + Data!DP94</f>
        <v>-0.2366228372040925</v>
      </c>
      <c r="DQ78" s="2">
        <f>Data!DQ78 + Data!DQ86 + Data!DQ94</f>
        <v>-0.22359097871794595</v>
      </c>
      <c r="DR78" s="2">
        <f>Data!DR78 + Data!DR86 + Data!DR94</f>
        <v>-0.18262292192167184</v>
      </c>
      <c r="DS78" s="2">
        <f>Data!DS78 + Data!DS86 + Data!DS94</f>
        <v>-0.12174217727434078</v>
      </c>
      <c r="DT78" s="2">
        <f>Data!DT78 + Data!DT86 + Data!DT94</f>
        <v>-5.1442872313374743E-2</v>
      </c>
      <c r="DU78" s="2">
        <f>Data!DU78 + Data!DU86 + Data!DU94</f>
        <v>1.6584946009526425E-2</v>
      </c>
      <c r="DV78" s="2">
        <f>Data!DV78 + Data!DV86 + Data!DV94</f>
        <v>7.0952205325452877E-2</v>
      </c>
      <c r="DW78" s="2">
        <f>Data!DW78 + Data!DW86 + Data!DW94</f>
        <v>0.10211428330180838</v>
      </c>
      <c r="DX78" s="2">
        <f>Data!DX78 + Data!DX86 + Data!DX94</f>
        <v>0.10376406599788024</v>
      </c>
      <c r="DY78" s="2">
        <f>Data!DY78 + Data!DY86 + Data!DY94</f>
        <v>7.3880230048296469E-2</v>
      </c>
      <c r="DZ78" s="2">
        <f>Data!DZ78 + Data!DZ86 + Data!DZ94</f>
        <v>1.5265168253394634E-2</v>
      </c>
      <c r="EA78" s="2">
        <f>Data!EA78 + Data!EA86 + Data!EA94</f>
        <v>-6.4539351419911684E-2</v>
      </c>
      <c r="EB78" s="2">
        <f>Data!EB78 + Data!EB86 + Data!EB94</f>
        <v>-0.15399694742898118</v>
      </c>
      <c r="EC78" s="2">
        <f>Data!EC78 + Data!EC86 + Data!EC94</f>
        <v>-0.23893419546082562</v>
      </c>
      <c r="ED78" s="2">
        <f>Data!ED78 + Data!ED86 + Data!ED94</f>
        <v>-0.30437618297344471</v>
      </c>
      <c r="EE78" s="2">
        <f>Data!EE78 + Data!EE86 + Data!EE94</f>
        <v>-0.33664838103514561</v>
      </c>
      <c r="EF78" s="2">
        <f>Data!EF78 + Data!EF86 + Data!EF94</f>
        <v>-0.32547825068527969</v>
      </c>
      <c r="EG78" s="2">
        <f>Data!EG78 + Data!EG86 + Data!EG94</f>
        <v>-0.26580663898800205</v>
      </c>
      <c r="EH78" s="2">
        <f>Data!EH78 + Data!EH86 + Data!EH94</f>
        <v>-0.15903337461556988</v>
      </c>
      <c r="EI78" s="2">
        <f>Data!EI78 + Data!EI86 + Data!EI94</f>
        <v>-1.3475033638634337E-2</v>
      </c>
      <c r="EJ78" s="2">
        <f>Data!EJ78 + Data!EJ86 + Data!EJ94</f>
        <v>0.15609822852638677</v>
      </c>
      <c r="EK78" s="2">
        <f>Data!EK78 + Data!EK86 + Data!EK94</f>
        <v>0.32986472840394737</v>
      </c>
      <c r="EL78" s="2">
        <f>Data!EL78 + Data!EL86 + Data!EL94</f>
        <v>0.48518238692939808</v>
      </c>
      <c r="EM78" s="2">
        <f>Data!EM78 + Data!EM86 + Data!EM94</f>
        <v>0.59941541215251237</v>
      </c>
      <c r="EN78" s="2">
        <f>Data!EN78 + Data!EN86 + Data!EN94</f>
        <v>0.65302082584960464</v>
      </c>
      <c r="EO78" s="2">
        <f>Data!EO78 + Data!EO86 + Data!EO94</f>
        <v>0.6324945561139782</v>
      </c>
      <c r="EP78" s="2">
        <f>Data!EP78 + Data!EP86 + Data!EP94</f>
        <v>0.53276202547093188</v>
      </c>
      <c r="EQ78" s="2">
        <f>Data!EQ78 + Data!EQ86 + Data!EQ94</f>
        <v>0.35863939902715358</v>
      </c>
      <c r="ER78" s="2">
        <f>Data!ER78 + Data!ER86 + Data!ER94</f>
        <v>0.12508785603244066</v>
      </c>
      <c r="ES78" s="2">
        <f>Data!ES78 + Data!ES86 + Data!ES94</f>
        <v>-0.14387442670632333</v>
      </c>
      <c r="ET78" s="2">
        <f>Data!ET78 + Data!ET86 + Data!ET94</f>
        <v>-0.41756544678888941</v>
      </c>
      <c r="EU78" s="2">
        <f>Data!EU78 + Data!EU86 + Data!EU94</f>
        <v>-0.6621195096781155</v>
      </c>
      <c r="EV78" s="2">
        <f>Data!EV78 + Data!EV86 + Data!EV94</f>
        <v>-0.84467086031808025</v>
      </c>
      <c r="EW78" s="2">
        <f>Data!EW78 + Data!EW86 + Data!EW94</f>
        <v>-0.93773197826816568</v>
      </c>
      <c r="EX78" s="2">
        <f>Data!EX78 + Data!EX86 + Data!EX94</f>
        <v>-0.92319261722174439</v>
      </c>
      <c r="EY78" s="2">
        <f>Data!EY78 + Data!EY86 + Data!EY94</f>
        <v>-0.7953743921333648</v>
      </c>
      <c r="EZ78" s="2">
        <f>Data!EZ78 + Data!EZ86 + Data!EZ94</f>
        <v>-0.56266248242687611</v>
      </c>
    </row>
    <row r="79" spans="1:156" ht="11.25" customHeight="1" x14ac:dyDescent="0.25">
      <c r="A79" s="2">
        <f>Data!A79 + Data!A87 + Data!A95</f>
        <v>0.2018767809937615</v>
      </c>
      <c r="B79" s="2">
        <f>Data!B79 + Data!B87 + Data!B95</f>
        <v>0.39279947484999467</v>
      </c>
      <c r="C79" s="2">
        <f>Data!C79 + Data!C87 + Data!C95</f>
        <v>0.52250626389228516</v>
      </c>
      <c r="D79" s="2">
        <f>Data!D79 + Data!D87 + Data!D95</f>
        <v>0.58182466776533115</v>
      </c>
      <c r="E79" s="2">
        <f>Data!E79 + Data!E87 + Data!E95</f>
        <v>0.57084460499916934</v>
      </c>
      <c r="F79" s="2">
        <f>Data!F79 + Data!F87 + Data!F95</f>
        <v>0.49810179861529658</v>
      </c>
      <c r="G79" s="2">
        <f>Data!G79 + Data!G87 + Data!G95</f>
        <v>0.37877853446405474</v>
      </c>
      <c r="H79" s="2">
        <f>Data!H79 + Data!H87 + Data!H95</f>
        <v>0.23222596131747197</v>
      </c>
      <c r="I79" s="2">
        <f>Data!I79 + Data!I87 + Data!I95</f>
        <v>7.9173809852140731E-2</v>
      </c>
      <c r="J79" s="2">
        <f>Data!J79 + Data!J87 + Data!J95</f>
        <v>-6.0996097800521065E-2</v>
      </c>
      <c r="K79" s="2">
        <f>Data!K79 + Data!K87 + Data!K95</f>
        <v>-0.17257418406948644</v>
      </c>
      <c r="L79" s="2">
        <f>Data!L79 + Data!L87 + Data!L95</f>
        <v>-0.24518474970765947</v>
      </c>
      <c r="M79" s="2">
        <f>Data!M79 + Data!M87 + Data!M95</f>
        <v>-0.27462889192215023</v>
      </c>
      <c r="N79" s="2">
        <f>Data!N79 + Data!N87 + Data!N95</f>
        <v>-0.26286850818157104</v>
      </c>
      <c r="O79" s="2">
        <f>Data!O79 + Data!O87 + Data!O95</f>
        <v>-0.21722267800175121</v>
      </c>
      <c r="P79" s="2">
        <f>Data!P79 + Data!P87 + Data!P95</f>
        <v>-0.14894113240114601</v>
      </c>
      <c r="Q79" s="2">
        <f>Data!Q79 + Data!Q87 + Data!Q95</f>
        <v>-7.1384575329236588E-2</v>
      </c>
      <c r="R79" s="2">
        <f>Data!R79 + Data!R87 + Data!R95</f>
        <v>1.9274960699550703E-3</v>
      </c>
      <c r="S79" s="2">
        <f>Data!S79 + Data!S87 + Data!S95</f>
        <v>5.9145093964703244E-2</v>
      </c>
      <c r="T79" s="2">
        <f>Data!T79 + Data!T87 + Data!T95</f>
        <v>9.1571659002660177E-2</v>
      </c>
      <c r="U79" s="2">
        <f>Data!U79 + Data!U87 + Data!U95</f>
        <v>9.464335207588559E-2</v>
      </c>
      <c r="V79" s="2">
        <f>Data!V79 + Data!V87 + Data!V95</f>
        <v>6.8318496860047095E-2</v>
      </c>
      <c r="W79" s="2">
        <f>Data!W79 + Data!W87 + Data!W95</f>
        <v>1.6871132459269078E-2</v>
      </c>
      <c r="X79" s="2">
        <f>Data!X79 + Data!X87 + Data!X95</f>
        <v>-5.1844166798730162E-2</v>
      </c>
      <c r="Y79" s="2">
        <f>Data!Y79 + Data!Y87 + Data!Y95</f>
        <v>-0.12753028309967596</v>
      </c>
      <c r="Z79" s="2">
        <f>Data!Z79 + Data!Z87 + Data!Z95</f>
        <v>-0.19882396752065534</v>
      </c>
      <c r="AA79" s="2">
        <f>Data!AA79 + Data!AA87 + Data!AA95</f>
        <v>-0.25473090217459432</v>
      </c>
      <c r="AB79" s="2">
        <f>Data!AB79 + Data!AB87 + Data!AB95</f>
        <v>-0.28594703903016311</v>
      </c>
      <c r="AC79" s="2">
        <f>Data!AC79 + Data!AC87 + Data!AC95</f>
        <v>-0.28592095577836152</v>
      </c>
      <c r="AD79" s="2">
        <f>Data!AD79 + Data!AD87 + Data!AD95</f>
        <v>-0.25155365122340395</v>
      </c>
      <c r="AE79" s="2">
        <f>Data!AE79 + Data!AE87 + Data!AE95</f>
        <v>-0.183482077015659</v>
      </c>
      <c r="AF79" s="2">
        <f>Data!AF79 + Data!AF87 + Data!AF95</f>
        <v>-8.5944078911485366E-2</v>
      </c>
      <c r="AG79" s="2">
        <f>Data!AG79 + Data!AG87 + Data!AG95</f>
        <v>3.3730852651061793E-2</v>
      </c>
      <c r="AH79" s="2">
        <f>Data!AH79 + Data!AH87 + Data!AH95</f>
        <v>0.16592347156114573</v>
      </c>
      <c r="AI79" s="2">
        <f>Data!AI79 + Data!AI87 + Data!AI95</f>
        <v>0.29971342121966826</v>
      </c>
      <c r="AJ79" s="2">
        <f>Data!AJ79 + Data!AJ87 + Data!AJ95</f>
        <v>0.42393860757405666</v>
      </c>
      <c r="AK79" s="2">
        <f>Data!AK79 + Data!AK87 + Data!AK95</f>
        <v>0.52821286818771651</v>
      </c>
      <c r="AL79" s="2">
        <f>Data!AL79 + Data!AL87 + Data!AL95</f>
        <v>0.60380485909781567</v>
      </c>
      <c r="AM79" s="2">
        <f>Data!AM79 + Data!AM87 + Data!AM95</f>
        <v>0.64430509799457325</v>
      </c>
      <c r="AN79" s="2">
        <f>Data!AN79 + Data!AN87 + Data!AN95</f>
        <v>0.64603708716439345</v>
      </c>
      <c r="AO79" s="2">
        <f>Data!AO79 + Data!AO87 + Data!AO95</f>
        <v>0.60819860994218178</v>
      </c>
      <c r="AP79" s="2">
        <f>Data!AP79 + Data!AP87 + Data!AP95</f>
        <v>0.53274723396905377</v>
      </c>
      <c r="AQ79" s="2">
        <f>Data!AQ79 + Data!AQ87 + Data!AQ95</f>
        <v>0.42406706058583504</v>
      </c>
      <c r="AR79" s="2">
        <f>Data!AR79 + Data!AR87 + Data!AR95</f>
        <v>0.28847005456638197</v>
      </c>
      <c r="AS79" s="2">
        <f>Data!AS79 + Data!AS87 + Data!AS95</f>
        <v>0.1335940898400978</v>
      </c>
      <c r="AT79" s="2">
        <f>Data!AT79 + Data!AT87 + Data!AT95</f>
        <v>-3.2238690739654019E-2</v>
      </c>
      <c r="AU79" s="2">
        <f>Data!AU79 + Data!AU87 + Data!AU95</f>
        <v>-0.20064454985251651</v>
      </c>
      <c r="AV79" s="2">
        <f>Data!AV79 + Data!AV87 + Data!AV95</f>
        <v>-0.36373308858625397</v>
      </c>
      <c r="AW79" s="2">
        <f>Data!AW79 + Data!AW87 + Data!AW95</f>
        <v>-0.51455869447769398</v>
      </c>
      <c r="AX79" s="2">
        <f>Data!AX79 + Data!AX87 + Data!AX95</f>
        <v>-0.6474471311550819</v>
      </c>
      <c r="AY79" s="2">
        <f>Data!AY79 + Data!AY87 + Data!AY95</f>
        <v>-0.75818994759311875</v>
      </c>
      <c r="AZ79" s="2">
        <f>Data!AZ79 + Data!AZ87 + Data!AZ95</f>
        <v>-0.84411178252053098</v>
      </c>
      <c r="BA79" s="2">
        <f>Data!BA79 + Data!BA87 + Data!BA95</f>
        <v>-0.90402545680446311</v>
      </c>
      <c r="BB79" s="2">
        <f>Data!BB79 + Data!BB87 + Data!BB95</f>
        <v>-0.93809649383929017</v>
      </c>
      <c r="BC79" s="2">
        <f>Data!BC79 + Data!BC87 + Data!BC95</f>
        <v>-0.94764230308084396</v>
      </c>
      <c r="BD79" s="2">
        <f>Data!BD79 + Data!BD87 + Data!BD95</f>
        <v>-0.93489196096164717</v>
      </c>
      <c r="BE79" s="2">
        <f>Data!BE79 + Data!BE87 + Data!BE95</f>
        <v>-0.90273082607567234</v>
      </c>
      <c r="BF79" s="2">
        <f>Data!BF79 + Data!BF87 + Data!BF95</f>
        <v>-0.85445077167740402</v>
      </c>
      <c r="BG79" s="2">
        <f>Data!BG79 + Data!BG87 + Data!BG95</f>
        <v>-0.79352229084042969</v>
      </c>
      <c r="BH79" s="2">
        <f>Data!BH79 + Data!BH87 + Data!BH95</f>
        <v>-0.72339977164570024</v>
      </c>
      <c r="BI79" s="2">
        <f>Data!BI79 + Data!BI87 + Data!BI95</f>
        <v>-0.64736639644581118</v>
      </c>
      <c r="BJ79" s="2">
        <f>Data!BJ79 + Data!BJ87 + Data!BJ95</f>
        <v>-0.56842080156391694</v>
      </c>
      <c r="BK79" s="2">
        <f>Data!BK79 + Data!BK87 + Data!BK95</f>
        <v>-0.48920410645537105</v>
      </c>
      <c r="BL79" s="2">
        <f>Data!BL79 + Data!BL87 + Data!BL95</f>
        <v>-0.41196330961052935</v>
      </c>
      <c r="BM79" s="2">
        <f>Data!BM79 + Data!BM87 + Data!BM95</f>
        <v>-0.33854535858453405</v>
      </c>
      <c r="BN79" s="2">
        <f>Data!BN79 + Data!BN87 + Data!BN95</f>
        <v>-0.27041534943447781</v>
      </c>
      <c r="BO79" s="2">
        <f>Data!BO79 + Data!BO87 + Data!BO95</f>
        <v>-0.20869215346736869</v>
      </c>
      <c r="BP79" s="2">
        <f>Data!BP79 + Data!BP87 + Data!BP95</f>
        <v>-0.15419513433534049</v>
      </c>
      <c r="BQ79" s="2">
        <f>Data!BQ79 + Data!BQ87 + Data!BQ95</f>
        <v>-0.10749633009268494</v>
      </c>
      <c r="BR79" s="2">
        <f>Data!BR79 + Data!BR87 + Data!BR95</f>
        <v>-6.897337211378346E-2</v>
      </c>
      <c r="BS79" s="2">
        <f>Data!BS79 + Data!BS87 + Data!BS95</f>
        <v>-3.8859362942029581E-2</v>
      </c>
      <c r="BT79" s="2">
        <f>Data!BT79 + Data!BT87 + Data!BT95</f>
        <v>-1.7286839785962804E-2</v>
      </c>
      <c r="BU79" s="2">
        <f>Data!BU79 + Data!BU87 + Data!BU95</f>
        <v>-4.3237469479461468E-3</v>
      </c>
      <c r="BV79" s="2">
        <f>Data!BV79 + Data!BV87 + Data!BV95</f>
        <v>7.3508907294517201E-16</v>
      </c>
      <c r="BW79" s="2">
        <f>Data!BW79 + Data!BW87 + Data!BW95</f>
        <v>-4.3237469479461468E-3</v>
      </c>
      <c r="BX79" s="2">
        <f>Data!BX79 + Data!BX87 + Data!BX95</f>
        <v>-1.7286839785962804E-2</v>
      </c>
      <c r="BY79" s="2">
        <f>Data!BY79 + Data!BY87 + Data!BY95</f>
        <v>-3.8859362942029581E-2</v>
      </c>
      <c r="BZ79" s="2">
        <f>Data!BZ79 + Data!BZ87 + Data!BZ95</f>
        <v>-6.897337211378346E-2</v>
      </c>
      <c r="CA79" s="2">
        <f>Data!CA79 + Data!CA87 + Data!CA95</f>
        <v>-0.10749633009268494</v>
      </c>
      <c r="CB79" s="2">
        <f>Data!CB79 + Data!CB87 + Data!CB95</f>
        <v>-0.15419513433534049</v>
      </c>
      <c r="CC79" s="2">
        <f>Data!CC79 + Data!CC87 + Data!CC95</f>
        <v>-0.20869215346736869</v>
      </c>
      <c r="CD79" s="2">
        <f>Data!CD79 + Data!CD87 + Data!CD95</f>
        <v>-0.27041534943447781</v>
      </c>
      <c r="CE79" s="2">
        <f>Data!CE79 + Data!CE87 + Data!CE95</f>
        <v>-0.33854535858453405</v>
      </c>
      <c r="CF79" s="2">
        <f>Data!CF79 + Data!CF87 + Data!CF95</f>
        <v>-0.41196330961052935</v>
      </c>
      <c r="CG79" s="2">
        <f>Data!CG79 + Data!CG87 + Data!CG95</f>
        <v>-0.48920410645537105</v>
      </c>
      <c r="CH79" s="2">
        <f>Data!CH79 + Data!CH87 + Data!CH95</f>
        <v>-0.56842080156391694</v>
      </c>
      <c r="CI79" s="2">
        <f>Data!CI79 + Data!CI87 + Data!CI95</f>
        <v>-0.64736639644581118</v>
      </c>
      <c r="CJ79" s="2">
        <f>Data!CJ79 + Data!CJ87 + Data!CJ95</f>
        <v>-0.72339977164570024</v>
      </c>
      <c r="CK79" s="2">
        <f>Data!CK79 + Data!CK87 + Data!CK95</f>
        <v>-0.79352229084042969</v>
      </c>
      <c r="CL79" s="2">
        <f>Data!CL79 + Data!CL87 + Data!CL95</f>
        <v>-0.85445077167740402</v>
      </c>
      <c r="CM79" s="2">
        <f>Data!CM79 + Data!CM87 + Data!CM95</f>
        <v>-0.90273082607567234</v>
      </c>
      <c r="CN79" s="2">
        <f>Data!CN79 + Data!CN87 + Data!CN95</f>
        <v>-0.93489196096164717</v>
      </c>
      <c r="CO79" s="2">
        <f>Data!CO79 + Data!CO87 + Data!CO95</f>
        <v>-0.94764230308084396</v>
      </c>
      <c r="CP79" s="2">
        <f>Data!CP79 + Data!CP87 + Data!CP95</f>
        <v>-0.93809649383929017</v>
      </c>
      <c r="CQ79" s="2">
        <f>Data!CQ79 + Data!CQ87 + Data!CQ95</f>
        <v>-0.90402545680446311</v>
      </c>
      <c r="CR79" s="2">
        <f>Data!CR79 + Data!CR87 + Data!CR95</f>
        <v>-0.84411178252053098</v>
      </c>
      <c r="CS79" s="2">
        <f>Data!CS79 + Data!CS87 + Data!CS95</f>
        <v>-0.75818994759311875</v>
      </c>
      <c r="CT79" s="2">
        <f>Data!CT79 + Data!CT87 + Data!CT95</f>
        <v>-0.6474471311550819</v>
      </c>
      <c r="CU79" s="2">
        <f>Data!CU79 + Data!CU87 + Data!CU95</f>
        <v>-0.51455869447769398</v>
      </c>
      <c r="CV79" s="2">
        <f>Data!CV79 + Data!CV87 + Data!CV95</f>
        <v>-0.36373308858625397</v>
      </c>
      <c r="CW79" s="2">
        <f>Data!CW79 + Data!CW87 + Data!CW95</f>
        <v>-0.20064454985251651</v>
      </c>
      <c r="CX79" s="2">
        <f>Data!CX79 + Data!CX87 + Data!CX95</f>
        <v>-3.2238690739654019E-2</v>
      </c>
      <c r="CY79" s="2">
        <f>Data!CY79 + Data!CY87 + Data!CY95</f>
        <v>0.1335940898400978</v>
      </c>
      <c r="CZ79" s="2">
        <f>Data!CZ79 + Data!CZ87 + Data!CZ95</f>
        <v>0.28847005456638197</v>
      </c>
      <c r="DA79" s="2">
        <f>Data!DA79 + Data!DA87 + Data!DA95</f>
        <v>0.42406706058583504</v>
      </c>
      <c r="DB79" s="2">
        <f>Data!DB79 + Data!DB87 + Data!DB95</f>
        <v>0.53274723396905377</v>
      </c>
      <c r="DC79" s="2">
        <f>Data!DC79 + Data!DC87 + Data!DC95</f>
        <v>0.60819860994218178</v>
      </c>
      <c r="DD79" s="2">
        <f>Data!DD79 + Data!DD87 + Data!DD95</f>
        <v>0.64603708716439345</v>
      </c>
      <c r="DE79" s="2">
        <f>Data!DE79 + Data!DE87 + Data!DE95</f>
        <v>0.64430509799457325</v>
      </c>
      <c r="DF79" s="2">
        <f>Data!DF79 + Data!DF87 + Data!DF95</f>
        <v>0.60380485909781567</v>
      </c>
      <c r="DG79" s="2">
        <f>Data!DG79 + Data!DG87 + Data!DG95</f>
        <v>0.52821286818771651</v>
      </c>
      <c r="DH79" s="2">
        <f>Data!DH79 + Data!DH87 + Data!DH95</f>
        <v>0.42393860757405666</v>
      </c>
      <c r="DI79" s="2">
        <f>Data!DI79 + Data!DI87 + Data!DI95</f>
        <v>0.29971342121966826</v>
      </c>
      <c r="DJ79" s="2">
        <f>Data!DJ79 + Data!DJ87 + Data!DJ95</f>
        <v>0.16592347156114573</v>
      </c>
      <c r="DK79" s="2">
        <f>Data!DK79 + Data!DK87 + Data!DK95</f>
        <v>3.3730852651061793E-2</v>
      </c>
      <c r="DL79" s="2">
        <f>Data!DL79 + Data!DL87 + Data!DL95</f>
        <v>-8.5944078911485366E-2</v>
      </c>
      <c r="DM79" s="2">
        <f>Data!DM79 + Data!DM87 + Data!DM95</f>
        <v>-0.183482077015659</v>
      </c>
      <c r="DN79" s="2">
        <f>Data!DN79 + Data!DN87 + Data!DN95</f>
        <v>-0.25155365122340395</v>
      </c>
      <c r="DO79" s="2">
        <f>Data!DO79 + Data!DO87 + Data!DO95</f>
        <v>-0.28592095577836152</v>
      </c>
      <c r="DP79" s="2">
        <f>Data!DP79 + Data!DP87 + Data!DP95</f>
        <v>-0.28594703903016311</v>
      </c>
      <c r="DQ79" s="2">
        <f>Data!DQ79 + Data!DQ87 + Data!DQ95</f>
        <v>-0.25473090217459432</v>
      </c>
      <c r="DR79" s="2">
        <f>Data!DR79 + Data!DR87 + Data!DR95</f>
        <v>-0.19882396752065534</v>
      </c>
      <c r="DS79" s="2">
        <f>Data!DS79 + Data!DS87 + Data!DS95</f>
        <v>-0.12753028309967596</v>
      </c>
      <c r="DT79" s="2">
        <f>Data!DT79 + Data!DT87 + Data!DT95</f>
        <v>-5.1844166798730162E-2</v>
      </c>
      <c r="DU79" s="2">
        <f>Data!DU79 + Data!DU87 + Data!DU95</f>
        <v>1.6871132459269078E-2</v>
      </c>
      <c r="DV79" s="2">
        <f>Data!DV79 + Data!DV87 + Data!DV95</f>
        <v>6.8318496860047095E-2</v>
      </c>
      <c r="DW79" s="2">
        <f>Data!DW79 + Data!DW87 + Data!DW95</f>
        <v>9.464335207588559E-2</v>
      </c>
      <c r="DX79" s="2">
        <f>Data!DX79 + Data!DX87 + Data!DX95</f>
        <v>9.1571659002660177E-2</v>
      </c>
      <c r="DY79" s="2">
        <f>Data!DY79 + Data!DY87 + Data!DY95</f>
        <v>5.9145093964703244E-2</v>
      </c>
      <c r="DZ79" s="2">
        <f>Data!DZ79 + Data!DZ87 + Data!DZ95</f>
        <v>1.9274960699550703E-3</v>
      </c>
      <c r="EA79" s="2">
        <f>Data!EA79 + Data!EA87 + Data!EA95</f>
        <v>-7.1384575329236588E-2</v>
      </c>
      <c r="EB79" s="2">
        <f>Data!EB79 + Data!EB87 + Data!EB95</f>
        <v>-0.14894113240114601</v>
      </c>
      <c r="EC79" s="2">
        <f>Data!EC79 + Data!EC87 + Data!EC95</f>
        <v>-0.21722267800175121</v>
      </c>
      <c r="ED79" s="2">
        <f>Data!ED79 + Data!ED87 + Data!ED95</f>
        <v>-0.26286850818157104</v>
      </c>
      <c r="EE79" s="2">
        <f>Data!EE79 + Data!EE87 + Data!EE95</f>
        <v>-0.27462889192215023</v>
      </c>
      <c r="EF79" s="2">
        <f>Data!EF79 + Data!EF87 + Data!EF95</f>
        <v>-0.24518474970765947</v>
      </c>
      <c r="EG79" s="2">
        <f>Data!EG79 + Data!EG87 + Data!EG95</f>
        <v>-0.17257418406948644</v>
      </c>
      <c r="EH79" s="2">
        <f>Data!EH79 + Data!EH87 + Data!EH95</f>
        <v>-6.0996097800521065E-2</v>
      </c>
      <c r="EI79" s="2">
        <f>Data!EI79 + Data!EI87 + Data!EI95</f>
        <v>7.9173809852140731E-2</v>
      </c>
      <c r="EJ79" s="2">
        <f>Data!EJ79 + Data!EJ87 + Data!EJ95</f>
        <v>0.23222596131747197</v>
      </c>
      <c r="EK79" s="2">
        <f>Data!EK79 + Data!EK87 + Data!EK95</f>
        <v>0.37877853446405474</v>
      </c>
      <c r="EL79" s="2">
        <f>Data!EL79 + Data!EL87 + Data!EL95</f>
        <v>0.49810179861529658</v>
      </c>
      <c r="EM79" s="2">
        <f>Data!EM79 + Data!EM87 + Data!EM95</f>
        <v>0.57084460499916934</v>
      </c>
      <c r="EN79" s="2">
        <f>Data!EN79 + Data!EN87 + Data!EN95</f>
        <v>0.58182466776533115</v>
      </c>
      <c r="EO79" s="2">
        <f>Data!EO79 + Data!EO87 + Data!EO95</f>
        <v>0.52250626389228516</v>
      </c>
      <c r="EP79" s="2">
        <f>Data!EP79 + Data!EP87 + Data!EP95</f>
        <v>0.39279947484999467</v>
      </c>
      <c r="EQ79" s="2">
        <f>Data!EQ79 + Data!EQ87 + Data!EQ95</f>
        <v>0.2018767809937615</v>
      </c>
      <c r="ER79" s="2">
        <f>Data!ER79 + Data!ER87 + Data!ER95</f>
        <v>-3.2188508010270178E-2</v>
      </c>
      <c r="ES79" s="2">
        <f>Data!ES79 + Data!ES87 + Data!ES95</f>
        <v>-0.28401295441884133</v>
      </c>
      <c r="ET79" s="2">
        <f>Data!ET79 + Data!ET87 + Data!ET95</f>
        <v>-0.52361039330885839</v>
      </c>
      <c r="EU79" s="2">
        <f>Data!EU79 + Data!EU87 + Data!EU95</f>
        <v>-0.71994239538282756</v>
      </c>
      <c r="EV79" s="2">
        <f>Data!EV79 + Data!EV87 + Data!EV95</f>
        <v>-0.84490157981636305</v>
      </c>
      <c r="EW79" s="2">
        <f>Data!EW79 + Data!EW87 + Data!EW95</f>
        <v>-0.87722641785655342</v>
      </c>
      <c r="EX79" s="2">
        <f>Data!EX79 + Data!EX87 + Data!EX95</f>
        <v>-0.80581655338121305</v>
      </c>
      <c r="EY79" s="2">
        <f>Data!EY79 + Data!EY87 + Data!EY95</f>
        <v>-0.63195837970614821</v>
      </c>
      <c r="EZ79" s="2">
        <f>Data!EZ79 + Data!EZ87 + Data!EZ95</f>
        <v>-0.37008134307114682</v>
      </c>
    </row>
    <row r="80" spans="1:156" ht="11.25" customHeight="1" x14ac:dyDescent="0.25">
      <c r="A80" s="2">
        <f>Data!A80 + Data!A88 + Data!A96</f>
        <v>5.4709023297054182E-2</v>
      </c>
      <c r="B80" s="2">
        <f>Data!B80 + Data!B88 + Data!B96</f>
        <v>0.25194328992015691</v>
      </c>
      <c r="C80" s="2">
        <f>Data!C80 + Data!C88 + Data!C96</f>
        <v>0.40178806369377118</v>
      </c>
      <c r="D80" s="2">
        <f>Data!D80 + Data!D88 + Data!D96</f>
        <v>0.49164436965808911</v>
      </c>
      <c r="E80" s="2">
        <f>Data!E80 + Data!E88 + Data!E96</f>
        <v>0.51730599362330409</v>
      </c>
      <c r="F80" s="2">
        <f>Data!F80 + Data!F88 + Data!F96</f>
        <v>0.4827311735705786</v>
      </c>
      <c r="G80" s="2">
        <f>Data!G80 + Data!G88 + Data!G96</f>
        <v>0.39881777803519802</v>
      </c>
      <c r="H80" s="2">
        <f>Data!H80 + Data!H88 + Data!H96</f>
        <v>0.28141558903339731</v>
      </c>
      <c r="I80" s="2">
        <f>Data!I80 + Data!I88 + Data!I96</f>
        <v>0.14888673707011413</v>
      </c>
      <c r="J80" s="2">
        <f>Data!J80 + Data!J88 + Data!J96</f>
        <v>1.9557416178421216E-2</v>
      </c>
      <c r="K80" s="2">
        <f>Data!K80 + Data!K88 + Data!K96</f>
        <v>-9.0609720686938844E-2</v>
      </c>
      <c r="L80" s="2">
        <f>Data!L80 + Data!L88 + Data!L96</f>
        <v>-0.16984720527155039</v>
      </c>
      <c r="M80" s="2">
        <f>Data!M80 + Data!M88 + Data!M96</f>
        <v>-0.21172755398302345</v>
      </c>
      <c r="N80" s="2">
        <f>Data!N80 + Data!N88 + Data!N96</f>
        <v>-0.21553189213470414</v>
      </c>
      <c r="O80" s="2">
        <f>Data!O80 + Data!O88 + Data!O96</f>
        <v>-0.1858575686620999</v>
      </c>
      <c r="P80" s="2">
        <f>Data!P80 + Data!P88 + Data!P96</f>
        <v>-0.13157399472024739</v>
      </c>
      <c r="Q80" s="2">
        <f>Data!Q80 + Data!Q88 + Data!Q96</f>
        <v>-6.4308657018031679E-2</v>
      </c>
      <c r="R80" s="2">
        <f>Data!R80 + Data!R88 + Data!R96</f>
        <v>3.3106612180294759E-3</v>
      </c>
      <c r="S80" s="2">
        <f>Data!S80 + Data!S88 + Data!S96</f>
        <v>5.9419022729961524E-2</v>
      </c>
      <c r="T80" s="2">
        <f>Data!T80 + Data!T88 + Data!T96</f>
        <v>9.4462513826384709E-2</v>
      </c>
      <c r="U80" s="2">
        <f>Data!U80 + Data!U88 + Data!U96</f>
        <v>0.10235483385414579</v>
      </c>
      <c r="V80" s="2">
        <f>Data!V80 + Data!V88 + Data!V96</f>
        <v>8.1127347126527583E-2</v>
      </c>
      <c r="W80" s="2">
        <f>Data!W80 + Data!W88 + Data!W96</f>
        <v>3.3028127587957923E-2</v>
      </c>
      <c r="X80" s="2">
        <f>Data!X80 + Data!X88 + Data!X96</f>
        <v>-3.590458519354689E-2</v>
      </c>
      <c r="Y80" s="2">
        <f>Data!Y80 + Data!Y88 + Data!Y96</f>
        <v>-0.11670823977528522</v>
      </c>
      <c r="Z80" s="2">
        <f>Data!Z80 + Data!Z88 + Data!Z96</f>
        <v>-0.1986695467239713</v>
      </c>
      <c r="AA80" s="2">
        <f>Data!AA80 + Data!AA88 + Data!AA96</f>
        <v>-0.27064841279514396</v>
      </c>
      <c r="AB80" s="2">
        <f>Data!AB80 + Data!AB88 + Data!AB96</f>
        <v>-0.3223898710809685</v>
      </c>
      <c r="AC80" s="2">
        <f>Data!AC80 + Data!AC88 + Data!AC96</f>
        <v>-0.34567600010489552</v>
      </c>
      <c r="AD80" s="2">
        <f>Data!AD80 + Data!AD88 + Data!AD96</f>
        <v>-0.33519996021965165</v>
      </c>
      <c r="AE80" s="2">
        <f>Data!AE80 + Data!AE88 + Data!AE96</f>
        <v>-0.28908509687025663</v>
      </c>
      <c r="AF80" s="2">
        <f>Data!AF80 + Data!AF88 + Data!AF96</f>
        <v>-0.20901774973628767</v>
      </c>
      <c r="AG80" s="2">
        <f>Data!AG80 + Data!AG88 + Data!AG96</f>
        <v>-0.10000720510560057</v>
      </c>
      <c r="AH80" s="2">
        <f>Data!AH80 + Data!AH88 + Data!AH96</f>
        <v>3.0174879728091075E-2</v>
      </c>
      <c r="AI80" s="2">
        <f>Data!AI80 + Data!AI88 + Data!AI96</f>
        <v>0.17179402597220184</v>
      </c>
      <c r="AJ80" s="2">
        <f>Data!AJ80 + Data!AJ88 + Data!AJ96</f>
        <v>0.3140925488947639</v>
      </c>
      <c r="AK80" s="2">
        <f>Data!AK80 + Data!AK88 + Data!AK96</f>
        <v>0.44626542911215261</v>
      </c>
      <c r="AL80" s="2">
        <f>Data!AL80 + Data!AL88 + Data!AL96</f>
        <v>0.55837526678139249</v>
      </c>
      <c r="AM80" s="2">
        <f>Data!AM80 + Data!AM88 + Data!AM96</f>
        <v>0.64212521782517118</v>
      </c>
      <c r="AN80" s="2">
        <f>Data!AN80 + Data!AN88 + Data!AN96</f>
        <v>0.69143141922824092</v>
      </c>
      <c r="AO80" s="2">
        <f>Data!AO80 + Data!AO88 + Data!AO96</f>
        <v>0.70276230471982837</v>
      </c>
      <c r="AP80" s="2">
        <f>Data!AP80 + Data!AP88 + Data!AP96</f>
        <v>0.67523821465413703</v>
      </c>
      <c r="AQ80" s="2">
        <f>Data!AQ80 + Data!AQ88 + Data!AQ96</f>
        <v>0.61050806211677044</v>
      </c>
      <c r="AR80" s="2">
        <f>Data!AR80 + Data!AR88 + Data!AR96</f>
        <v>0.5124384568224466</v>
      </c>
      <c r="AS80" s="2">
        <f>Data!AS80 + Data!AS88 + Data!AS96</f>
        <v>0.38666334804072505</v>
      </c>
      <c r="AT80" s="2">
        <f>Data!AT80 + Data!AT88 + Data!AT96</f>
        <v>0.24004849878451659</v>
      </c>
      <c r="AU80" s="2">
        <f>Data!AU80 + Data!AU88 + Data!AU96</f>
        <v>8.012526836863737E-2</v>
      </c>
      <c r="AV80" s="2">
        <f>Data!AV80 + Data!AV88 + Data!AV96</f>
        <v>-8.5456822368038921E-2</v>
      </c>
      <c r="AW80" s="2">
        <f>Data!AW80 + Data!AW88 + Data!AW96</f>
        <v>-0.24941812407828606</v>
      </c>
      <c r="AX80" s="2">
        <f>Data!AX80 + Data!AX88 + Data!AX96</f>
        <v>-0.40524807786697931</v>
      </c>
      <c r="AY80" s="2">
        <f>Data!AY80 + Data!AY88 + Data!AY96</f>
        <v>-0.54749827643321303</v>
      </c>
      <c r="AZ80" s="2">
        <f>Data!AZ80 + Data!AZ88 + Data!AZ96</f>
        <v>-0.67196363536700865</v>
      </c>
      <c r="BA80" s="2">
        <f>Data!BA80 + Data!BA88 + Data!BA96</f>
        <v>-0.77575606233185879</v>
      </c>
      <c r="BB80" s="2">
        <f>Data!BB80 + Data!BB88 + Data!BB96</f>
        <v>-0.85728294687231177</v>
      </c>
      <c r="BC80" s="2">
        <f>Data!BC80 + Data!BC88 + Data!BC96</f>
        <v>-0.916148202654545</v>
      </c>
      <c r="BD80" s="2">
        <f>Data!BD80 + Data!BD88 + Data!BD96</f>
        <v>-0.95299645529391364</v>
      </c>
      <c r="BE80" s="2">
        <f>Data!BE80 + Data!BE88 + Data!BE96</f>
        <v>-0.96932151861168081</v>
      </c>
      <c r="BF80" s="2">
        <f>Data!BF80 + Data!BF88 + Data!BF96</f>
        <v>-0.96725895634657111</v>
      </c>
      <c r="BG80" s="2">
        <f>Data!BG80 + Data!BG88 + Data!BG96</f>
        <v>-0.94937979977173403</v>
      </c>
      <c r="BH80" s="2">
        <f>Data!BH80 + Data!BH88 + Data!BH96</f>
        <v>-0.91849892274107736</v>
      </c>
      <c r="BI80" s="2">
        <f>Data!BI80 + Data!BI88 + Data!BI96</f>
        <v>-0.87750766539764946</v>
      </c>
      <c r="BJ80" s="2">
        <f>Data!BJ80 + Data!BJ88 + Data!BJ96</f>
        <v>-0.82923646645409133</v>
      </c>
      <c r="BK80" s="2">
        <f>Data!BK80 + Data!BK88 + Data!BK96</f>
        <v>-0.77634982681780218</v>
      </c>
      <c r="BL80" s="2">
        <f>Data!BL80 + Data!BL88 + Data!BL96</f>
        <v>-0.72127308723228267</v>
      </c>
      <c r="BM80" s="2">
        <f>Data!BM80 + Data!BM88 + Data!BM96</f>
        <v>-0.66614835671240458</v>
      </c>
      <c r="BN80" s="2">
        <f>Data!BN80 + Data!BN88 + Data!BN96</f>
        <v>-0.6128154848314824</v>
      </c>
      <c r="BO80" s="2">
        <f>Data!BO80 + Data!BO88 + Data!BO96</f>
        <v>-0.56281317008826293</v>
      </c>
      <c r="BP80" s="2">
        <f>Data!BP80 + Data!BP88 + Data!BP96</f>
        <v>-0.51739503569469258</v>
      </c>
      <c r="BQ80" s="2">
        <f>Data!BQ80 + Data!BQ88 + Data!BQ96</f>
        <v>-0.47755565873064759</v>
      </c>
      <c r="BR80" s="2">
        <f>Data!BR80 + Data!BR88 + Data!BR96</f>
        <v>-0.44406198143469289</v>
      </c>
      <c r="BS80" s="2">
        <f>Data!BS80 + Data!BS88 + Data!BS96</f>
        <v>-0.41748614843448334</v>
      </c>
      <c r="BT80" s="2">
        <f>Data!BT80 + Data!BT88 + Data!BT96</f>
        <v>-0.39823650547493394</v>
      </c>
      <c r="BU80" s="2">
        <f>Data!BU80 + Data!BU88 + Data!BU96</f>
        <v>-0.38658419345449829</v>
      </c>
      <c r="BV80" s="2">
        <f>Data!BV80 + Data!BV88 + Data!BV96</f>
        <v>-0.38268343236508784</v>
      </c>
      <c r="BW80" s="2">
        <f>Data!BW80 + Data!BW88 + Data!BW96</f>
        <v>-0.38658419345449829</v>
      </c>
      <c r="BX80" s="2">
        <f>Data!BX80 + Data!BX88 + Data!BX96</f>
        <v>-0.39823650547493394</v>
      </c>
      <c r="BY80" s="2">
        <f>Data!BY80 + Data!BY88 + Data!BY96</f>
        <v>-0.41748614843448334</v>
      </c>
      <c r="BZ80" s="2">
        <f>Data!BZ80 + Data!BZ88 + Data!BZ96</f>
        <v>-0.44406198143469289</v>
      </c>
      <c r="CA80" s="2">
        <f>Data!CA80 + Data!CA88 + Data!CA96</f>
        <v>-0.47755565873064759</v>
      </c>
      <c r="CB80" s="2">
        <f>Data!CB80 + Data!CB88 + Data!CB96</f>
        <v>-0.51739503569469258</v>
      </c>
      <c r="CC80" s="2">
        <f>Data!CC80 + Data!CC88 + Data!CC96</f>
        <v>-0.56281317008826293</v>
      </c>
      <c r="CD80" s="2">
        <f>Data!CD80 + Data!CD88 + Data!CD96</f>
        <v>-0.6128154848314824</v>
      </c>
      <c r="CE80" s="2">
        <f>Data!CE80 + Data!CE88 + Data!CE96</f>
        <v>-0.66614835671240458</v>
      </c>
      <c r="CF80" s="2">
        <f>Data!CF80 + Data!CF88 + Data!CF96</f>
        <v>-0.72127308723228267</v>
      </c>
      <c r="CG80" s="2">
        <f>Data!CG80 + Data!CG88 + Data!CG96</f>
        <v>-0.77634982681780218</v>
      </c>
      <c r="CH80" s="2">
        <f>Data!CH80 + Data!CH88 + Data!CH96</f>
        <v>-0.82923646645409133</v>
      </c>
      <c r="CI80" s="2">
        <f>Data!CI80 + Data!CI88 + Data!CI96</f>
        <v>-0.87750766539764946</v>
      </c>
      <c r="CJ80" s="2">
        <f>Data!CJ80 + Data!CJ88 + Data!CJ96</f>
        <v>-0.91849892274107736</v>
      </c>
      <c r="CK80" s="2">
        <f>Data!CK80 + Data!CK88 + Data!CK96</f>
        <v>-0.94937979977173403</v>
      </c>
      <c r="CL80" s="2">
        <f>Data!CL80 + Data!CL88 + Data!CL96</f>
        <v>-0.96725895634657111</v>
      </c>
      <c r="CM80" s="2">
        <f>Data!CM80 + Data!CM88 + Data!CM96</f>
        <v>-0.96932151861168081</v>
      </c>
      <c r="CN80" s="2">
        <f>Data!CN80 + Data!CN88 + Data!CN96</f>
        <v>-0.95299645529391364</v>
      </c>
      <c r="CO80" s="2">
        <f>Data!CO80 + Data!CO88 + Data!CO96</f>
        <v>-0.916148202654545</v>
      </c>
      <c r="CP80" s="2">
        <f>Data!CP80 + Data!CP88 + Data!CP96</f>
        <v>-0.85728294687231177</v>
      </c>
      <c r="CQ80" s="2">
        <f>Data!CQ80 + Data!CQ88 + Data!CQ96</f>
        <v>-0.77575606233185879</v>
      </c>
      <c r="CR80" s="2">
        <f>Data!CR80 + Data!CR88 + Data!CR96</f>
        <v>-0.67196363536700865</v>
      </c>
      <c r="CS80" s="2">
        <f>Data!CS80 + Data!CS88 + Data!CS96</f>
        <v>-0.54749827643321303</v>
      </c>
      <c r="CT80" s="2">
        <f>Data!CT80 + Data!CT88 + Data!CT96</f>
        <v>-0.40524807786697931</v>
      </c>
      <c r="CU80" s="2">
        <f>Data!CU80 + Data!CU88 + Data!CU96</f>
        <v>-0.24941812407828606</v>
      </c>
      <c r="CV80" s="2">
        <f>Data!CV80 + Data!CV88 + Data!CV96</f>
        <v>-8.5456822368038921E-2</v>
      </c>
      <c r="CW80" s="2">
        <f>Data!CW80 + Data!CW88 + Data!CW96</f>
        <v>8.012526836863737E-2</v>
      </c>
      <c r="CX80" s="2">
        <f>Data!CX80 + Data!CX88 + Data!CX96</f>
        <v>0.24004849878451659</v>
      </c>
      <c r="CY80" s="2">
        <f>Data!CY80 + Data!CY88 + Data!CY96</f>
        <v>0.38666334804072505</v>
      </c>
      <c r="CZ80" s="2">
        <f>Data!CZ80 + Data!CZ88 + Data!CZ96</f>
        <v>0.5124384568224466</v>
      </c>
      <c r="DA80" s="2">
        <f>Data!DA80 + Data!DA88 + Data!DA96</f>
        <v>0.61050806211677044</v>
      </c>
      <c r="DB80" s="2">
        <f>Data!DB80 + Data!DB88 + Data!DB96</f>
        <v>0.67523821465413703</v>
      </c>
      <c r="DC80" s="2">
        <f>Data!DC80 + Data!DC88 + Data!DC96</f>
        <v>0.70276230471982837</v>
      </c>
      <c r="DD80" s="2">
        <f>Data!DD80 + Data!DD88 + Data!DD96</f>
        <v>0.69143141922824092</v>
      </c>
      <c r="DE80" s="2">
        <f>Data!DE80 + Data!DE88 + Data!DE96</f>
        <v>0.64212521782517118</v>
      </c>
      <c r="DF80" s="2">
        <f>Data!DF80 + Data!DF88 + Data!DF96</f>
        <v>0.55837526678139249</v>
      </c>
      <c r="DG80" s="2">
        <f>Data!DG80 + Data!DG88 + Data!DG96</f>
        <v>0.44626542911215261</v>
      </c>
      <c r="DH80" s="2">
        <f>Data!DH80 + Data!DH88 + Data!DH96</f>
        <v>0.3140925488947639</v>
      </c>
      <c r="DI80" s="2">
        <f>Data!DI80 + Data!DI88 + Data!DI96</f>
        <v>0.17179402597220184</v>
      </c>
      <c r="DJ80" s="2">
        <f>Data!DJ80 + Data!DJ88 + Data!DJ96</f>
        <v>3.0174879728091075E-2</v>
      </c>
      <c r="DK80" s="2">
        <f>Data!DK80 + Data!DK88 + Data!DK96</f>
        <v>-0.10000720510560057</v>
      </c>
      <c r="DL80" s="2">
        <f>Data!DL80 + Data!DL88 + Data!DL96</f>
        <v>-0.20901774973628767</v>
      </c>
      <c r="DM80" s="2">
        <f>Data!DM80 + Data!DM88 + Data!DM96</f>
        <v>-0.28908509687025663</v>
      </c>
      <c r="DN80" s="2">
        <f>Data!DN80 + Data!DN88 + Data!DN96</f>
        <v>-0.33519996021965165</v>
      </c>
      <c r="DO80" s="2">
        <f>Data!DO80 + Data!DO88 + Data!DO96</f>
        <v>-0.34567600010489552</v>
      </c>
      <c r="DP80" s="2">
        <f>Data!DP80 + Data!DP88 + Data!DP96</f>
        <v>-0.3223898710809685</v>
      </c>
      <c r="DQ80" s="2">
        <f>Data!DQ80 + Data!DQ88 + Data!DQ96</f>
        <v>-0.27064841279514396</v>
      </c>
      <c r="DR80" s="2">
        <f>Data!DR80 + Data!DR88 + Data!DR96</f>
        <v>-0.1986695467239713</v>
      </c>
      <c r="DS80" s="2">
        <f>Data!DS80 + Data!DS88 + Data!DS96</f>
        <v>-0.11670823977528522</v>
      </c>
      <c r="DT80" s="2">
        <f>Data!DT80 + Data!DT88 + Data!DT96</f>
        <v>-3.590458519354689E-2</v>
      </c>
      <c r="DU80" s="2">
        <f>Data!DU80 + Data!DU88 + Data!DU96</f>
        <v>3.3028127587957923E-2</v>
      </c>
      <c r="DV80" s="2">
        <f>Data!DV80 + Data!DV88 + Data!DV96</f>
        <v>8.1127347126527583E-2</v>
      </c>
      <c r="DW80" s="2">
        <f>Data!DW80 + Data!DW88 + Data!DW96</f>
        <v>0.10235483385414579</v>
      </c>
      <c r="DX80" s="2">
        <f>Data!DX80 + Data!DX88 + Data!DX96</f>
        <v>9.4462513826384709E-2</v>
      </c>
      <c r="DY80" s="2">
        <f>Data!DY80 + Data!DY88 + Data!DY96</f>
        <v>5.9419022729961524E-2</v>
      </c>
      <c r="DZ80" s="2">
        <f>Data!DZ80 + Data!DZ88 + Data!DZ96</f>
        <v>3.3106612180294759E-3</v>
      </c>
      <c r="EA80" s="2">
        <f>Data!EA80 + Data!EA88 + Data!EA96</f>
        <v>-6.4308657018031679E-2</v>
      </c>
      <c r="EB80" s="2">
        <f>Data!EB80 + Data!EB88 + Data!EB96</f>
        <v>-0.13157399472024739</v>
      </c>
      <c r="EC80" s="2">
        <f>Data!EC80 + Data!EC88 + Data!EC96</f>
        <v>-0.1858575686620999</v>
      </c>
      <c r="ED80" s="2">
        <f>Data!ED80 + Data!ED88 + Data!ED96</f>
        <v>-0.21553189213470414</v>
      </c>
      <c r="EE80" s="2">
        <f>Data!EE80 + Data!EE88 + Data!EE96</f>
        <v>-0.21172755398302345</v>
      </c>
      <c r="EF80" s="2">
        <f>Data!EF80 + Data!EF88 + Data!EF96</f>
        <v>-0.16984720527155039</v>
      </c>
      <c r="EG80" s="2">
        <f>Data!EG80 + Data!EG88 + Data!EG96</f>
        <v>-9.0609720686938844E-2</v>
      </c>
      <c r="EH80" s="2">
        <f>Data!EH80 + Data!EH88 + Data!EH96</f>
        <v>1.9557416178421216E-2</v>
      </c>
      <c r="EI80" s="2">
        <f>Data!EI80 + Data!EI88 + Data!EI96</f>
        <v>0.14888673707011413</v>
      </c>
      <c r="EJ80" s="2">
        <f>Data!EJ80 + Data!EJ88 + Data!EJ96</f>
        <v>0.28141558903339731</v>
      </c>
      <c r="EK80" s="2">
        <f>Data!EK80 + Data!EK88 + Data!EK96</f>
        <v>0.39881777803519802</v>
      </c>
      <c r="EL80" s="2">
        <f>Data!EL80 + Data!EL88 + Data!EL96</f>
        <v>0.4827311735705786</v>
      </c>
      <c r="EM80" s="2">
        <f>Data!EM80 + Data!EM88 + Data!EM96</f>
        <v>0.51730599362330409</v>
      </c>
      <c r="EN80" s="2">
        <f>Data!EN80 + Data!EN88 + Data!EN96</f>
        <v>0.49164436965808911</v>
      </c>
      <c r="EO80" s="2">
        <f>Data!EO80 + Data!EO88 + Data!EO96</f>
        <v>0.40178806369377118</v>
      </c>
      <c r="EP80" s="2">
        <f>Data!EP80 + Data!EP88 + Data!EP96</f>
        <v>0.25194328992015691</v>
      </c>
      <c r="EQ80" s="2">
        <f>Data!EQ80 + Data!EQ88 + Data!EQ96</f>
        <v>5.4709023297054182E-2</v>
      </c>
      <c r="ER80" s="2">
        <f>Data!ER80 + Data!ER88 + Data!ER96</f>
        <v>-0.16980882909844652</v>
      </c>
      <c r="ES80" s="2">
        <f>Data!ES80 + Data!ES88 + Data!ES96</f>
        <v>-0.39597317609486715</v>
      </c>
      <c r="ET80" s="2">
        <f>Data!ET80 + Data!ET88 + Data!ET96</f>
        <v>-0.59550687368118171</v>
      </c>
      <c r="EU80" s="2">
        <f>Data!EU80 + Data!EU88 + Data!EU96</f>
        <v>-0.74098590386624263</v>
      </c>
      <c r="EV80" s="2">
        <f>Data!EV80 + Data!EV88 + Data!EV96</f>
        <v>-0.80951402496849489</v>
      </c>
      <c r="EW80" s="2">
        <f>Data!EW80 + Data!EW88 + Data!EW96</f>
        <v>-0.78609992393066463</v>
      </c>
      <c r="EX80" s="2">
        <f>Data!EX80 + Data!EX88 + Data!EX96</f>
        <v>-0.66626025427110802</v>
      </c>
      <c r="EY80" s="2">
        <f>Data!EY80 + Data!EY88 + Data!EY96</f>
        <v>-0.4574394616095997</v>
      </c>
      <c r="EZ80" s="2">
        <f>Data!EZ80 + Data!EZ88 + Data!EZ96</f>
        <v>-0.17896571904896819</v>
      </c>
    </row>
    <row r="81" spans="1:156" ht="11.25" customHeight="1" x14ac:dyDescent="0.25">
      <c r="A81" s="2">
        <f>Data!A81 + Data!A89 + Data!A97</f>
        <v>-7.6192581969695028E-2</v>
      </c>
      <c r="B81" s="2">
        <f>Data!B81 + Data!B89 + Data!B97</f>
        <v>0.11774111454888347</v>
      </c>
      <c r="C81" s="2">
        <f>Data!C81 + Data!C89 + Data!C97</f>
        <v>0.27807414199058456</v>
      </c>
      <c r="D81" s="2">
        <f>Data!D81 + Data!D89 + Data!D97</f>
        <v>0.38972675773876309</v>
      </c>
      <c r="E81" s="2">
        <f>Data!E81 + Data!E89 + Data!E97</f>
        <v>0.44496341694023023</v>
      </c>
      <c r="F81" s="2">
        <f>Data!F81 + Data!F89 + Data!F97</f>
        <v>0.44368351841234621</v>
      </c>
      <c r="G81" s="2">
        <f>Data!G81 + Data!G89 + Data!G97</f>
        <v>0.39273696667429592</v>
      </c>
      <c r="H81" s="2">
        <f>Data!H81 + Data!H89 + Data!H97</f>
        <v>0.30442897819299375</v>
      </c>
      <c r="I81" s="2">
        <f>Data!I81 + Data!I89 + Data!I97</f>
        <v>0.194467081997098</v>
      </c>
      <c r="J81" s="2">
        <f>Data!J81 + Data!J89 + Data!J97</f>
        <v>7.9652996689793309E-2</v>
      </c>
      <c r="K81" s="2">
        <f>Data!K81 + Data!K89 + Data!K97</f>
        <v>-2.4370146738369569E-2</v>
      </c>
      <c r="L81" s="2">
        <f>Data!L81 + Data!L89 + Data!L97</f>
        <v>-0.1050365080889426</v>
      </c>
      <c r="M81" s="2">
        <f>Data!M81 + Data!M89 + Data!M97</f>
        <v>-0.15422749377661116</v>
      </c>
      <c r="N81" s="2">
        <f>Data!N81 + Data!N89 + Data!N97</f>
        <v>-0.16896396913391631</v>
      </c>
      <c r="O81" s="2">
        <f>Data!O81 + Data!O89 + Data!O97</f>
        <v>-0.15138651764943312</v>
      </c>
      <c r="P81" s="2">
        <f>Data!P81 + Data!P89 + Data!P97</f>
        <v>-0.1080808429949176</v>
      </c>
      <c r="Q81" s="2">
        <f>Data!Q81 + Data!Q89 + Data!Q97</f>
        <v>-4.8882165268748057E-2</v>
      </c>
      <c r="R81" s="2">
        <f>Data!R81 + Data!R89 + Data!R97</f>
        <v>1.4653615980519868E-2</v>
      </c>
      <c r="S81" s="2">
        <f>Data!S81 + Data!S89 + Data!S97</f>
        <v>7.0897840534668063E-2</v>
      </c>
      <c r="T81" s="2">
        <f>Data!T81 + Data!T89 + Data!T97</f>
        <v>0.1097039661039057</v>
      </c>
      <c r="U81" s="2">
        <f>Data!U81 + Data!U89 + Data!U97</f>
        <v>0.12368499335794947</v>
      </c>
      <c r="V81" s="2">
        <f>Data!V81 + Data!V89 + Data!V97</f>
        <v>0.10907676539587008</v>
      </c>
      <c r="W81" s="2">
        <f>Data!W81 + Data!W89 + Data!W97</f>
        <v>6.6110660384393283E-2</v>
      </c>
      <c r="X81" s="2">
        <f>Data!X81 + Data!X89 + Data!X97</f>
        <v>-1.1165568741906551E-3</v>
      </c>
      <c r="Y81" s="2">
        <f>Data!Y81 + Data!Y89 + Data!Y97</f>
        <v>-8.5227741570969795E-2</v>
      </c>
      <c r="Z81" s="2">
        <f>Data!Z81 + Data!Z89 + Data!Z97</f>
        <v>-0.17650787851316874</v>
      </c>
      <c r="AA81" s="2">
        <f>Data!AA81 + Data!AA89 + Data!AA97</f>
        <v>-0.26407304915354701</v>
      </c>
      <c r="AB81" s="2">
        <f>Data!AB81 + Data!AB89 + Data!AB97</f>
        <v>-0.33711927519168539</v>
      </c>
      <c r="AC81" s="2">
        <f>Data!AC81 + Data!AC89 + Data!AC97</f>
        <v>-0.38610733491694393</v>
      </c>
      <c r="AD81" s="2">
        <f>Data!AD81 + Data!AD89 + Data!AD97</f>
        <v>-0.40375843050833604</v>
      </c>
      <c r="AE81" s="2">
        <f>Data!AE81 + Data!AE89 + Data!AE97</f>
        <v>-0.38576668996332464</v>
      </c>
      <c r="AF81" s="2">
        <f>Data!AF81 + Data!AF89 + Data!AF97</f>
        <v>-0.33117309963202302</v>
      </c>
      <c r="AG81" s="2">
        <f>Data!AG81 + Data!AG89 + Data!AG97</f>
        <v>-0.2423864228103641</v>
      </c>
      <c r="AH81" s="2">
        <f>Data!AH81 + Data!AH89 + Data!AH97</f>
        <v>-0.12487511557871267</v>
      </c>
      <c r="AI81" s="2">
        <f>Data!AI81 + Data!AI89 + Data!AI97</f>
        <v>1.3413803189272877E-2</v>
      </c>
      <c r="AJ81" s="2">
        <f>Data!AJ81 + Data!AJ89 + Data!AJ97</f>
        <v>0.16283032848487111</v>
      </c>
      <c r="AK81" s="2">
        <f>Data!AK81 + Data!AK89 + Data!AK97</f>
        <v>0.31290095923625871</v>
      </c>
      <c r="AL81" s="2">
        <f>Data!AL81 + Data!AL89 + Data!AL97</f>
        <v>0.45322037103123769</v>
      </c>
      <c r="AM81" s="2">
        <f>Data!AM81 + Data!AM89 + Data!AM97</f>
        <v>0.5742719069356228</v>
      </c>
      <c r="AN81" s="2">
        <f>Data!AN81 + Data!AN89 + Data!AN97</f>
        <v>0.66810937150606642</v>
      </c>
      <c r="AO81" s="2">
        <f>Data!AO81 + Data!AO89 + Data!AO97</f>
        <v>0.7288533191753882</v>
      </c>
      <c r="AP81" s="2">
        <f>Data!AP81 + Data!AP89 + Data!AP97</f>
        <v>0.75297779114266283</v>
      </c>
      <c r="AQ81" s="2">
        <f>Data!AQ81 + Data!AQ89 + Data!AQ97</f>
        <v>0.73938564319434874</v>
      </c>
      <c r="AR81" s="2">
        <f>Data!AR81 + Data!AR89 + Data!AR97</f>
        <v>0.68929002777224346</v>
      </c>
      <c r="AS81" s="2">
        <f>Data!AS81 + Data!AS89 + Data!AS97</f>
        <v>0.60593467212399443</v>
      </c>
      <c r="AT81" s="2">
        <f>Data!AT81 + Data!AT89 + Data!AT97</f>
        <v>0.49419545328718295</v>
      </c>
      <c r="AU81" s="2">
        <f>Data!AU81 + Data!AU89 + Data!AU97</f>
        <v>0.36011021748871996</v>
      </c>
      <c r="AV81" s="2">
        <f>Data!AV81 + Data!AV89 + Data!AV97</f>
        <v>0.21038322926908304</v>
      </c>
      <c r="AW81" s="2">
        <f>Data!AW81 + Data!AW89 + Data!AW97</f>
        <v>5.1905920339880618E-2</v>
      </c>
      <c r="AX81" s="2">
        <f>Data!AX81 + Data!AX89 + Data!AX97</f>
        <v>-0.10867212056118863</v>
      </c>
      <c r="AY81" s="2">
        <f>Data!AY81 + Data!AY89 + Data!AY97</f>
        <v>-0.26529746670572912</v>
      </c>
      <c r="AZ81" s="2">
        <f>Data!AZ81 + Data!AZ89 + Data!AZ97</f>
        <v>-0.41277807613522921</v>
      </c>
      <c r="BA81" s="2">
        <f>Data!BA81 + Data!BA89 + Data!BA97</f>
        <v>-0.54695456648706609</v>
      </c>
      <c r="BB81" s="2">
        <f>Data!BB81 + Data!BB89 + Data!BB97</f>
        <v>-0.66478095048234609</v>
      </c>
      <c r="BC81" s="2">
        <f>Data!BC81 + Data!BC89 + Data!BC97</f>
        <v>-0.76432468693211408</v>
      </c>
      <c r="BD81" s="2">
        <f>Data!BD81 + Data!BD89 + Data!BD97</f>
        <v>-0.84470029384675427</v>
      </c>
      <c r="BE81" s="2">
        <f>Data!BE81 + Data!BE89 + Data!BE97</f>
        <v>-0.90595311557384328</v>
      </c>
      <c r="BF81" s="2">
        <f>Data!BF81 + Data!BF89 + Data!BF97</f>
        <v>-0.94891033938972902</v>
      </c>
      <c r="BG81" s="2">
        <f>Data!BG81 + Data!BG89 + Data!BG97</f>
        <v>-0.97501535692579844</v>
      </c>
      <c r="BH81" s="2">
        <f>Data!BH81 + Data!BH89 + Data!BH97</f>
        <v>-0.98615947065002918</v>
      </c>
      <c r="BI81" s="2">
        <f>Data!BI81 + Data!BI89 + Data!BI97</f>
        <v>-0.98452217681116749</v>
      </c>
      <c r="BJ81" s="2">
        <f>Data!BJ81 + Data!BJ89 + Data!BJ97</f>
        <v>-0.97242820274830577</v>
      </c>
      <c r="BK81" s="2">
        <f>Data!BK81 + Data!BK89 + Data!BK97</f>
        <v>-0.95222646326237448</v>
      </c>
      <c r="BL81" s="2">
        <f>Data!BL81 + Data!BL89 + Data!BL97</f>
        <v>-0.92619337171108973</v>
      </c>
      <c r="BM81" s="2">
        <f>Data!BM81 + Data!BM89 + Data!BM97</f>
        <v>-0.89646065504909145</v>
      </c>
      <c r="BN81" s="2">
        <f>Data!BN81 + Data!BN89 + Data!BN97</f>
        <v>-0.8649660569952331</v>
      </c>
      <c r="BO81" s="2">
        <f>Data!BO81 + Data!BO89 + Data!BO97</f>
        <v>-0.8334240818570765</v>
      </c>
      <c r="BP81" s="2">
        <f>Data!BP81 + Data!BP89 + Data!BP97</f>
        <v>-0.80331319502783693</v>
      </c>
      <c r="BQ81" s="2">
        <f>Data!BQ81 + Data!BQ89 + Data!BQ97</f>
        <v>-0.77587558385541799</v>
      </c>
      <c r="BR81" s="2">
        <f>Data!BR81 + Data!BR89 + Data!BR97</f>
        <v>-0.75212560718746946</v>
      </c>
      <c r="BS81" s="2">
        <f>Data!BS81 + Data!BS89 + Data!BS97</f>
        <v>-0.73286333348439714</v>
      </c>
      <c r="BT81" s="2">
        <f>Data!BT81 + Data!BT89 + Data!BT97</f>
        <v>-0.71869000363055269</v>
      </c>
      <c r="BU81" s="2">
        <f>Data!BU81 + Data!BU89 + Data!BU97</f>
        <v>-0.71002278737953406</v>
      </c>
      <c r="BV81" s="2">
        <f>Data!BV81 + Data!BV89 + Data!BV97</f>
        <v>-0.70710678118654768</v>
      </c>
      <c r="BW81" s="2">
        <f>Data!BW81 + Data!BW89 + Data!BW97</f>
        <v>-0.71002278737953406</v>
      </c>
      <c r="BX81" s="2">
        <f>Data!BX81 + Data!BX89 + Data!BX97</f>
        <v>-0.71869000363055269</v>
      </c>
      <c r="BY81" s="2">
        <f>Data!BY81 + Data!BY89 + Data!BY97</f>
        <v>-0.73286333348439714</v>
      </c>
      <c r="BZ81" s="2">
        <f>Data!BZ81 + Data!BZ89 + Data!BZ97</f>
        <v>-0.75212560718746946</v>
      </c>
      <c r="CA81" s="2">
        <f>Data!CA81 + Data!CA89 + Data!CA97</f>
        <v>-0.77587558385541799</v>
      </c>
      <c r="CB81" s="2">
        <f>Data!CB81 + Data!CB89 + Data!CB97</f>
        <v>-0.80331319502783693</v>
      </c>
      <c r="CC81" s="2">
        <f>Data!CC81 + Data!CC89 + Data!CC97</f>
        <v>-0.8334240818570765</v>
      </c>
      <c r="CD81" s="2">
        <f>Data!CD81 + Data!CD89 + Data!CD97</f>
        <v>-0.8649660569952331</v>
      </c>
      <c r="CE81" s="2">
        <f>Data!CE81 + Data!CE89 + Data!CE97</f>
        <v>-0.89646065504909145</v>
      </c>
      <c r="CF81" s="2">
        <f>Data!CF81 + Data!CF89 + Data!CF97</f>
        <v>-0.92619337171108973</v>
      </c>
      <c r="CG81" s="2">
        <f>Data!CG81 + Data!CG89 + Data!CG97</f>
        <v>-0.95222646326237448</v>
      </c>
      <c r="CH81" s="2">
        <f>Data!CH81 + Data!CH89 + Data!CH97</f>
        <v>-0.97242820274830577</v>
      </c>
      <c r="CI81" s="2">
        <f>Data!CI81 + Data!CI89 + Data!CI97</f>
        <v>-0.98452217681116749</v>
      </c>
      <c r="CJ81" s="2">
        <f>Data!CJ81 + Data!CJ89 + Data!CJ97</f>
        <v>-0.98615947065002918</v>
      </c>
      <c r="CK81" s="2">
        <f>Data!CK81 + Data!CK89 + Data!CK97</f>
        <v>-0.97501535692579844</v>
      </c>
      <c r="CL81" s="2">
        <f>Data!CL81 + Data!CL89 + Data!CL97</f>
        <v>-0.94891033938972902</v>
      </c>
      <c r="CM81" s="2">
        <f>Data!CM81 + Data!CM89 + Data!CM97</f>
        <v>-0.90595311557384328</v>
      </c>
      <c r="CN81" s="2">
        <f>Data!CN81 + Data!CN89 + Data!CN97</f>
        <v>-0.84470029384675427</v>
      </c>
      <c r="CO81" s="2">
        <f>Data!CO81 + Data!CO89 + Data!CO97</f>
        <v>-0.76432468693211408</v>
      </c>
      <c r="CP81" s="2">
        <f>Data!CP81 + Data!CP89 + Data!CP97</f>
        <v>-0.66478095048234609</v>
      </c>
      <c r="CQ81" s="2">
        <f>Data!CQ81 + Data!CQ89 + Data!CQ97</f>
        <v>-0.54695456648706609</v>
      </c>
      <c r="CR81" s="2">
        <f>Data!CR81 + Data!CR89 + Data!CR97</f>
        <v>-0.41277807613522921</v>
      </c>
      <c r="CS81" s="2">
        <f>Data!CS81 + Data!CS89 + Data!CS97</f>
        <v>-0.26529746670572912</v>
      </c>
      <c r="CT81" s="2">
        <f>Data!CT81 + Data!CT89 + Data!CT97</f>
        <v>-0.10867212056118863</v>
      </c>
      <c r="CU81" s="2">
        <f>Data!CU81 + Data!CU89 + Data!CU97</f>
        <v>5.1905920339880618E-2</v>
      </c>
      <c r="CV81" s="2">
        <f>Data!CV81 + Data!CV89 + Data!CV97</f>
        <v>0.21038322926908304</v>
      </c>
      <c r="CW81" s="2">
        <f>Data!CW81 + Data!CW89 + Data!CW97</f>
        <v>0.36011021748871996</v>
      </c>
      <c r="CX81" s="2">
        <f>Data!CX81 + Data!CX89 + Data!CX97</f>
        <v>0.49419545328718295</v>
      </c>
      <c r="CY81" s="2">
        <f>Data!CY81 + Data!CY89 + Data!CY97</f>
        <v>0.60593467212399443</v>
      </c>
      <c r="CZ81" s="2">
        <f>Data!CZ81 + Data!CZ89 + Data!CZ97</f>
        <v>0.68929002777224346</v>
      </c>
      <c r="DA81" s="2">
        <f>Data!DA81 + Data!DA89 + Data!DA97</f>
        <v>0.73938564319434874</v>
      </c>
      <c r="DB81" s="2">
        <f>Data!DB81 + Data!DB89 + Data!DB97</f>
        <v>0.75297779114266283</v>
      </c>
      <c r="DC81" s="2">
        <f>Data!DC81 + Data!DC89 + Data!DC97</f>
        <v>0.7288533191753882</v>
      </c>
      <c r="DD81" s="2">
        <f>Data!DD81 + Data!DD89 + Data!DD97</f>
        <v>0.66810937150606642</v>
      </c>
      <c r="DE81" s="2">
        <f>Data!DE81 + Data!DE89 + Data!DE97</f>
        <v>0.5742719069356228</v>
      </c>
      <c r="DF81" s="2">
        <f>Data!DF81 + Data!DF89 + Data!DF97</f>
        <v>0.45322037103123769</v>
      </c>
      <c r="DG81" s="2">
        <f>Data!DG81 + Data!DG89 + Data!DG97</f>
        <v>0.31290095923625871</v>
      </c>
      <c r="DH81" s="2">
        <f>Data!DH81 + Data!DH89 + Data!DH97</f>
        <v>0.16283032848487111</v>
      </c>
      <c r="DI81" s="2">
        <f>Data!DI81 + Data!DI89 + Data!DI97</f>
        <v>1.3413803189272877E-2</v>
      </c>
      <c r="DJ81" s="2">
        <f>Data!DJ81 + Data!DJ89 + Data!DJ97</f>
        <v>-0.12487511557871267</v>
      </c>
      <c r="DK81" s="2">
        <f>Data!DK81 + Data!DK89 + Data!DK97</f>
        <v>-0.2423864228103641</v>
      </c>
      <c r="DL81" s="2">
        <f>Data!DL81 + Data!DL89 + Data!DL97</f>
        <v>-0.33117309963202302</v>
      </c>
      <c r="DM81" s="2">
        <f>Data!DM81 + Data!DM89 + Data!DM97</f>
        <v>-0.38576668996332464</v>
      </c>
      <c r="DN81" s="2">
        <f>Data!DN81 + Data!DN89 + Data!DN97</f>
        <v>-0.40375843050833604</v>
      </c>
      <c r="DO81" s="2">
        <f>Data!DO81 + Data!DO89 + Data!DO97</f>
        <v>-0.38610733491694393</v>
      </c>
      <c r="DP81" s="2">
        <f>Data!DP81 + Data!DP89 + Data!DP97</f>
        <v>-0.33711927519168539</v>
      </c>
      <c r="DQ81" s="2">
        <f>Data!DQ81 + Data!DQ89 + Data!DQ97</f>
        <v>-0.26407304915354701</v>
      </c>
      <c r="DR81" s="2">
        <f>Data!DR81 + Data!DR89 + Data!DR97</f>
        <v>-0.17650787851316874</v>
      </c>
      <c r="DS81" s="2">
        <f>Data!DS81 + Data!DS89 + Data!DS97</f>
        <v>-8.5227741570969795E-2</v>
      </c>
      <c r="DT81" s="2">
        <f>Data!DT81 + Data!DT89 + Data!DT97</f>
        <v>-1.1165568741906551E-3</v>
      </c>
      <c r="DU81" s="2">
        <f>Data!DU81 + Data!DU89 + Data!DU97</f>
        <v>6.6110660384393283E-2</v>
      </c>
      <c r="DV81" s="2">
        <f>Data!DV81 + Data!DV89 + Data!DV97</f>
        <v>0.10907676539587008</v>
      </c>
      <c r="DW81" s="2">
        <f>Data!DW81 + Data!DW89 + Data!DW97</f>
        <v>0.12368499335794947</v>
      </c>
      <c r="DX81" s="2">
        <f>Data!DX81 + Data!DX89 + Data!DX97</f>
        <v>0.1097039661039057</v>
      </c>
      <c r="DY81" s="2">
        <f>Data!DY81 + Data!DY89 + Data!DY97</f>
        <v>7.0897840534668063E-2</v>
      </c>
      <c r="DZ81" s="2">
        <f>Data!DZ81 + Data!DZ89 + Data!DZ97</f>
        <v>1.4653615980519868E-2</v>
      </c>
      <c r="EA81" s="2">
        <f>Data!EA81 + Data!EA89 + Data!EA97</f>
        <v>-4.8882165268748057E-2</v>
      </c>
      <c r="EB81" s="2">
        <f>Data!EB81 + Data!EB89 + Data!EB97</f>
        <v>-0.1080808429949176</v>
      </c>
      <c r="EC81" s="2">
        <f>Data!EC81 + Data!EC89 + Data!EC97</f>
        <v>-0.15138651764943312</v>
      </c>
      <c r="ED81" s="2">
        <f>Data!ED81 + Data!ED89 + Data!ED97</f>
        <v>-0.16896396913391631</v>
      </c>
      <c r="EE81" s="2">
        <f>Data!EE81 + Data!EE89 + Data!EE97</f>
        <v>-0.15422749377661116</v>
      </c>
      <c r="EF81" s="2">
        <f>Data!EF81 + Data!EF89 + Data!EF97</f>
        <v>-0.1050365080889426</v>
      </c>
      <c r="EG81" s="2">
        <f>Data!EG81 + Data!EG89 + Data!EG97</f>
        <v>-2.4370146738369569E-2</v>
      </c>
      <c r="EH81" s="2">
        <f>Data!EH81 + Data!EH89 + Data!EH97</f>
        <v>7.9652996689793309E-2</v>
      </c>
      <c r="EI81" s="2">
        <f>Data!EI81 + Data!EI89 + Data!EI97</f>
        <v>0.194467081997098</v>
      </c>
      <c r="EJ81" s="2">
        <f>Data!EJ81 + Data!EJ89 + Data!EJ97</f>
        <v>0.30442897819299375</v>
      </c>
      <c r="EK81" s="2">
        <f>Data!EK81 + Data!EK89 + Data!EK97</f>
        <v>0.39273696667429592</v>
      </c>
      <c r="EL81" s="2">
        <f>Data!EL81 + Data!EL89 + Data!EL97</f>
        <v>0.44368351841234621</v>
      </c>
      <c r="EM81" s="2">
        <f>Data!EM81 + Data!EM89 + Data!EM97</f>
        <v>0.44496341694023023</v>
      </c>
      <c r="EN81" s="2">
        <f>Data!EN81 + Data!EN89 + Data!EN97</f>
        <v>0.38972675773876309</v>
      </c>
      <c r="EO81" s="2">
        <f>Data!EO81 + Data!EO89 + Data!EO97</f>
        <v>0.27807414199058456</v>
      </c>
      <c r="EP81" s="2">
        <f>Data!EP81 + Data!EP89 + Data!EP97</f>
        <v>0.11774111454888347</v>
      </c>
      <c r="EQ81" s="2">
        <f>Data!EQ81 + Data!EQ89 + Data!EQ97</f>
        <v>-7.6192581969695028E-2</v>
      </c>
      <c r="ER81" s="2">
        <f>Data!ER81 + Data!ER89 + Data!ER97</f>
        <v>-0.28261483697680273</v>
      </c>
      <c r="ES81" s="2">
        <f>Data!ES81 + Data!ES89 + Data!ES97</f>
        <v>-0.47662513987842153</v>
      </c>
      <c r="ET81" s="2">
        <f>Data!ET81 + Data!ET89 + Data!ET97</f>
        <v>-0.63248769125498427</v>
      </c>
      <c r="EU81" s="2">
        <f>Data!EU81 + Data!EU89 + Data!EU97</f>
        <v>-0.72695586091535347</v>
      </c>
      <c r="EV81" s="2">
        <f>Data!EV81 + Data!EV89 + Data!EV97</f>
        <v>-0.74255197618700974</v>
      </c>
      <c r="EW81" s="2">
        <f>Data!EW81 + Data!EW89 + Data!EW97</f>
        <v>-0.67035849345785203</v>
      </c>
      <c r="EX81" s="2">
        <f>Data!EX81 + Data!EX89 + Data!EX97</f>
        <v>-0.51190684400066078</v>
      </c>
      <c r="EY81" s="2">
        <f>Data!EY81 + Data!EY89 + Data!EY97</f>
        <v>-0.27983913061994836</v>
      </c>
      <c r="EZ81" s="2">
        <f>Data!EZ81 + Data!EZ89 + Data!EZ97</f>
        <v>2.8421928285587983E-3</v>
      </c>
    </row>
    <row r="82" spans="1:156" ht="11.25" customHeight="1" x14ac:dyDescent="0.25">
      <c r="A82" s="2">
        <f>Data!A82 + Data!A90 + Data!A98</f>
        <v>-0.18546470452861663</v>
      </c>
      <c r="B82" s="2">
        <f>Data!B82 + Data!B90 + Data!B98</f>
        <v>-3.1145413991976456E-3</v>
      </c>
      <c r="C82" s="2">
        <f>Data!C82 + Data!C90 + Data!C98</f>
        <v>0.15877004456770016</v>
      </c>
      <c r="D82" s="2">
        <f>Data!D82 + Data!D90 + Data!D98</f>
        <v>0.28354501423089984</v>
      </c>
      <c r="E82" s="2">
        <f>Data!E82 + Data!E90 + Data!E98</f>
        <v>0.36074494507389132</v>
      </c>
      <c r="F82" s="2">
        <f>Data!F82 + Data!F90 + Data!F98</f>
        <v>0.3868147974362306</v>
      </c>
      <c r="G82" s="2">
        <f>Data!G82 + Data!G90 + Data!G98</f>
        <v>0.36491809537384734</v>
      </c>
      <c r="H82" s="2">
        <f>Data!H82 + Data!H90 + Data!H98</f>
        <v>0.30392016030251834</v>
      </c>
      <c r="I82" s="2">
        <f>Data!I82 + Data!I90 + Data!I98</f>
        <v>0.21674019435071076</v>
      </c>
      <c r="J82" s="2">
        <f>Data!J82 + Data!J90 + Data!J98</f>
        <v>0.11832936725145937</v>
      </c>
      <c r="K82" s="2">
        <f>Data!K82 + Data!K90 + Data!K98</f>
        <v>2.3558248024360573E-2</v>
      </c>
      <c r="L82" s="2">
        <f>Data!L82 + Data!L90 + Data!L98</f>
        <v>-5.4714305794951179E-2</v>
      </c>
      <c r="M82" s="2">
        <f>Data!M82 + Data!M90 + Data!M98</f>
        <v>-0.10716285859354913</v>
      </c>
      <c r="N82" s="2">
        <f>Data!N82 + Data!N90 + Data!N98</f>
        <v>-0.12894864854159382</v>
      </c>
      <c r="O82" s="2">
        <f>Data!O82 + Data!O90 + Data!O98</f>
        <v>-0.12002830432543199</v>
      </c>
      <c r="P82" s="2">
        <f>Data!P82 + Data!P90 + Data!P98</f>
        <v>-8.482756665517488E-2</v>
      </c>
      <c r="Q82" s="2">
        <f>Data!Q82 + Data!Q90 + Data!Q98</f>
        <v>-3.1367012332799482E-2</v>
      </c>
      <c r="R82" s="2">
        <f>Data!R82 + Data!R90 + Data!R98</f>
        <v>3.0012754657143925E-2</v>
      </c>
      <c r="S82" s="2">
        <f>Data!S82 + Data!S90 + Data!S98</f>
        <v>8.8141452433682876E-2</v>
      </c>
      <c r="T82" s="2">
        <f>Data!T82 + Data!T90 + Data!T98</f>
        <v>0.13252801633365804</v>
      </c>
      <c r="U82" s="2">
        <f>Data!U82 + Data!U90 + Data!U98</f>
        <v>0.15470379063033157</v>
      </c>
      <c r="V82" s="2">
        <f>Data!V82 + Data!V90 + Data!V98</f>
        <v>0.14924953057096679</v>
      </c>
      <c r="W82" s="2">
        <f>Data!W82 + Data!W90 + Data!W98</f>
        <v>0.11440457250590463</v>
      </c>
      <c r="X82" s="2">
        <f>Data!X82 + Data!X90 + Data!X98</f>
        <v>5.2213256505238781E-2</v>
      </c>
      <c r="Y82" s="2">
        <f>Data!Y82 + Data!Y90 + Data!Y98</f>
        <v>-3.1779159760664699E-2</v>
      </c>
      <c r="Z82" s="2">
        <f>Data!Z82 + Data!Z90 + Data!Z98</f>
        <v>-0.12921805220680449</v>
      </c>
      <c r="AA82" s="2">
        <f>Data!AA82 + Data!AA90 + Data!AA98</f>
        <v>-0.22991629496615928</v>
      </c>
      <c r="AB82" s="2">
        <f>Data!AB82 + Data!AB90 + Data!AB98</f>
        <v>-0.32299029749732411</v>
      </c>
      <c r="AC82" s="2">
        <f>Data!AC82 + Data!AC90 + Data!AC98</f>
        <v>-0.39802149221214611</v>
      </c>
      <c r="AD82" s="2">
        <f>Data!AD82 + Data!AD90 + Data!AD98</f>
        <v>-0.44611761299189545</v>
      </c>
      <c r="AE82" s="2">
        <f>Data!AE82 + Data!AE90 + Data!AE98</f>
        <v>-0.4607693089402019</v>
      </c>
      <c r="AF82" s="2">
        <f>Data!AF82 + Data!AF90 + Data!AF98</f>
        <v>-0.43842823707842826</v>
      </c>
      <c r="AG82" s="2">
        <f>Data!AG82 + Data!AG90 + Data!AG98</f>
        <v>-0.37876836585093443</v>
      </c>
      <c r="AH82" s="2">
        <f>Data!AH82 + Data!AH90 + Data!AH98</f>
        <v>-0.28462832500848056</v>
      </c>
      <c r="AI82" s="2">
        <f>Data!AI82 + Data!AI90 + Data!AI98</f>
        <v>-0.16166524565984808</v>
      </c>
      <c r="AJ82" s="2">
        <f>Data!AJ82 + Data!AJ90 + Data!AJ98</f>
        <v>-1.7776506004457682E-2</v>
      </c>
      <c r="AK82" s="2">
        <f>Data!AK82 + Data!AK90 + Data!AK98</f>
        <v>0.13763688504255978</v>
      </c>
      <c r="AL82" s="2">
        <f>Data!AL82 + Data!AL90 + Data!AL98</f>
        <v>0.29448368148022608</v>
      </c>
      <c r="AM82" s="2">
        <f>Data!AM82 + Data!AM90 + Data!AM98</f>
        <v>0.44279226400319827</v>
      </c>
      <c r="AN82" s="2">
        <f>Data!AN82 + Data!AN90 + Data!AN98</f>
        <v>0.57344579000354345</v>
      </c>
      <c r="AO82" s="2">
        <f>Data!AO82 + Data!AO90 + Data!AO98</f>
        <v>0.67878645369195223</v>
      </c>
      <c r="AP82" s="2">
        <f>Data!AP82 + Data!AP90 + Data!AP98</f>
        <v>0.75305125069514089</v>
      </c>
      <c r="AQ82" s="2">
        <f>Data!AQ82 + Data!AQ90 + Data!AQ98</f>
        <v>0.79262140153637628</v>
      </c>
      <c r="AR82" s="2">
        <f>Data!AR82 + Data!AR90 + Data!AR98</f>
        <v>0.7960863837317228</v>
      </c>
      <c r="AS82" s="2">
        <f>Data!AS82 + Data!AS90 + Data!AS98</f>
        <v>0.76413962063979612</v>
      </c>
      <c r="AT82" s="2">
        <f>Data!AT82 + Data!AT90 + Data!AT98</f>
        <v>0.69933509007955341</v>
      </c>
      <c r="AU82" s="2">
        <f>Data!AU82 + Data!AU90 + Data!AU98</f>
        <v>0.60574184788310381</v>
      </c>
      <c r="AV82" s="2">
        <f>Data!AV82 + Data!AV90 + Data!AV98</f>
        <v>0.48853666789224848</v>
      </c>
      <c r="AW82" s="2">
        <f>Data!AW82 + Data!AW90 + Data!AW98</f>
        <v>0.35357410499697062</v>
      </c>
      <c r="AX82" s="2">
        <f>Data!AX82 + Data!AX90 + Data!AX98</f>
        <v>0.20696905838318852</v>
      </c>
      <c r="AY82" s="2">
        <f>Data!AY82 + Data!AY90 + Data!AY98</f>
        <v>5.4720315737801339E-2</v>
      </c>
      <c r="AZ82" s="2">
        <f>Data!AZ82 + Data!AZ90 + Data!AZ98</f>
        <v>-9.7604373960931134E-2</v>
      </c>
      <c r="BA82" s="2">
        <f>Data!BA82 + Data!BA90 + Data!BA98</f>
        <v>-0.24510944760574066</v>
      </c>
      <c r="BB82" s="2">
        <f>Data!BB82 + Data!BB90 + Data!BB98</f>
        <v>-0.38373447634353119</v>
      </c>
      <c r="BC82" s="2">
        <f>Data!BC82 + Data!BC90 + Data!BC98</f>
        <v>-0.51034124331753927</v>
      </c>
      <c r="BD82" s="2">
        <f>Data!BD82 + Data!BD90 + Data!BD98</f>
        <v>-0.62273254494972796</v>
      </c>
      <c r="BE82" s="2">
        <f>Data!BE82 + Data!BE90 + Data!BE98</f>
        <v>-0.71961392169040694</v>
      </c>
      <c r="BF82" s="2">
        <f>Data!BF82 + Data!BF90 + Data!BF98</f>
        <v>-0.80051150107265234</v>
      </c>
      <c r="BG82" s="2">
        <f>Data!BG82 + Data!BG90 + Data!BG98</f>
        <v>-0.86565964724564115</v>
      </c>
      <c r="BH82" s="2">
        <f>Data!BH82 + Data!BH90 + Data!BH98</f>
        <v>-0.91587142630364504</v>
      </c>
      <c r="BI82" s="2">
        <f>Data!BI82 + Data!BI90 + Data!BI98</f>
        <v>-0.95240333597581184</v>
      </c>
      <c r="BJ82" s="2">
        <f>Data!BJ82 + Data!BJ90 + Data!BJ98</f>
        <v>-0.97682363950440287</v>
      </c>
      <c r="BK82" s="2">
        <f>Data!BK82 + Data!BK90 + Data!BK98</f>
        <v>-0.99089128836613138</v>
      </c>
      <c r="BL82" s="2">
        <f>Data!BL82 + Data!BL90 + Data!BL98</f>
        <v>-0.99645006901804667</v>
      </c>
      <c r="BM82" s="2">
        <f>Data!BM82 + Data!BM90 + Data!BM98</f>
        <v>-0.9953404555579991</v>
      </c>
      <c r="BN82" s="2">
        <f>Data!BN82 + Data!BN90 + Data!BN98</f>
        <v>-0.98932981916721285</v>
      </c>
      <c r="BO82" s="2">
        <f>Data!BO82 + Data!BO90 + Data!BO98</f>
        <v>-0.98006020280241024</v>
      </c>
      <c r="BP82" s="2">
        <f>Data!BP82 + Data!BP90 + Data!BP98</f>
        <v>-0.96901183209909425</v>
      </c>
      <c r="BQ82" s="2">
        <f>Data!BQ82 + Data!BQ90 + Data!BQ98</f>
        <v>-0.95747987930654721</v>
      </c>
      <c r="BR82" s="2">
        <f>Data!BR82 + Data!BR90 + Data!BR98</f>
        <v>-0.94656167983764994</v>
      </c>
      <c r="BS82" s="2">
        <f>Data!BS82 + Data!BS90 + Data!BS98</f>
        <v>-0.93715156118029619</v>
      </c>
      <c r="BT82" s="2">
        <f>Data!BT82 + Data!BT90 + Data!BT98</f>
        <v>-0.92994061881005841</v>
      </c>
      <c r="BU82" s="2">
        <f>Data!BU82 + Data!BU90 + Data!BU98</f>
        <v>-0.92541910482732592</v>
      </c>
      <c r="BV82" s="2">
        <f>Data!BV82 + Data!BV90 + Data!BV98</f>
        <v>-0.92387953251128629</v>
      </c>
      <c r="BW82" s="2">
        <f>Data!BW82 + Data!BW90 + Data!BW98</f>
        <v>-0.92541910482732592</v>
      </c>
      <c r="BX82" s="2">
        <f>Data!BX82 + Data!BX90 + Data!BX98</f>
        <v>-0.92994061881005841</v>
      </c>
      <c r="BY82" s="2">
        <f>Data!BY82 + Data!BY90 + Data!BY98</f>
        <v>-0.93715156118029619</v>
      </c>
      <c r="BZ82" s="2">
        <f>Data!BZ82 + Data!BZ90 + Data!BZ98</f>
        <v>-0.94656167983764994</v>
      </c>
      <c r="CA82" s="2">
        <f>Data!CA82 + Data!CA90 + Data!CA98</f>
        <v>-0.95747987930654721</v>
      </c>
      <c r="CB82" s="2">
        <f>Data!CB82 + Data!CB90 + Data!CB98</f>
        <v>-0.96901183209909425</v>
      </c>
      <c r="CC82" s="2">
        <f>Data!CC82 + Data!CC90 + Data!CC98</f>
        <v>-0.98006020280241024</v>
      </c>
      <c r="CD82" s="2">
        <f>Data!CD82 + Data!CD90 + Data!CD98</f>
        <v>-0.98932981916721285</v>
      </c>
      <c r="CE82" s="2">
        <f>Data!CE82 + Data!CE90 + Data!CE98</f>
        <v>-0.9953404555579991</v>
      </c>
      <c r="CF82" s="2">
        <f>Data!CF82 + Data!CF90 + Data!CF98</f>
        <v>-0.99645006901804667</v>
      </c>
      <c r="CG82" s="2">
        <f>Data!CG82 + Data!CG90 + Data!CG98</f>
        <v>-0.99089128836613138</v>
      </c>
      <c r="CH82" s="2">
        <f>Data!CH82 + Data!CH90 + Data!CH98</f>
        <v>-0.97682363950440287</v>
      </c>
      <c r="CI82" s="2">
        <f>Data!CI82 + Data!CI90 + Data!CI98</f>
        <v>-0.95240333597581184</v>
      </c>
      <c r="CJ82" s="2">
        <f>Data!CJ82 + Data!CJ90 + Data!CJ98</f>
        <v>-0.91587142630364504</v>
      </c>
      <c r="CK82" s="2">
        <f>Data!CK82 + Data!CK90 + Data!CK98</f>
        <v>-0.86565964724564115</v>
      </c>
      <c r="CL82" s="2">
        <f>Data!CL82 + Data!CL90 + Data!CL98</f>
        <v>-0.80051150107265234</v>
      </c>
      <c r="CM82" s="2">
        <f>Data!CM82 + Data!CM90 + Data!CM98</f>
        <v>-0.71961392169040694</v>
      </c>
      <c r="CN82" s="2">
        <f>Data!CN82 + Data!CN90 + Data!CN98</f>
        <v>-0.62273254494972796</v>
      </c>
      <c r="CO82" s="2">
        <f>Data!CO82 + Data!CO90 + Data!CO98</f>
        <v>-0.51034124331753927</v>
      </c>
      <c r="CP82" s="2">
        <f>Data!CP82 + Data!CP90 + Data!CP98</f>
        <v>-0.38373447634353119</v>
      </c>
      <c r="CQ82" s="2">
        <f>Data!CQ82 + Data!CQ90 + Data!CQ98</f>
        <v>-0.24510944760574066</v>
      </c>
      <c r="CR82" s="2">
        <f>Data!CR82 + Data!CR90 + Data!CR98</f>
        <v>-9.7604373960931134E-2</v>
      </c>
      <c r="CS82" s="2">
        <f>Data!CS82 + Data!CS90 + Data!CS98</f>
        <v>5.4720315737801339E-2</v>
      </c>
      <c r="CT82" s="2">
        <f>Data!CT82 + Data!CT90 + Data!CT98</f>
        <v>0.20696905838318852</v>
      </c>
      <c r="CU82" s="2">
        <f>Data!CU82 + Data!CU90 + Data!CU98</f>
        <v>0.35357410499697062</v>
      </c>
      <c r="CV82" s="2">
        <f>Data!CV82 + Data!CV90 + Data!CV98</f>
        <v>0.48853666789224848</v>
      </c>
      <c r="CW82" s="2">
        <f>Data!CW82 + Data!CW90 + Data!CW98</f>
        <v>0.60574184788310381</v>
      </c>
      <c r="CX82" s="2">
        <f>Data!CX82 + Data!CX90 + Data!CX98</f>
        <v>0.69933509007955341</v>
      </c>
      <c r="CY82" s="2">
        <f>Data!CY82 + Data!CY90 + Data!CY98</f>
        <v>0.76413962063979612</v>
      </c>
      <c r="CZ82" s="2">
        <f>Data!CZ82 + Data!CZ90 + Data!CZ98</f>
        <v>0.7960863837317228</v>
      </c>
      <c r="DA82" s="2">
        <f>Data!DA82 + Data!DA90 + Data!DA98</f>
        <v>0.79262140153637628</v>
      </c>
      <c r="DB82" s="2">
        <f>Data!DB82 + Data!DB90 + Data!DB98</f>
        <v>0.75305125069514089</v>
      </c>
      <c r="DC82" s="2">
        <f>Data!DC82 + Data!DC90 + Data!DC98</f>
        <v>0.67878645369195223</v>
      </c>
      <c r="DD82" s="2">
        <f>Data!DD82 + Data!DD90 + Data!DD98</f>
        <v>0.57344579000354345</v>
      </c>
      <c r="DE82" s="2">
        <f>Data!DE82 + Data!DE90 + Data!DE98</f>
        <v>0.44279226400319827</v>
      </c>
      <c r="DF82" s="2">
        <f>Data!DF82 + Data!DF90 + Data!DF98</f>
        <v>0.29448368148022608</v>
      </c>
      <c r="DG82" s="2">
        <f>Data!DG82 + Data!DG90 + Data!DG98</f>
        <v>0.13763688504255978</v>
      </c>
      <c r="DH82" s="2">
        <f>Data!DH82 + Data!DH90 + Data!DH98</f>
        <v>-1.7776506004457682E-2</v>
      </c>
      <c r="DI82" s="2">
        <f>Data!DI82 + Data!DI90 + Data!DI98</f>
        <v>-0.16166524565984808</v>
      </c>
      <c r="DJ82" s="2">
        <f>Data!DJ82 + Data!DJ90 + Data!DJ98</f>
        <v>-0.28462832500848056</v>
      </c>
      <c r="DK82" s="2">
        <f>Data!DK82 + Data!DK90 + Data!DK98</f>
        <v>-0.37876836585093443</v>
      </c>
      <c r="DL82" s="2">
        <f>Data!DL82 + Data!DL90 + Data!DL98</f>
        <v>-0.43842823707842826</v>
      </c>
      <c r="DM82" s="2">
        <f>Data!DM82 + Data!DM90 + Data!DM98</f>
        <v>-0.4607693089402019</v>
      </c>
      <c r="DN82" s="2">
        <f>Data!DN82 + Data!DN90 + Data!DN98</f>
        <v>-0.44611761299189545</v>
      </c>
      <c r="DO82" s="2">
        <f>Data!DO82 + Data!DO90 + Data!DO98</f>
        <v>-0.39802149221214611</v>
      </c>
      <c r="DP82" s="2">
        <f>Data!DP82 + Data!DP90 + Data!DP98</f>
        <v>-0.32299029749732411</v>
      </c>
      <c r="DQ82" s="2">
        <f>Data!DQ82 + Data!DQ90 + Data!DQ98</f>
        <v>-0.22991629496615928</v>
      </c>
      <c r="DR82" s="2">
        <f>Data!DR82 + Data!DR90 + Data!DR98</f>
        <v>-0.12921805220680449</v>
      </c>
      <c r="DS82" s="2">
        <f>Data!DS82 + Data!DS90 + Data!DS98</f>
        <v>-3.1779159760664699E-2</v>
      </c>
      <c r="DT82" s="2">
        <f>Data!DT82 + Data!DT90 + Data!DT98</f>
        <v>5.2213256505238781E-2</v>
      </c>
      <c r="DU82" s="2">
        <f>Data!DU82 + Data!DU90 + Data!DU98</f>
        <v>0.11440457250590463</v>
      </c>
      <c r="DV82" s="2">
        <f>Data!DV82 + Data!DV90 + Data!DV98</f>
        <v>0.14924953057096679</v>
      </c>
      <c r="DW82" s="2">
        <f>Data!DW82 + Data!DW90 + Data!DW98</f>
        <v>0.15470379063033157</v>
      </c>
      <c r="DX82" s="2">
        <f>Data!DX82 + Data!DX90 + Data!DX98</f>
        <v>0.13252801633365804</v>
      </c>
      <c r="DY82" s="2">
        <f>Data!DY82 + Data!DY90 + Data!DY98</f>
        <v>8.8141452433682876E-2</v>
      </c>
      <c r="DZ82" s="2">
        <f>Data!DZ82 + Data!DZ90 + Data!DZ98</f>
        <v>3.0012754657143925E-2</v>
      </c>
      <c r="EA82" s="2">
        <f>Data!EA82 + Data!EA90 + Data!EA98</f>
        <v>-3.1367012332799482E-2</v>
      </c>
      <c r="EB82" s="2">
        <f>Data!EB82 + Data!EB90 + Data!EB98</f>
        <v>-8.482756665517488E-2</v>
      </c>
      <c r="EC82" s="2">
        <f>Data!EC82 + Data!EC90 + Data!EC98</f>
        <v>-0.12002830432543199</v>
      </c>
      <c r="ED82" s="2">
        <f>Data!ED82 + Data!ED90 + Data!ED98</f>
        <v>-0.12894864854159382</v>
      </c>
      <c r="EE82" s="2">
        <f>Data!EE82 + Data!EE90 + Data!EE98</f>
        <v>-0.10716285859354913</v>
      </c>
      <c r="EF82" s="2">
        <f>Data!EF82 + Data!EF90 + Data!EF98</f>
        <v>-5.4714305794951179E-2</v>
      </c>
      <c r="EG82" s="2">
        <f>Data!EG82 + Data!EG90 + Data!EG98</f>
        <v>2.3558248024360573E-2</v>
      </c>
      <c r="EH82" s="2">
        <f>Data!EH82 + Data!EH90 + Data!EH98</f>
        <v>0.11832936725145937</v>
      </c>
      <c r="EI82" s="2">
        <f>Data!EI82 + Data!EI90 + Data!EI98</f>
        <v>0.21674019435071076</v>
      </c>
      <c r="EJ82" s="2">
        <f>Data!EJ82 + Data!EJ90 + Data!EJ98</f>
        <v>0.30392016030251834</v>
      </c>
      <c r="EK82" s="2">
        <f>Data!EK82 + Data!EK90 + Data!EK98</f>
        <v>0.36491809537384734</v>
      </c>
      <c r="EL82" s="2">
        <f>Data!EL82 + Data!EL90 + Data!EL98</f>
        <v>0.3868147974362306</v>
      </c>
      <c r="EM82" s="2">
        <f>Data!EM82 + Data!EM90 + Data!EM98</f>
        <v>0.36074494507389132</v>
      </c>
      <c r="EN82" s="2">
        <f>Data!EN82 + Data!EN90 + Data!EN98</f>
        <v>0.28354501423089984</v>
      </c>
      <c r="EO82" s="2">
        <f>Data!EO82 + Data!EO90 + Data!EO98</f>
        <v>0.15877004456770016</v>
      </c>
      <c r="EP82" s="2">
        <f>Data!EP82 + Data!EP90 + Data!EP98</f>
        <v>-3.1145413991976456E-3</v>
      </c>
      <c r="EQ82" s="2">
        <f>Data!EQ82 + Data!EQ90 + Data!EQ98</f>
        <v>-0.18546470452861663</v>
      </c>
      <c r="ER82" s="2">
        <f>Data!ER82 + Data!ER90 + Data!ER98</f>
        <v>-0.36709502899511481</v>
      </c>
      <c r="ES82" s="2">
        <f>Data!ES82 + Data!ES90 + Data!ES98</f>
        <v>-0.52467905727973196</v>
      </c>
      <c r="ET82" s="2">
        <f>Data!ET82 + Data!ET90 + Data!ET98</f>
        <v>-0.63565488592323571</v>
      </c>
      <c r="EU82" s="2">
        <f>Data!EU82 + Data!EU90 + Data!EU98</f>
        <v>-0.68128806047722767</v>
      </c>
      <c r="EV82" s="2">
        <f>Data!EV82 + Data!EV90 + Data!EV98</f>
        <v>-0.6494934413761313</v>
      </c>
      <c r="EW82" s="2">
        <f>Data!EW82 + Data!EW90 + Data!EW98</f>
        <v>-0.53701727619805306</v>
      </c>
      <c r="EX82" s="2">
        <f>Data!EX82 + Data!EX90 + Data!EX98</f>
        <v>-0.35063434910468894</v>
      </c>
      <c r="EY82" s="2">
        <f>Data!EY82 + Data!EY90 + Data!EY98</f>
        <v>-0.10711982614201787</v>
      </c>
      <c r="EZ82" s="2">
        <f>Data!EZ82 + Data!EZ90 + Data!EZ98</f>
        <v>0.16809895075162862</v>
      </c>
    </row>
    <row r="83" spans="1:156" ht="11.25" customHeight="1" x14ac:dyDescent="0.25">
      <c r="A83" s="2">
        <f>Data!A83 + Data!A91 + Data!A99</f>
        <v>-0.26937111349014209</v>
      </c>
      <c r="B83" s="2">
        <f>Data!B83 + Data!B91 + Data!B99</f>
        <v>-0.10520818466518733</v>
      </c>
      <c r="C83" s="2">
        <f>Data!C83 + Data!C91 + Data!C99</f>
        <v>5.0459100302098214E-2</v>
      </c>
      <c r="D83" s="2">
        <f>Data!D83 + Data!D91 + Data!D99</f>
        <v>0.18027046212673381</v>
      </c>
      <c r="E83" s="2">
        <f>Data!E83 + Data!E91 + Data!E99</f>
        <v>0.27182011459133204</v>
      </c>
      <c r="F83" s="2">
        <f>Data!F83 + Data!F91 + Data!F99</f>
        <v>0.31874665768523402</v>
      </c>
      <c r="G83" s="2">
        <f>Data!G83 + Data!G91 + Data!G99</f>
        <v>0.32097591076003684</v>
      </c>
      <c r="H83" s="2">
        <f>Data!H83 + Data!H91 + Data!H99</f>
        <v>0.28415462519924134</v>
      </c>
      <c r="I83" s="2">
        <f>Data!I83 + Data!I91 + Data!I99</f>
        <v>0.21841066472108719</v>
      </c>
      <c r="J83" s="2">
        <f>Data!J83 + Data!J91 + Data!J99</f>
        <v>0.13664823505148446</v>
      </c>
      <c r="K83" s="2">
        <f>Data!K83 + Data!K91 + Data!K99</f>
        <v>5.2627996670460919E-2</v>
      </c>
      <c r="L83" s="2">
        <f>Data!L83 + Data!L91 + Data!L99</f>
        <v>-2.0911122861353215E-2</v>
      </c>
      <c r="M83" s="2">
        <f>Data!M83 + Data!M91 + Data!M99</f>
        <v>-7.3856926045152482E-2</v>
      </c>
      <c r="N83" s="2">
        <f>Data!N83 + Data!N91 + Data!N99</f>
        <v>-9.9876079461876821E-2</v>
      </c>
      <c r="O83" s="2">
        <f>Data!O83 + Data!O91 + Data!O99</f>
        <v>-9.7003418063499103E-2</v>
      </c>
      <c r="P83" s="2">
        <f>Data!P83 + Data!P91 + Data!P99</f>
        <v>-6.763597373830732E-2</v>
      </c>
      <c r="Q83" s="2">
        <f>Data!Q83 + Data!Q91 + Data!Q99</f>
        <v>-1.7974462884714937E-2</v>
      </c>
      <c r="R83" s="2">
        <f>Data!R83 + Data!R91 + Data!R99</f>
        <v>4.2981158601139269E-2</v>
      </c>
      <c r="S83" s="2">
        <f>Data!S83 + Data!S91 + Data!S99</f>
        <v>0.10472967664289712</v>
      </c>
      <c r="T83" s="2">
        <f>Data!T83 + Data!T91 + Data!T99</f>
        <v>0.15668399596223015</v>
      </c>
      <c r="U83" s="2">
        <f>Data!U83 + Data!U91 + Data!U99</f>
        <v>0.1895269879891826</v>
      </c>
      <c r="V83" s="2">
        <f>Data!V83 + Data!V91 + Data!V99</f>
        <v>0.19635111646753406</v>
      </c>
      <c r="W83" s="2">
        <f>Data!W83 + Data!W91 + Data!W99</f>
        <v>0.17346210452429028</v>
      </c>
      <c r="X83" s="2">
        <f>Data!X83 + Data!X91 + Data!X99</f>
        <v>0.12077470759041564</v>
      </c>
      <c r="Y83" s="2">
        <f>Data!Y83 + Data!Y91 + Data!Y99</f>
        <v>4.1780698986208731E-2</v>
      </c>
      <c r="Z83" s="2">
        <f>Data!Z83 + Data!Z91 + Data!Z99</f>
        <v>-5.6880993446858041E-2</v>
      </c>
      <c r="AA83" s="2">
        <f>Data!AA83 + Data!AA91 + Data!AA99</f>
        <v>-0.16617998576242021</v>
      </c>
      <c r="AB83" s="2">
        <f>Data!AB83 + Data!AB91 + Data!AB99</f>
        <v>-0.27567370995411478</v>
      </c>
      <c r="AC83" s="2">
        <f>Data!AC83 + Data!AC91 + Data!AC99</f>
        <v>-0.37459185272969042</v>
      </c>
      <c r="AD83" s="2">
        <f>Data!AD83 + Data!AD91 + Data!AD99</f>
        <v>-0.45290591564036731</v>
      </c>
      <c r="AE83" s="2">
        <f>Data!AE83 + Data!AE91 + Data!AE99</f>
        <v>-0.50227541742331361</v>
      </c>
      <c r="AF83" s="2">
        <f>Data!AF83 + Data!AF91 + Data!AF99</f>
        <v>-0.51678436809849071</v>
      </c>
      <c r="AG83" s="2">
        <f>Data!AG83 + Data!AG91 + Data!AG99</f>
        <v>-0.493410741329322</v>
      </c>
      <c r="AH83" s="2">
        <f>Data!AH83 + Data!AH91 + Data!AH99</f>
        <v>-0.43220382769920918</v>
      </c>
      <c r="AI83" s="2">
        <f>Data!AI83 + Data!AI91 + Data!AI99</f>
        <v>-0.33617575987561177</v>
      </c>
      <c r="AJ83" s="2">
        <f>Data!AJ83 + Data!AJ91 + Data!AJ99</f>
        <v>-0.21094089587497711</v>
      </c>
      <c r="AK83" s="2">
        <f>Data!AK83 + Data!AK91 + Data!AK99</f>
        <v>-6.4157707102983297E-2</v>
      </c>
      <c r="AL83" s="2">
        <f>Data!AL83 + Data!AL91 + Data!AL99</f>
        <v>9.5159071108648297E-2</v>
      </c>
      <c r="AM83" s="2">
        <f>Data!AM83 + Data!AM91 + Data!AM99</f>
        <v>0.25738339011486555</v>
      </c>
      <c r="AN83" s="2">
        <f>Data!AN83 + Data!AN91 + Data!AN99</f>
        <v>0.41301010645015335</v>
      </c>
      <c r="AO83" s="2">
        <f>Data!AO83 + Data!AO91 + Data!AO99</f>
        <v>0.55331382668007967</v>
      </c>
      <c r="AP83" s="2">
        <f>Data!AP83 + Data!AP91 + Data!AP99</f>
        <v>0.67088753059069783</v>
      </c>
      <c r="AQ83" s="2">
        <f>Data!AQ83 + Data!AQ91 + Data!AQ99</f>
        <v>0.7600305070454022</v>
      </c>
      <c r="AR83" s="2">
        <f>Data!AR83 + Data!AR91 + Data!AR99</f>
        <v>0.81697212196277802</v>
      </c>
      <c r="AS83" s="2">
        <f>Data!AS83 + Data!AS91 + Data!AS99</f>
        <v>0.83993377706268102</v>
      </c>
      <c r="AT83" s="2">
        <f>Data!AT83 + Data!AT91 + Data!AT99</f>
        <v>0.82904475042785908</v>
      </c>
      <c r="AU83" s="2">
        <f>Data!AU83 + Data!AU91 + Data!AU99</f>
        <v>0.78613754521634072</v>
      </c>
      <c r="AV83" s="2">
        <f>Data!AV83 + Data!AV91 + Data!AV99</f>
        <v>0.71445450793343324</v>
      </c>
      <c r="AW83" s="2">
        <f>Data!AW83 + Data!AW91 + Data!AW99</f>
        <v>0.61829985662900666</v>
      </c>
      <c r="AX83" s="2">
        <f>Data!AX83 + Data!AX91 + Data!AX99</f>
        <v>0.50267029130120122</v>
      </c>
      <c r="AY83" s="2">
        <f>Data!AY83 + Data!AY91 + Data!AY99</f>
        <v>0.37289371023902079</v>
      </c>
      <c r="AZ83" s="2">
        <f>Data!AZ83 + Data!AZ91 + Data!AZ99</f>
        <v>0.2343000352411248</v>
      </c>
      <c r="BA83" s="2">
        <f>Data!BA83 + Data!BA91 + Data!BA99</f>
        <v>9.1941595940458642E-2</v>
      </c>
      <c r="BB83" s="2">
        <f>Data!BB83 + Data!BB91 + Data!BB99</f>
        <v>-4.9626280695253877E-2</v>
      </c>
      <c r="BC83" s="2">
        <f>Data!BC83 + Data!BC91 + Data!BC99</f>
        <v>-0.18650023216719211</v>
      </c>
      <c r="BD83" s="2">
        <f>Data!BD83 + Data!BD91 + Data!BD99</f>
        <v>-0.31552064566851457</v>
      </c>
      <c r="BE83" s="2">
        <f>Data!BE83 + Data!BE91 + Data!BE99</f>
        <v>-0.43430586426756174</v>
      </c>
      <c r="BF83" s="2">
        <f>Data!BF83 + Data!BF91 + Data!BF99</f>
        <v>-0.54123741752533538</v>
      </c>
      <c r="BG83" s="2">
        <f>Data!BG83 + Data!BG91 + Data!BG99</f>
        <v>-0.63540658663586524</v>
      </c>
      <c r="BH83" s="2">
        <f>Data!BH83 + Data!BH91 + Data!BH99</f>
        <v>-0.71653315629524494</v>
      </c>
      <c r="BI83" s="2">
        <f>Data!BI83 + Data!BI91 + Data!BI99</f>
        <v>-0.78486679371125356</v>
      </c>
      <c r="BJ83" s="2">
        <f>Data!BJ83 + Data!BJ91 + Data!BJ99</f>
        <v>-0.84108037802874924</v>
      </c>
      <c r="BK83" s="2">
        <f>Data!BK83 + Data!BK91 + Data!BK99</f>
        <v>-0.88616303474098812</v>
      </c>
      <c r="BL83" s="2">
        <f>Data!BL83 + Data!BL91 + Data!BL99</f>
        <v>-0.92131884295376898</v>
      </c>
      <c r="BM83" s="2">
        <f>Data!BM83 + Data!BM91 + Data!BM99</f>
        <v>-0.94787537497189323</v>
      </c>
      <c r="BN83" s="2">
        <f>Data!BN83 + Data!BN91 + Data!BN99</f>
        <v>-0.96720454765779729</v>
      </c>
      <c r="BO83" s="2">
        <f>Data!BO83 + Data!BO91 + Data!BO99</f>
        <v>-0.98065681526248749</v>
      </c>
      <c r="BP83" s="2">
        <f>Data!BP83 + Data!BP91 + Data!BP99</f>
        <v>-0.98950857109960311</v>
      </c>
      <c r="BQ83" s="2">
        <f>Data!BQ83 + Data!BQ91 + Data!BQ99</f>
        <v>-0.99492176996358295</v>
      </c>
      <c r="BR83" s="2">
        <f>Data!BR83 + Data!BR91 + Data!BR99</f>
        <v>-0.99791422518668083</v>
      </c>
      <c r="BS83" s="2">
        <f>Data!BS83 + Data!BS91 + Data!BS99</f>
        <v>-0.99933874470039685</v>
      </c>
      <c r="BT83" s="2">
        <f>Data!BT83 + Data!BT91 + Data!BT99</f>
        <v>-0.99986920931495971</v>
      </c>
      <c r="BU83" s="2">
        <f>Data!BU83 + Data!BU91 + Data!BU99</f>
        <v>-0.99999181940895421</v>
      </c>
      <c r="BV83" s="2">
        <f>Data!BV83 + Data!BV91 + Data!BV99</f>
        <v>-1</v>
      </c>
      <c r="BW83" s="2">
        <f>Data!BW83 + Data!BW91 + Data!BW99</f>
        <v>-0.99999181940895421</v>
      </c>
      <c r="BX83" s="2">
        <f>Data!BX83 + Data!BX91 + Data!BX99</f>
        <v>-0.99986920931495971</v>
      </c>
      <c r="BY83" s="2">
        <f>Data!BY83 + Data!BY91 + Data!BY99</f>
        <v>-0.99933874470039685</v>
      </c>
      <c r="BZ83" s="2">
        <f>Data!BZ83 + Data!BZ91 + Data!BZ99</f>
        <v>-0.99791422518668083</v>
      </c>
      <c r="CA83" s="2">
        <f>Data!CA83 + Data!CA91 + Data!CA99</f>
        <v>-0.99492176996358295</v>
      </c>
      <c r="CB83" s="2">
        <f>Data!CB83 + Data!CB91 + Data!CB99</f>
        <v>-0.98950857109960311</v>
      </c>
      <c r="CC83" s="2">
        <f>Data!CC83 + Data!CC91 + Data!CC99</f>
        <v>-0.98065681526248749</v>
      </c>
      <c r="CD83" s="2">
        <f>Data!CD83 + Data!CD91 + Data!CD99</f>
        <v>-0.96720454765779729</v>
      </c>
      <c r="CE83" s="2">
        <f>Data!CE83 + Data!CE91 + Data!CE99</f>
        <v>-0.94787537497189323</v>
      </c>
      <c r="CF83" s="2">
        <f>Data!CF83 + Data!CF91 + Data!CF99</f>
        <v>-0.92131884295376898</v>
      </c>
      <c r="CG83" s="2">
        <f>Data!CG83 + Data!CG91 + Data!CG99</f>
        <v>-0.88616303474098812</v>
      </c>
      <c r="CH83" s="2">
        <f>Data!CH83 + Data!CH91 + Data!CH99</f>
        <v>-0.84108037802874924</v>
      </c>
      <c r="CI83" s="2">
        <f>Data!CI83 + Data!CI91 + Data!CI99</f>
        <v>-0.78486679371125356</v>
      </c>
      <c r="CJ83" s="2">
        <f>Data!CJ83 + Data!CJ91 + Data!CJ99</f>
        <v>-0.71653315629524494</v>
      </c>
      <c r="CK83" s="2">
        <f>Data!CK83 + Data!CK91 + Data!CK99</f>
        <v>-0.63540658663586524</v>
      </c>
      <c r="CL83" s="2">
        <f>Data!CL83 + Data!CL91 + Data!CL99</f>
        <v>-0.54123741752533538</v>
      </c>
      <c r="CM83" s="2">
        <f>Data!CM83 + Data!CM91 + Data!CM99</f>
        <v>-0.43430586426756174</v>
      </c>
      <c r="CN83" s="2">
        <f>Data!CN83 + Data!CN91 + Data!CN99</f>
        <v>-0.31552064566851457</v>
      </c>
      <c r="CO83" s="2">
        <f>Data!CO83 + Data!CO91 + Data!CO99</f>
        <v>-0.18650023216719211</v>
      </c>
      <c r="CP83" s="2">
        <f>Data!CP83 + Data!CP91 + Data!CP99</f>
        <v>-4.9626280695253877E-2</v>
      </c>
      <c r="CQ83" s="2">
        <f>Data!CQ83 + Data!CQ91 + Data!CQ99</f>
        <v>9.1941595940458642E-2</v>
      </c>
      <c r="CR83" s="2">
        <f>Data!CR83 + Data!CR91 + Data!CR99</f>
        <v>0.2343000352411248</v>
      </c>
      <c r="CS83" s="2">
        <f>Data!CS83 + Data!CS91 + Data!CS99</f>
        <v>0.37289371023902079</v>
      </c>
      <c r="CT83" s="2">
        <f>Data!CT83 + Data!CT91 + Data!CT99</f>
        <v>0.50267029130120122</v>
      </c>
      <c r="CU83" s="2">
        <f>Data!CU83 + Data!CU91 + Data!CU99</f>
        <v>0.61829985662900666</v>
      </c>
      <c r="CV83" s="2">
        <f>Data!CV83 + Data!CV91 + Data!CV99</f>
        <v>0.71445450793343324</v>
      </c>
      <c r="CW83" s="2">
        <f>Data!CW83 + Data!CW91 + Data!CW99</f>
        <v>0.78613754521634072</v>
      </c>
      <c r="CX83" s="2">
        <f>Data!CX83 + Data!CX91 + Data!CX99</f>
        <v>0.82904475042785908</v>
      </c>
      <c r="CY83" s="2">
        <f>Data!CY83 + Data!CY91 + Data!CY99</f>
        <v>0.83993377706268102</v>
      </c>
      <c r="CZ83" s="2">
        <f>Data!CZ83 + Data!CZ91 + Data!CZ99</f>
        <v>0.81697212196277802</v>
      </c>
      <c r="DA83" s="2">
        <f>Data!DA83 + Data!DA91 + Data!DA99</f>
        <v>0.7600305070454022</v>
      </c>
      <c r="DB83" s="2">
        <f>Data!DB83 + Data!DB91 + Data!DB99</f>
        <v>0.67088753059069783</v>
      </c>
      <c r="DC83" s="2">
        <f>Data!DC83 + Data!DC91 + Data!DC99</f>
        <v>0.55331382668007967</v>
      </c>
      <c r="DD83" s="2">
        <f>Data!DD83 + Data!DD91 + Data!DD99</f>
        <v>0.41301010645015335</v>
      </c>
      <c r="DE83" s="2">
        <f>Data!DE83 + Data!DE91 + Data!DE99</f>
        <v>0.25738339011486555</v>
      </c>
      <c r="DF83" s="2">
        <f>Data!DF83 + Data!DF91 + Data!DF99</f>
        <v>9.5159071108648297E-2</v>
      </c>
      <c r="DG83" s="2">
        <f>Data!DG83 + Data!DG91 + Data!DG99</f>
        <v>-6.4157707102983297E-2</v>
      </c>
      <c r="DH83" s="2">
        <f>Data!DH83 + Data!DH91 + Data!DH99</f>
        <v>-0.21094089587497711</v>
      </c>
      <c r="DI83" s="2">
        <f>Data!DI83 + Data!DI91 + Data!DI99</f>
        <v>-0.33617575987561177</v>
      </c>
      <c r="DJ83" s="2">
        <f>Data!DJ83 + Data!DJ91 + Data!DJ99</f>
        <v>-0.43220382769920918</v>
      </c>
      <c r="DK83" s="2">
        <f>Data!DK83 + Data!DK91 + Data!DK99</f>
        <v>-0.493410741329322</v>
      </c>
      <c r="DL83" s="2">
        <f>Data!DL83 + Data!DL91 + Data!DL99</f>
        <v>-0.51678436809849071</v>
      </c>
      <c r="DM83" s="2">
        <f>Data!DM83 + Data!DM91 + Data!DM99</f>
        <v>-0.50227541742331361</v>
      </c>
      <c r="DN83" s="2">
        <f>Data!DN83 + Data!DN91 + Data!DN99</f>
        <v>-0.45290591564036731</v>
      </c>
      <c r="DO83" s="2">
        <f>Data!DO83 + Data!DO91 + Data!DO99</f>
        <v>-0.37459185272969042</v>
      </c>
      <c r="DP83" s="2">
        <f>Data!DP83 + Data!DP91 + Data!DP99</f>
        <v>-0.27567370995411478</v>
      </c>
      <c r="DQ83" s="2">
        <f>Data!DQ83 + Data!DQ91 + Data!DQ99</f>
        <v>-0.16617998576242021</v>
      </c>
      <c r="DR83" s="2">
        <f>Data!DR83 + Data!DR91 + Data!DR99</f>
        <v>-5.6880993446858041E-2</v>
      </c>
      <c r="DS83" s="2">
        <f>Data!DS83 + Data!DS91 + Data!DS99</f>
        <v>4.1780698986208731E-2</v>
      </c>
      <c r="DT83" s="2">
        <f>Data!DT83 + Data!DT91 + Data!DT99</f>
        <v>0.12077470759041564</v>
      </c>
      <c r="DU83" s="2">
        <f>Data!DU83 + Data!DU91 + Data!DU99</f>
        <v>0.17346210452429028</v>
      </c>
      <c r="DV83" s="2">
        <f>Data!DV83 + Data!DV91 + Data!DV99</f>
        <v>0.19635111646753406</v>
      </c>
      <c r="DW83" s="2">
        <f>Data!DW83 + Data!DW91 + Data!DW99</f>
        <v>0.1895269879891826</v>
      </c>
      <c r="DX83" s="2">
        <f>Data!DX83 + Data!DX91 + Data!DX99</f>
        <v>0.15668399596223015</v>
      </c>
      <c r="DY83" s="2">
        <f>Data!DY83 + Data!DY91 + Data!DY99</f>
        <v>0.10472967664289712</v>
      </c>
      <c r="DZ83" s="2">
        <f>Data!DZ83 + Data!DZ91 + Data!DZ99</f>
        <v>4.2981158601139269E-2</v>
      </c>
      <c r="EA83" s="2">
        <f>Data!EA83 + Data!EA91 + Data!EA99</f>
        <v>-1.7974462884714937E-2</v>
      </c>
      <c r="EB83" s="2">
        <f>Data!EB83 + Data!EB91 + Data!EB99</f>
        <v>-6.763597373830732E-2</v>
      </c>
      <c r="EC83" s="2">
        <f>Data!EC83 + Data!EC91 + Data!EC99</f>
        <v>-9.7003418063499103E-2</v>
      </c>
      <c r="ED83" s="2">
        <f>Data!ED83 + Data!ED91 + Data!ED99</f>
        <v>-9.9876079461876821E-2</v>
      </c>
      <c r="EE83" s="2">
        <f>Data!EE83 + Data!EE91 + Data!EE99</f>
        <v>-7.3856926045152482E-2</v>
      </c>
      <c r="EF83" s="2">
        <f>Data!EF83 + Data!EF91 + Data!EF99</f>
        <v>-2.0911122861353215E-2</v>
      </c>
      <c r="EG83" s="2">
        <f>Data!EG83 + Data!EG91 + Data!EG99</f>
        <v>5.2627996670460919E-2</v>
      </c>
      <c r="EH83" s="2">
        <f>Data!EH83 + Data!EH91 + Data!EH99</f>
        <v>0.13664823505148446</v>
      </c>
      <c r="EI83" s="2">
        <f>Data!EI83 + Data!EI91 + Data!EI99</f>
        <v>0.21841066472108719</v>
      </c>
      <c r="EJ83" s="2">
        <f>Data!EJ83 + Data!EJ91 + Data!EJ99</f>
        <v>0.28415462519924134</v>
      </c>
      <c r="EK83" s="2">
        <f>Data!EK83 + Data!EK91 + Data!EK99</f>
        <v>0.32097591076003684</v>
      </c>
      <c r="EL83" s="2">
        <f>Data!EL83 + Data!EL91 + Data!EL99</f>
        <v>0.31874665768523402</v>
      </c>
      <c r="EM83" s="2">
        <f>Data!EM83 + Data!EM91 + Data!EM99</f>
        <v>0.27182011459133204</v>
      </c>
      <c r="EN83" s="2">
        <f>Data!EN83 + Data!EN91 + Data!EN99</f>
        <v>0.18027046212673381</v>
      </c>
      <c r="EO83" s="2">
        <f>Data!EO83 + Data!EO91 + Data!EO99</f>
        <v>5.0459100302098214E-2</v>
      </c>
      <c r="EP83" s="2">
        <f>Data!EP83 + Data!EP91 + Data!EP99</f>
        <v>-0.10520818466518733</v>
      </c>
      <c r="EQ83" s="2">
        <f>Data!EQ83 + Data!EQ91 + Data!EQ99</f>
        <v>-0.26937111349014209</v>
      </c>
      <c r="ER83" s="2">
        <f>Data!ER83 + Data!ER91 + Data!ER99</f>
        <v>-0.42157859256251112</v>
      </c>
      <c r="ES83" s="2">
        <f>Data!ES83 + Data!ES91 + Data!ES99</f>
        <v>-0.54074205340257442</v>
      </c>
      <c r="ET83" s="2">
        <f>Data!ET83 + Data!ET91 + Data!ET99</f>
        <v>-0.60789894268628952</v>
      </c>
      <c r="EU83" s="2">
        <f>Data!EU83 + Data!EU91 + Data!EU99</f>
        <v>-0.60894122873532108</v>
      </c>
      <c r="EV83" s="2">
        <f>Data!EV83 + Data!EV91 + Data!EV99</f>
        <v>-0.53693937497500621</v>
      </c>
      <c r="EW83" s="2">
        <f>Data!EW83 + Data!EW91 + Data!EW99</f>
        <v>-0.3937157971338302</v>
      </c>
      <c r="EX83" s="2">
        <f>Data!EX83 + Data!EX91 + Data!EX99</f>
        <v>-0.19039413543759198</v>
      </c>
      <c r="EY83" s="2">
        <f>Data!EY83 + Data!EY91 + Data!EY99</f>
        <v>5.3234113803401595E-2</v>
      </c>
      <c r="EZ83" s="2">
        <f>Data!EZ83 + Data!EZ91 + Data!EZ99</f>
        <v>0.31053815618141301</v>
      </c>
    </row>
    <row r="84" spans="1:156" ht="11.25" customHeight="1" x14ac:dyDescent="0.25">
      <c r="A84" s="2">
        <f>Data!A84 + Data!A92 + Data!A100</f>
        <v>8.4770891529064585E-3</v>
      </c>
      <c r="B84" s="2">
        <f>Data!B84 + Data!B92 + Data!B100</f>
        <v>0.41369991490449476</v>
      </c>
      <c r="C84" s="2">
        <f>Data!C84 + Data!C92 + Data!C100</f>
        <v>0.76619545286461821</v>
      </c>
      <c r="D84" s="2">
        <f>Data!D84 + Data!D92 + Data!D100</f>
        <v>1.0311513019328584</v>
      </c>
      <c r="E84" s="2">
        <f>Data!E84 + Data!E92 + Data!E100</f>
        <v>1.184314943804377</v>
      </c>
      <c r="F84" s="2">
        <f>Data!F84 + Data!F92 + Data!F100</f>
        <v>1.2140174940857507</v>
      </c>
      <c r="G84" s="2">
        <f>Data!G84 + Data!G92 + Data!G100</f>
        <v>1.121748524982058</v>
      </c>
      <c r="H84" s="2">
        <f>Data!H84 + Data!H92 + Data!H100</f>
        <v>0.92131192802622119</v>
      </c>
      <c r="I84" s="2">
        <f>Data!I84 + Data!I92 + Data!I100</f>
        <v>0.63674523846750097</v>
      </c>
      <c r="J84" s="2">
        <f>Data!J84 + Data!J92 + Data!J100</f>
        <v>0.29930578351945736</v>
      </c>
      <c r="K84" s="2">
        <f>Data!K84 + Data!K92 + Data!K100</f>
        <v>-5.609465661083235E-2</v>
      </c>
      <c r="L84" s="2">
        <f>Data!L84 + Data!L92 + Data!L100</f>
        <v>-0.39459458714915285</v>
      </c>
      <c r="M84" s="2">
        <f>Data!M84 + Data!M92 + Data!M100</f>
        <v>-0.68483178680657097</v>
      </c>
      <c r="N84" s="2">
        <f>Data!N84 + Data!N92 + Data!N100</f>
        <v>-0.90179976392239081</v>
      </c>
      <c r="O84" s="2">
        <f>Data!O84 + Data!O92 + Data!O100</f>
        <v>-1.0288646379857984</v>
      </c>
      <c r="P84" s="2">
        <f>Data!P84 + Data!P92 + Data!P100</f>
        <v>-1.0588038412767524</v>
      </c>
      <c r="Q84" s="2">
        <f>Data!Q84 + Data!Q92 + Data!Q100</f>
        <v>-0.99384158779140741</v>
      </c>
      <c r="R84" s="2">
        <f>Data!R84 + Data!R92 + Data!R100</f>
        <v>-0.84476186964056676</v>
      </c>
      <c r="S84" s="2">
        <f>Data!S84 + Data!S92 + Data!S100</f>
        <v>-0.62926708203744397</v>
      </c>
      <c r="T84" s="2">
        <f>Data!T84 + Data!T92 + Data!T100</f>
        <v>-0.36981163963559482</v>
      </c>
      <c r="U84" s="2">
        <f>Data!U84 + Data!U92 + Data!U100</f>
        <v>-9.1171184484501677E-2</v>
      </c>
      <c r="V84" s="2">
        <f>Data!V84 + Data!V92 + Data!V100</f>
        <v>0.18199102714633542</v>
      </c>
      <c r="W84" s="2">
        <f>Data!W84 + Data!W92 + Data!W100</f>
        <v>0.42732512211065332</v>
      </c>
      <c r="X84" s="2">
        <f>Data!X84 + Data!X92 + Data!X100</f>
        <v>0.62657511035446267</v>
      </c>
      <c r="Y84" s="2">
        <f>Data!Y84 + Data!Y92 + Data!Y100</f>
        <v>0.76681255460804087</v>
      </c>
      <c r="Z84" s="2">
        <f>Data!Z84 + Data!Z92 + Data!Z100</f>
        <v>0.84106454893223681</v>
      </c>
      <c r="AA84" s="2">
        <f>Data!AA84 + Data!AA92 + Data!AA100</f>
        <v>0.84834278817326392</v>
      </c>
      <c r="AB84" s="2">
        <f>Data!AB84 + Data!AB92 + Data!AB100</f>
        <v>0.7931377092425016</v>
      </c>
      <c r="AC84" s="2">
        <f>Data!AC84 + Data!AC92 + Data!AC100</f>
        <v>0.6844855513684549</v>
      </c>
      <c r="AD84" s="2">
        <f>Data!AD84 + Data!AD92 + Data!AD100</f>
        <v>0.53474387203554763</v>
      </c>
      <c r="AE84" s="2">
        <f>Data!AE84 + Data!AE92 + Data!AE100</f>
        <v>0.35822181429333055</v>
      </c>
      <c r="AF84" s="2">
        <f>Data!AF84 + Data!AF92 + Data!AF100</f>
        <v>0.16980638936329528</v>
      </c>
      <c r="AG84" s="2">
        <f>Data!AG84 + Data!AG92 + Data!AG100</f>
        <v>-1.6292133067383197E-2</v>
      </c>
      <c r="AH84" s="2">
        <f>Data!AH84 + Data!AH92 + Data!AH100</f>
        <v>-0.18758028299414609</v>
      </c>
      <c r="AI84" s="2">
        <f>Data!AI84 + Data!AI92 + Data!AI100</f>
        <v>-0.33404444531701127</v>
      </c>
      <c r="AJ84" s="2">
        <f>Data!AJ84 + Data!AJ92 + Data!AJ100</f>
        <v>-0.44860870965569838</v>
      </c>
      <c r="AK84" s="2">
        <f>Data!AK84 + Data!AK92 + Data!AK100</f>
        <v>-0.52729120939855556</v>
      </c>
      <c r="AL84" s="2">
        <f>Data!AL84 + Data!AL92 + Data!AL100</f>
        <v>-0.56908937618652278</v>
      </c>
      <c r="AM84" s="2">
        <f>Data!AM84 + Data!AM92 + Data!AM100</f>
        <v>-0.57564426053949302</v>
      </c>
      <c r="AN84" s="2">
        <f>Data!AN84 + Data!AN92 + Data!AN100</f>
        <v>-0.55074595966068307</v>
      </c>
      <c r="AO84" s="2">
        <f>Data!AO84 + Data!AO92 + Data!AO100</f>
        <v>-0.49974635997247963</v>
      </c>
      <c r="AP84" s="2">
        <f>Data!AP84 + Data!AP92 + Data!AP100</f>
        <v>-0.42894272490795438</v>
      </c>
      <c r="AQ84" s="2">
        <f>Data!AQ84 + Data!AQ92 + Data!AQ100</f>
        <v>-0.34498756397620822</v>
      </c>
      <c r="AR84" s="2">
        <f>Data!AR84 + Data!AR92 + Data!AR100</f>
        <v>-0.25436843357592198</v>
      </c>
      <c r="AS84" s="2">
        <f>Data!AS84 + Data!AS92 + Data!AS100</f>
        <v>-0.16298763507355218</v>
      </c>
      <c r="AT84" s="2">
        <f>Data!AT84 + Data!AT92 + Data!AT100</f>
        <v>-7.5857848035554731E-2</v>
      </c>
      <c r="AU84" s="2">
        <f>Data!AU84 + Data!AU92 + Data!AU100</f>
        <v>3.083060562271478E-3</v>
      </c>
      <c r="AV84" s="2">
        <f>Data!AV84 + Data!AV92 + Data!AV100</f>
        <v>7.1045477029389348E-2</v>
      </c>
      <c r="AW84" s="2">
        <f>Data!AW84 + Data!AW92 + Data!AW100</f>
        <v>0.12636509954181785</v>
      </c>
      <c r="AX84" s="2">
        <f>Data!AX84 + Data!AX92 + Data!AX100</f>
        <v>0.16840399328230427</v>
      </c>
      <c r="AY84" s="2">
        <f>Data!AY84 + Data!AY92 + Data!AY100</f>
        <v>0.19739822426637821</v>
      </c>
      <c r="AZ84" s="2">
        <f>Data!AZ84 + Data!AZ92 + Data!AZ100</f>
        <v>0.21427442465783209</v>
      </c>
      <c r="BA84" s="2">
        <f>Data!BA84 + Data!BA92 + Data!BA100</f>
        <v>0.22045551408911901</v>
      </c>
      <c r="BB84" s="2">
        <f>Data!BB84 + Data!BB92 + Data!BB100</f>
        <v>0.21767237862327393</v>
      </c>
      <c r="BC84" s="2">
        <f>Data!BC84 + Data!BC92 + Data!BC100</f>
        <v>0.20779418928107263</v>
      </c>
      <c r="BD84" s="2">
        <f>Data!BD84 + Data!BD92 + Data!BD100</f>
        <v>0.19268575719401379</v>
      </c>
      <c r="BE84" s="2">
        <f>Data!BE84 + Data!BE92 + Data!BE100</f>
        <v>0.17409629900211754</v>
      </c>
      <c r="BF84" s="2">
        <f>Data!BF84 + Data!BF92 + Data!BF100</f>
        <v>0.15358052665881791</v>
      </c>
      <c r="BG84" s="2">
        <f>Data!BG84 + Data!BG92 + Data!BG100</f>
        <v>0.13245025757010437</v>
      </c>
      <c r="BH84" s="2">
        <f>Data!BH84 + Data!BH92 + Data!BH100</f>
        <v>0.11175282815209558</v>
      </c>
      <c r="BI84" s="2">
        <f>Data!BI84 + Data!BI92 + Data!BI100</f>
        <v>9.2271458755492697E-2</v>
      </c>
      <c r="BJ84" s="2">
        <f>Data!BJ84 + Data!BJ92 + Data!BJ100</f>
        <v>7.4542266544752267E-2</v>
      </c>
      <c r="BK84" s="2">
        <f>Data!BK84 + Data!BK92 + Data!BK100</f>
        <v>5.8882721238108116E-2</v>
      </c>
      <c r="BL84" s="2">
        <f>Data!BL84 + Data!BL92 + Data!BL100</f>
        <v>4.5426835903348395E-2</v>
      </c>
      <c r="BM84" s="2">
        <f>Data!BM84 + Data!BM92 + Data!BM100</f>
        <v>3.41631330323664E-2</v>
      </c>
      <c r="BN84" s="2">
        <f>Data!BN84 + Data!BN92 + Data!BN100</f>
        <v>2.4972292842518007E-2</v>
      </c>
      <c r="BO84" s="2">
        <f>Data!BO84 + Data!BO92 + Data!BO100</f>
        <v>1.7662268608936493E-2</v>
      </c>
      <c r="BP84" s="2">
        <f>Data!BP84 + Data!BP92 + Data!BP100</f>
        <v>1.19994631801984E-2</v>
      </c>
      <c r="BQ84" s="2">
        <f>Data!BQ84 + Data!BQ92 + Data!BQ100</f>
        <v>7.7352495673940203E-3</v>
      </c>
      <c r="BR84" s="2">
        <f>Data!BR84 + Data!BR92 + Data!BR100</f>
        <v>4.6276589784486344E-3</v>
      </c>
      <c r="BS84" s="2">
        <f>Data!BS84 + Data!BS92 + Data!BS100</f>
        <v>2.4584440893148374E-3</v>
      </c>
      <c r="BT84" s="2">
        <f>Data!BT84 + Data!BT92 + Data!BT100</f>
        <v>1.0459605717250131E-3</v>
      </c>
      <c r="BU84" s="2">
        <f>Data!BU84 + Data!BU92 + Data!BU100</f>
        <v>2.5441255559421894E-4</v>
      </c>
      <c r="BV84" s="2">
        <f>Data!BV84 + Data!BV92 + Data!BV100</f>
        <v>0</v>
      </c>
      <c r="BW84" s="2">
        <f>Data!BW84 + Data!BW92 + Data!BW100</f>
        <v>2.5441255559421894E-4</v>
      </c>
      <c r="BX84" s="2">
        <f>Data!BX84 + Data!BX92 + Data!BX100</f>
        <v>1.0459605717250131E-3</v>
      </c>
      <c r="BY84" s="2">
        <f>Data!BY84 + Data!BY92 + Data!BY100</f>
        <v>2.4584440893148374E-3</v>
      </c>
      <c r="BZ84" s="2">
        <f>Data!BZ84 + Data!BZ92 + Data!BZ100</f>
        <v>4.6276589784486344E-3</v>
      </c>
      <c r="CA84" s="2">
        <f>Data!CA84 + Data!CA92 + Data!CA100</f>
        <v>7.7352495673940203E-3</v>
      </c>
      <c r="CB84" s="2">
        <f>Data!CB84 + Data!CB92 + Data!CB100</f>
        <v>1.19994631801984E-2</v>
      </c>
      <c r="CC84" s="2">
        <f>Data!CC84 + Data!CC92 + Data!CC100</f>
        <v>1.7662268608936493E-2</v>
      </c>
      <c r="CD84" s="2">
        <f>Data!CD84 + Data!CD92 + Data!CD100</f>
        <v>2.4972292842518007E-2</v>
      </c>
      <c r="CE84" s="2">
        <f>Data!CE84 + Data!CE92 + Data!CE100</f>
        <v>3.41631330323664E-2</v>
      </c>
      <c r="CF84" s="2">
        <f>Data!CF84 + Data!CF92 + Data!CF100</f>
        <v>4.5426835903348395E-2</v>
      </c>
      <c r="CG84" s="2">
        <f>Data!CG84 + Data!CG92 + Data!CG100</f>
        <v>5.8882721238108116E-2</v>
      </c>
      <c r="CH84" s="2">
        <f>Data!CH84 + Data!CH92 + Data!CH100</f>
        <v>7.4542266544752267E-2</v>
      </c>
      <c r="CI84" s="2">
        <f>Data!CI84 + Data!CI92 + Data!CI100</f>
        <v>9.2271458755492697E-2</v>
      </c>
      <c r="CJ84" s="2">
        <f>Data!CJ84 + Data!CJ92 + Data!CJ100</f>
        <v>0.11175282815209558</v>
      </c>
      <c r="CK84" s="2">
        <f>Data!CK84 + Data!CK92 + Data!CK100</f>
        <v>0.13245025757010437</v>
      </c>
      <c r="CL84" s="2">
        <f>Data!CL84 + Data!CL92 + Data!CL100</f>
        <v>0.15358052665881791</v>
      </c>
      <c r="CM84" s="2">
        <f>Data!CM84 + Data!CM92 + Data!CM100</f>
        <v>0.17409629900211754</v>
      </c>
      <c r="CN84" s="2">
        <f>Data!CN84 + Data!CN92 + Data!CN100</f>
        <v>0.19268575719401379</v>
      </c>
      <c r="CO84" s="2">
        <f>Data!CO84 + Data!CO92 + Data!CO100</f>
        <v>0.20779418928107263</v>
      </c>
      <c r="CP84" s="2">
        <f>Data!CP84 + Data!CP92 + Data!CP100</f>
        <v>0.21767237862327393</v>
      </c>
      <c r="CQ84" s="2">
        <f>Data!CQ84 + Data!CQ92 + Data!CQ100</f>
        <v>0.22045551408911901</v>
      </c>
      <c r="CR84" s="2">
        <f>Data!CR84 + Data!CR92 + Data!CR100</f>
        <v>0.21427442465783209</v>
      </c>
      <c r="CS84" s="2">
        <f>Data!CS84 + Data!CS92 + Data!CS100</f>
        <v>0.19739822426637821</v>
      </c>
      <c r="CT84" s="2">
        <f>Data!CT84 + Data!CT92 + Data!CT100</f>
        <v>0.16840399328230427</v>
      </c>
      <c r="CU84" s="2">
        <f>Data!CU84 + Data!CU92 + Data!CU100</f>
        <v>0.12636509954181785</v>
      </c>
      <c r="CV84" s="2">
        <f>Data!CV84 + Data!CV92 + Data!CV100</f>
        <v>7.1045477029389348E-2</v>
      </c>
      <c r="CW84" s="2">
        <f>Data!CW84 + Data!CW92 + Data!CW100</f>
        <v>3.083060562271478E-3</v>
      </c>
      <c r="CX84" s="2">
        <f>Data!CX84 + Data!CX92 + Data!CX100</f>
        <v>-7.5857848035554731E-2</v>
      </c>
      <c r="CY84" s="2">
        <f>Data!CY84 + Data!CY92 + Data!CY100</f>
        <v>-0.16298763507355218</v>
      </c>
      <c r="CZ84" s="2">
        <f>Data!CZ84 + Data!CZ92 + Data!CZ100</f>
        <v>-0.25436843357592198</v>
      </c>
      <c r="DA84" s="2">
        <f>Data!DA84 + Data!DA92 + Data!DA100</f>
        <v>-0.34498756397620822</v>
      </c>
      <c r="DB84" s="2">
        <f>Data!DB84 + Data!DB92 + Data!DB100</f>
        <v>-0.42894272490795438</v>
      </c>
      <c r="DC84" s="2">
        <f>Data!DC84 + Data!DC92 + Data!DC100</f>
        <v>-0.49974635997247963</v>
      </c>
      <c r="DD84" s="2">
        <f>Data!DD84 + Data!DD92 + Data!DD100</f>
        <v>-0.55074595966068307</v>
      </c>
      <c r="DE84" s="2">
        <f>Data!DE84 + Data!DE92 + Data!DE100</f>
        <v>-0.57564426053949302</v>
      </c>
      <c r="DF84" s="2">
        <f>Data!DF84 + Data!DF92 + Data!DF100</f>
        <v>-0.56908937618652278</v>
      </c>
      <c r="DG84" s="2">
        <f>Data!DG84 + Data!DG92 + Data!DG100</f>
        <v>-0.52729120939855556</v>
      </c>
      <c r="DH84" s="2">
        <f>Data!DH84 + Data!DH92 + Data!DH100</f>
        <v>-0.44860870965569838</v>
      </c>
      <c r="DI84" s="2">
        <f>Data!DI84 + Data!DI92 + Data!DI100</f>
        <v>-0.33404444531701127</v>
      </c>
      <c r="DJ84" s="2">
        <f>Data!DJ84 + Data!DJ92 + Data!DJ100</f>
        <v>-0.18758028299414609</v>
      </c>
      <c r="DK84" s="2">
        <f>Data!DK84 + Data!DK92 + Data!DK100</f>
        <v>-1.6292133067383197E-2</v>
      </c>
      <c r="DL84" s="2">
        <f>Data!DL84 + Data!DL92 + Data!DL100</f>
        <v>0.16980638936329528</v>
      </c>
      <c r="DM84" s="2">
        <f>Data!DM84 + Data!DM92 + Data!DM100</f>
        <v>0.35822181429333055</v>
      </c>
      <c r="DN84" s="2">
        <f>Data!DN84 + Data!DN92 + Data!DN100</f>
        <v>0.53474387203554763</v>
      </c>
      <c r="DO84" s="2">
        <f>Data!DO84 + Data!DO92 + Data!DO100</f>
        <v>0.6844855513684549</v>
      </c>
      <c r="DP84" s="2">
        <f>Data!DP84 + Data!DP92 + Data!DP100</f>
        <v>0.7931377092425016</v>
      </c>
      <c r="DQ84" s="2">
        <f>Data!DQ84 + Data!DQ92 + Data!DQ100</f>
        <v>0.84834278817326392</v>
      </c>
      <c r="DR84" s="2">
        <f>Data!DR84 + Data!DR92 + Data!DR100</f>
        <v>0.84106454893223681</v>
      </c>
      <c r="DS84" s="2">
        <f>Data!DS84 + Data!DS92 + Data!DS100</f>
        <v>0.76681255460804087</v>
      </c>
      <c r="DT84" s="2">
        <f>Data!DT84 + Data!DT92 + Data!DT100</f>
        <v>0.62657511035446267</v>
      </c>
      <c r="DU84" s="2">
        <f>Data!DU84 + Data!DU92 + Data!DU100</f>
        <v>0.42732512211065332</v>
      </c>
      <c r="DV84" s="2">
        <f>Data!DV84 + Data!DV92 + Data!DV100</f>
        <v>0.18199102714633542</v>
      </c>
      <c r="DW84" s="2">
        <f>Data!DW84 + Data!DW92 + Data!DW100</f>
        <v>-9.1171184484501677E-2</v>
      </c>
      <c r="DX84" s="2">
        <f>Data!DX84 + Data!DX92 + Data!DX100</f>
        <v>-0.36981163963559482</v>
      </c>
      <c r="DY84" s="2">
        <f>Data!DY84 + Data!DY92 + Data!DY100</f>
        <v>-0.62926708203744397</v>
      </c>
      <c r="DZ84" s="2">
        <f>Data!DZ84 + Data!DZ92 + Data!DZ100</f>
        <v>-0.84476186964056676</v>
      </c>
      <c r="EA84" s="2">
        <f>Data!EA84 + Data!EA92 + Data!EA100</f>
        <v>-0.99384158779140741</v>
      </c>
      <c r="EB84" s="2">
        <f>Data!EB84 + Data!EB92 + Data!EB100</f>
        <v>-1.0588038412767524</v>
      </c>
      <c r="EC84" s="2">
        <f>Data!EC84 + Data!EC92 + Data!EC100</f>
        <v>-1.0288646379857984</v>
      </c>
      <c r="ED84" s="2">
        <f>Data!ED84 + Data!ED92 + Data!ED100</f>
        <v>-0.90179976392239081</v>
      </c>
      <c r="EE84" s="2">
        <f>Data!EE84 + Data!EE92 + Data!EE100</f>
        <v>-0.68483178680657097</v>
      </c>
      <c r="EF84" s="2">
        <f>Data!EF84 + Data!EF92 + Data!EF100</f>
        <v>-0.39459458714915285</v>
      </c>
      <c r="EG84" s="2">
        <f>Data!EG84 + Data!EG92 + Data!EG100</f>
        <v>-5.609465661083235E-2</v>
      </c>
      <c r="EH84" s="2">
        <f>Data!EH84 + Data!EH92 + Data!EH100</f>
        <v>0.29930578351945736</v>
      </c>
      <c r="EI84" s="2">
        <f>Data!EI84 + Data!EI92 + Data!EI100</f>
        <v>0.63674523846750097</v>
      </c>
      <c r="EJ84" s="2">
        <f>Data!EJ84 + Data!EJ92 + Data!EJ100</f>
        <v>0.92131192802622119</v>
      </c>
      <c r="EK84" s="2">
        <f>Data!EK84 + Data!EK92 + Data!EK100</f>
        <v>1.121748524982058</v>
      </c>
      <c r="EL84" s="2">
        <f>Data!EL84 + Data!EL92 + Data!EL100</f>
        <v>1.2140174940857507</v>
      </c>
      <c r="EM84" s="2">
        <f>Data!EM84 + Data!EM92 + Data!EM100</f>
        <v>1.184314943804377</v>
      </c>
      <c r="EN84" s="2">
        <f>Data!EN84 + Data!EN92 + Data!EN100</f>
        <v>1.0311513019328584</v>
      </c>
      <c r="EO84" s="2">
        <f>Data!EO84 + Data!EO92 + Data!EO100</f>
        <v>0.76619545286461821</v>
      </c>
      <c r="EP84" s="2">
        <f>Data!EP84 + Data!EP92 + Data!EP100</f>
        <v>0.41369991490449476</v>
      </c>
      <c r="EQ84" s="2">
        <f>Data!EQ84 + Data!EQ92 + Data!EQ100</f>
        <v>8.4770891529064585E-3</v>
      </c>
      <c r="ER84" s="2">
        <f>Data!ER84 + Data!ER92 + Data!ER100</f>
        <v>-0.40743543186257336</v>
      </c>
      <c r="ES84" s="2">
        <f>Data!ES84 + Data!ES92 + Data!ES100</f>
        <v>-0.78911836614159392</v>
      </c>
      <c r="ET84" s="2">
        <f>Data!ET84 + Data!ET92 + Data!ET100</f>
        <v>-1.0936810539746125</v>
      </c>
      <c r="EU84" s="2">
        <f>Data!EU84 + Data!EU92 + Data!EU100</f>
        <v>-1.2852000564373931</v>
      </c>
      <c r="EV84" s="2">
        <f>Data!EV84 + Data!EV92 + Data!EV100</f>
        <v>-1.3391094937814778</v>
      </c>
      <c r="EW84" s="2">
        <f>Data!EW84 + Data!EW92 + Data!EW100</f>
        <v>-1.2454960163456192</v>
      </c>
      <c r="EX84" s="2">
        <f>Data!EX84 + Data!EX92 + Data!EX100</f>
        <v>-1.0108493456843677</v>
      </c>
      <c r="EY84" s="2">
        <f>Data!EY84 + Data!EY92 + Data!EY100</f>
        <v>-0.65797854455510074</v>
      </c>
      <c r="EZ84" s="2">
        <f>Data!EZ84 + Data!EZ92 + Data!EZ100</f>
        <v>-0.22400887828073224</v>
      </c>
    </row>
    <row r="85" spans="1:156" ht="11.25" customHeight="1" x14ac:dyDescent="0.25">
      <c r="A85" s="2">
        <f>Data!A85 + Data!A93 + Data!A101</f>
        <v>-0.26747055531526298</v>
      </c>
      <c r="B85" s="2">
        <f>Data!B85 + Data!B93 + Data!B101</f>
        <v>0.13721326337605011</v>
      </c>
      <c r="C85" s="2">
        <f>Data!C85 + Data!C93 + Data!C101</f>
        <v>0.51776012277648231</v>
      </c>
      <c r="D85" s="2">
        <f>Data!D85 + Data!D93 + Data!D101</f>
        <v>0.83602707342847293</v>
      </c>
      <c r="E85" s="2">
        <f>Data!E85 + Data!E93 + Data!E101</f>
        <v>1.061898448908182</v>
      </c>
      <c r="F85" s="2">
        <f>Data!F85 + Data!F93 + Data!F101</f>
        <v>1.1760015705714824</v>
      </c>
      <c r="G85" s="2">
        <f>Data!G85 + Data!G93 + Data!G101</f>
        <v>1.1711389017707139</v>
      </c>
      <c r="H85" s="2">
        <f>Data!H85 + Data!H93 + Data!H101</f>
        <v>1.0523678276651547</v>
      </c>
      <c r="I85" s="2">
        <f>Data!I85 + Data!I93 + Data!I101</f>
        <v>0.83580980987617948</v>
      </c>
      <c r="J85" s="2">
        <f>Data!J85 + Data!J93 + Data!J101</f>
        <v>0.54640082190410477</v>
      </c>
      <c r="K85" s="2">
        <f>Data!K85 + Data!K93 + Data!K101</f>
        <v>0.21489188041134022</v>
      </c>
      <c r="L85" s="2">
        <f>Data!L85 + Data!L93 + Data!L101</f>
        <v>-0.12553583140270641</v>
      </c>
      <c r="M85" s="2">
        <f>Data!M85 + Data!M93 + Data!M101</f>
        <v>-0.44266493912388627</v>
      </c>
      <c r="N85" s="2">
        <f>Data!N85 + Data!N93 + Data!N101</f>
        <v>-0.70829817633842118</v>
      </c>
      <c r="O85" s="2">
        <f>Data!O85 + Data!O93 + Data!O101</f>
        <v>-0.90069419853060839</v>
      </c>
      <c r="P85" s="2">
        <f>Data!P85 + Data!P93 + Data!P101</f>
        <v>-1.0061883915862897</v>
      </c>
      <c r="Q85" s="2">
        <f>Data!Q85 + Data!Q93 + Data!Q101</f>
        <v>-1.0199049255112618</v>
      </c>
      <c r="R85" s="2">
        <f>Data!R85 + Data!R93 + Data!R101</f>
        <v>-0.94556749250250394</v>
      </c>
      <c r="S85" s="2">
        <f>Data!S85 + Data!S93 + Data!S101</f>
        <v>-0.79450687345851201</v>
      </c>
      <c r="T85" s="2">
        <f>Data!T85 + Data!T93 + Data!T101</f>
        <v>-0.5840350651643107</v>
      </c>
      <c r="U85" s="2">
        <f>Data!U85 + Data!U93 + Data!U101</f>
        <v>-0.33540253428740252</v>
      </c>
      <c r="V85" s="2">
        <f>Data!V85 + Data!V93 + Data!V101</f>
        <v>-7.1574907449298619E-2</v>
      </c>
      <c r="W85" s="2">
        <f>Data!W85 + Data!W93 + Data!W101</f>
        <v>0.18494108254390684</v>
      </c>
      <c r="X85" s="2">
        <f>Data!X85 + Data!X93 + Data!X101</f>
        <v>0.41402170021041995</v>
      </c>
      <c r="Y85" s="2">
        <f>Data!Y85 + Data!Y93 + Data!Y101</f>
        <v>0.59944581248969908</v>
      </c>
      <c r="Z85" s="2">
        <f>Data!Z85 + Data!Z93 + Data!Z101</f>
        <v>0.72991183477767196</v>
      </c>
      <c r="AA85" s="2">
        <f>Data!AA85 + Data!AA93 + Data!AA101</f>
        <v>0.79951343288292132</v>
      </c>
      <c r="AB85" s="2">
        <f>Data!AB85 + Data!AB93 + Data!AB101</f>
        <v>0.80769163869251259</v>
      </c>
      <c r="AC85" s="2">
        <f>Data!AC85 + Data!AC93 + Data!AC101</f>
        <v>0.75872860389430929</v>
      </c>
      <c r="AD85" s="2">
        <f>Data!AD85 + Data!AD93 + Data!AD101</f>
        <v>0.66088336979583517</v>
      </c>
      <c r="AE85" s="2">
        <f>Data!AE85 + Data!AE93 + Data!AE101</f>
        <v>0.52529083482303551</v>
      </c>
      <c r="AF85" s="2">
        <f>Data!AF85 + Data!AF93 + Data!AF101</f>
        <v>0.36475138228809001</v>
      </c>
      <c r="AG85" s="2">
        <f>Data!AG85 + Data!AG93 + Data!AG101</f>
        <v>0.1925317557669789</v>
      </c>
      <c r="AH85" s="2">
        <f>Data!AH85 + Data!AH93 + Data!AH101</f>
        <v>2.1280277697328986E-2</v>
      </c>
      <c r="AI85" s="2">
        <f>Data!AI85 + Data!AI93 + Data!AI101</f>
        <v>-0.13786533063062167</v>
      </c>
      <c r="AJ85" s="2">
        <f>Data!AJ85 + Data!AJ93 + Data!AJ101</f>
        <v>-0.2759279088986436</v>
      </c>
      <c r="AK85" s="2">
        <f>Data!AK85 + Data!AK93 + Data!AK101</f>
        <v>-0.38647802226229599</v>
      </c>
      <c r="AL85" s="2">
        <f>Data!AL85 + Data!AL93 + Data!AL101</f>
        <v>-0.46576429021513349</v>
      </c>
      <c r="AM85" s="2">
        <f>Data!AM85 + Data!AM93 + Data!AM101</f>
        <v>-0.51261466901857555</v>
      </c>
      <c r="AN85" s="2">
        <f>Data!AN85 + Data!AN93 + Data!AN101</f>
        <v>-0.52815223755462293</v>
      </c>
      <c r="AO85" s="2">
        <f>Data!AO85 + Data!AO93 + Data!AO101</f>
        <v>-0.5153782038162652</v>
      </c>
      <c r="AP85" s="2">
        <f>Data!AP85 + Data!AP93 + Data!AP101</f>
        <v>-0.47867765168567278</v>
      </c>
      <c r="AQ85" s="2">
        <f>Data!AQ85 + Data!AQ93 + Data!AQ101</f>
        <v>-0.42330081290857907</v>
      </c>
      <c r="AR85" s="2">
        <f>Data!AR85 + Data!AR93 + Data!AR101</f>
        <v>-0.3548656126726869</v>
      </c>
      <c r="AS85" s="2">
        <f>Data!AS85 + Data!AS93 + Data!AS101</f>
        <v>-0.27891734036196192</v>
      </c>
      <c r="AT85" s="2">
        <f>Data!AT85 + Data!AT93 + Data!AT101</f>
        <v>-0.2005700000845394</v>
      </c>
      <c r="AU85" s="2">
        <f>Data!AU85 + Data!AU93 + Data!AU101</f>
        <v>-0.1242425229425137</v>
      </c>
      <c r="AV85" s="2">
        <f>Data!AV85 + Data!AV93 + Data!AV101</f>
        <v>-5.3492652884778225E-2</v>
      </c>
      <c r="AW85" s="2">
        <f>Data!AW85 + Data!AW93 + Data!AW101</f>
        <v>9.0572806060907896E-3</v>
      </c>
      <c r="AX85" s="2">
        <f>Data!AX85 + Data!AX93 + Data!AX101</f>
        <v>6.1714874198749547E-2</v>
      </c>
      <c r="AY85" s="2">
        <f>Data!AY85 + Data!AY93 + Data!AY101</f>
        <v>0.10364865111801957</v>
      </c>
      <c r="AZ85" s="2">
        <f>Data!AZ85 + Data!AZ93 + Data!AZ101</f>
        <v>0.13477355544257263</v>
      </c>
      <c r="BA85" s="2">
        <f>Data!BA85 + Data!BA93 + Data!BA101</f>
        <v>0.15560882300834089</v>
      </c>
      <c r="BB85" s="2">
        <f>Data!BB85 + Data!BB93 + Data!BB101</f>
        <v>0.16712449280815378</v>
      </c>
      <c r="BC85" s="2">
        <f>Data!BC85 + Data!BC93 + Data!BC101</f>
        <v>0.1705901835134877</v>
      </c>
      <c r="BD85" s="2">
        <f>Data!BD85 + Data!BD93 + Data!BD101</f>
        <v>0.1674365662070959</v>
      </c>
      <c r="BE85" s="2">
        <f>Data!BE85 + Data!BE93 + Data!BE101</f>
        <v>0.15913662860583191</v>
      </c>
      <c r="BF85" s="2">
        <f>Data!BF85 + Data!BF93 + Data!BF101</f>
        <v>0.14711067731765021</v>
      </c>
      <c r="BG85" s="2">
        <f>Data!BG85 + Data!BG93 + Data!BG101</f>
        <v>0.13265629656236314</v>
      </c>
      <c r="BH85" s="2">
        <f>Data!BH85 + Data!BH93 + Data!BH101</f>
        <v>0.1169023120254305</v>
      </c>
      <c r="BI85" s="2">
        <f>Data!BI85 + Data!BI93 + Data!BI101</f>
        <v>0.10078424896360628</v>
      </c>
      <c r="BJ85" s="2">
        <f>Data!BJ85 + Data!BJ93 + Data!BJ101</f>
        <v>8.503780666377575E-2</v>
      </c>
      <c r="BK85" s="2">
        <f>Data!BK85 + Data!BK93 + Data!BK101</f>
        <v>7.0206429027983908E-2</v>
      </c>
      <c r="BL85" s="2">
        <f>Data!BL85 + Data!BL93 + Data!BL101</f>
        <v>5.665903492012303E-2</v>
      </c>
      <c r="BM85" s="2">
        <f>Data!BM85 + Data!BM93 + Data!BM101</f>
        <v>4.4614270320740945E-2</v>
      </c>
      <c r="BN85" s="2">
        <f>Data!BN85 + Data!BN93 + Data!BN101</f>
        <v>3.4168146668708099E-2</v>
      </c>
      <c r="BO85" s="2">
        <f>Data!BO85 + Data!BO93 + Data!BO101</f>
        <v>2.5322536606087631E-2</v>
      </c>
      <c r="BP85" s="2">
        <f>Data!BP85 + Data!BP93 + Data!BP101</f>
        <v>1.801262772584844E-2</v>
      </c>
      <c r="BQ85" s="2">
        <f>Data!BQ85 + Data!BQ93 + Data!BQ101</f>
        <v>1.2132025101274757E-2</v>
      </c>
      <c r="BR85" s="2">
        <f>Data!BR85 + Data!BR93 + Data!BR101</f>
        <v>7.5547027959411706E-3</v>
      </c>
      <c r="BS85" s="2">
        <f>Data!BS85 + Data!BS93 + Data!BS101</f>
        <v>4.1534099153341941E-3</v>
      </c>
      <c r="BT85" s="2">
        <f>Data!BT85 + Data!BT93 + Data!BT101</f>
        <v>1.8144299661929653E-3</v>
      </c>
      <c r="BU85" s="2">
        <f>Data!BU85 + Data!BU93 + Data!BU101</f>
        <v>4.4877697369150038E-4</v>
      </c>
      <c r="BV85" s="2">
        <f>Data!BV85 + Data!BV93 + Data!BV101</f>
        <v>0</v>
      </c>
      <c r="BW85" s="2">
        <f>Data!BW85 + Data!BW93 + Data!BW101</f>
        <v>4.4877697369150038E-4</v>
      </c>
      <c r="BX85" s="2">
        <f>Data!BX85 + Data!BX93 + Data!BX101</f>
        <v>1.8144299661929653E-3</v>
      </c>
      <c r="BY85" s="2">
        <f>Data!BY85 + Data!BY93 + Data!BY101</f>
        <v>4.1534099153341941E-3</v>
      </c>
      <c r="BZ85" s="2">
        <f>Data!BZ85 + Data!BZ93 + Data!BZ101</f>
        <v>7.5547027959411706E-3</v>
      </c>
      <c r="CA85" s="2">
        <f>Data!CA85 + Data!CA93 + Data!CA101</f>
        <v>1.2132025101274757E-2</v>
      </c>
      <c r="CB85" s="2">
        <f>Data!CB85 + Data!CB93 + Data!CB101</f>
        <v>1.801262772584844E-2</v>
      </c>
      <c r="CC85" s="2">
        <f>Data!CC85 + Data!CC93 + Data!CC101</f>
        <v>2.5322536606087631E-2</v>
      </c>
      <c r="CD85" s="2">
        <f>Data!CD85 + Data!CD93 + Data!CD101</f>
        <v>3.4168146668708099E-2</v>
      </c>
      <c r="CE85" s="2">
        <f>Data!CE85 + Data!CE93 + Data!CE101</f>
        <v>4.4614270320740945E-2</v>
      </c>
      <c r="CF85" s="2">
        <f>Data!CF85 + Data!CF93 + Data!CF101</f>
        <v>5.665903492012303E-2</v>
      </c>
      <c r="CG85" s="2">
        <f>Data!CG85 + Data!CG93 + Data!CG101</f>
        <v>7.0206429027983908E-2</v>
      </c>
      <c r="CH85" s="2">
        <f>Data!CH85 + Data!CH93 + Data!CH101</f>
        <v>8.503780666377575E-2</v>
      </c>
      <c r="CI85" s="2">
        <f>Data!CI85 + Data!CI93 + Data!CI101</f>
        <v>0.10078424896360628</v>
      </c>
      <c r="CJ85" s="2">
        <f>Data!CJ85 + Data!CJ93 + Data!CJ101</f>
        <v>0.1169023120254305</v>
      </c>
      <c r="CK85" s="2">
        <f>Data!CK85 + Data!CK93 + Data!CK101</f>
        <v>0.13265629656236314</v>
      </c>
      <c r="CL85" s="2">
        <f>Data!CL85 + Data!CL93 + Data!CL101</f>
        <v>0.14711067731765021</v>
      </c>
      <c r="CM85" s="2">
        <f>Data!CM85 + Data!CM93 + Data!CM101</f>
        <v>0.15913662860583191</v>
      </c>
      <c r="CN85" s="2">
        <f>Data!CN85 + Data!CN93 + Data!CN101</f>
        <v>0.1674365662070959</v>
      </c>
      <c r="CO85" s="2">
        <f>Data!CO85 + Data!CO93 + Data!CO101</f>
        <v>0.1705901835134877</v>
      </c>
      <c r="CP85" s="2">
        <f>Data!CP85 + Data!CP93 + Data!CP101</f>
        <v>0.16712449280815378</v>
      </c>
      <c r="CQ85" s="2">
        <f>Data!CQ85 + Data!CQ93 + Data!CQ101</f>
        <v>0.15560882300834089</v>
      </c>
      <c r="CR85" s="2">
        <f>Data!CR85 + Data!CR93 + Data!CR101</f>
        <v>0.13477355544257263</v>
      </c>
      <c r="CS85" s="2">
        <f>Data!CS85 + Data!CS93 + Data!CS101</f>
        <v>0.10364865111801957</v>
      </c>
      <c r="CT85" s="2">
        <f>Data!CT85 + Data!CT93 + Data!CT101</f>
        <v>6.1714874198749547E-2</v>
      </c>
      <c r="CU85" s="2">
        <f>Data!CU85 + Data!CU93 + Data!CU101</f>
        <v>9.0572806060907896E-3</v>
      </c>
      <c r="CV85" s="2">
        <f>Data!CV85 + Data!CV93 + Data!CV101</f>
        <v>-5.3492652884778225E-2</v>
      </c>
      <c r="CW85" s="2">
        <f>Data!CW85 + Data!CW93 + Data!CW101</f>
        <v>-0.1242425229425137</v>
      </c>
      <c r="CX85" s="2">
        <f>Data!CX85 + Data!CX93 + Data!CX101</f>
        <v>-0.2005700000845394</v>
      </c>
      <c r="CY85" s="2">
        <f>Data!CY85 + Data!CY93 + Data!CY101</f>
        <v>-0.27891734036196192</v>
      </c>
      <c r="CZ85" s="2">
        <f>Data!CZ85 + Data!CZ93 + Data!CZ101</f>
        <v>-0.3548656126726869</v>
      </c>
      <c r="DA85" s="2">
        <f>Data!DA85 + Data!DA93 + Data!DA101</f>
        <v>-0.42330081290857907</v>
      </c>
      <c r="DB85" s="2">
        <f>Data!DB85 + Data!DB93 + Data!DB101</f>
        <v>-0.47867765168567278</v>
      </c>
      <c r="DC85" s="2">
        <f>Data!DC85 + Data!DC93 + Data!DC101</f>
        <v>-0.5153782038162652</v>
      </c>
      <c r="DD85" s="2">
        <f>Data!DD85 + Data!DD93 + Data!DD101</f>
        <v>-0.52815223755462293</v>
      </c>
      <c r="DE85" s="2">
        <f>Data!DE85 + Data!DE93 + Data!DE101</f>
        <v>-0.51261466901857555</v>
      </c>
      <c r="DF85" s="2">
        <f>Data!DF85 + Data!DF93 + Data!DF101</f>
        <v>-0.46576429021513349</v>
      </c>
      <c r="DG85" s="2">
        <f>Data!DG85 + Data!DG93 + Data!DG101</f>
        <v>-0.38647802226229599</v>
      </c>
      <c r="DH85" s="2">
        <f>Data!DH85 + Data!DH93 + Data!DH101</f>
        <v>-0.2759279088986436</v>
      </c>
      <c r="DI85" s="2">
        <f>Data!DI85 + Data!DI93 + Data!DI101</f>
        <v>-0.13786533063062167</v>
      </c>
      <c r="DJ85" s="2">
        <f>Data!DJ85 + Data!DJ93 + Data!DJ101</f>
        <v>2.1280277697328986E-2</v>
      </c>
      <c r="DK85" s="2">
        <f>Data!DK85 + Data!DK93 + Data!DK101</f>
        <v>0.1925317557669789</v>
      </c>
      <c r="DL85" s="2">
        <f>Data!DL85 + Data!DL93 + Data!DL101</f>
        <v>0.36475138228809001</v>
      </c>
      <c r="DM85" s="2">
        <f>Data!DM85 + Data!DM93 + Data!DM101</f>
        <v>0.52529083482303551</v>
      </c>
      <c r="DN85" s="2">
        <f>Data!DN85 + Data!DN93 + Data!DN101</f>
        <v>0.66088336979583517</v>
      </c>
      <c r="DO85" s="2">
        <f>Data!DO85 + Data!DO93 + Data!DO101</f>
        <v>0.75872860389430929</v>
      </c>
      <c r="DP85" s="2">
        <f>Data!DP85 + Data!DP93 + Data!DP101</f>
        <v>0.80769163869251259</v>
      </c>
      <c r="DQ85" s="2">
        <f>Data!DQ85 + Data!DQ93 + Data!DQ101</f>
        <v>0.79951343288292132</v>
      </c>
      <c r="DR85" s="2">
        <f>Data!DR85 + Data!DR93 + Data!DR101</f>
        <v>0.72991183477767196</v>
      </c>
      <c r="DS85" s="2">
        <f>Data!DS85 + Data!DS93 + Data!DS101</f>
        <v>0.59944581248969908</v>
      </c>
      <c r="DT85" s="2">
        <f>Data!DT85 + Data!DT93 + Data!DT101</f>
        <v>0.41402170021041995</v>
      </c>
      <c r="DU85" s="2">
        <f>Data!DU85 + Data!DU93 + Data!DU101</f>
        <v>0.18494108254390684</v>
      </c>
      <c r="DV85" s="2">
        <f>Data!DV85 + Data!DV93 + Data!DV101</f>
        <v>-7.1574907449298619E-2</v>
      </c>
      <c r="DW85" s="2">
        <f>Data!DW85 + Data!DW93 + Data!DW101</f>
        <v>-0.33540253428740252</v>
      </c>
      <c r="DX85" s="2">
        <f>Data!DX85 + Data!DX93 + Data!DX101</f>
        <v>-0.5840350651643107</v>
      </c>
      <c r="DY85" s="2">
        <f>Data!DY85 + Data!DY93 + Data!DY101</f>
        <v>-0.79450687345851201</v>
      </c>
      <c r="DZ85" s="2">
        <f>Data!DZ85 + Data!DZ93 + Data!DZ101</f>
        <v>-0.94556749250250394</v>
      </c>
      <c r="EA85" s="2">
        <f>Data!EA85 + Data!EA93 + Data!EA101</f>
        <v>-1.0199049255112618</v>
      </c>
      <c r="EB85" s="2">
        <f>Data!EB85 + Data!EB93 + Data!EB101</f>
        <v>-1.0061883915862897</v>
      </c>
      <c r="EC85" s="2">
        <f>Data!EC85 + Data!EC93 + Data!EC101</f>
        <v>-0.90069419853060839</v>
      </c>
      <c r="ED85" s="2">
        <f>Data!ED85 + Data!ED93 + Data!ED101</f>
        <v>-0.70829817633842118</v>
      </c>
      <c r="EE85" s="2">
        <f>Data!EE85 + Data!EE93 + Data!EE101</f>
        <v>-0.44266493912388627</v>
      </c>
      <c r="EF85" s="2">
        <f>Data!EF85 + Data!EF93 + Data!EF101</f>
        <v>-0.12553583140270641</v>
      </c>
      <c r="EG85" s="2">
        <f>Data!EG85 + Data!EG93 + Data!EG101</f>
        <v>0.21489188041134022</v>
      </c>
      <c r="EH85" s="2">
        <f>Data!EH85 + Data!EH93 + Data!EH101</f>
        <v>0.54640082190410477</v>
      </c>
      <c r="EI85" s="2">
        <f>Data!EI85 + Data!EI93 + Data!EI101</f>
        <v>0.83580980987617948</v>
      </c>
      <c r="EJ85" s="2">
        <f>Data!EJ85 + Data!EJ93 + Data!EJ101</f>
        <v>1.0523678276651547</v>
      </c>
      <c r="EK85" s="2">
        <f>Data!EK85 + Data!EK93 + Data!EK101</f>
        <v>1.1711389017707139</v>
      </c>
      <c r="EL85" s="2">
        <f>Data!EL85 + Data!EL93 + Data!EL101</f>
        <v>1.1760015705714824</v>
      </c>
      <c r="EM85" s="2">
        <f>Data!EM85 + Data!EM93 + Data!EM101</f>
        <v>1.061898448908182</v>
      </c>
      <c r="EN85" s="2">
        <f>Data!EN85 + Data!EN93 + Data!EN101</f>
        <v>0.83602707342847293</v>
      </c>
      <c r="EO85" s="2">
        <f>Data!EO85 + Data!EO93 + Data!EO101</f>
        <v>0.51776012277648231</v>
      </c>
      <c r="EP85" s="2">
        <f>Data!EP85 + Data!EP93 + Data!EP101</f>
        <v>0.13721326337605011</v>
      </c>
      <c r="EQ85" s="2">
        <f>Data!EQ85 + Data!EQ93 + Data!EQ101</f>
        <v>-0.26747055531526298</v>
      </c>
      <c r="ER85" s="2">
        <f>Data!ER85 + Data!ER93 + Data!ER101</f>
        <v>-0.65389706090091337</v>
      </c>
      <c r="ES85" s="2">
        <f>Data!ES85 + Data!ES93 + Data!ES101</f>
        <v>-0.97989366457395521</v>
      </c>
      <c r="ET85" s="2">
        <f>Data!ET85 + Data!ET93 + Data!ET101</f>
        <v>-1.2082091791280374</v>
      </c>
      <c r="EU85" s="2">
        <f>Data!EU85 + Data!EU93 + Data!EU101</f>
        <v>-1.3109112487126233</v>
      </c>
      <c r="EV85" s="2">
        <f>Data!EV85 + Data!EV93 + Data!EV101</f>
        <v>-1.2729531961541363</v>
      </c>
      <c r="EW85" s="2">
        <f>Data!EW85 + Data!EW93 + Data!EW101</f>
        <v>-1.0944464307816977</v>
      </c>
      <c r="EX85" s="2">
        <f>Data!EX85 + Data!EX93 + Data!EX101</f>
        <v>-0.79129945449389494</v>
      </c>
      <c r="EY85" s="2">
        <f>Data!EY85 + Data!EY93 + Data!EY101</f>
        <v>-0.39405875902924781</v>
      </c>
      <c r="EZ85" s="2">
        <f>Data!EZ85 + Data!EZ93 + Data!EZ101</f>
        <v>5.5007586972880218E-2</v>
      </c>
    </row>
    <row r="86" spans="1:156" ht="11.25" customHeight="1" x14ac:dyDescent="0.25">
      <c r="A86" s="2">
        <f>Data!A86 + Data!A94 + Data!A102</f>
        <v>-0.52599328153797686</v>
      </c>
      <c r="B86" s="2">
        <f>Data!B86 + Data!B94 + Data!B102</f>
        <v>-0.14143014051947267</v>
      </c>
      <c r="C86" s="2">
        <f>Data!C86 + Data!C94 + Data!C102</f>
        <v>0.24757278834402929</v>
      </c>
      <c r="D86" s="2">
        <f>Data!D86 + Data!D94 + Data!D102</f>
        <v>0.60154404401950079</v>
      </c>
      <c r="E86" s="2">
        <f>Data!E86 + Data!E94 + Data!E102</f>
        <v>0.88629026439068292</v>
      </c>
      <c r="F86" s="2">
        <f>Data!F86 + Data!F94 + Data!F102</f>
        <v>1.076124138241104</v>
      </c>
      <c r="G86" s="2">
        <f>Data!G86 + Data!G94 + Data!G102</f>
        <v>1.1560193765246582</v>
      </c>
      <c r="H86" s="2">
        <f>Data!H86 + Data!H94 + Data!H102</f>
        <v>1.1225377101487868</v>
      </c>
      <c r="I86" s="2">
        <f>Data!I86 + Data!I94 + Data!I102</f>
        <v>0.98351503100835913</v>
      </c>
      <c r="J86" s="2">
        <f>Data!J86 + Data!J94 + Data!J102</f>
        <v>0.75662622336833429</v>
      </c>
      <c r="K86" s="2">
        <f>Data!K86 + Data!K94 + Data!K102</f>
        <v>0.467057195199722</v>
      </c>
      <c r="L86" s="2">
        <f>Data!L86 + Data!L94 + Data!L102</f>
        <v>0.14458815181592022</v>
      </c>
      <c r="M86" s="2">
        <f>Data!M86 + Data!M94 + Data!M102</f>
        <v>-0.17957108752182704</v>
      </c>
      <c r="N86" s="2">
        <f>Data!N86 + Data!N94 + Data!N102</f>
        <v>-0.47585549193254373</v>
      </c>
      <c r="O86" s="2">
        <f>Data!O86 + Data!O94 + Data!O102</f>
        <v>-0.71902872536310913</v>
      </c>
      <c r="P86" s="2">
        <f>Data!P86 + Data!P94 + Data!P102</f>
        <v>-0.89024242131810649</v>
      </c>
      <c r="Q86" s="2">
        <f>Data!Q86 + Data!Q94 + Data!Q102</f>
        <v>-0.97832105865607089</v>
      </c>
      <c r="R86" s="2">
        <f>Data!R86 + Data!R94 + Data!R102</f>
        <v>-0.98021453653704826</v>
      </c>
      <c r="S86" s="2">
        <f>Data!S86 + Data!S94 + Data!S102</f>
        <v>-0.90064940141134409</v>
      </c>
      <c r="T86" s="2">
        <f>Data!T86 + Data!T94 + Data!T102</f>
        <v>-0.75108644226096222</v>
      </c>
      <c r="U86" s="2">
        <f>Data!U86 + Data!U94 + Data!U102</f>
        <v>-0.54815024141273816</v>
      </c>
      <c r="V86" s="2">
        <f>Data!V86 + Data!V94 + Data!V102</f>
        <v>-0.31173122703963463</v>
      </c>
      <c r="W86" s="2">
        <f>Data!W86 + Data!W94 + Data!W102</f>
        <v>-6.2971709344204041E-2</v>
      </c>
      <c r="X86" s="2">
        <f>Data!X86 + Data!X94 + Data!X102</f>
        <v>0.1776641202198912</v>
      </c>
      <c r="Y86" s="2">
        <f>Data!Y86 + Data!Y94 + Data!Y102</f>
        <v>0.39206640143883509</v>
      </c>
      <c r="Z86" s="2">
        <f>Data!Z86 + Data!Z94 + Data!Z102</f>
        <v>0.56577570013016887</v>
      </c>
      <c r="AA86" s="2">
        <f>Data!AA86 + Data!AA94 + Data!AA102</f>
        <v>0.68882342717833389</v>
      </c>
      <c r="AB86" s="2">
        <f>Data!AB86 + Data!AB94 + Data!AB102</f>
        <v>0.75609300168537152</v>
      </c>
      <c r="AC86" s="2">
        <f>Data!AC86 + Data!AC94 + Data!AC102</f>
        <v>0.76722594754855822</v>
      </c>
      <c r="AD86" s="2">
        <f>Data!AD86 + Data!AD94 + Data!AD102</f>
        <v>0.72613640985265526</v>
      </c>
      <c r="AE86" s="2">
        <f>Data!AE86 + Data!AE94 + Data!AE102</f>
        <v>0.64022559217483677</v>
      </c>
      <c r="AF86" s="2">
        <f>Data!AF86 + Data!AF94 + Data!AF102</f>
        <v>0.51940309247933647</v>
      </c>
      <c r="AG86" s="2">
        <f>Data!AG86 + Data!AG94 + Data!AG102</f>
        <v>0.37502526715205342</v>
      </c>
      <c r="AH86" s="2">
        <f>Data!AH86 + Data!AH94 + Data!AH102</f>
        <v>0.21885302819698826</v>
      </c>
      <c r="AI86" s="2">
        <f>Data!AI86 + Data!AI94 + Data!AI102</f>
        <v>6.2115225563360688E-2</v>
      </c>
      <c r="AJ86" s="2">
        <f>Data!AJ86 + Data!AJ94 + Data!AJ102</f>
        <v>-8.5258150980963898E-2</v>
      </c>
      <c r="AK86" s="2">
        <f>Data!AK86 + Data!AK94 + Data!AK102</f>
        <v>-0.21519329893433758</v>
      </c>
      <c r="AL86" s="2">
        <f>Data!AL86 + Data!AL94 + Data!AL102</f>
        <v>-0.32180525784272118</v>
      </c>
      <c r="AM86" s="2">
        <f>Data!AM86 + Data!AM94 + Data!AM102</f>
        <v>-0.40151267180798678</v>
      </c>
      <c r="AN86" s="2">
        <f>Data!AN86 + Data!AN94 + Data!AN102</f>
        <v>-0.45295924589447845</v>
      </c>
      <c r="AO86" s="2">
        <f>Data!AO86 + Data!AO94 + Data!AO102</f>
        <v>-0.47677910965069414</v>
      </c>
      <c r="AP86" s="2">
        <f>Data!AP86 + Data!AP94 + Data!AP102</f>
        <v>-0.47525043153340929</v>
      </c>
      <c r="AQ86" s="2">
        <f>Data!AQ86 + Data!AQ94 + Data!AQ102</f>
        <v>-0.45188354453471247</v>
      </c>
      <c r="AR86" s="2">
        <f>Data!AR86 + Data!AR94 + Data!AR102</f>
        <v>-0.41098729224980313</v>
      </c>
      <c r="AS86" s="2">
        <f>Data!AS86 + Data!AS94 + Data!AS102</f>
        <v>-0.35725133566210115</v>
      </c>
      <c r="AT86" s="2">
        <f>Data!AT86 + Data!AT94 + Data!AT102</f>
        <v>-0.29537396333139904</v>
      </c>
      <c r="AU86" s="2">
        <f>Data!AU86 + Data!AU94 + Data!AU102</f>
        <v>-0.22975570258907363</v>
      </c>
      <c r="AV86" s="2">
        <f>Data!AV86 + Data!AV94 + Data!AV102</f>
        <v>-0.164269791224253</v>
      </c>
      <c r="AW86" s="2">
        <f>Data!AW86 + Data!AW94 + Data!AW102</f>
        <v>-0.10211218378628595</v>
      </c>
      <c r="AX86" s="2">
        <f>Data!AX86 + Data!AX94 + Data!AX102</f>
        <v>-4.5726827592116659E-2</v>
      </c>
      <c r="AY86" s="2">
        <f>Data!AY86 + Data!AY94 + Data!AY102</f>
        <v>3.2032160223729456E-3</v>
      </c>
      <c r="AZ86" s="2">
        <f>Data!AZ86 + Data!AZ94 + Data!AZ102</f>
        <v>4.3711516059903421E-2</v>
      </c>
      <c r="BA86" s="2">
        <f>Data!BA86 + Data!BA94 + Data!BA102</f>
        <v>7.546511016632762E-2</v>
      </c>
      <c r="BB86" s="2">
        <f>Data!BB86 + Data!BB94 + Data!BB102</f>
        <v>9.8656662666240624E-2</v>
      </c>
      <c r="BC86" s="2">
        <f>Data!BC86 + Data!BC94 + Data!BC102</f>
        <v>0.11388498233854061</v>
      </c>
      <c r="BD86" s="2">
        <f>Data!BD86 + Data!BD94 + Data!BD102</f>
        <v>0.12203494258836678</v>
      </c>
      <c r="BE86" s="2">
        <f>Data!BE86 + Data!BE94 + Data!BE102</f>
        <v>0.1241653995951354</v>
      </c>
      <c r="BF86" s="2">
        <f>Data!BF86 + Data!BF94 + Data!BF102</f>
        <v>0.12141112603400916</v>
      </c>
      <c r="BG86" s="2">
        <f>Data!BG86 + Data!BG94 + Data!BG102</f>
        <v>0.11490232392037836</v>
      </c>
      <c r="BH86" s="2">
        <f>Data!BH86 + Data!BH94 + Data!BH102</f>
        <v>0.10570313153646149</v>
      </c>
      <c r="BI86" s="2">
        <f>Data!BI86 + Data!BI94 + Data!BI102</f>
        <v>9.476880492123213E-2</v>
      </c>
      <c r="BJ86" s="2">
        <f>Data!BJ86 + Data!BJ94 + Data!BJ102</f>
        <v>8.2919977581809648E-2</v>
      </c>
      <c r="BK86" s="2">
        <f>Data!BK86 + Data!BK94 + Data!BK102</f>
        <v>7.083157373026569E-2</v>
      </c>
      <c r="BL86" s="2">
        <f>Data!BL86 + Data!BL94 + Data!BL102</f>
        <v>5.903352305975873E-2</v>
      </c>
      <c r="BM86" s="2">
        <f>Data!BM86 + Data!BM94 + Data!BM102</f>
        <v>4.7920327755586141E-2</v>
      </c>
      <c r="BN86" s="2">
        <f>Data!BN86 + Data!BN94 + Data!BN102</f>
        <v>3.7766683327654788E-2</v>
      </c>
      <c r="BO86" s="2">
        <f>Data!BO86 + Data!BO94 + Data!BO102</f>
        <v>2.8746672069310281E-2</v>
      </c>
      <c r="BP86" s="2">
        <f>Data!BP86 + Data!BP94 + Data!BP102</f>
        <v>2.0954457152543265E-2</v>
      </c>
      <c r="BQ86" s="2">
        <f>Data!BQ86 + Data!BQ94 + Data!BQ102</f>
        <v>1.442484456772225E-2</v>
      </c>
      <c r="BR86" s="2">
        <f>Data!BR86 + Data!BR94 + Data!BR102</f>
        <v>9.1525019404271046E-3</v>
      </c>
      <c r="BS86" s="2">
        <f>Data!BS86 + Data!BS94 + Data!BS102</f>
        <v>5.1089952480075085E-3</v>
      </c>
      <c r="BT86" s="2">
        <f>Data!BT86 + Data!BT94 + Data!BT102</f>
        <v>2.2571079338898903E-3</v>
      </c>
      <c r="BU86" s="2">
        <f>Data!BU86 + Data!BU94 + Data!BU102</f>
        <v>5.6213500467205968E-4</v>
      </c>
      <c r="BV86" s="2">
        <f>Data!BV86 + Data!BV94 + Data!BV102</f>
        <v>1.1102230246251565E-16</v>
      </c>
      <c r="BW86" s="2">
        <f>Data!BW86 + Data!BW94 + Data!BW102</f>
        <v>5.6213500467205968E-4</v>
      </c>
      <c r="BX86" s="2">
        <f>Data!BX86 + Data!BX94 + Data!BX102</f>
        <v>2.2571079338898903E-3</v>
      </c>
      <c r="BY86" s="2">
        <f>Data!BY86 + Data!BY94 + Data!BY102</f>
        <v>5.1089952480075085E-3</v>
      </c>
      <c r="BZ86" s="2">
        <f>Data!BZ86 + Data!BZ94 + Data!BZ102</f>
        <v>9.1525019404271046E-3</v>
      </c>
      <c r="CA86" s="2">
        <f>Data!CA86 + Data!CA94 + Data!CA102</f>
        <v>1.442484456772225E-2</v>
      </c>
      <c r="CB86" s="2">
        <f>Data!CB86 + Data!CB94 + Data!CB102</f>
        <v>2.0954457152543265E-2</v>
      </c>
      <c r="CC86" s="2">
        <f>Data!CC86 + Data!CC94 + Data!CC102</f>
        <v>2.8746672069310281E-2</v>
      </c>
      <c r="CD86" s="2">
        <f>Data!CD86 + Data!CD94 + Data!CD102</f>
        <v>3.7766683327654788E-2</v>
      </c>
      <c r="CE86" s="2">
        <f>Data!CE86 + Data!CE94 + Data!CE102</f>
        <v>4.7920327755586141E-2</v>
      </c>
      <c r="CF86" s="2">
        <f>Data!CF86 + Data!CF94 + Data!CF102</f>
        <v>5.903352305975873E-2</v>
      </c>
      <c r="CG86" s="2">
        <f>Data!CG86 + Data!CG94 + Data!CG102</f>
        <v>7.083157373026569E-2</v>
      </c>
      <c r="CH86" s="2">
        <f>Data!CH86 + Data!CH94 + Data!CH102</f>
        <v>8.2919977581809648E-2</v>
      </c>
      <c r="CI86" s="2">
        <f>Data!CI86 + Data!CI94 + Data!CI102</f>
        <v>9.476880492123213E-2</v>
      </c>
      <c r="CJ86" s="2">
        <f>Data!CJ86 + Data!CJ94 + Data!CJ102</f>
        <v>0.10570313153646149</v>
      </c>
      <c r="CK86" s="2">
        <f>Data!CK86 + Data!CK94 + Data!CK102</f>
        <v>0.11490232392037836</v>
      </c>
      <c r="CL86" s="2">
        <f>Data!CL86 + Data!CL94 + Data!CL102</f>
        <v>0.12141112603400916</v>
      </c>
      <c r="CM86" s="2">
        <f>Data!CM86 + Data!CM94 + Data!CM102</f>
        <v>0.1241653995951354</v>
      </c>
      <c r="CN86" s="2">
        <f>Data!CN86 + Data!CN94 + Data!CN102</f>
        <v>0.12203494258836678</v>
      </c>
      <c r="CO86" s="2">
        <f>Data!CO86 + Data!CO94 + Data!CO102</f>
        <v>0.11388498233854061</v>
      </c>
      <c r="CP86" s="2">
        <f>Data!CP86 + Data!CP94 + Data!CP102</f>
        <v>9.8656662666240624E-2</v>
      </c>
      <c r="CQ86" s="2">
        <f>Data!CQ86 + Data!CQ94 + Data!CQ102</f>
        <v>7.546511016632762E-2</v>
      </c>
      <c r="CR86" s="2">
        <f>Data!CR86 + Data!CR94 + Data!CR102</f>
        <v>4.3711516059903421E-2</v>
      </c>
      <c r="CS86" s="2">
        <f>Data!CS86 + Data!CS94 + Data!CS102</f>
        <v>3.2032160223729456E-3</v>
      </c>
      <c r="CT86" s="2">
        <f>Data!CT86 + Data!CT94 + Data!CT102</f>
        <v>-4.5726827592116659E-2</v>
      </c>
      <c r="CU86" s="2">
        <f>Data!CU86 + Data!CU94 + Data!CU102</f>
        <v>-0.10211218378628595</v>
      </c>
      <c r="CV86" s="2">
        <f>Data!CV86 + Data!CV94 + Data!CV102</f>
        <v>-0.164269791224253</v>
      </c>
      <c r="CW86" s="2">
        <f>Data!CW86 + Data!CW94 + Data!CW102</f>
        <v>-0.22975570258907363</v>
      </c>
      <c r="CX86" s="2">
        <f>Data!CX86 + Data!CX94 + Data!CX102</f>
        <v>-0.29537396333139904</v>
      </c>
      <c r="CY86" s="2">
        <f>Data!CY86 + Data!CY94 + Data!CY102</f>
        <v>-0.35725133566210115</v>
      </c>
      <c r="CZ86" s="2">
        <f>Data!CZ86 + Data!CZ94 + Data!CZ102</f>
        <v>-0.41098729224980313</v>
      </c>
      <c r="DA86" s="2">
        <f>Data!DA86 + Data!DA94 + Data!DA102</f>
        <v>-0.45188354453471247</v>
      </c>
      <c r="DB86" s="2">
        <f>Data!DB86 + Data!DB94 + Data!DB102</f>
        <v>-0.47525043153340929</v>
      </c>
      <c r="DC86" s="2">
        <f>Data!DC86 + Data!DC94 + Data!DC102</f>
        <v>-0.47677910965069414</v>
      </c>
      <c r="DD86" s="2">
        <f>Data!DD86 + Data!DD94 + Data!DD102</f>
        <v>-0.45295924589447845</v>
      </c>
      <c r="DE86" s="2">
        <f>Data!DE86 + Data!DE94 + Data!DE102</f>
        <v>-0.40151267180798678</v>
      </c>
      <c r="DF86" s="2">
        <f>Data!DF86 + Data!DF94 + Data!DF102</f>
        <v>-0.32180525784272118</v>
      </c>
      <c r="DG86" s="2">
        <f>Data!DG86 + Data!DG94 + Data!DG102</f>
        <v>-0.21519329893433758</v>
      </c>
      <c r="DH86" s="2">
        <f>Data!DH86 + Data!DH94 + Data!DH102</f>
        <v>-8.5258150980963898E-2</v>
      </c>
      <c r="DI86" s="2">
        <f>Data!DI86 + Data!DI94 + Data!DI102</f>
        <v>6.2115225563360688E-2</v>
      </c>
      <c r="DJ86" s="2">
        <f>Data!DJ86 + Data!DJ94 + Data!DJ102</f>
        <v>0.21885302819698826</v>
      </c>
      <c r="DK86" s="2">
        <f>Data!DK86 + Data!DK94 + Data!DK102</f>
        <v>0.37502526715205342</v>
      </c>
      <c r="DL86" s="2">
        <f>Data!DL86 + Data!DL94 + Data!DL102</f>
        <v>0.51940309247933647</v>
      </c>
      <c r="DM86" s="2">
        <f>Data!DM86 + Data!DM94 + Data!DM102</f>
        <v>0.64022559217483677</v>
      </c>
      <c r="DN86" s="2">
        <f>Data!DN86 + Data!DN94 + Data!DN102</f>
        <v>0.72613640985265526</v>
      </c>
      <c r="DO86" s="2">
        <f>Data!DO86 + Data!DO94 + Data!DO102</f>
        <v>0.76722594754855822</v>
      </c>
      <c r="DP86" s="2">
        <f>Data!DP86 + Data!DP94 + Data!DP102</f>
        <v>0.75609300168537152</v>
      </c>
      <c r="DQ86" s="2">
        <f>Data!DQ86 + Data!DQ94 + Data!DQ102</f>
        <v>0.68882342717833389</v>
      </c>
      <c r="DR86" s="2">
        <f>Data!DR86 + Data!DR94 + Data!DR102</f>
        <v>0.56577570013016887</v>
      </c>
      <c r="DS86" s="2">
        <f>Data!DS86 + Data!DS94 + Data!DS102</f>
        <v>0.39206640143883509</v>
      </c>
      <c r="DT86" s="2">
        <f>Data!DT86 + Data!DT94 + Data!DT102</f>
        <v>0.1776641202198912</v>
      </c>
      <c r="DU86" s="2">
        <f>Data!DU86 + Data!DU94 + Data!DU102</f>
        <v>-6.2971709344204041E-2</v>
      </c>
      <c r="DV86" s="2">
        <f>Data!DV86 + Data!DV94 + Data!DV102</f>
        <v>-0.31173122703963463</v>
      </c>
      <c r="DW86" s="2">
        <f>Data!DW86 + Data!DW94 + Data!DW102</f>
        <v>-0.54815024141273816</v>
      </c>
      <c r="DX86" s="2">
        <f>Data!DX86 + Data!DX94 + Data!DX102</f>
        <v>-0.75108644226096222</v>
      </c>
      <c r="DY86" s="2">
        <f>Data!DY86 + Data!DY94 + Data!DY102</f>
        <v>-0.90064940141134409</v>
      </c>
      <c r="DZ86" s="2">
        <f>Data!DZ86 + Data!DZ94 + Data!DZ102</f>
        <v>-0.98021453653704826</v>
      </c>
      <c r="EA86" s="2">
        <f>Data!EA86 + Data!EA94 + Data!EA102</f>
        <v>-0.97832105865607089</v>
      </c>
      <c r="EB86" s="2">
        <f>Data!EB86 + Data!EB94 + Data!EB102</f>
        <v>-0.89024242131810649</v>
      </c>
      <c r="EC86" s="2">
        <f>Data!EC86 + Data!EC94 + Data!EC102</f>
        <v>-0.71902872536310913</v>
      </c>
      <c r="ED86" s="2">
        <f>Data!ED86 + Data!ED94 + Data!ED102</f>
        <v>-0.47585549193254373</v>
      </c>
      <c r="EE86" s="2">
        <f>Data!EE86 + Data!EE94 + Data!EE102</f>
        <v>-0.17957108752182704</v>
      </c>
      <c r="EF86" s="2">
        <f>Data!EF86 + Data!EF94 + Data!EF102</f>
        <v>0.14458815181592022</v>
      </c>
      <c r="EG86" s="2">
        <f>Data!EG86 + Data!EG94 + Data!EG102</f>
        <v>0.467057195199722</v>
      </c>
      <c r="EH86" s="2">
        <f>Data!EH86 + Data!EH94 + Data!EH102</f>
        <v>0.75662622336833429</v>
      </c>
      <c r="EI86" s="2">
        <f>Data!EI86 + Data!EI94 + Data!EI102</f>
        <v>0.98351503100835913</v>
      </c>
      <c r="EJ86" s="2">
        <f>Data!EJ86 + Data!EJ94 + Data!EJ102</f>
        <v>1.1225377101487868</v>
      </c>
      <c r="EK86" s="2">
        <f>Data!EK86 + Data!EK94 + Data!EK102</f>
        <v>1.1560193765246582</v>
      </c>
      <c r="EL86" s="2">
        <f>Data!EL86 + Data!EL94 + Data!EL102</f>
        <v>1.076124138241104</v>
      </c>
      <c r="EM86" s="2">
        <f>Data!EM86 + Data!EM94 + Data!EM102</f>
        <v>0.88629026439068292</v>
      </c>
      <c r="EN86" s="2">
        <f>Data!EN86 + Data!EN94 + Data!EN102</f>
        <v>0.60154404401950079</v>
      </c>
      <c r="EO86" s="2">
        <f>Data!EO86 + Data!EO94 + Data!EO102</f>
        <v>0.24757278834402929</v>
      </c>
      <c r="EP86" s="2">
        <f>Data!EP86 + Data!EP94 + Data!EP102</f>
        <v>-0.14143014051947267</v>
      </c>
      <c r="EQ86" s="2">
        <f>Data!EQ86 + Data!EQ94 + Data!EQ102</f>
        <v>-0.52599328153797686</v>
      </c>
      <c r="ER86" s="2">
        <f>Data!ER86 + Data!ER94 + Data!ER102</f>
        <v>-0.86537748158645555</v>
      </c>
      <c r="ES86" s="2">
        <f>Data!ES86 + Data!ES94 + Data!ES102</f>
        <v>-1.121966187622617</v>
      </c>
      <c r="ET86" s="2">
        <f>Data!ET86 + Data!ET94 + Data!ET102</f>
        <v>-1.2655600042033421</v>
      </c>
      <c r="EU86" s="2">
        <f>Data!EU86 + Data!EU94 + Data!EU102</f>
        <v>-1.277077853866742</v>
      </c>
      <c r="EV86" s="2">
        <f>Data!EV86 + Data!EV94 + Data!EV102</f>
        <v>-1.1512027487519183</v>
      </c>
      <c r="EW86" s="2">
        <f>Data!EW86 + Data!EW94 + Data!EW102</f>
        <v>-0.89760366073812237</v>
      </c>
      <c r="EX86" s="2">
        <f>Data!EX86 + Data!EX94 + Data!EX102</f>
        <v>-0.54050918485665389</v>
      </c>
      <c r="EY86" s="2">
        <f>Data!EY86 + Data!EY94 + Data!EY102</f>
        <v>-0.11658968501951794</v>
      </c>
      <c r="EZ86" s="2">
        <f>Data!EZ86 + Data!EZ94 + Data!EZ102</f>
        <v>0.32869718966385353</v>
      </c>
    </row>
    <row r="87" spans="1:156" ht="11.25" customHeight="1" x14ac:dyDescent="0.25">
      <c r="A87" s="2">
        <f>Data!A87 + Data!A95 + Data!A103</f>
        <v>-0.75398722958440612</v>
      </c>
      <c r="B87" s="2">
        <f>Data!B87 + Data!B95 + Data!B103</f>
        <v>-0.40807223555417116</v>
      </c>
      <c r="C87" s="2">
        <f>Data!C87 + Data!C95 + Data!C103</f>
        <v>-3.0557368165531562E-2</v>
      </c>
      <c r="D87" s="2">
        <f>Data!D87 + Data!D95 + Data!D103</f>
        <v>0.3397674080052131</v>
      </c>
      <c r="E87" s="2">
        <f>Data!E87 + Data!E95 + Data!E103</f>
        <v>0.66656450120753563</v>
      </c>
      <c r="F87" s="2">
        <f>Data!F87 + Data!F95 + Data!F103</f>
        <v>0.91949435893902365</v>
      </c>
      <c r="G87" s="2">
        <f>Data!G87 + Data!G95 + Data!G103</f>
        <v>1.076931386165402</v>
      </c>
      <c r="H87" s="2">
        <f>Data!H87 + Data!H95 + Data!H103</f>
        <v>1.1276245688304962</v>
      </c>
      <c r="I87" s="2">
        <f>Data!I87 + Data!I95 + Data!I103</f>
        <v>1.0712052319826377</v>
      </c>
      <c r="J87" s="2">
        <f>Data!J87 + Data!J95 + Data!J103</f>
        <v>0.91757260221889292</v>
      </c>
      <c r="K87" s="2">
        <f>Data!K87 + Data!K95 + Data!K103</f>
        <v>0.68530233919573691</v>
      </c>
      <c r="L87" s="2">
        <f>Data!L87 + Data!L95 + Data!L103</f>
        <v>0.39931270915738315</v>
      </c>
      <c r="M87" s="2">
        <f>Data!M87 + Data!M95 + Data!M103</f>
        <v>8.8080136518914998E-2</v>
      </c>
      <c r="N87" s="2">
        <f>Data!N87 + Data!N95 + Data!N103</f>
        <v>-0.21928270460667454</v>
      </c>
      <c r="O87" s="2">
        <f>Data!O87 + Data!O95 + Data!O103</f>
        <v>-0.49578628785639134</v>
      </c>
      <c r="P87" s="2">
        <f>Data!P87 + Data!P95 + Data!P103</f>
        <v>-0.71890425409202929</v>
      </c>
      <c r="Q87" s="2">
        <f>Data!Q87 + Data!Q95 + Data!Q103</f>
        <v>-0.87230271328030085</v>
      </c>
      <c r="R87" s="2">
        <f>Data!R87 + Data!R95 + Data!R103</f>
        <v>-0.94684628241889546</v>
      </c>
      <c r="S87" s="2">
        <f>Data!S87 + Data!S95 + Data!S103</f>
        <v>-0.94085073768028316</v>
      </c>
      <c r="T87" s="2">
        <f>Data!T87 + Data!T95 + Data!T103</f>
        <v>-0.8596292171873271</v>
      </c>
      <c r="U87" s="2">
        <f>Data!U87 + Data!U95 + Data!U103</f>
        <v>-0.7144431614001403</v>
      </c>
      <c r="V87" s="2">
        <f>Data!V87 + Data!V95 + Data!V103</f>
        <v>-0.52101537572062429</v>
      </c>
      <c r="W87" s="2">
        <f>Data!W87 + Data!W95 + Data!W103</f>
        <v>-0.2977880151554112</v>
      </c>
      <c r="X87" s="2">
        <f>Data!X87 + Data!X95 + Data!X103</f>
        <v>-6.4112710715681809E-2</v>
      </c>
      <c r="Y87" s="2">
        <f>Data!Y87 + Data!Y95 + Data!Y103</f>
        <v>0.16145449481672614</v>
      </c>
      <c r="Z87" s="2">
        <f>Data!Z87 + Data!Z95 + Data!Z103</f>
        <v>0.3626104920305675</v>
      </c>
      <c r="AA87" s="2">
        <f>Data!AA87 + Data!AA95 + Data!AA103</f>
        <v>0.52641190127340387</v>
      </c>
      <c r="AB87" s="2">
        <f>Data!AB87 + Data!AB95 + Data!AB103</f>
        <v>0.64397355946249513</v>
      </c>
      <c r="AC87" s="2">
        <f>Data!AC87 + Data!AC95 + Data!AC103</f>
        <v>0.71074584069181035</v>
      </c>
      <c r="AD87" s="2">
        <f>Data!AD87 + Data!AD95 + Data!AD103</f>
        <v>0.72639824548158005</v>
      </c>
      <c r="AE87" s="2">
        <f>Data!AE87 + Data!AE95 + Data!AE103</f>
        <v>0.69436900546214197</v>
      </c>
      <c r="AF87" s="2">
        <f>Data!AF87 + Data!AF95 + Data!AF103</f>
        <v>0.62116270227506221</v>
      </c>
      <c r="AG87" s="2">
        <f>Data!AG87 + Data!AG95 + Data!AG103</f>
        <v>0.51548933295763288</v>
      </c>
      <c r="AH87" s="2">
        <f>Data!AH87 + Data!AH95 + Data!AH103</f>
        <v>0.38733931893762774</v>
      </c>
      <c r="AI87" s="2">
        <f>Data!AI87 + Data!AI95 + Data!AI103</f>
        <v>0.24708108273860208</v>
      </c>
      <c r="AJ87" s="2">
        <f>Data!AJ87 + Data!AJ95 + Data!AJ103</f>
        <v>0.10465311810384992</v>
      </c>
      <c r="AK87" s="2">
        <f>Data!AK87 + Data!AK95 + Data!AK103</f>
        <v>-3.1096576365981177E-2</v>
      </c>
      <c r="AL87" s="2">
        <f>Data!AL87 + Data!AL95 + Data!AL103</f>
        <v>-0.15289173176079351</v>
      </c>
      <c r="AM87" s="2">
        <f>Data!AM87 + Data!AM95 + Data!AM103</f>
        <v>-0.25531820406799643</v>
      </c>
      <c r="AN87" s="2">
        <f>Data!AN87 + Data!AN95 + Data!AN103</f>
        <v>-0.33493017764232447</v>
      </c>
      <c r="AO87" s="2">
        <f>Data!AO87 + Data!AO95 + Data!AO103</f>
        <v>-0.39019335212308615</v>
      </c>
      <c r="AP87" s="2">
        <f>Data!AP87 + Data!AP95 + Data!AP103</f>
        <v>-0.42129645053376846</v>
      </c>
      <c r="AQ87" s="2">
        <f>Data!AQ87 + Data!AQ95 + Data!AQ103</f>
        <v>-0.42986800309101664</v>
      </c>
      <c r="AR87" s="2">
        <f>Data!AR87 + Data!AR95 + Data!AR103</f>
        <v>-0.4186367266201656</v>
      </c>
      <c r="AS87" s="2">
        <f>Data!AS87 + Data!AS95 + Data!AS103</f>
        <v>-0.39107158586185098</v>
      </c>
      <c r="AT87" s="2">
        <f>Data!AT87 + Data!AT95 + Data!AT103</f>
        <v>-0.35103266798306731</v>
      </c>
      <c r="AU87" s="2">
        <f>Data!AU87 + Data!AU95 + Data!AU103</f>
        <v>-0.30245729674519095</v>
      </c>
      <c r="AV87" s="2">
        <f>Data!AV87 + Data!AV95 + Data!AV103</f>
        <v>-0.24909830759419416</v>
      </c>
      <c r="AW87" s="2">
        <f>Data!AW87 + Data!AW95 + Data!AW103</f>
        <v>-0.19432393647776591</v>
      </c>
      <c r="AX87" s="2">
        <f>Data!AX87 + Data!AX95 + Data!AX103</f>
        <v>-0.14098200735615329</v>
      </c>
      <c r="AY87" s="2">
        <f>Data!AY87 + Data!AY95 + Data!AY103</f>
        <v>-9.1325496694805941E-2</v>
      </c>
      <c r="AZ87" s="2">
        <f>Data!AZ87 + Data!AZ95 + Data!AZ103</f>
        <v>-4.6992362074126048E-2</v>
      </c>
      <c r="BA87" s="2">
        <f>Data!BA87 + Data!BA95 + Data!BA103</f>
        <v>-9.0298137203420614E-3</v>
      </c>
      <c r="BB87" s="2">
        <f>Data!BB87 + Data!BB95 + Data!BB103</f>
        <v>2.2048103295016053E-2</v>
      </c>
      <c r="BC87" s="2">
        <f>Data!BC87 + Data!BC95 + Data!BC103</f>
        <v>4.6180858249066925E-2</v>
      </c>
      <c r="BD87" s="2">
        <f>Data!BD87 + Data!BD95 + Data!BD103</f>
        <v>6.3670128356633771E-2</v>
      </c>
      <c r="BE87" s="2">
        <f>Data!BE87 + Data!BE95 + Data!BE103</f>
        <v>7.5085769773538868E-2</v>
      </c>
      <c r="BF87" s="2">
        <f>Data!BF87 + Data!BF95 + Data!BF103</f>
        <v>8.1176147794363329E-2</v>
      </c>
      <c r="BG87" s="2">
        <f>Data!BG87 + Data!BG95 + Data!BG103</f>
        <v>8.2787931954717897E-2</v>
      </c>
      <c r="BH87" s="2">
        <f>Data!BH87 + Data!BH95 + Data!BH103</f>
        <v>8.0798558473758608E-2</v>
      </c>
      <c r="BI87" s="2">
        <f>Data!BI87 + Data!BI95 + Data!BI103</f>
        <v>7.6062874012546078E-2</v>
      </c>
      <c r="BJ87" s="2">
        <f>Data!BJ87 + Data!BJ95 + Data!BJ103</f>
        <v>6.9374087962845665E-2</v>
      </c>
      <c r="BK87" s="2">
        <f>Data!BK87 + Data!BK95 + Data!BK103</f>
        <v>6.1438113029763208E-2</v>
      </c>
      <c r="BL87" s="2">
        <f>Data!BL87 + Data!BL95 + Data!BL103</f>
        <v>5.2859663315026673E-2</v>
      </c>
      <c r="BM87" s="2">
        <f>Data!BM87 + Data!BM95 + Data!BM103</f>
        <v>4.4138073780553899E-2</v>
      </c>
      <c r="BN87" s="2">
        <f>Data!BN87 + Data!BN95 + Data!BN103</f>
        <v>3.567065474532255E-2</v>
      </c>
      <c r="BO87" s="2">
        <f>Data!BO87 + Data!BO95 + Data!BO103</f>
        <v>2.7761441031277478E-2</v>
      </c>
      <c r="BP87" s="2">
        <f>Data!BP87 + Data!BP95 + Data!BP103</f>
        <v>2.0633377722979324E-2</v>
      </c>
      <c r="BQ87" s="2">
        <f>Data!BQ87 + Data!BQ95 + Data!BQ103</f>
        <v>1.4442248358322682E-2</v>
      </c>
      <c r="BR87" s="2">
        <f>Data!BR87 + Data!BR95 + Data!BR103</f>
        <v>9.2909505039222642E-3</v>
      </c>
      <c r="BS87" s="2">
        <f>Data!BS87 + Data!BS95 + Data!BS103</f>
        <v>5.2430224443017689E-3</v>
      </c>
      <c r="BT87" s="2">
        <f>Data!BT87 + Data!BT95 + Data!BT103</f>
        <v>2.3345985053326787E-3</v>
      </c>
      <c r="BU87" s="2">
        <f>Data!BU87 + Data!BU95 + Data!BU103</f>
        <v>5.8420511848398518E-4</v>
      </c>
      <c r="BV87" s="2">
        <f>Data!BV87 + Data!BV95 + Data!BV103</f>
        <v>1.22514845490862E-16</v>
      </c>
      <c r="BW87" s="2">
        <f>Data!BW87 + Data!BW95 + Data!BW103</f>
        <v>5.8420511848398518E-4</v>
      </c>
      <c r="BX87" s="2">
        <f>Data!BX87 + Data!BX95 + Data!BX103</f>
        <v>2.3345985053326787E-3</v>
      </c>
      <c r="BY87" s="2">
        <f>Data!BY87 + Data!BY95 + Data!BY103</f>
        <v>5.2430224443017689E-3</v>
      </c>
      <c r="BZ87" s="2">
        <f>Data!BZ87 + Data!BZ95 + Data!BZ103</f>
        <v>9.2909505039222642E-3</v>
      </c>
      <c r="CA87" s="2">
        <f>Data!CA87 + Data!CA95 + Data!CA103</f>
        <v>1.4442248358322682E-2</v>
      </c>
      <c r="CB87" s="2">
        <f>Data!CB87 + Data!CB95 + Data!CB103</f>
        <v>2.0633377722979324E-2</v>
      </c>
      <c r="CC87" s="2">
        <f>Data!CC87 + Data!CC95 + Data!CC103</f>
        <v>2.7761441031277478E-2</v>
      </c>
      <c r="CD87" s="2">
        <f>Data!CD87 + Data!CD95 + Data!CD103</f>
        <v>3.567065474532255E-2</v>
      </c>
      <c r="CE87" s="2">
        <f>Data!CE87 + Data!CE95 + Data!CE103</f>
        <v>4.4138073780553899E-2</v>
      </c>
      <c r="CF87" s="2">
        <f>Data!CF87 + Data!CF95 + Data!CF103</f>
        <v>5.2859663315026673E-2</v>
      </c>
      <c r="CG87" s="2">
        <f>Data!CG87 + Data!CG95 + Data!CG103</f>
        <v>6.1438113029763208E-2</v>
      </c>
      <c r="CH87" s="2">
        <f>Data!CH87 + Data!CH95 + Data!CH103</f>
        <v>6.9374087962845665E-2</v>
      </c>
      <c r="CI87" s="2">
        <f>Data!CI87 + Data!CI95 + Data!CI103</f>
        <v>7.6062874012546078E-2</v>
      </c>
      <c r="CJ87" s="2">
        <f>Data!CJ87 + Data!CJ95 + Data!CJ103</f>
        <v>8.0798558473758608E-2</v>
      </c>
      <c r="CK87" s="2">
        <f>Data!CK87 + Data!CK95 + Data!CK103</f>
        <v>8.2787931954717897E-2</v>
      </c>
      <c r="CL87" s="2">
        <f>Data!CL87 + Data!CL95 + Data!CL103</f>
        <v>8.1176147794363329E-2</v>
      </c>
      <c r="CM87" s="2">
        <f>Data!CM87 + Data!CM95 + Data!CM103</f>
        <v>7.5085769773538868E-2</v>
      </c>
      <c r="CN87" s="2">
        <f>Data!CN87 + Data!CN95 + Data!CN103</f>
        <v>6.3670128356633771E-2</v>
      </c>
      <c r="CO87" s="2">
        <f>Data!CO87 + Data!CO95 + Data!CO103</f>
        <v>4.6180858249066925E-2</v>
      </c>
      <c r="CP87" s="2">
        <f>Data!CP87 + Data!CP95 + Data!CP103</f>
        <v>2.2048103295016053E-2</v>
      </c>
      <c r="CQ87" s="2">
        <f>Data!CQ87 + Data!CQ95 + Data!CQ103</f>
        <v>-9.0298137203420614E-3</v>
      </c>
      <c r="CR87" s="2">
        <f>Data!CR87 + Data!CR95 + Data!CR103</f>
        <v>-4.6992362074126048E-2</v>
      </c>
      <c r="CS87" s="2">
        <f>Data!CS87 + Data!CS95 + Data!CS103</f>
        <v>-9.1325496694805941E-2</v>
      </c>
      <c r="CT87" s="2">
        <f>Data!CT87 + Data!CT95 + Data!CT103</f>
        <v>-0.14098200735615329</v>
      </c>
      <c r="CU87" s="2">
        <f>Data!CU87 + Data!CU95 + Data!CU103</f>
        <v>-0.19432393647776591</v>
      </c>
      <c r="CV87" s="2">
        <f>Data!CV87 + Data!CV95 + Data!CV103</f>
        <v>-0.24909830759419416</v>
      </c>
      <c r="CW87" s="2">
        <f>Data!CW87 + Data!CW95 + Data!CW103</f>
        <v>-0.30245729674519095</v>
      </c>
      <c r="CX87" s="2">
        <f>Data!CX87 + Data!CX95 + Data!CX103</f>
        <v>-0.35103266798306731</v>
      </c>
      <c r="CY87" s="2">
        <f>Data!CY87 + Data!CY95 + Data!CY103</f>
        <v>-0.39107158586185098</v>
      </c>
      <c r="CZ87" s="2">
        <f>Data!CZ87 + Data!CZ95 + Data!CZ103</f>
        <v>-0.4186367266201656</v>
      </c>
      <c r="DA87" s="2">
        <f>Data!DA87 + Data!DA95 + Data!DA103</f>
        <v>-0.42986800309101664</v>
      </c>
      <c r="DB87" s="2">
        <f>Data!DB87 + Data!DB95 + Data!DB103</f>
        <v>-0.42129645053376846</v>
      </c>
      <c r="DC87" s="2">
        <f>Data!DC87 + Data!DC95 + Data!DC103</f>
        <v>-0.39019335212308615</v>
      </c>
      <c r="DD87" s="2">
        <f>Data!DD87 + Data!DD95 + Data!DD103</f>
        <v>-0.33493017764232447</v>
      </c>
      <c r="DE87" s="2">
        <f>Data!DE87 + Data!DE95 + Data!DE103</f>
        <v>-0.25531820406799643</v>
      </c>
      <c r="DF87" s="2">
        <f>Data!DF87 + Data!DF95 + Data!DF103</f>
        <v>-0.15289173176079351</v>
      </c>
      <c r="DG87" s="2">
        <f>Data!DG87 + Data!DG95 + Data!DG103</f>
        <v>-3.1096576365981177E-2</v>
      </c>
      <c r="DH87" s="2">
        <f>Data!DH87 + Data!DH95 + Data!DH103</f>
        <v>0.10465311810384992</v>
      </c>
      <c r="DI87" s="2">
        <f>Data!DI87 + Data!DI95 + Data!DI103</f>
        <v>0.24708108273860208</v>
      </c>
      <c r="DJ87" s="2">
        <f>Data!DJ87 + Data!DJ95 + Data!DJ103</f>
        <v>0.38733931893762774</v>
      </c>
      <c r="DK87" s="2">
        <f>Data!DK87 + Data!DK95 + Data!DK103</f>
        <v>0.51548933295763288</v>
      </c>
      <c r="DL87" s="2">
        <f>Data!DL87 + Data!DL95 + Data!DL103</f>
        <v>0.62116270227506221</v>
      </c>
      <c r="DM87" s="2">
        <f>Data!DM87 + Data!DM95 + Data!DM103</f>
        <v>0.69436900546214197</v>
      </c>
      <c r="DN87" s="2">
        <f>Data!DN87 + Data!DN95 + Data!DN103</f>
        <v>0.72639824548158005</v>
      </c>
      <c r="DO87" s="2">
        <f>Data!DO87 + Data!DO95 + Data!DO103</f>
        <v>0.71074584069181035</v>
      </c>
      <c r="DP87" s="2">
        <f>Data!DP87 + Data!DP95 + Data!DP103</f>
        <v>0.64397355946249513</v>
      </c>
      <c r="DQ87" s="2">
        <f>Data!DQ87 + Data!DQ95 + Data!DQ103</f>
        <v>0.52641190127340387</v>
      </c>
      <c r="DR87" s="2">
        <f>Data!DR87 + Data!DR95 + Data!DR103</f>
        <v>0.3626104920305675</v>
      </c>
      <c r="DS87" s="2">
        <f>Data!DS87 + Data!DS95 + Data!DS103</f>
        <v>0.16145449481672614</v>
      </c>
      <c r="DT87" s="2">
        <f>Data!DT87 + Data!DT95 + Data!DT103</f>
        <v>-6.4112710715681809E-2</v>
      </c>
      <c r="DU87" s="2">
        <f>Data!DU87 + Data!DU95 + Data!DU103</f>
        <v>-0.2977880151554112</v>
      </c>
      <c r="DV87" s="2">
        <f>Data!DV87 + Data!DV95 + Data!DV103</f>
        <v>-0.52101537572062429</v>
      </c>
      <c r="DW87" s="2">
        <f>Data!DW87 + Data!DW95 + Data!DW103</f>
        <v>-0.7144431614001403</v>
      </c>
      <c r="DX87" s="2">
        <f>Data!DX87 + Data!DX95 + Data!DX103</f>
        <v>-0.8596292171873271</v>
      </c>
      <c r="DY87" s="2">
        <f>Data!DY87 + Data!DY95 + Data!DY103</f>
        <v>-0.94085073768028316</v>
      </c>
      <c r="DZ87" s="2">
        <f>Data!DZ87 + Data!DZ95 + Data!DZ103</f>
        <v>-0.94684628241889546</v>
      </c>
      <c r="EA87" s="2">
        <f>Data!EA87 + Data!EA95 + Data!EA103</f>
        <v>-0.87230271328030085</v>
      </c>
      <c r="EB87" s="2">
        <f>Data!EB87 + Data!EB95 + Data!EB103</f>
        <v>-0.71890425409202929</v>
      </c>
      <c r="EC87" s="2">
        <f>Data!EC87 + Data!EC95 + Data!EC103</f>
        <v>-0.49578628785639134</v>
      </c>
      <c r="ED87" s="2">
        <f>Data!ED87 + Data!ED95 + Data!ED103</f>
        <v>-0.21928270460667454</v>
      </c>
      <c r="EE87" s="2">
        <f>Data!EE87 + Data!EE95 + Data!EE103</f>
        <v>8.8080136518914998E-2</v>
      </c>
      <c r="EF87" s="2">
        <f>Data!EF87 + Data!EF95 + Data!EF103</f>
        <v>0.39931270915738315</v>
      </c>
      <c r="EG87" s="2">
        <f>Data!EG87 + Data!EG95 + Data!EG103</f>
        <v>0.68530233919573691</v>
      </c>
      <c r="EH87" s="2">
        <f>Data!EH87 + Data!EH95 + Data!EH103</f>
        <v>0.91757260221889292</v>
      </c>
      <c r="EI87" s="2">
        <f>Data!EI87 + Data!EI95 + Data!EI103</f>
        <v>1.0712052319826377</v>
      </c>
      <c r="EJ87" s="2">
        <f>Data!EJ87 + Data!EJ95 + Data!EJ103</f>
        <v>1.1276245688304962</v>
      </c>
      <c r="EK87" s="2">
        <f>Data!EK87 + Data!EK95 + Data!EK103</f>
        <v>1.076931386165402</v>
      </c>
      <c r="EL87" s="2">
        <f>Data!EL87 + Data!EL95 + Data!EL103</f>
        <v>0.91949435893902365</v>
      </c>
      <c r="EM87" s="2">
        <f>Data!EM87 + Data!EM95 + Data!EM103</f>
        <v>0.66656450120753563</v>
      </c>
      <c r="EN87" s="2">
        <f>Data!EN87 + Data!EN95 + Data!EN103</f>
        <v>0.3397674080052131</v>
      </c>
      <c r="EO87" s="2">
        <f>Data!EO87 + Data!EO95 + Data!EO103</f>
        <v>-3.0557368165531562E-2</v>
      </c>
      <c r="EP87" s="2">
        <f>Data!EP87 + Data!EP95 + Data!EP103</f>
        <v>-0.40807223555417116</v>
      </c>
      <c r="EQ87" s="2">
        <f>Data!EQ87 + Data!EQ95 + Data!EQ103</f>
        <v>-0.75398722958440612</v>
      </c>
      <c r="ER87" s="2">
        <f>Data!ER87 + Data!ER95 + Data!ER103</f>
        <v>-1.0310974763013168</v>
      </c>
      <c r="ES87" s="2">
        <f>Data!ES87 + Data!ES95 + Data!ES103</f>
        <v>-1.2078924869301284</v>
      </c>
      <c r="ET87" s="2">
        <f>Data!ET87 + Data!ET95 + Data!ET103</f>
        <v>-1.2622781261573937</v>
      </c>
      <c r="EU87" s="2">
        <f>Data!EU87 + Data!EU95 + Data!EU103</f>
        <v>-1.1844640011635594</v>
      </c>
      <c r="EV87" s="2">
        <f>Data!EV87 + Data!EV95 + Data!EV103</f>
        <v>-0.97863472030209808</v>
      </c>
      <c r="EW87" s="2">
        <f>Data!EW87 + Data!EW95 + Data!EW103</f>
        <v>-0.66313927242889759</v>
      </c>
      <c r="EX87" s="2">
        <f>Data!EX87 + Data!EX95 + Data!EX103</f>
        <v>-0.26908850075489188</v>
      </c>
      <c r="EY87" s="2">
        <f>Data!EY87 + Data!EY95 + Data!EY103</f>
        <v>0.1625696343373686</v>
      </c>
      <c r="EZ87" s="2">
        <f>Data!EZ87 + Data!EZ95 + Data!EZ103</f>
        <v>0.58524372022514914</v>
      </c>
    </row>
    <row r="88" spans="1:156" ht="11.25" customHeight="1" x14ac:dyDescent="0.25">
      <c r="A88" s="2">
        <f>Data!A88 + Data!A96 + Data!A104</f>
        <v>-0.93949687446379193</v>
      </c>
      <c r="B88" s="2">
        <f>Data!B88 + Data!B96 + Data!B104</f>
        <v>-0.64871058543574056</v>
      </c>
      <c r="C88" s="2">
        <f>Data!C88 + Data!C96 + Data!C104</f>
        <v>-0.30192402507624128</v>
      </c>
      <c r="D88" s="2">
        <f>Data!D88 + Data!D96 + Data!D104</f>
        <v>6.4670546068538837E-2</v>
      </c>
      <c r="E88" s="2">
        <f>Data!E88 + Data!E96 + Data!E104</f>
        <v>0.41457262755133251</v>
      </c>
      <c r="F88" s="2">
        <f>Data!F88 + Data!F96 + Data!F104</f>
        <v>0.7146373476404102</v>
      </c>
      <c r="G88" s="2">
        <f>Data!G88 + Data!G96 + Data!G104</f>
        <v>0.93817187432974514</v>
      </c>
      <c r="H88" s="2">
        <f>Data!H88 + Data!H96 + Data!H104</f>
        <v>1.0671860088504321</v>
      </c>
      <c r="I88" s="2">
        <f>Data!I88 + Data!I96 + Data!I104</f>
        <v>1.0936278910873289</v>
      </c>
      <c r="J88" s="2">
        <f>Data!J88 + Data!J96 + Data!J104</f>
        <v>1.0195540791126529</v>
      </c>
      <c r="K88" s="2">
        <f>Data!K88 + Data!K96 + Data!K104</f>
        <v>0.85629708238002511</v>
      </c>
      <c r="L88" s="2">
        <f>Data!L88 + Data!L96 + Data!L104</f>
        <v>0.62279089528418186</v>
      </c>
      <c r="M88" s="2">
        <f>Data!M88 + Data!M96 + Data!M104</f>
        <v>0.34328724712852199</v>
      </c>
      <c r="N88" s="2">
        <f>Data!N88 + Data!N96 + Data!N104</f>
        <v>4.4736815748617098E-2</v>
      </c>
      <c r="O88" s="2">
        <f>Data!O88 + Data!O96 + Data!O104</f>
        <v>-0.24588094930155857</v>
      </c>
      <c r="P88" s="2">
        <f>Data!P88 + Data!P96 + Data!P104</f>
        <v>-0.5040163521557004</v>
      </c>
      <c r="Q88" s="2">
        <f>Data!Q88 + Data!Q96 + Data!Q104</f>
        <v>-0.70957874370149776</v>
      </c>
      <c r="R88" s="2">
        <f>Data!R88 + Data!R96 + Data!R104</f>
        <v>-0.84838204077117496</v>
      </c>
      <c r="S88" s="2">
        <f>Data!S88 + Data!S96 + Data!S104</f>
        <v>-0.91292416430218748</v>
      </c>
      <c r="T88" s="2">
        <f>Data!T88 + Data!T96 + Data!T104</f>
        <v>-0.90249106751360819</v>
      </c>
      <c r="U88" s="2">
        <f>Data!U88 + Data!U96 + Data!U104</f>
        <v>-0.82264215604377755</v>
      </c>
      <c r="V88" s="2">
        <f>Data!V88 + Data!V96 + Data!V104</f>
        <v>-0.68418717935947848</v>
      </c>
      <c r="W88" s="2">
        <f>Data!W88 + Data!W96 + Data!W104</f>
        <v>-0.5018011385983927</v>
      </c>
      <c r="X88" s="2">
        <f>Data!X88 + Data!X96 + Data!X104</f>
        <v>-0.29244168143453897</v>
      </c>
      <c r="Y88" s="2">
        <f>Data!Y88 + Data!Y96 + Data!Y104</f>
        <v>-7.3733252230595236E-2</v>
      </c>
      <c r="Z88" s="2">
        <f>Data!Z88 + Data!Z96 + Data!Z104</f>
        <v>0.13753382230760025</v>
      </c>
      <c r="AA88" s="2">
        <f>Data!AA88 + Data!AA96 + Data!AA104</f>
        <v>0.32666950708495168</v>
      </c>
      <c r="AB88" s="2">
        <f>Data!AB88 + Data!AB96 + Data!AB104</f>
        <v>0.4820319544920455</v>
      </c>
      <c r="AC88" s="2">
        <f>Data!AC88 + Data!AC96 + Data!AC104</f>
        <v>0.59561312286041113</v>
      </c>
      <c r="AD88" s="2">
        <f>Data!AD88 + Data!AD96 + Data!AD104</f>
        <v>0.66325659971235518</v>
      </c>
      <c r="AE88" s="2">
        <f>Data!AE88 + Data!AE96 + Data!AE104</f>
        <v>0.68453591580648709</v>
      </c>
      <c r="AF88" s="2">
        <f>Data!AF88 + Data!AF96 + Data!AF104</f>
        <v>0.66234812675052157</v>
      </c>
      <c r="AG88" s="2">
        <f>Data!AG88 + Data!AG96 + Data!AG104</f>
        <v>0.6022950991387761</v>
      </c>
      <c r="AH88" s="2">
        <f>Data!AH88 + Data!AH96 + Data!AH104</f>
        <v>0.51193336003466228</v>
      </c>
      <c r="AI88" s="2">
        <f>Data!AI88 + Data!AI96 + Data!AI104</f>
        <v>0.39997312852298339</v>
      </c>
      <c r="AJ88" s="2">
        <f>Data!AJ88 + Data!AJ96 + Data!AJ104</f>
        <v>0.27549959485635078</v>
      </c>
      <c r="AK88" s="2">
        <f>Data!AK88 + Data!AK96 + Data!AK104</f>
        <v>0.14727650705394502</v>
      </c>
      <c r="AL88" s="2">
        <f>Data!AL88 + Data!AL96 + Data!AL104</f>
        <v>2.317576583152503E-2</v>
      </c>
      <c r="AM88" s="2">
        <f>Data!AM88 + Data!AM96 + Data!AM104</f>
        <v>-9.0240899660505858E-2</v>
      </c>
      <c r="AN88" s="2">
        <f>Data!AN88 + Data!AN96 + Data!AN104</f>
        <v>-0.18797914174401087</v>
      </c>
      <c r="AO88" s="2">
        <f>Data!AO88 + Data!AO96 + Data!AO104</f>
        <v>-0.26671402198420835</v>
      </c>
      <c r="AP88" s="2">
        <f>Data!AP88 + Data!AP96 + Data!AP104</f>
        <v>-0.32475465776281198</v>
      </c>
      <c r="AQ88" s="2">
        <f>Data!AQ88 + Data!AQ96 + Data!AQ104</f>
        <v>-0.36189751752581395</v>
      </c>
      <c r="AR88" s="2">
        <f>Data!AR88 + Data!AR96 + Data!AR104</f>
        <v>-0.37919888927741818</v>
      </c>
      <c r="AS88" s="2">
        <f>Data!AS88 + Data!AS96 + Data!AS104</f>
        <v>-0.37869808761148477</v>
      </c>
      <c r="AT88" s="2">
        <f>Data!AT88 + Data!AT96 + Data!AT104</f>
        <v>-0.36312110755606369</v>
      </c>
      <c r="AU88" s="2">
        <f>Data!AU88 + Data!AU96 + Data!AU104</f>
        <v>-0.33559040256131534</v>
      </c>
      <c r="AV88" s="2">
        <f>Data!AV88 + Data!AV96 + Data!AV104</f>
        <v>-0.29936104589203455</v>
      </c>
      <c r="AW88" s="2">
        <f>Data!AW88 + Data!AW96 + Data!AW104</f>
        <v>-0.2575974890710484</v>
      </c>
      <c r="AX88" s="2">
        <f>Data!AX88 + Data!AX96 + Data!AX104</f>
        <v>-0.21319912110197325</v>
      </c>
      <c r="AY88" s="2">
        <f>Data!AY88 + Data!AY96 + Data!AY104</f>
        <v>-0.16867737996404186</v>
      </c>
      <c r="AZ88" s="2">
        <f>Data!AZ88 + Data!AZ96 + Data!AZ104</f>
        <v>-0.12608263302849965</v>
      </c>
      <c r="BA88" s="2">
        <f>Data!BA88 + Data!BA96 + Data!BA104</f>
        <v>-8.697562307995621E-2</v>
      </c>
      <c r="BB88" s="2">
        <f>Data!BB88 + Data!BB96 + Data!BB104</f>
        <v>-5.2436023310934221E-2</v>
      </c>
      <c r="BC88" s="2">
        <f>Data!BC88 + Data!BC96 + Data!BC104</f>
        <v>-2.3099491663022276E-2</v>
      </c>
      <c r="BD88" s="2">
        <f>Data!BD88 + Data!BD96 + Data!BD104</f>
        <v>7.8558895689417874E-4</v>
      </c>
      <c r="BE88" s="2">
        <f>Data!BE88 + Data!BE96 + Data!BE104</f>
        <v>1.9289954633775142E-2</v>
      </c>
      <c r="BF88" s="2">
        <f>Data!BF88 + Data!BF96 + Data!BF104</f>
        <v>3.2731089334071206E-2</v>
      </c>
      <c r="BG88" s="2">
        <f>Data!BG88 + Data!BG96 + Data!BG104</f>
        <v>4.16024595667428E-2</v>
      </c>
      <c r="BH88" s="2">
        <f>Data!BH88 + Data!BH96 + Data!BH104</f>
        <v>4.6508675350235951E-2</v>
      </c>
      <c r="BI88" s="2">
        <f>Data!BI88 + Data!BI96 + Data!BI104</f>
        <v>4.8109430904605732E-2</v>
      </c>
      <c r="BJ88" s="2">
        <f>Data!BJ88 + Data!BJ96 + Data!BJ104</f>
        <v>4.7073756341056261E-2</v>
      </c>
      <c r="BK88" s="2">
        <f>Data!BK88 + Data!BK96 + Data!BK104</f>
        <v>4.4045004736347759E-2</v>
      </c>
      <c r="BL88" s="2">
        <f>Data!BL88 + Data!BL96 + Data!BL104</f>
        <v>3.961614046168016E-2</v>
      </c>
      <c r="BM88" s="2">
        <f>Data!BM88 + Data!BM96 + Data!BM104</f>
        <v>3.4314287205376104E-2</v>
      </c>
      <c r="BN88" s="2">
        <f>Data!BN88 + Data!BN96 + Data!BN104</f>
        <v>2.8593118062828604E-2</v>
      </c>
      <c r="BO88" s="2">
        <f>Data!BO88 + Data!BO96 + Data!BO104</f>
        <v>2.2831491175483887E-2</v>
      </c>
      <c r="BP88" s="2">
        <f>Data!BP88 + Data!BP96 + Data!BP104</f>
        <v>1.7336711214462897E-2</v>
      </c>
      <c r="BQ88" s="2">
        <f>Data!BQ88 + Data!BQ96 + Data!BQ104</f>
        <v>1.2350886696047003E-2</v>
      </c>
      <c r="BR88" s="2">
        <f>Data!BR88 + Data!BR96 + Data!BR104</f>
        <v>8.0590159122061467E-3</v>
      </c>
      <c r="BS88" s="2">
        <f>Data!BS88 + Data!BS96 + Data!BS104</f>
        <v>4.5976363614670945E-3</v>
      </c>
      <c r="BT88" s="2">
        <f>Data!BT88 + Data!BT96 + Data!BT104</f>
        <v>2.063087724485102E-3</v>
      </c>
      <c r="BU88" s="2">
        <f>Data!BU88 + Data!BU96 + Data!BU104</f>
        <v>5.1864841662763173E-4</v>
      </c>
      <c r="BV88" s="2">
        <f>Data!BV88 + Data!BV96 + Data!BV104</f>
        <v>1.1102230246251565E-16</v>
      </c>
      <c r="BW88" s="2">
        <f>Data!BW88 + Data!BW96 + Data!BW104</f>
        <v>5.1864841662763173E-4</v>
      </c>
      <c r="BX88" s="2">
        <f>Data!BX88 + Data!BX96 + Data!BX104</f>
        <v>2.063087724485102E-3</v>
      </c>
      <c r="BY88" s="2">
        <f>Data!BY88 + Data!BY96 + Data!BY104</f>
        <v>4.5976363614670945E-3</v>
      </c>
      <c r="BZ88" s="2">
        <f>Data!BZ88 + Data!BZ96 + Data!BZ104</f>
        <v>8.0590159122061467E-3</v>
      </c>
      <c r="CA88" s="2">
        <f>Data!CA88 + Data!CA96 + Data!CA104</f>
        <v>1.2350886696047003E-2</v>
      </c>
      <c r="CB88" s="2">
        <f>Data!CB88 + Data!CB96 + Data!CB104</f>
        <v>1.7336711214462897E-2</v>
      </c>
      <c r="CC88" s="2">
        <f>Data!CC88 + Data!CC96 + Data!CC104</f>
        <v>2.2831491175483887E-2</v>
      </c>
      <c r="CD88" s="2">
        <f>Data!CD88 + Data!CD96 + Data!CD104</f>
        <v>2.8593118062828604E-2</v>
      </c>
      <c r="CE88" s="2">
        <f>Data!CE88 + Data!CE96 + Data!CE104</f>
        <v>3.4314287205376104E-2</v>
      </c>
      <c r="CF88" s="2">
        <f>Data!CF88 + Data!CF96 + Data!CF104</f>
        <v>3.961614046168016E-2</v>
      </c>
      <c r="CG88" s="2">
        <f>Data!CG88 + Data!CG96 + Data!CG104</f>
        <v>4.4045004736347759E-2</v>
      </c>
      <c r="CH88" s="2">
        <f>Data!CH88 + Data!CH96 + Data!CH104</f>
        <v>4.7073756341056261E-2</v>
      </c>
      <c r="CI88" s="2">
        <f>Data!CI88 + Data!CI96 + Data!CI104</f>
        <v>4.8109430904605732E-2</v>
      </c>
      <c r="CJ88" s="2">
        <f>Data!CJ88 + Data!CJ96 + Data!CJ104</f>
        <v>4.6508675350235951E-2</v>
      </c>
      <c r="CK88" s="2">
        <f>Data!CK88 + Data!CK96 + Data!CK104</f>
        <v>4.16024595667428E-2</v>
      </c>
      <c r="CL88" s="2">
        <f>Data!CL88 + Data!CL96 + Data!CL104</f>
        <v>3.2731089334071206E-2</v>
      </c>
      <c r="CM88" s="2">
        <f>Data!CM88 + Data!CM96 + Data!CM104</f>
        <v>1.9289954633775142E-2</v>
      </c>
      <c r="CN88" s="2">
        <f>Data!CN88 + Data!CN96 + Data!CN104</f>
        <v>7.8558895689417874E-4</v>
      </c>
      <c r="CO88" s="2">
        <f>Data!CO88 + Data!CO96 + Data!CO104</f>
        <v>-2.3099491663022276E-2</v>
      </c>
      <c r="CP88" s="2">
        <f>Data!CP88 + Data!CP96 + Data!CP104</f>
        <v>-5.2436023310934221E-2</v>
      </c>
      <c r="CQ88" s="2">
        <f>Data!CQ88 + Data!CQ96 + Data!CQ104</f>
        <v>-8.697562307995621E-2</v>
      </c>
      <c r="CR88" s="2">
        <f>Data!CR88 + Data!CR96 + Data!CR104</f>
        <v>-0.12608263302849965</v>
      </c>
      <c r="CS88" s="2">
        <f>Data!CS88 + Data!CS96 + Data!CS104</f>
        <v>-0.16867737996404186</v>
      </c>
      <c r="CT88" s="2">
        <f>Data!CT88 + Data!CT96 + Data!CT104</f>
        <v>-0.21319912110197325</v>
      </c>
      <c r="CU88" s="2">
        <f>Data!CU88 + Data!CU96 + Data!CU104</f>
        <v>-0.2575974890710484</v>
      </c>
      <c r="CV88" s="2">
        <f>Data!CV88 + Data!CV96 + Data!CV104</f>
        <v>-0.29936104589203455</v>
      </c>
      <c r="CW88" s="2">
        <f>Data!CW88 + Data!CW96 + Data!CW104</f>
        <v>-0.33559040256131534</v>
      </c>
      <c r="CX88" s="2">
        <f>Data!CX88 + Data!CX96 + Data!CX104</f>
        <v>-0.36312110755606369</v>
      </c>
      <c r="CY88" s="2">
        <f>Data!CY88 + Data!CY96 + Data!CY104</f>
        <v>-0.37869808761148477</v>
      </c>
      <c r="CZ88" s="2">
        <f>Data!CZ88 + Data!CZ96 + Data!CZ104</f>
        <v>-0.37919888927741818</v>
      </c>
      <c r="DA88" s="2">
        <f>Data!DA88 + Data!DA96 + Data!DA104</f>
        <v>-0.36189751752581395</v>
      </c>
      <c r="DB88" s="2">
        <f>Data!DB88 + Data!DB96 + Data!DB104</f>
        <v>-0.32475465776281198</v>
      </c>
      <c r="DC88" s="2">
        <f>Data!DC88 + Data!DC96 + Data!DC104</f>
        <v>-0.26671402198420835</v>
      </c>
      <c r="DD88" s="2">
        <f>Data!DD88 + Data!DD96 + Data!DD104</f>
        <v>-0.18797914174401087</v>
      </c>
      <c r="DE88" s="2">
        <f>Data!DE88 + Data!DE96 + Data!DE104</f>
        <v>-9.0240899660505858E-2</v>
      </c>
      <c r="DF88" s="2">
        <f>Data!DF88 + Data!DF96 + Data!DF104</f>
        <v>2.317576583152503E-2</v>
      </c>
      <c r="DG88" s="2">
        <f>Data!DG88 + Data!DG96 + Data!DG104</f>
        <v>0.14727650705394502</v>
      </c>
      <c r="DH88" s="2">
        <f>Data!DH88 + Data!DH96 + Data!DH104</f>
        <v>0.27549959485635078</v>
      </c>
      <c r="DI88" s="2">
        <f>Data!DI88 + Data!DI96 + Data!DI104</f>
        <v>0.39997312852298339</v>
      </c>
      <c r="DJ88" s="2">
        <f>Data!DJ88 + Data!DJ96 + Data!DJ104</f>
        <v>0.51193336003466228</v>
      </c>
      <c r="DK88" s="2">
        <f>Data!DK88 + Data!DK96 + Data!DK104</f>
        <v>0.6022950991387761</v>
      </c>
      <c r="DL88" s="2">
        <f>Data!DL88 + Data!DL96 + Data!DL104</f>
        <v>0.66234812675052157</v>
      </c>
      <c r="DM88" s="2">
        <f>Data!DM88 + Data!DM96 + Data!DM104</f>
        <v>0.68453591580648709</v>
      </c>
      <c r="DN88" s="2">
        <f>Data!DN88 + Data!DN96 + Data!DN104</f>
        <v>0.66325659971235518</v>
      </c>
      <c r="DO88" s="2">
        <f>Data!DO88 + Data!DO96 + Data!DO104</f>
        <v>0.59561312286041113</v>
      </c>
      <c r="DP88" s="2">
        <f>Data!DP88 + Data!DP96 + Data!DP104</f>
        <v>0.4820319544920455</v>
      </c>
      <c r="DQ88" s="2">
        <f>Data!DQ88 + Data!DQ96 + Data!DQ104</f>
        <v>0.32666950708495168</v>
      </c>
      <c r="DR88" s="2">
        <f>Data!DR88 + Data!DR96 + Data!DR104</f>
        <v>0.13753382230760025</v>
      </c>
      <c r="DS88" s="2">
        <f>Data!DS88 + Data!DS96 + Data!DS104</f>
        <v>-7.3733252230595236E-2</v>
      </c>
      <c r="DT88" s="2">
        <f>Data!DT88 + Data!DT96 + Data!DT104</f>
        <v>-0.29244168143453897</v>
      </c>
      <c r="DU88" s="2">
        <f>Data!DU88 + Data!DU96 + Data!DU104</f>
        <v>-0.5018011385983927</v>
      </c>
      <c r="DV88" s="2">
        <f>Data!DV88 + Data!DV96 + Data!DV104</f>
        <v>-0.68418717935947848</v>
      </c>
      <c r="DW88" s="2">
        <f>Data!DW88 + Data!DW96 + Data!DW104</f>
        <v>-0.82264215604377755</v>
      </c>
      <c r="DX88" s="2">
        <f>Data!DX88 + Data!DX96 + Data!DX104</f>
        <v>-0.90249106751360819</v>
      </c>
      <c r="DY88" s="2">
        <f>Data!DY88 + Data!DY96 + Data!DY104</f>
        <v>-0.91292416430218748</v>
      </c>
      <c r="DZ88" s="2">
        <f>Data!DZ88 + Data!DZ96 + Data!DZ104</f>
        <v>-0.84838204077117496</v>
      </c>
      <c r="EA88" s="2">
        <f>Data!EA88 + Data!EA96 + Data!EA104</f>
        <v>-0.70957874370149776</v>
      </c>
      <c r="EB88" s="2">
        <f>Data!EB88 + Data!EB96 + Data!EB104</f>
        <v>-0.5040163521557004</v>
      </c>
      <c r="EC88" s="2">
        <f>Data!EC88 + Data!EC96 + Data!EC104</f>
        <v>-0.24588094930155857</v>
      </c>
      <c r="ED88" s="2">
        <f>Data!ED88 + Data!ED96 + Data!ED104</f>
        <v>4.4736815748617098E-2</v>
      </c>
      <c r="EE88" s="2">
        <f>Data!EE88 + Data!EE96 + Data!EE104</f>
        <v>0.34328724712852199</v>
      </c>
      <c r="EF88" s="2">
        <f>Data!EF88 + Data!EF96 + Data!EF104</f>
        <v>0.62279089528418186</v>
      </c>
      <c r="EG88" s="2">
        <f>Data!EG88 + Data!EG96 + Data!EG104</f>
        <v>0.85629708238002511</v>
      </c>
      <c r="EH88" s="2">
        <f>Data!EH88 + Data!EH96 + Data!EH104</f>
        <v>1.0195540791126529</v>
      </c>
      <c r="EI88" s="2">
        <f>Data!EI88 + Data!EI96 + Data!EI104</f>
        <v>1.0936278910873289</v>
      </c>
      <c r="EJ88" s="2">
        <f>Data!EJ88 + Data!EJ96 + Data!EJ104</f>
        <v>1.0671860088504321</v>
      </c>
      <c r="EK88" s="2">
        <f>Data!EK88 + Data!EK96 + Data!EK104</f>
        <v>0.93817187432974514</v>
      </c>
      <c r="EL88" s="2">
        <f>Data!EL88 + Data!EL96 + Data!EL104</f>
        <v>0.7146373476404102</v>
      </c>
      <c r="EM88" s="2">
        <f>Data!EM88 + Data!EM96 + Data!EM104</f>
        <v>0.41457262755133251</v>
      </c>
      <c r="EN88" s="2">
        <f>Data!EN88 + Data!EN96 + Data!EN104</f>
        <v>6.4670546068538837E-2</v>
      </c>
      <c r="EO88" s="2">
        <f>Data!EO88 + Data!EO96 + Data!EO104</f>
        <v>-0.30192402507624128</v>
      </c>
      <c r="EP88" s="2">
        <f>Data!EP88 + Data!EP96 + Data!EP104</f>
        <v>-0.64871058543574056</v>
      </c>
      <c r="EQ88" s="2">
        <f>Data!EQ88 + Data!EQ96 + Data!EQ104</f>
        <v>-0.93949687446379193</v>
      </c>
      <c r="ER88" s="2">
        <f>Data!ER88 + Data!ER96 + Data!ER104</f>
        <v>-1.1422653720874578</v>
      </c>
      <c r="ES88" s="2">
        <f>Data!ES88 + Data!ES96 + Data!ES104</f>
        <v>-1.2328262785141022</v>
      </c>
      <c r="ET88" s="2">
        <f>Data!ET88 + Data!ET96 + Data!ET104</f>
        <v>-1.1978338125414596</v>
      </c>
      <c r="EU88" s="2">
        <f>Data!EU88 + Data!EU96 + Data!EU104</f>
        <v>-1.0367845876503072</v>
      </c>
      <c r="EV88" s="2">
        <f>Data!EV88 + Data!EV96 + Data!EV104</f>
        <v>-0.76270671614023655</v>
      </c>
      <c r="EW88" s="2">
        <f>Data!EW88 + Data!EW96 + Data!EW104</f>
        <v>-0.40137924921237367</v>
      </c>
      <c r="EX88" s="2">
        <f>Data!EX88 + Data!EX96 + Data!EX104</f>
        <v>1.091892682226081E-2</v>
      </c>
      <c r="EY88" s="2">
        <f>Data!EY88 + Data!EY96 + Data!EY104</f>
        <v>0.43096058782359814</v>
      </c>
      <c r="EZ88" s="2">
        <f>Data!EZ88 + Data!EZ96 + Data!EZ104</f>
        <v>0.81308917180687745</v>
      </c>
    </row>
    <row r="89" spans="1:156" ht="11.25" customHeight="1" x14ac:dyDescent="0.25">
      <c r="A89" s="2">
        <f>Data!A89 + Data!A97 + Data!A105</f>
        <v>-1.0724646480752478</v>
      </c>
      <c r="B89" s="2">
        <f>Data!B89 + Data!B97 + Data!B105</f>
        <v>-0.85031879895484352</v>
      </c>
      <c r="C89" s="2">
        <f>Data!C89 + Data!C97 + Data!C105</f>
        <v>-0.55173889944736221</v>
      </c>
      <c r="D89" s="2">
        <f>Data!D89 + Data!D97 + Data!D105</f>
        <v>-0.20859570146831663</v>
      </c>
      <c r="E89" s="2">
        <f>Data!E89 + Data!E97 + Data!E105</f>
        <v>0.14437210056781358</v>
      </c>
      <c r="F89" s="2">
        <f>Data!F89 + Data!F97 + Data!F105</f>
        <v>0.47314550444964909</v>
      </c>
      <c r="G89" s="2">
        <f>Data!G89 + Data!G97 + Data!G105</f>
        <v>0.74771274483613615</v>
      </c>
      <c r="H89" s="2">
        <f>Data!H89 + Data!H97 + Data!H105</f>
        <v>0.94474449201718969</v>
      </c>
      <c r="I89" s="2">
        <f>Data!I89 + Data!I97 + Data!I105</f>
        <v>1.0494317596702962</v>
      </c>
      <c r="J89" s="2">
        <f>Data!J89 + Data!J97 + Data!J105</f>
        <v>1.0563652519792202</v>
      </c>
      <c r="K89" s="2">
        <f>Data!K89 + Data!K97 + Data!K105</f>
        <v>0.9694423955357756</v>
      </c>
      <c r="L89" s="2">
        <f>Data!L89 + Data!L97 + Data!L105</f>
        <v>0.80088786998360206</v>
      </c>
      <c r="M89" s="2">
        <f>Data!M89 + Data!M97 + Data!M105</f>
        <v>0.56955526294630709</v>
      </c>
      <c r="N89" s="2">
        <f>Data!N89 + Data!N97 + Data!N105</f>
        <v>0.29873458512042661</v>
      </c>
      <c r="O89" s="2">
        <f>Data!O89 + Data!O97 + Data!O105</f>
        <v>1.3719189503872298E-2</v>
      </c>
      <c r="P89" s="2">
        <f>Data!P89 + Data!P97 + Data!P105</f>
        <v>-0.2606140610307498</v>
      </c>
      <c r="Q89" s="2">
        <f>Data!Q89 + Data!Q97 + Data!Q105</f>
        <v>-0.50198288509927513</v>
      </c>
      <c r="R89" s="2">
        <f>Data!R89 + Data!R97 + Data!R105</f>
        <v>-0.69245316520602906</v>
      </c>
      <c r="S89" s="2">
        <f>Data!S89 + Data!S97 + Data!S105</f>
        <v>-0.81964448922519928</v>
      </c>
      <c r="T89" s="2">
        <f>Data!T89 + Data!T97 + Data!T105</f>
        <v>-0.87732933978036942</v>
      </c>
      <c r="U89" s="2">
        <f>Data!U89 + Data!U97 + Data!U105</f>
        <v>-0.86543152284387126</v>
      </c>
      <c r="V89" s="2">
        <f>Data!V89 + Data!V97 + Data!V105</f>
        <v>-0.78948568959568466</v>
      </c>
      <c r="W89" s="2">
        <f>Data!W89 + Data!W97 + Data!W105</f>
        <v>-0.65966364797184296</v>
      </c>
      <c r="X89" s="2">
        <f>Data!X89 + Data!X97 + Data!X105</f>
        <v>-0.48950166473150641</v>
      </c>
      <c r="Y89" s="2">
        <f>Data!Y89 + Data!Y97 + Data!Y105</f>
        <v>-0.29447514849096423</v>
      </c>
      <c r="Z89" s="2">
        <f>Data!Z89 + Data!Z97 + Data!Z105</f>
        <v>-9.0563799601682038E-2</v>
      </c>
      <c r="AA89" s="2">
        <f>Data!AA89 + Data!AA97 + Data!AA105</f>
        <v>0.10706618812698399</v>
      </c>
      <c r="AB89" s="2">
        <f>Data!AB89 + Data!AB97 + Data!AB105</f>
        <v>0.28516264840449967</v>
      </c>
      <c r="AC89" s="2">
        <f>Data!AC89 + Data!AC97 + Data!AC105</f>
        <v>0.43320279192158151</v>
      </c>
      <c r="AD89" s="2">
        <f>Data!AD89 + Data!AD97 + Data!AD105</f>
        <v>0.54388983832736648</v>
      </c>
      <c r="AE89" s="2">
        <f>Data!AE89 + Data!AE97 + Data!AE105</f>
        <v>0.61333014831803445</v>
      </c>
      <c r="AF89" s="2">
        <f>Data!AF89 + Data!AF97 + Data!AF105</f>
        <v>0.6409183258931479</v>
      </c>
      <c r="AG89" s="2">
        <f>Data!AG89 + Data!AG97 + Data!AG105</f>
        <v>0.62897945367644503</v>
      </c>
      <c r="AH89" s="2">
        <f>Data!AH89 + Data!AH97 + Data!AH105</f>
        <v>0.5822316656078349</v>
      </c>
      <c r="AI89" s="2">
        <f>Data!AI89 + Data!AI97 + Data!AI105</f>
        <v>0.50713848135585937</v>
      </c>
      <c r="AJ89" s="2">
        <f>Data!AJ89 + Data!AJ97 + Data!AJ105</f>
        <v>0.4112193504808172</v>
      </c>
      <c r="AK89" s="2">
        <f>Data!AK89 + Data!AK97 + Data!AK105</f>
        <v>0.30237991110035267</v>
      </c>
      <c r="AL89" s="2">
        <f>Data!AL89 + Data!AL97 + Data!AL105</f>
        <v>0.18831216824501273</v>
      </c>
      <c r="AM89" s="2">
        <f>Data!AM89 + Data!AM97 + Data!AM105</f>
        <v>7.6000907102186099E-2</v>
      </c>
      <c r="AN89" s="2">
        <f>Data!AN89 + Data!AN97 + Data!AN105</f>
        <v>-2.8642107069722145E-2</v>
      </c>
      <c r="AO89" s="2">
        <f>Data!AO89 + Data!AO97 + Data!AO105</f>
        <v>-0.12100872302372223</v>
      </c>
      <c r="AP89" s="2">
        <f>Data!AP89 + Data!AP97 + Data!AP105</f>
        <v>-0.19789469477639243</v>
      </c>
      <c r="AQ89" s="2">
        <f>Data!AQ89 + Data!AQ97 + Data!AQ105</f>
        <v>-0.25748429105447379</v>
      </c>
      <c r="AR89" s="2">
        <f>Data!AR89 + Data!AR97 + Data!AR105</f>
        <v>-0.29924055506568603</v>
      </c>
      <c r="AS89" s="2">
        <f>Data!AS89 + Data!AS97 + Data!AS105</f>
        <v>-0.32372620794531515</v>
      </c>
      <c r="AT89" s="2">
        <f>Data!AT89 + Data!AT97 + Data!AT105</f>
        <v>-0.33238105223017966</v>
      </c>
      <c r="AU89" s="2">
        <f>Data!AU89 + Data!AU97 + Data!AU105</f>
        <v>-0.32728026101438867</v>
      </c>
      <c r="AV89" s="2">
        <f>Data!AV89 + Data!AV97 + Data!AV105</f>
        <v>-0.31089472391550055</v>
      </c>
      <c r="AW89" s="2">
        <f>Data!AW89 + Data!AW97 + Data!AW105</f>
        <v>-0.28587029515081186</v>
      </c>
      <c r="AX89" s="2">
        <f>Data!AX89 + Data!AX97 + Data!AX105</f>
        <v>-0.25483795698321632</v>
      </c>
      <c r="AY89" s="2">
        <f>Data!AY89 + Data!AY97 + Data!AY105</f>
        <v>-0.22026209850424572</v>
      </c>
      <c r="AZ89" s="2">
        <f>Data!AZ89 + Data!AZ97 + Data!AZ105</f>
        <v>-0.1843297265893179</v>
      </c>
      <c r="BA89" s="2">
        <f>Data!BA89 + Data!BA97 + Data!BA105</f>
        <v>-0.14887975596972858</v>
      </c>
      <c r="BB89" s="2">
        <f>Data!BB89 + Data!BB97 + Data!BB105</f>
        <v>-0.11536872481478744</v>
      </c>
      <c r="BC89" s="2">
        <f>Data!BC89 + Data!BC97 + Data!BC105</f>
        <v>-8.4867393839908489E-2</v>
      </c>
      <c r="BD89" s="2">
        <f>Data!BD89 + Data!BD97 + Data!BD105</f>
        <v>-5.8081662191143413E-2</v>
      </c>
      <c r="BE89" s="2">
        <f>Data!BE89 + Data!BE97 + Data!BE105</f>
        <v>-3.5390958104163039E-2</v>
      </c>
      <c r="BF89" s="2">
        <f>Data!BF89 + Data!BF97 + Data!BF105</f>
        <v>-1.6897583186463394E-2</v>
      </c>
      <c r="BG89" s="2">
        <f>Data!BG89 + Data!BG97 + Data!BG105</f>
        <v>-2.4812372011746575E-3</v>
      </c>
      <c r="BH89" s="2">
        <f>Data!BH89 + Data!BH97 + Data!BH105</f>
        <v>8.1460394952175275E-3</v>
      </c>
      <c r="BI89" s="2">
        <f>Data!BI89 + Data!BI97 + Data!BI105</f>
        <v>1.5388142872046373E-2</v>
      </c>
      <c r="BJ89" s="2">
        <f>Data!BJ89 + Data!BJ97 + Data!BJ105</f>
        <v>1.9718916655874885E-2</v>
      </c>
      <c r="BK89" s="2">
        <f>Data!BK89 + Data!BK97 + Data!BK105</f>
        <v>2.1643383999001453E-2</v>
      </c>
      <c r="BL89" s="2">
        <f>Data!BL89 + Data!BL97 + Data!BL105</f>
        <v>2.1666805525787924E-2</v>
      </c>
      <c r="BM89" s="2">
        <f>Data!BM89 + Data!BM97 + Data!BM105</f>
        <v>2.0271469613055593E-2</v>
      </c>
      <c r="BN89" s="2">
        <f>Data!BN89 + Data!BN97 + Data!BN105</f>
        <v>1.7900606187529422E-2</v>
      </c>
      <c r="BO89" s="2">
        <f>Data!BO89 + Data!BO97 + Data!BO105</f>
        <v>1.4948475630847669E-2</v>
      </c>
      <c r="BP89" s="2">
        <f>Data!BP89 + Data!BP97 + Data!BP105</f>
        <v>1.1755497357059608E-2</v>
      </c>
      <c r="BQ89" s="2">
        <f>Data!BQ89 + Data!BQ97 + Data!BQ105</f>
        <v>8.6072199933525662E-3</v>
      </c>
      <c r="BR89" s="2">
        <f>Data!BR89 + Data!BR97 + Data!BR105</f>
        <v>5.7359669303705951E-3</v>
      </c>
      <c r="BS89" s="2">
        <f>Data!BS89 + Data!BS97 + Data!BS105</f>
        <v>3.3240890827311853E-3</v>
      </c>
      <c r="BT89" s="2">
        <f>Data!BT89 + Data!BT97 + Data!BT105</f>
        <v>1.5078967125525811E-3</v>
      </c>
      <c r="BU89" s="2">
        <f>Data!BU89 + Data!BU97 + Data!BU105</f>
        <v>3.8150498746847283E-4</v>
      </c>
      <c r="BV89" s="2">
        <f>Data!BV89 + Data!BV97 + Data!BV105</f>
        <v>0</v>
      </c>
      <c r="BW89" s="2">
        <f>Data!BW89 + Data!BW97 + Data!BW105</f>
        <v>3.8150498746847283E-4</v>
      </c>
      <c r="BX89" s="2">
        <f>Data!BX89 + Data!BX97 + Data!BX105</f>
        <v>1.5078967125525811E-3</v>
      </c>
      <c r="BY89" s="2">
        <f>Data!BY89 + Data!BY97 + Data!BY105</f>
        <v>3.3240890827311853E-3</v>
      </c>
      <c r="BZ89" s="2">
        <f>Data!BZ89 + Data!BZ97 + Data!BZ105</f>
        <v>5.7359669303705951E-3</v>
      </c>
      <c r="CA89" s="2">
        <f>Data!CA89 + Data!CA97 + Data!CA105</f>
        <v>8.6072199933525662E-3</v>
      </c>
      <c r="CB89" s="2">
        <f>Data!CB89 + Data!CB97 + Data!CB105</f>
        <v>1.1755497357059608E-2</v>
      </c>
      <c r="CC89" s="2">
        <f>Data!CC89 + Data!CC97 + Data!CC105</f>
        <v>1.4948475630847669E-2</v>
      </c>
      <c r="CD89" s="2">
        <f>Data!CD89 + Data!CD97 + Data!CD105</f>
        <v>1.7900606187529422E-2</v>
      </c>
      <c r="CE89" s="2">
        <f>Data!CE89 + Data!CE97 + Data!CE105</f>
        <v>2.0271469613055593E-2</v>
      </c>
      <c r="CF89" s="2">
        <f>Data!CF89 + Data!CF97 + Data!CF105</f>
        <v>2.1666805525787924E-2</v>
      </c>
      <c r="CG89" s="2">
        <f>Data!CG89 + Data!CG97 + Data!CG105</f>
        <v>2.1643383999001453E-2</v>
      </c>
      <c r="CH89" s="2">
        <f>Data!CH89 + Data!CH97 + Data!CH105</f>
        <v>1.9718916655874885E-2</v>
      </c>
      <c r="CI89" s="2">
        <f>Data!CI89 + Data!CI97 + Data!CI105</f>
        <v>1.5388142872046373E-2</v>
      </c>
      <c r="CJ89" s="2">
        <f>Data!CJ89 + Data!CJ97 + Data!CJ105</f>
        <v>8.1460394952175275E-3</v>
      </c>
      <c r="CK89" s="2">
        <f>Data!CK89 + Data!CK97 + Data!CK105</f>
        <v>-2.4812372011746575E-3</v>
      </c>
      <c r="CL89" s="2">
        <f>Data!CL89 + Data!CL97 + Data!CL105</f>
        <v>-1.6897583186463394E-2</v>
      </c>
      <c r="CM89" s="2">
        <f>Data!CM89 + Data!CM97 + Data!CM105</f>
        <v>-3.5390958104163039E-2</v>
      </c>
      <c r="CN89" s="2">
        <f>Data!CN89 + Data!CN97 + Data!CN105</f>
        <v>-5.8081662191143413E-2</v>
      </c>
      <c r="CO89" s="2">
        <f>Data!CO89 + Data!CO97 + Data!CO105</f>
        <v>-8.4867393839908489E-2</v>
      </c>
      <c r="CP89" s="2">
        <f>Data!CP89 + Data!CP97 + Data!CP105</f>
        <v>-0.11536872481478744</v>
      </c>
      <c r="CQ89" s="2">
        <f>Data!CQ89 + Data!CQ97 + Data!CQ105</f>
        <v>-0.14887975596972858</v>
      </c>
      <c r="CR89" s="2">
        <f>Data!CR89 + Data!CR97 + Data!CR105</f>
        <v>-0.1843297265893179</v>
      </c>
      <c r="CS89" s="2">
        <f>Data!CS89 + Data!CS97 + Data!CS105</f>
        <v>-0.22026209850424572</v>
      </c>
      <c r="CT89" s="2">
        <f>Data!CT89 + Data!CT97 + Data!CT105</f>
        <v>-0.25483795698321632</v>
      </c>
      <c r="CU89" s="2">
        <f>Data!CU89 + Data!CU97 + Data!CU105</f>
        <v>-0.28587029515081186</v>
      </c>
      <c r="CV89" s="2">
        <f>Data!CV89 + Data!CV97 + Data!CV105</f>
        <v>-0.31089472391550055</v>
      </c>
      <c r="CW89" s="2">
        <f>Data!CW89 + Data!CW97 + Data!CW105</f>
        <v>-0.32728026101438867</v>
      </c>
      <c r="CX89" s="2">
        <f>Data!CX89 + Data!CX97 + Data!CX105</f>
        <v>-0.33238105223017966</v>
      </c>
      <c r="CY89" s="2">
        <f>Data!CY89 + Data!CY97 + Data!CY105</f>
        <v>-0.32372620794531515</v>
      </c>
      <c r="CZ89" s="2">
        <f>Data!CZ89 + Data!CZ97 + Data!CZ105</f>
        <v>-0.29924055506568603</v>
      </c>
      <c r="DA89" s="2">
        <f>Data!DA89 + Data!DA97 + Data!DA105</f>
        <v>-0.25748429105447379</v>
      </c>
      <c r="DB89" s="2">
        <f>Data!DB89 + Data!DB97 + Data!DB105</f>
        <v>-0.19789469477639243</v>
      </c>
      <c r="DC89" s="2">
        <f>Data!DC89 + Data!DC97 + Data!DC105</f>
        <v>-0.12100872302372223</v>
      </c>
      <c r="DD89" s="2">
        <f>Data!DD89 + Data!DD97 + Data!DD105</f>
        <v>-2.8642107069722145E-2</v>
      </c>
      <c r="DE89" s="2">
        <f>Data!DE89 + Data!DE97 + Data!DE105</f>
        <v>7.6000907102186099E-2</v>
      </c>
      <c r="DF89" s="2">
        <f>Data!DF89 + Data!DF97 + Data!DF105</f>
        <v>0.18831216824501273</v>
      </c>
      <c r="DG89" s="2">
        <f>Data!DG89 + Data!DG97 + Data!DG105</f>
        <v>0.30237991110035267</v>
      </c>
      <c r="DH89" s="2">
        <f>Data!DH89 + Data!DH97 + Data!DH105</f>
        <v>0.4112193504808172</v>
      </c>
      <c r="DI89" s="2">
        <f>Data!DI89 + Data!DI97 + Data!DI105</f>
        <v>0.50713848135585937</v>
      </c>
      <c r="DJ89" s="2">
        <f>Data!DJ89 + Data!DJ97 + Data!DJ105</f>
        <v>0.5822316656078349</v>
      </c>
      <c r="DK89" s="2">
        <f>Data!DK89 + Data!DK97 + Data!DK105</f>
        <v>0.62897945367644503</v>
      </c>
      <c r="DL89" s="2">
        <f>Data!DL89 + Data!DL97 + Data!DL105</f>
        <v>0.6409183258931479</v>
      </c>
      <c r="DM89" s="2">
        <f>Data!DM89 + Data!DM97 + Data!DM105</f>
        <v>0.61333014831803445</v>
      </c>
      <c r="DN89" s="2">
        <f>Data!DN89 + Data!DN97 + Data!DN105</f>
        <v>0.54388983832736648</v>
      </c>
      <c r="DO89" s="2">
        <f>Data!DO89 + Data!DO97 + Data!DO105</f>
        <v>0.43320279192158151</v>
      </c>
      <c r="DP89" s="2">
        <f>Data!DP89 + Data!DP97 + Data!DP105</f>
        <v>0.28516264840449967</v>
      </c>
      <c r="DQ89" s="2">
        <f>Data!DQ89 + Data!DQ97 + Data!DQ105</f>
        <v>0.10706618812698399</v>
      </c>
      <c r="DR89" s="2">
        <f>Data!DR89 + Data!DR97 + Data!DR105</f>
        <v>-9.0563799601682038E-2</v>
      </c>
      <c r="DS89" s="2">
        <f>Data!DS89 + Data!DS97 + Data!DS105</f>
        <v>-0.29447514849096423</v>
      </c>
      <c r="DT89" s="2">
        <f>Data!DT89 + Data!DT97 + Data!DT105</f>
        <v>-0.48950166473150641</v>
      </c>
      <c r="DU89" s="2">
        <f>Data!DU89 + Data!DU97 + Data!DU105</f>
        <v>-0.65966364797184296</v>
      </c>
      <c r="DV89" s="2">
        <f>Data!DV89 + Data!DV97 + Data!DV105</f>
        <v>-0.78948568959568466</v>
      </c>
      <c r="DW89" s="2">
        <f>Data!DW89 + Data!DW97 + Data!DW105</f>
        <v>-0.86543152284387126</v>
      </c>
      <c r="DX89" s="2">
        <f>Data!DX89 + Data!DX97 + Data!DX105</f>
        <v>-0.87732933978036942</v>
      </c>
      <c r="DY89" s="2">
        <f>Data!DY89 + Data!DY97 + Data!DY105</f>
        <v>-0.81964448922519928</v>
      </c>
      <c r="DZ89" s="2">
        <f>Data!DZ89 + Data!DZ97 + Data!DZ105</f>
        <v>-0.69245316520602906</v>
      </c>
      <c r="EA89" s="2">
        <f>Data!EA89 + Data!EA97 + Data!EA105</f>
        <v>-0.50198288509927513</v>
      </c>
      <c r="EB89" s="2">
        <f>Data!EB89 + Data!EB97 + Data!EB105</f>
        <v>-0.2606140610307498</v>
      </c>
      <c r="EC89" s="2">
        <f>Data!EC89 + Data!EC97 + Data!EC105</f>
        <v>1.3719189503872298E-2</v>
      </c>
      <c r="ED89" s="2">
        <f>Data!ED89 + Data!ED97 + Data!ED105</f>
        <v>0.29873458512042661</v>
      </c>
      <c r="EE89" s="2">
        <f>Data!EE89 + Data!EE97 + Data!EE105</f>
        <v>0.56955526294630709</v>
      </c>
      <c r="EF89" s="2">
        <f>Data!EF89 + Data!EF97 + Data!EF105</f>
        <v>0.80088786998360206</v>
      </c>
      <c r="EG89" s="2">
        <f>Data!EG89 + Data!EG97 + Data!EG105</f>
        <v>0.9694423955357756</v>
      </c>
      <c r="EH89" s="2">
        <f>Data!EH89 + Data!EH97 + Data!EH105</f>
        <v>1.0563652519792202</v>
      </c>
      <c r="EI89" s="2">
        <f>Data!EI89 + Data!EI97 + Data!EI105</f>
        <v>1.0494317596702962</v>
      </c>
      <c r="EJ89" s="2">
        <f>Data!EJ89 + Data!EJ97 + Data!EJ105</f>
        <v>0.94474449201718969</v>
      </c>
      <c r="EK89" s="2">
        <f>Data!EK89 + Data!EK97 + Data!EK105</f>
        <v>0.74771274483613615</v>
      </c>
      <c r="EL89" s="2">
        <f>Data!EL89 + Data!EL97 + Data!EL105</f>
        <v>0.47314550444964909</v>
      </c>
      <c r="EM89" s="2">
        <f>Data!EM89 + Data!EM97 + Data!EM105</f>
        <v>0.14437210056781358</v>
      </c>
      <c r="EN89" s="2">
        <f>Data!EN89 + Data!EN97 + Data!EN105</f>
        <v>-0.20859570146831663</v>
      </c>
      <c r="EO89" s="2">
        <f>Data!EO89 + Data!EO97 + Data!EO105</f>
        <v>-0.55173889944736221</v>
      </c>
      <c r="EP89" s="2">
        <f>Data!EP89 + Data!EP97 + Data!EP105</f>
        <v>-0.85031879895484352</v>
      </c>
      <c r="EQ89" s="2">
        <f>Data!EQ89 + Data!EQ97 + Data!EQ105</f>
        <v>-1.0724646480752478</v>
      </c>
      <c r="ER89" s="2">
        <f>Data!ER89 + Data!ER97 + Data!ER105</f>
        <v>-1.1926899614913866</v>
      </c>
      <c r="ES89" s="2">
        <f>Data!ES89 + Data!ES97 + Data!ES105</f>
        <v>-1.1949447062935408</v>
      </c>
      <c r="ET89" s="2">
        <f>Data!ET89 + Data!ET97 + Data!ET105</f>
        <v>-1.0748327148027388</v>
      </c>
      <c r="EU89" s="2">
        <f>Data!EU89 + Data!EU97 + Data!EU105</f>
        <v>-0.84069067472585601</v>
      </c>
      <c r="EV89" s="2">
        <f>Data!EV89 + Data!EV97 + Data!EV105</f>
        <v>-0.51333267468071742</v>
      </c>
      <c r="EW89" s="2">
        <f>Data!EW89 + Data!EW97 + Data!EW105</f>
        <v>-0.12440310654613096</v>
      </c>
      <c r="EX89" s="2">
        <f>Data!EX89 + Data!EX97 + Data!EX105</f>
        <v>0.28656330476660785</v>
      </c>
      <c r="EY89" s="2">
        <f>Data!EY89 + Data!EY97 + Data!EY105</f>
        <v>0.67611977147491109</v>
      </c>
      <c r="EZ89" s="2">
        <f>Data!EZ89 + Data!EZ97 + Data!EZ105</f>
        <v>1.0015325082416762</v>
      </c>
    </row>
    <row r="90" spans="1:156" ht="11.25" customHeight="1" x14ac:dyDescent="0.25">
      <c r="A90" s="2">
        <f>Data!A90 + Data!A98 + Data!A106</f>
        <v>-1.145420429289884</v>
      </c>
      <c r="B90" s="2">
        <f>Data!B90 + Data!B98 + Data!B106</f>
        <v>-1.0016673339404678</v>
      </c>
      <c r="C90" s="2">
        <f>Data!C90 + Data!C98 + Data!C106</f>
        <v>-0.766012167054404</v>
      </c>
      <c r="D90" s="2">
        <f>Data!D90 + Data!D98 + Data!D106</f>
        <v>-0.46456233876092945</v>
      </c>
      <c r="E90" s="2">
        <f>Data!E90 + Data!E98 + Data!E106</f>
        <v>-0.12852937930196029</v>
      </c>
      <c r="F90" s="2">
        <f>Data!F90 + Data!F98 + Data!F106</f>
        <v>0.20910281208999459</v>
      </c>
      <c r="G90" s="2">
        <f>Data!G90 + Data!G98 + Data!G106</f>
        <v>0.51686843639123004</v>
      </c>
      <c r="H90" s="2">
        <f>Data!H90 + Data!H98 + Data!H106</f>
        <v>0.76774194507295723</v>
      </c>
      <c r="I90" s="2">
        <f>Data!I90 + Data!I98 + Data!I106</f>
        <v>0.94142821294556622</v>
      </c>
      <c r="J90" s="2">
        <f>Data!J90 + Data!J98 + Data!J106</f>
        <v>1.0258424766939072</v>
      </c>
      <c r="K90" s="2">
        <f>Data!K90 + Data!K98 + Data!K106</f>
        <v>1.0176981906498517</v>
      </c>
      <c r="L90" s="2">
        <f>Data!L90 + Data!L98 + Data!L106</f>
        <v>0.92221720045962319</v>
      </c>
      <c r="M90" s="2">
        <f>Data!M90 + Data!M98 + Data!M106</f>
        <v>0.75206265167602249</v>
      </c>
      <c r="N90" s="2">
        <f>Data!N90 + Data!N98 + Data!N106</f>
        <v>0.52566284706500888</v>
      </c>
      <c r="O90" s="2">
        <f>Data!O90 + Data!O98 + Data!O106</f>
        <v>0.26513860134191913</v>
      </c>
      <c r="P90" s="2">
        <f>Data!P90 + Data!P98 + Data!P106</f>
        <v>-5.9346994015774257E-3</v>
      </c>
      <c r="Q90" s="2">
        <f>Data!Q90 + Data!Q98 + Data!Q106</f>
        <v>-0.26470541454527619</v>
      </c>
      <c r="R90" s="2">
        <f>Data!R90 + Data!R98 + Data!R106</f>
        <v>-0.49096738430636166</v>
      </c>
      <c r="S90" s="2">
        <f>Data!S90 + Data!S98 + Data!S106</f>
        <v>-0.6686725780093874</v>
      </c>
      <c r="T90" s="2">
        <f>Data!T90 + Data!T98 + Data!T106</f>
        <v>-0.7869367745259731</v>
      </c>
      <c r="U90" s="2">
        <f>Data!U90 + Data!U98 + Data!U106</f>
        <v>-0.84049854420789061</v>
      </c>
      <c r="V90" s="2">
        <f>Data!V90 + Data!V98 + Data!V106</f>
        <v>-0.8296472459432146</v>
      </c>
      <c r="W90" s="2">
        <f>Data!W90 + Data!W98 + Data!W106</f>
        <v>-0.75968328682158459</v>
      </c>
      <c r="X90" s="2">
        <f>Data!X90 + Data!X98 + Data!X106</f>
        <v>-0.64000975906639312</v>
      </c>
      <c r="Y90" s="2">
        <f>Data!Y90 + Data!Y98 + Data!Y106</f>
        <v>-0.48297667335467509</v>
      </c>
      <c r="Z90" s="2">
        <f>Data!Z90 + Data!Z98 + Data!Z106</f>
        <v>-0.30260691870544087</v>
      </c>
      <c r="AA90" s="2">
        <f>Data!AA90 + Data!AA98 + Data!AA106</f>
        <v>-0.11332785669792578</v>
      </c>
      <c r="AB90" s="2">
        <f>Data!AB90 + Data!AB98 + Data!AB106</f>
        <v>7.1183658539271555E-2</v>
      </c>
      <c r="AC90" s="2">
        <f>Data!AC90 + Data!AC98 + Data!AC106</f>
        <v>0.23895902833274552</v>
      </c>
      <c r="AD90" s="2">
        <f>Data!AD90 + Data!AD98 + Data!AD106</f>
        <v>0.38044308533899696</v>
      </c>
      <c r="AE90" s="2">
        <f>Data!AE90 + Data!AE98 + Data!AE106</f>
        <v>0.48892095366013805</v>
      </c>
      <c r="AF90" s="2">
        <f>Data!AF90 + Data!AF98 + Data!AF106</f>
        <v>0.56066860120293083</v>
      </c>
      <c r="AG90" s="2">
        <f>Data!AG90 + Data!AG98 + Data!AG106</f>
        <v>0.59485264682580929</v>
      </c>
      <c r="AH90" s="2">
        <f>Data!AH90 + Data!AH98 + Data!AH106</f>
        <v>0.59322275746932029</v>
      </c>
      <c r="AI90" s="2">
        <f>Data!AI90 + Data!AI98 + Data!AI106</f>
        <v>0.55965118525601398</v>
      </c>
      <c r="AJ90" s="2">
        <f>Data!AJ90 + Data!AJ98 + Data!AJ106</f>
        <v>0.49957863454524393</v>
      </c>
      <c r="AK90" s="2">
        <f>Data!AK90 + Data!AK98 + Data!AK106</f>
        <v>0.41942433529319306</v>
      </c>
      <c r="AL90" s="2">
        <f>Data!AL90 + Data!AL98 + Data!AL106</f>
        <v>0.32601202364260085</v>
      </c>
      <c r="AM90" s="2">
        <f>Data!AM90 + Data!AM98 + Data!AM106</f>
        <v>0.22605386787925774</v>
      </c>
      <c r="AN90" s="2">
        <f>Data!AN90 + Data!AN98 + Data!AN106</f>
        <v>0.12572269964521265</v>
      </c>
      <c r="AO90" s="2">
        <f>Data!AO90 + Data!AO98 + Data!AO106</f>
        <v>3.0330623106009202E-2</v>
      </c>
      <c r="AP90" s="2">
        <f>Data!AP90 + Data!AP98 + Data!AP106</f>
        <v>-5.5879607410916132E-2</v>
      </c>
      <c r="AQ90" s="2">
        <f>Data!AQ90 + Data!AQ98 + Data!AQ106</f>
        <v>-0.12983419095229876</v>
      </c>
      <c r="AR90" s="2">
        <f>Data!AR90 + Data!AR98 + Data!AR106</f>
        <v>-0.18963059290676176</v>
      </c>
      <c r="AS90" s="2">
        <f>Data!AS90 + Data!AS98 + Data!AS106</f>
        <v>-0.23445981123519977</v>
      </c>
      <c r="AT90" s="2">
        <f>Data!AT90 + Data!AT98 + Data!AT106</f>
        <v>-0.26446887707393535</v>
      </c>
      <c r="AU90" s="2">
        <f>Data!AU90 + Data!AU98 + Data!AU106</f>
        <v>-0.28058464622192009</v>
      </c>
      <c r="AV90" s="2">
        <f>Data!AV90 + Data!AV98 + Data!AV106</f>
        <v>-0.28431883256821611</v>
      </c>
      <c r="AW90" s="2">
        <f>Data!AW90 + Data!AW98 + Data!AW106</f>
        <v>-0.27757172380811701</v>
      </c>
      <c r="AX90" s="2">
        <f>Data!AX90 + Data!AX98 + Data!AX106</f>
        <v>-0.2624486089686916</v>
      </c>
      <c r="AY90" s="2">
        <f>Data!AY90 + Data!AY98 + Data!AY106</f>
        <v>-0.24109911664255254</v>
      </c>
      <c r="AZ90" s="2">
        <f>Data!AZ90 + Data!AZ98 + Data!AZ106</f>
        <v>-0.21558582768743575</v>
      </c>
      <c r="BA90" s="2">
        <f>Data!BA90 + Data!BA98 + Data!BA106</f>
        <v>-0.18778501167704259</v>
      </c>
      <c r="BB90" s="2">
        <f>Data!BB90 + Data!BB98 + Data!BB106</f>
        <v>-0.15931936710774036</v>
      </c>
      <c r="BC90" s="2">
        <f>Data!BC90 + Data!BC98 + Data!BC106</f>
        <v>-0.13152034684836811</v>
      </c>
      <c r="BD90" s="2">
        <f>Data!BD90 + Data!BD98 + Data!BD106</f>
        <v>-0.1054160602226103</v>
      </c>
      <c r="BE90" s="2">
        <f>Data!BE90 + Data!BE98 + Data!BE106</f>
        <v>-8.1739828232447409E-2</v>
      </c>
      <c r="BF90" s="2">
        <f>Data!BF90 + Data!BF98 + Data!BF106</f>
        <v>-6.0954144612647809E-2</v>
      </c>
      <c r="BG90" s="2">
        <f>Data!BG90 + Data!BG98 + Data!BG106</f>
        <v>-4.3284947592885592E-2</v>
      </c>
      <c r="BH90" s="2">
        <f>Data!BH90 + Data!BH98 + Data!BH106</f>
        <v>-2.8761607591161864E-2</v>
      </c>
      <c r="BI90" s="2">
        <f>Data!BI90 + Data!BI98 + Data!BI106</f>
        <v>-1.7258758760579473E-2</v>
      </c>
      <c r="BJ90" s="2">
        <f>Data!BJ90 + Data!BJ98 + Data!BJ106</f>
        <v>-8.536934457182066E-3</v>
      </c>
      <c r="BK90" s="2">
        <f>Data!BK90 + Data!BK98 + Data!BK106</f>
        <v>-2.2798151206754325E-3</v>
      </c>
      <c r="BL90" s="2">
        <f>Data!BL90 + Data!BL98 + Data!BL106</f>
        <v>1.8733085130648863E-3</v>
      </c>
      <c r="BM90" s="2">
        <f>Data!BM90 + Data!BM98 + Data!BM106</f>
        <v>4.3005607606924068E-3</v>
      </c>
      <c r="BN90" s="2">
        <f>Data!BN90 + Data!BN98 + Data!BN106</f>
        <v>5.3761331386033007E-3</v>
      </c>
      <c r="BO90" s="2">
        <f>Data!BO90 + Data!BO98 + Data!BO106</f>
        <v>5.4542722670712918E-3</v>
      </c>
      <c r="BP90" s="2">
        <f>Data!BP90 + Data!BP98 + Data!BP106</f>
        <v>4.8580151622816814E-3</v>
      </c>
      <c r="BQ90" s="2">
        <f>Data!BQ90 + Data!BQ98 + Data!BQ106</f>
        <v>3.8719047366060355E-3</v>
      </c>
      <c r="BR90" s="2">
        <f>Data!BR90 + Data!BR98 + Data!BR106</f>
        <v>2.7378394887905833E-3</v>
      </c>
      <c r="BS90" s="2">
        <f>Data!BS90 + Data!BS98 + Data!BS106</f>
        <v>1.6532121025170099E-3</v>
      </c>
      <c r="BT90" s="2">
        <f>Data!BT90 + Data!BT98 + Data!BT106</f>
        <v>7.7055221322996914E-4</v>
      </c>
      <c r="BU90" s="2">
        <f>Data!BU90 + Data!BU98 + Data!BU106</f>
        <v>1.9799147492927105E-4</v>
      </c>
      <c r="BV90" s="2">
        <f>Data!BV90 + Data!BV98 + Data!BV106</f>
        <v>0</v>
      </c>
      <c r="BW90" s="2">
        <f>Data!BW90 + Data!BW98 + Data!BW106</f>
        <v>1.9799147492927105E-4</v>
      </c>
      <c r="BX90" s="2">
        <f>Data!BX90 + Data!BX98 + Data!BX106</f>
        <v>7.7055221322996914E-4</v>
      </c>
      <c r="BY90" s="2">
        <f>Data!BY90 + Data!BY98 + Data!BY106</f>
        <v>1.6532121025170099E-3</v>
      </c>
      <c r="BZ90" s="2">
        <f>Data!BZ90 + Data!BZ98 + Data!BZ106</f>
        <v>2.7378394887905833E-3</v>
      </c>
      <c r="CA90" s="2">
        <f>Data!CA90 + Data!CA98 + Data!CA106</f>
        <v>3.8719047366060355E-3</v>
      </c>
      <c r="CB90" s="2">
        <f>Data!CB90 + Data!CB98 + Data!CB106</f>
        <v>4.8580151622816814E-3</v>
      </c>
      <c r="CC90" s="2">
        <f>Data!CC90 + Data!CC98 + Data!CC106</f>
        <v>5.4542722670712918E-3</v>
      </c>
      <c r="CD90" s="2">
        <f>Data!CD90 + Data!CD98 + Data!CD106</f>
        <v>5.3761331386033007E-3</v>
      </c>
      <c r="CE90" s="2">
        <f>Data!CE90 + Data!CE98 + Data!CE106</f>
        <v>4.3005607606924068E-3</v>
      </c>
      <c r="CF90" s="2">
        <f>Data!CF90 + Data!CF98 + Data!CF106</f>
        <v>1.8733085130648863E-3</v>
      </c>
      <c r="CG90" s="2">
        <f>Data!CG90 + Data!CG98 + Data!CG106</f>
        <v>-2.2798151206754325E-3</v>
      </c>
      <c r="CH90" s="2">
        <f>Data!CH90 + Data!CH98 + Data!CH106</f>
        <v>-8.536934457182066E-3</v>
      </c>
      <c r="CI90" s="2">
        <f>Data!CI90 + Data!CI98 + Data!CI106</f>
        <v>-1.7258758760579473E-2</v>
      </c>
      <c r="CJ90" s="2">
        <f>Data!CJ90 + Data!CJ98 + Data!CJ106</f>
        <v>-2.8761607591161864E-2</v>
      </c>
      <c r="CK90" s="2">
        <f>Data!CK90 + Data!CK98 + Data!CK106</f>
        <v>-4.3284947592885592E-2</v>
      </c>
      <c r="CL90" s="2">
        <f>Data!CL90 + Data!CL98 + Data!CL106</f>
        <v>-6.0954144612647809E-2</v>
      </c>
      <c r="CM90" s="2">
        <f>Data!CM90 + Data!CM98 + Data!CM106</f>
        <v>-8.1739828232447409E-2</v>
      </c>
      <c r="CN90" s="2">
        <f>Data!CN90 + Data!CN98 + Data!CN106</f>
        <v>-0.1054160602226103</v>
      </c>
      <c r="CO90" s="2">
        <f>Data!CO90 + Data!CO98 + Data!CO106</f>
        <v>-0.13152034684836811</v>
      </c>
      <c r="CP90" s="2">
        <f>Data!CP90 + Data!CP98 + Data!CP106</f>
        <v>-0.15931936710774036</v>
      </c>
      <c r="CQ90" s="2">
        <f>Data!CQ90 + Data!CQ98 + Data!CQ106</f>
        <v>-0.18778501167704259</v>
      </c>
      <c r="CR90" s="2">
        <f>Data!CR90 + Data!CR98 + Data!CR106</f>
        <v>-0.21558582768743575</v>
      </c>
      <c r="CS90" s="2">
        <f>Data!CS90 + Data!CS98 + Data!CS106</f>
        <v>-0.24109911664255254</v>
      </c>
      <c r="CT90" s="2">
        <f>Data!CT90 + Data!CT98 + Data!CT106</f>
        <v>-0.2624486089686916</v>
      </c>
      <c r="CU90" s="2">
        <f>Data!CU90 + Data!CU98 + Data!CU106</f>
        <v>-0.27757172380811701</v>
      </c>
      <c r="CV90" s="2">
        <f>Data!CV90 + Data!CV98 + Data!CV106</f>
        <v>-0.28431883256821611</v>
      </c>
      <c r="CW90" s="2">
        <f>Data!CW90 + Data!CW98 + Data!CW106</f>
        <v>-0.28058464622192009</v>
      </c>
      <c r="CX90" s="2">
        <f>Data!CX90 + Data!CX98 + Data!CX106</f>
        <v>-0.26446887707393535</v>
      </c>
      <c r="CY90" s="2">
        <f>Data!CY90 + Data!CY98 + Data!CY106</f>
        <v>-0.23445981123519977</v>
      </c>
      <c r="CZ90" s="2">
        <f>Data!CZ90 + Data!CZ98 + Data!CZ106</f>
        <v>-0.18963059290676176</v>
      </c>
      <c r="DA90" s="2">
        <f>Data!DA90 + Data!DA98 + Data!DA106</f>
        <v>-0.12983419095229876</v>
      </c>
      <c r="DB90" s="2">
        <f>Data!DB90 + Data!DB98 + Data!DB106</f>
        <v>-5.5879607410916132E-2</v>
      </c>
      <c r="DC90" s="2">
        <f>Data!DC90 + Data!DC98 + Data!DC106</f>
        <v>3.0330623106009202E-2</v>
      </c>
      <c r="DD90" s="2">
        <f>Data!DD90 + Data!DD98 + Data!DD106</f>
        <v>0.12572269964521265</v>
      </c>
      <c r="DE90" s="2">
        <f>Data!DE90 + Data!DE98 + Data!DE106</f>
        <v>0.22605386787925774</v>
      </c>
      <c r="DF90" s="2">
        <f>Data!DF90 + Data!DF98 + Data!DF106</f>
        <v>0.32601202364260085</v>
      </c>
      <c r="DG90" s="2">
        <f>Data!DG90 + Data!DG98 + Data!DG106</f>
        <v>0.41942433529319306</v>
      </c>
      <c r="DH90" s="2">
        <f>Data!DH90 + Data!DH98 + Data!DH106</f>
        <v>0.49957863454524393</v>
      </c>
      <c r="DI90" s="2">
        <f>Data!DI90 + Data!DI98 + Data!DI106</f>
        <v>0.55965118525601398</v>
      </c>
      <c r="DJ90" s="2">
        <f>Data!DJ90 + Data!DJ98 + Data!DJ106</f>
        <v>0.59322275746932029</v>
      </c>
      <c r="DK90" s="2">
        <f>Data!DK90 + Data!DK98 + Data!DK106</f>
        <v>0.59485264682580929</v>
      </c>
      <c r="DL90" s="2">
        <f>Data!DL90 + Data!DL98 + Data!DL106</f>
        <v>0.56066860120293083</v>
      </c>
      <c r="DM90" s="2">
        <f>Data!DM90 + Data!DM98 + Data!DM106</f>
        <v>0.48892095366013805</v>
      </c>
      <c r="DN90" s="2">
        <f>Data!DN90 + Data!DN98 + Data!DN106</f>
        <v>0.38044308533899696</v>
      </c>
      <c r="DO90" s="2">
        <f>Data!DO90 + Data!DO98 + Data!DO106</f>
        <v>0.23895902833274552</v>
      </c>
      <c r="DP90" s="2">
        <f>Data!DP90 + Data!DP98 + Data!DP106</f>
        <v>7.1183658539271555E-2</v>
      </c>
      <c r="DQ90" s="2">
        <f>Data!DQ90 + Data!DQ98 + Data!DQ106</f>
        <v>-0.11332785669792578</v>
      </c>
      <c r="DR90" s="2">
        <f>Data!DR90 + Data!DR98 + Data!DR106</f>
        <v>-0.30260691870544087</v>
      </c>
      <c r="DS90" s="2">
        <f>Data!DS90 + Data!DS98 + Data!DS106</f>
        <v>-0.48297667335467509</v>
      </c>
      <c r="DT90" s="2">
        <f>Data!DT90 + Data!DT98 + Data!DT106</f>
        <v>-0.64000975906639312</v>
      </c>
      <c r="DU90" s="2">
        <f>Data!DU90 + Data!DU98 + Data!DU106</f>
        <v>-0.75968328682158459</v>
      </c>
      <c r="DV90" s="2">
        <f>Data!DV90 + Data!DV98 + Data!DV106</f>
        <v>-0.8296472459432146</v>
      </c>
      <c r="DW90" s="2">
        <f>Data!DW90 + Data!DW98 + Data!DW106</f>
        <v>-0.84049854420789061</v>
      </c>
      <c r="DX90" s="2">
        <f>Data!DX90 + Data!DX98 + Data!DX106</f>
        <v>-0.7869367745259731</v>
      </c>
      <c r="DY90" s="2">
        <f>Data!DY90 + Data!DY98 + Data!DY106</f>
        <v>-0.6686725780093874</v>
      </c>
      <c r="DZ90" s="2">
        <f>Data!DZ90 + Data!DZ98 + Data!DZ106</f>
        <v>-0.49096738430636166</v>
      </c>
      <c r="EA90" s="2">
        <f>Data!EA90 + Data!EA98 + Data!EA106</f>
        <v>-0.26470541454527619</v>
      </c>
      <c r="EB90" s="2">
        <f>Data!EB90 + Data!EB98 + Data!EB106</f>
        <v>-5.9346994015774257E-3</v>
      </c>
      <c r="EC90" s="2">
        <f>Data!EC90 + Data!EC98 + Data!EC106</f>
        <v>0.26513860134191913</v>
      </c>
      <c r="ED90" s="2">
        <f>Data!ED90 + Data!ED98 + Data!ED106</f>
        <v>0.52566284706500888</v>
      </c>
      <c r="EE90" s="2">
        <f>Data!EE90 + Data!EE98 + Data!EE106</f>
        <v>0.75206265167602249</v>
      </c>
      <c r="EF90" s="2">
        <f>Data!EF90 + Data!EF98 + Data!EF106</f>
        <v>0.92221720045962319</v>
      </c>
      <c r="EG90" s="2">
        <f>Data!EG90 + Data!EG98 + Data!EG106</f>
        <v>1.0176981906498517</v>
      </c>
      <c r="EH90" s="2">
        <f>Data!EH90 + Data!EH98 + Data!EH106</f>
        <v>1.0258424766939072</v>
      </c>
      <c r="EI90" s="2">
        <f>Data!EI90 + Data!EI98 + Data!EI106</f>
        <v>0.94142821294556622</v>
      </c>
      <c r="EJ90" s="2">
        <f>Data!EJ90 + Data!EJ98 + Data!EJ106</f>
        <v>0.76774194507295723</v>
      </c>
      <c r="EK90" s="2">
        <f>Data!EK90 + Data!EK98 + Data!EK106</f>
        <v>0.51686843639123004</v>
      </c>
      <c r="EL90" s="2">
        <f>Data!EL90 + Data!EL98 + Data!EL106</f>
        <v>0.20910281208999459</v>
      </c>
      <c r="EM90" s="2">
        <f>Data!EM90 + Data!EM98 + Data!EM106</f>
        <v>-0.12852937930196029</v>
      </c>
      <c r="EN90" s="2">
        <f>Data!EN90 + Data!EN98 + Data!EN106</f>
        <v>-0.46456233876092945</v>
      </c>
      <c r="EO90" s="2">
        <f>Data!EO90 + Data!EO98 + Data!EO106</f>
        <v>-0.766012167054404</v>
      </c>
      <c r="EP90" s="2">
        <f>Data!EP90 + Data!EP98 + Data!EP106</f>
        <v>-1.0016673339404678</v>
      </c>
      <c r="EQ90" s="2">
        <f>Data!EQ90 + Data!EQ98 + Data!EQ106</f>
        <v>-1.145420429289884</v>
      </c>
      <c r="ER90" s="2">
        <f>Data!ER90 + Data!ER98 + Data!ER106</f>
        <v>-1.1792823103241823</v>
      </c>
      <c r="ES90" s="2">
        <f>Data!ES90 + Data!ES98 + Data!ES106</f>
        <v>-1.0957261181462008</v>
      </c>
      <c r="ET90" s="2">
        <f>Data!ET90 + Data!ET98 + Data!ET106</f>
        <v>-0.89905594991850502</v>
      </c>
      <c r="EU90" s="2">
        <f>Data!EU90 + Data!EU98 + Data!EU106</f>
        <v>-0.605581330016015</v>
      </c>
      <c r="EV90" s="2">
        <f>Data!EV90 + Data!EV98 + Data!EV106</f>
        <v>-0.24249724228872027</v>
      </c>
      <c r="EW90" s="2">
        <f>Data!EW90 + Data!EW98 + Data!EW106</f>
        <v>0.15449091250908853</v>
      </c>
      <c r="EX90" s="2">
        <f>Data!EX90 + Data!EX98 + Data!EX106</f>
        <v>0.54461228560642638</v>
      </c>
      <c r="EY90" s="2">
        <f>Data!EY90 + Data!EY98 + Data!EY106</f>
        <v>0.88622517365429632</v>
      </c>
      <c r="EZ90" s="2">
        <f>Data!EZ90 + Data!EZ98 + Data!EZ106</f>
        <v>1.1413333398730245</v>
      </c>
    </row>
    <row r="91" spans="1:156" ht="11.25" customHeight="1" x14ac:dyDescent="0.25">
      <c r="A91" s="2">
        <f>Data!A91 + Data!A99 + Data!A107</f>
        <v>-1.1540594286845813</v>
      </c>
      <c r="B91" s="2">
        <f>Data!B91 + Data!B99 + Data!B107</f>
        <v>-1.0940892858480837</v>
      </c>
      <c r="C91" s="2">
        <f>Data!C91 + Data!C99 + Data!C107</f>
        <v>-0.93244368193955174</v>
      </c>
      <c r="D91" s="2">
        <f>Data!D91 + Data!D99 + Data!D107</f>
        <v>-0.68838176008128538</v>
      </c>
      <c r="E91" s="2">
        <f>Data!E91 + Data!E99 + Data!E107</f>
        <v>-0.38807672451561903</v>
      </c>
      <c r="F91" s="2">
        <f>Data!F91 + Data!F99 + Data!F107</f>
        <v>-6.1696019916363309E-2</v>
      </c>
      <c r="G91" s="2">
        <f>Data!G91 + Data!G99 + Data!G107</f>
        <v>0.25971486639839525</v>
      </c>
      <c r="H91" s="2">
        <f>Data!H91 + Data!H99 + Data!H107</f>
        <v>0.54722151474301661</v>
      </c>
      <c r="I91" s="2">
        <f>Data!I91 + Data!I99 + Data!I107</f>
        <v>0.77657797003628282</v>
      </c>
      <c r="J91" s="2">
        <f>Data!J91 + Data!J99 + Data!J107</f>
        <v>0.93017254629715729</v>
      </c>
      <c r="K91" s="2">
        <f>Data!K91 + Data!K99 + Data!K107</f>
        <v>0.99820365960116619</v>
      </c>
      <c r="L91" s="2">
        <f>Data!L91 + Data!L99 + Data!L107</f>
        <v>0.97903549839117943</v>
      </c>
      <c r="M91" s="2">
        <f>Data!M91 + Data!M99 + Data!M107</f>
        <v>0.8787684262859804</v>
      </c>
      <c r="N91" s="2">
        <f>Data!N91 + Data!N99 + Data!N107</f>
        <v>0.71013251775496422</v>
      </c>
      <c r="O91" s="2">
        <f>Data!O91 + Data!O99 + Data!O107</f>
        <v>0.49086816230722896</v>
      </c>
      <c r="P91" s="2">
        <f>Data!P91 + Data!P99 + Data!P107</f>
        <v>0.24179140525967557</v>
      </c>
      <c r="Q91" s="2">
        <f>Data!Q91 + Data!Q99 + Data!Q107</f>
        <v>-1.524752080961822E-2</v>
      </c>
      <c r="R91" s="2">
        <f>Data!R91 + Data!R99 + Data!R107</f>
        <v>-0.2593148106194979</v>
      </c>
      <c r="S91" s="2">
        <f>Data!S91 + Data!S99 + Data!S107</f>
        <v>-0.47208409929682904</v>
      </c>
      <c r="T91" s="2">
        <f>Data!T91 + Data!T99 + Data!T107</f>
        <v>-0.63914124067684985</v>
      </c>
      <c r="U91" s="2">
        <f>Data!U91 + Data!U99 + Data!U107</f>
        <v>-0.75082582305201984</v>
      </c>
      <c r="V91" s="2">
        <f>Data!V91 + Data!V99 + Data!V107</f>
        <v>-0.80258370008938984</v>
      </c>
      <c r="W91" s="2">
        <f>Data!W91 + Data!W99 + Data!W107</f>
        <v>-0.79485256118543468</v>
      </c>
      <c r="X91" s="2">
        <f>Data!X91 + Data!X99 + Data!X107</f>
        <v>-0.73254250973493362</v>
      </c>
      <c r="Y91" s="2">
        <f>Data!Y91 + Data!Y99 + Data!Y107</f>
        <v>-0.62420284280124316</v>
      </c>
      <c r="Z91" s="2">
        <f>Data!Z91 + Data!Z99 + Data!Z107</f>
        <v>-0.48098326970780092</v>
      </c>
      <c r="AA91" s="2">
        <f>Data!AA91 + Data!AA99 + Data!AA107</f>
        <v>-0.31550261967534932</v>
      </c>
      <c r="AB91" s="2">
        <f>Data!AB91 + Data!AB99 + Data!AB107</f>
        <v>-0.14073184311086995</v>
      </c>
      <c r="AC91" s="2">
        <f>Data!AC91 + Data!AC99 + Data!AC107</f>
        <v>3.1017086275964445E-2</v>
      </c>
      <c r="AD91" s="2">
        <f>Data!AD91 + Data!AD99 + Data!AD107</f>
        <v>0.18892621934008291</v>
      </c>
      <c r="AE91" s="2">
        <f>Data!AE91 + Data!AE99 + Data!AE107</f>
        <v>0.3242852809075788</v>
      </c>
      <c r="AF91" s="2">
        <f>Data!AF91 + Data!AF99 + Data!AF107</f>
        <v>0.43086390073721187</v>
      </c>
      <c r="AG91" s="2">
        <f>Data!AG91 + Data!AG99 + Data!AG107</f>
        <v>0.50504581860268472</v>
      </c>
      <c r="AH91" s="2">
        <f>Data!AH91 + Data!AH99 + Data!AH107</f>
        <v>0.54574806900577477</v>
      </c>
      <c r="AI91" s="2">
        <f>Data!AI91 + Data!AI99 + Data!AI107</f>
        <v>0.55416274132418664</v>
      </c>
      <c r="AJ91" s="2">
        <f>Data!AJ91 + Data!AJ99 + Data!AJ107</f>
        <v>0.53336793263517079</v>
      </c>
      <c r="AK91" s="2">
        <f>Data!AK91 + Data!AK99 + Data!AK107</f>
        <v>0.48785803736987221</v>
      </c>
      <c r="AL91" s="2">
        <f>Data!AL91 + Data!AL99 + Data!AL107</f>
        <v>0.42304213447843886</v>
      </c>
      <c r="AM91" s="2">
        <f>Data!AM91 + Data!AM99 + Data!AM107</f>
        <v>0.34475388864921735</v>
      </c>
      <c r="AN91" s="2">
        <f>Data!AN91 + Data!AN99 + Data!AN107</f>
        <v>0.25880823603637426</v>
      </c>
      <c r="AO91" s="2">
        <f>Data!AO91 + Data!AO99 + Data!AO107</f>
        <v>0.17063039431499039</v>
      </c>
      <c r="AP91" s="2">
        <f>Data!AP91 + Data!AP99 + Data!AP107</f>
        <v>8.4972568557717398E-2</v>
      </c>
      <c r="AQ91" s="2">
        <f>Data!AQ91 + Data!AQ99 + Data!AQ107</f>
        <v>5.724096279009605E-3</v>
      </c>
      <c r="AR91" s="2">
        <f>Data!AR91 + Data!AR99 + Data!AR107</f>
        <v>-6.4187567142440227E-2</v>
      </c>
      <c r="AS91" s="2">
        <f>Data!AS91 + Data!AS99 + Data!AS107</f>
        <v>-0.1228141914989721</v>
      </c>
      <c r="AT91" s="2">
        <f>Data!AT91 + Data!AT99 + Data!AT107</f>
        <v>-0.16913618005313169</v>
      </c>
      <c r="AU91" s="2">
        <f>Data!AU91 + Data!AU99 + Data!AU107</f>
        <v>-0.20296034336937108</v>
      </c>
      <c r="AV91" s="2">
        <f>Data!AV91 + Data!AV99 + Data!AV107</f>
        <v>-0.22478307755703741</v>
      </c>
      <c r="AW91" s="2">
        <f>Data!AW91 + Data!AW99 + Data!AW107</f>
        <v>-0.23563520704784502</v>
      </c>
      <c r="AX91" s="2">
        <f>Data!AX91 + Data!AX99 + Data!AX107</f>
        <v>-0.23692283560548122</v>
      </c>
      <c r="AY91" s="2">
        <f>Data!AY91 + Data!AY99 + Data!AY107</f>
        <v>-0.23027589610155946</v>
      </c>
      <c r="AZ91" s="2">
        <f>Data!AZ91 + Data!AZ99 + Data!AZ107</f>
        <v>-0.2174130797690178</v>
      </c>
      <c r="BA91" s="2">
        <f>Data!BA91 + Data!BA99 + Data!BA107</f>
        <v>-0.2000287875581</v>
      </c>
      <c r="BB91" s="2">
        <f>Data!BB91 + Data!BB99 + Data!BB107</f>
        <v>-0.17970493766067833</v>
      </c>
      <c r="BC91" s="2">
        <f>Data!BC91 + Data!BC99 + Data!BC107</f>
        <v>-0.15784806364228102</v>
      </c>
      <c r="BD91" s="2">
        <f>Data!BD91 + Data!BD99 + Data!BD107</f>
        <v>-0.1356502495460653</v>
      </c>
      <c r="BE91" s="2">
        <f>Data!BE91 + Data!BE99 + Data!BE107</f>
        <v>-0.11407110626763367</v>
      </c>
      <c r="BF91" s="2">
        <f>Data!BF91 + Data!BF99 + Data!BF107</f>
        <v>-9.3837176846359394E-2</v>
      </c>
      <c r="BG91" s="2">
        <f>Data!BG91 + Data!BG99 + Data!BG107</f>
        <v>-7.5454806626934379E-2</v>
      </c>
      <c r="BH91" s="2">
        <f>Data!BH91 + Data!BH99 + Data!BH107</f>
        <v>-5.9232542452366532E-2</v>
      </c>
      <c r="BI91" s="2">
        <f>Data!BI91 + Data!BI99 + Data!BI107</f>
        <v>-4.530943725124903E-2</v>
      </c>
      <c r="BJ91" s="2">
        <f>Data!BJ91 + Data!BJ99 + Data!BJ107</f>
        <v>-3.3686137107940217E-2</v>
      </c>
      <c r="BK91" s="2">
        <f>Data!BK91 + Data!BK99 + Data!BK107</f>
        <v>-2.4256230448717275E-2</v>
      </c>
      <c r="BL91" s="2">
        <f>Data!BL91 + Data!BL99 + Data!BL107</f>
        <v>-1.6835970705535552E-2</v>
      </c>
      <c r="BM91" s="2">
        <f>Data!BM91 + Data!BM99 + Data!BM107</f>
        <v>-1.1191088750728939E-2</v>
      </c>
      <c r="BN91" s="2">
        <f>Data!BN91 + Data!BN99 + Data!BN107</f>
        <v>-7.0599505234910653E-3</v>
      </c>
      <c r="BO91" s="2">
        <f>Data!BO91 + Data!BO99 + Data!BO107</f>
        <v>-4.1727652176238861E-3</v>
      </c>
      <c r="BP91" s="2">
        <f>Data!BP91 + Data!BP99 + Data!BP107</f>
        <v>-2.266900005910677E-3</v>
      </c>
      <c r="BQ91" s="2">
        <f>Data!BQ91 + Data!BQ99 + Data!BQ107</f>
        <v>-1.0986086336720602E-3</v>
      </c>
      <c r="BR91" s="2">
        <f>Data!BR91 + Data!BR99 + Data!BR107</f>
        <v>-4.5164062612912392E-4</v>
      </c>
      <c r="BS91" s="2">
        <f>Data!BS91 + Data!BS99 + Data!BS107</f>
        <v>-1.4327702423344579E-4</v>
      </c>
      <c r="BT91" s="2">
        <f>Data!BT91 + Data!BT99 + Data!BT107</f>
        <v>-2.8351233927192965E-5</v>
      </c>
      <c r="BU91" s="2">
        <f>Data!BU91 + Data!BU99 + Data!BU107</f>
        <v>-1.7737283118934855E-6</v>
      </c>
      <c r="BV91" s="2">
        <f>Data!BV91 + Data!BV99 + Data!BV107</f>
        <v>0</v>
      </c>
      <c r="BW91" s="2">
        <f>Data!BW91 + Data!BW99 + Data!BW107</f>
        <v>-1.7737283118934855E-6</v>
      </c>
      <c r="BX91" s="2">
        <f>Data!BX91 + Data!BX99 + Data!BX107</f>
        <v>-2.8351233927192965E-5</v>
      </c>
      <c r="BY91" s="2">
        <f>Data!BY91 + Data!BY99 + Data!BY107</f>
        <v>-1.4327702423344579E-4</v>
      </c>
      <c r="BZ91" s="2">
        <f>Data!BZ91 + Data!BZ99 + Data!BZ107</f>
        <v>-4.5164062612912392E-4</v>
      </c>
      <c r="CA91" s="2">
        <f>Data!CA91 + Data!CA99 + Data!CA107</f>
        <v>-1.0986086336720602E-3</v>
      </c>
      <c r="CB91" s="2">
        <f>Data!CB91 + Data!CB99 + Data!CB107</f>
        <v>-2.266900005910677E-3</v>
      </c>
      <c r="CC91" s="2">
        <f>Data!CC91 + Data!CC99 + Data!CC107</f>
        <v>-4.1727652176238861E-3</v>
      </c>
      <c r="CD91" s="2">
        <f>Data!CD91 + Data!CD99 + Data!CD107</f>
        <v>-7.0599505234910653E-3</v>
      </c>
      <c r="CE91" s="2">
        <f>Data!CE91 + Data!CE99 + Data!CE107</f>
        <v>-1.1191088750728939E-2</v>
      </c>
      <c r="CF91" s="2">
        <f>Data!CF91 + Data!CF99 + Data!CF107</f>
        <v>-1.6835970705535552E-2</v>
      </c>
      <c r="CG91" s="2">
        <f>Data!CG91 + Data!CG99 + Data!CG107</f>
        <v>-2.4256230448717275E-2</v>
      </c>
      <c r="CH91" s="2">
        <f>Data!CH91 + Data!CH99 + Data!CH107</f>
        <v>-3.3686137107940217E-2</v>
      </c>
      <c r="CI91" s="2">
        <f>Data!CI91 + Data!CI99 + Data!CI107</f>
        <v>-4.530943725124903E-2</v>
      </c>
      <c r="CJ91" s="2">
        <f>Data!CJ91 + Data!CJ99 + Data!CJ107</f>
        <v>-5.9232542452366532E-2</v>
      </c>
      <c r="CK91" s="2">
        <f>Data!CK91 + Data!CK99 + Data!CK107</f>
        <v>-7.5454806626934379E-2</v>
      </c>
      <c r="CL91" s="2">
        <f>Data!CL91 + Data!CL99 + Data!CL107</f>
        <v>-9.3837176846359394E-2</v>
      </c>
      <c r="CM91" s="2">
        <f>Data!CM91 + Data!CM99 + Data!CM107</f>
        <v>-0.11407110626763367</v>
      </c>
      <c r="CN91" s="2">
        <f>Data!CN91 + Data!CN99 + Data!CN107</f>
        <v>-0.1356502495460653</v>
      </c>
      <c r="CO91" s="2">
        <f>Data!CO91 + Data!CO99 + Data!CO107</f>
        <v>-0.15784806364228102</v>
      </c>
      <c r="CP91" s="2">
        <f>Data!CP91 + Data!CP99 + Data!CP107</f>
        <v>-0.17970493766067833</v>
      </c>
      <c r="CQ91" s="2">
        <f>Data!CQ91 + Data!CQ99 + Data!CQ107</f>
        <v>-0.2000287875581</v>
      </c>
      <c r="CR91" s="2">
        <f>Data!CR91 + Data!CR99 + Data!CR107</f>
        <v>-0.2174130797690178</v>
      </c>
      <c r="CS91" s="2">
        <f>Data!CS91 + Data!CS99 + Data!CS107</f>
        <v>-0.23027589610155946</v>
      </c>
      <c r="CT91" s="2">
        <f>Data!CT91 + Data!CT99 + Data!CT107</f>
        <v>-0.23692283560548122</v>
      </c>
      <c r="CU91" s="2">
        <f>Data!CU91 + Data!CU99 + Data!CU107</f>
        <v>-0.23563520704784502</v>
      </c>
      <c r="CV91" s="2">
        <f>Data!CV91 + Data!CV99 + Data!CV107</f>
        <v>-0.22478307755703741</v>
      </c>
      <c r="CW91" s="2">
        <f>Data!CW91 + Data!CW99 + Data!CW107</f>
        <v>-0.20296034336937108</v>
      </c>
      <c r="CX91" s="2">
        <f>Data!CX91 + Data!CX99 + Data!CX107</f>
        <v>-0.16913618005313169</v>
      </c>
      <c r="CY91" s="2">
        <f>Data!CY91 + Data!CY99 + Data!CY107</f>
        <v>-0.1228141914989721</v>
      </c>
      <c r="CZ91" s="2">
        <f>Data!CZ91 + Data!CZ99 + Data!CZ107</f>
        <v>-6.4187567142440227E-2</v>
      </c>
      <c r="DA91" s="2">
        <f>Data!DA91 + Data!DA99 + Data!DA107</f>
        <v>5.724096279009605E-3</v>
      </c>
      <c r="DB91" s="2">
        <f>Data!DB91 + Data!DB99 + Data!DB107</f>
        <v>8.4972568557717398E-2</v>
      </c>
      <c r="DC91" s="2">
        <f>Data!DC91 + Data!DC99 + Data!DC107</f>
        <v>0.17063039431499039</v>
      </c>
      <c r="DD91" s="2">
        <f>Data!DD91 + Data!DD99 + Data!DD107</f>
        <v>0.25880823603637426</v>
      </c>
      <c r="DE91" s="2">
        <f>Data!DE91 + Data!DE99 + Data!DE107</f>
        <v>0.34475388864921735</v>
      </c>
      <c r="DF91" s="2">
        <f>Data!DF91 + Data!DF99 + Data!DF107</f>
        <v>0.42304213447843886</v>
      </c>
      <c r="DG91" s="2">
        <f>Data!DG91 + Data!DG99 + Data!DG107</f>
        <v>0.48785803736987221</v>
      </c>
      <c r="DH91" s="2">
        <f>Data!DH91 + Data!DH99 + Data!DH107</f>
        <v>0.53336793263517079</v>
      </c>
      <c r="DI91" s="2">
        <f>Data!DI91 + Data!DI99 + Data!DI107</f>
        <v>0.55416274132418664</v>
      </c>
      <c r="DJ91" s="2">
        <f>Data!DJ91 + Data!DJ99 + Data!DJ107</f>
        <v>0.54574806900577477</v>
      </c>
      <c r="DK91" s="2">
        <f>Data!DK91 + Data!DK99 + Data!DK107</f>
        <v>0.50504581860268472</v>
      </c>
      <c r="DL91" s="2">
        <f>Data!DL91 + Data!DL99 + Data!DL107</f>
        <v>0.43086390073721187</v>
      </c>
      <c r="DM91" s="2">
        <f>Data!DM91 + Data!DM99 + Data!DM107</f>
        <v>0.3242852809075788</v>
      </c>
      <c r="DN91" s="2">
        <f>Data!DN91 + Data!DN99 + Data!DN107</f>
        <v>0.18892621934008291</v>
      </c>
      <c r="DO91" s="2">
        <f>Data!DO91 + Data!DO99 + Data!DO107</f>
        <v>3.1017086275964445E-2</v>
      </c>
      <c r="DP91" s="2">
        <f>Data!DP91 + Data!DP99 + Data!DP107</f>
        <v>-0.14073184311086995</v>
      </c>
      <c r="DQ91" s="2">
        <f>Data!DQ91 + Data!DQ99 + Data!DQ107</f>
        <v>-0.31550261967534932</v>
      </c>
      <c r="DR91" s="2">
        <f>Data!DR91 + Data!DR99 + Data!DR107</f>
        <v>-0.48098326970780092</v>
      </c>
      <c r="DS91" s="2">
        <f>Data!DS91 + Data!DS99 + Data!DS107</f>
        <v>-0.62420284280124316</v>
      </c>
      <c r="DT91" s="2">
        <f>Data!DT91 + Data!DT99 + Data!DT107</f>
        <v>-0.73254250973493362</v>
      </c>
      <c r="DU91" s="2">
        <f>Data!DU91 + Data!DU99 + Data!DU107</f>
        <v>-0.79485256118543468</v>
      </c>
      <c r="DV91" s="2">
        <f>Data!DV91 + Data!DV99 + Data!DV107</f>
        <v>-0.80258370008938984</v>
      </c>
      <c r="DW91" s="2">
        <f>Data!DW91 + Data!DW99 + Data!DW107</f>
        <v>-0.75082582305201984</v>
      </c>
      <c r="DX91" s="2">
        <f>Data!DX91 + Data!DX99 + Data!DX107</f>
        <v>-0.63914124067684985</v>
      </c>
      <c r="DY91" s="2">
        <f>Data!DY91 + Data!DY99 + Data!DY107</f>
        <v>-0.47208409929682904</v>
      </c>
      <c r="DZ91" s="2">
        <f>Data!DZ91 + Data!DZ99 + Data!DZ107</f>
        <v>-0.2593148106194979</v>
      </c>
      <c r="EA91" s="2">
        <f>Data!EA91 + Data!EA99 + Data!EA107</f>
        <v>-1.524752080961822E-2</v>
      </c>
      <c r="EB91" s="2">
        <f>Data!EB91 + Data!EB99 + Data!EB107</f>
        <v>0.24179140525967557</v>
      </c>
      <c r="EC91" s="2">
        <f>Data!EC91 + Data!EC99 + Data!EC107</f>
        <v>0.49086816230722896</v>
      </c>
      <c r="ED91" s="2">
        <f>Data!ED91 + Data!ED99 + Data!ED107</f>
        <v>0.71013251775496422</v>
      </c>
      <c r="EE91" s="2">
        <f>Data!EE91 + Data!EE99 + Data!EE107</f>
        <v>0.8787684262859804</v>
      </c>
      <c r="EF91" s="2">
        <f>Data!EF91 + Data!EF99 + Data!EF107</f>
        <v>0.97903549839117943</v>
      </c>
      <c r="EG91" s="2">
        <f>Data!EG91 + Data!EG99 + Data!EG107</f>
        <v>0.99820365960116619</v>
      </c>
      <c r="EH91" s="2">
        <f>Data!EH91 + Data!EH99 + Data!EH107</f>
        <v>0.93017254629715729</v>
      </c>
      <c r="EI91" s="2">
        <f>Data!EI91 + Data!EI99 + Data!EI107</f>
        <v>0.77657797003628282</v>
      </c>
      <c r="EJ91" s="2">
        <f>Data!EJ91 + Data!EJ99 + Data!EJ107</f>
        <v>0.54722151474301661</v>
      </c>
      <c r="EK91" s="2">
        <f>Data!EK91 + Data!EK99 + Data!EK107</f>
        <v>0.25971486639839525</v>
      </c>
      <c r="EL91" s="2">
        <f>Data!EL91 + Data!EL99 + Data!EL107</f>
        <v>-6.1696019916363309E-2</v>
      </c>
      <c r="EM91" s="2">
        <f>Data!EM91 + Data!EM99 + Data!EM107</f>
        <v>-0.38807672451561903</v>
      </c>
      <c r="EN91" s="2">
        <f>Data!EN91 + Data!EN99 + Data!EN107</f>
        <v>-0.68838176008128538</v>
      </c>
      <c r="EO91" s="2">
        <f>Data!EO91 + Data!EO99 + Data!EO107</f>
        <v>-0.93244368193955174</v>
      </c>
      <c r="EP91" s="2">
        <f>Data!EP91 + Data!EP99 + Data!EP107</f>
        <v>-1.0940892858480837</v>
      </c>
      <c r="EQ91" s="2">
        <f>Data!EQ91 + Data!EQ99 + Data!EQ107</f>
        <v>-1.1540594286845813</v>
      </c>
      <c r="ER91" s="2">
        <f>Data!ER91 + Data!ER99 + Data!ER107</f>
        <v>-1.1024031113726804</v>
      </c>
      <c r="ES91" s="2">
        <f>Data!ES91 + Data!ES99 + Data!ES107</f>
        <v>-0.94004734766271092</v>
      </c>
      <c r="ET91" s="2">
        <f>Data!ET91 + Data!ET99 + Data!ET107</f>
        <v>-0.67931185031870456</v>
      </c>
      <c r="EU91" s="2">
        <f>Data!EU91 + Data!EU99 + Data!EU107</f>
        <v>-0.34323716272092863</v>
      </c>
      <c r="EV91" s="2">
        <f>Data!EV91 + Data!EV99 + Data!EV107</f>
        <v>3.6282243618782961E-2</v>
      </c>
      <c r="EW91" s="2">
        <f>Data!EW91 + Data!EW99 + Data!EW107</f>
        <v>0.42143458304253945</v>
      </c>
      <c r="EX91" s="2">
        <f>Data!EX91 + Data!EX99 + Data!EX107</f>
        <v>0.7722418507606843</v>
      </c>
      <c r="EY91" s="2">
        <f>Data!EY91 + Data!EY99 + Data!EY107</f>
        <v>1.0507597848476109</v>
      </c>
      <c r="EZ91" s="2">
        <f>Data!EZ91 + Data!EZ99 + Data!EZ107</f>
        <v>1.2252848349213006</v>
      </c>
    </row>
    <row r="92" spans="1:156" ht="11.25" customHeight="1" x14ac:dyDescent="0.25">
      <c r="A92" s="2">
        <f>Data!A92 + Data!A100 + Data!A108</f>
        <v>-0.76316978914922218</v>
      </c>
      <c r="B92" s="2">
        <f>Data!B92 + Data!B100 + Data!B108</f>
        <v>-0.52369652442966941</v>
      </c>
      <c r="C92" s="2">
        <f>Data!C92 + Data!C100 + Data!C108</f>
        <v>-0.23353155894047722</v>
      </c>
      <c r="D92" s="2">
        <f>Data!D92 + Data!D100 + Data!D108</f>
        <v>7.8102383204870132E-2</v>
      </c>
      <c r="E92" s="2">
        <f>Data!E92 + Data!E100 + Data!E108</f>
        <v>0.38059743279938929</v>
      </c>
      <c r="F92" s="2">
        <f>Data!F92 + Data!F100 + Data!F108</f>
        <v>0.64500328868212453</v>
      </c>
      <c r="G92" s="2">
        <f>Data!G92 + Data!G100 + Data!G108</f>
        <v>0.84677410682574383</v>
      </c>
      <c r="H92" s="2">
        <f>Data!H92 + Data!H100 + Data!H108</f>
        <v>0.96796266836165523</v>
      </c>
      <c r="I92" s="2">
        <f>Data!I92 + Data!I100 + Data!I108</f>
        <v>0.99867596778089596</v>
      </c>
      <c r="J92" s="2">
        <f>Data!J92 + Data!J100 + Data!J108</f>
        <v>0.93769148707152683</v>
      </c>
      <c r="K92" s="2">
        <f>Data!K92 + Data!K100 + Data!K108</f>
        <v>0.79222278016172476</v>
      </c>
      <c r="L92" s="2">
        <f>Data!L92 + Data!L100 + Data!L108</f>
        <v>0.57690707909758288</v>
      </c>
      <c r="M92" s="2">
        <f>Data!M92 + Data!M100 + Data!M108</f>
        <v>0.31215827784042244</v>
      </c>
      <c r="N92" s="2">
        <f>Data!N92 + Data!N100 + Data!N108</f>
        <v>2.2079768588895331E-2</v>
      </c>
      <c r="O92" s="2">
        <f>Data!O92 + Data!O100 + Data!O108</f>
        <v>-0.26784033790147088</v>
      </c>
      <c r="P92" s="2">
        <f>Data!P92 + Data!P100 + Data!P108</f>
        <v>-0.53302493429919362</v>
      </c>
      <c r="Q92" s="2">
        <f>Data!Q92 + Data!Q100 + Data!Q108</f>
        <v>-0.75188600920060655</v>
      </c>
      <c r="R92" s="2">
        <f>Data!R92 + Data!R100 + Data!R108</f>
        <v>-0.90751310944244779</v>
      </c>
      <c r="S92" s="2">
        <f>Data!S92 + Data!S100 + Data!S108</f>
        <v>-0.98884993155278444</v>
      </c>
      <c r="T92" s="2">
        <f>Data!T92 + Data!T100 + Data!T108</f>
        <v>-0.9912936630748963</v>
      </c>
      <c r="U92" s="2">
        <f>Data!U92 + Data!U100 + Data!U108</f>
        <v>-0.9167094716048021</v>
      </c>
      <c r="V92" s="2">
        <f>Data!V92 + Data!V100 + Data!V108</f>
        <v>-0.77290559164091521</v>
      </c>
      <c r="W92" s="2">
        <f>Data!W92 + Data!W100 + Data!W108</f>
        <v>-0.57265820630641973</v>
      </c>
      <c r="X92" s="2">
        <f>Data!X92 + Data!X100 + Data!X108</f>
        <v>-0.33240658854467764</v>
      </c>
      <c r="Y92" s="2">
        <f>Data!Y92 + Data!Y100 + Data!Y108</f>
        <v>-7.0756146843171053E-2</v>
      </c>
      <c r="Z92" s="2">
        <f>Data!Z92 + Data!Z100 + Data!Z108</f>
        <v>0.19306994804230754</v>
      </c>
      <c r="AA92" s="2">
        <f>Data!AA92 + Data!AA100 + Data!AA108</f>
        <v>0.44069969014004629</v>
      </c>
      <c r="AB92" s="2">
        <f>Data!AB92 + Data!AB100 + Data!AB108</f>
        <v>0.65589112878749378</v>
      </c>
      <c r="AC92" s="2">
        <f>Data!AC92 + Data!AC100 + Data!AC108</f>
        <v>0.82553828712030042</v>
      </c>
      <c r="AD92" s="2">
        <f>Data!AD92 + Data!AD100 + Data!AD108</f>
        <v>0.9403528110412025</v>
      </c>
      <c r="AE92" s="2">
        <f>Data!AE92 + Data!AE100 + Data!AE108</f>
        <v>0.99520233483822218</v>
      </c>
      <c r="AF92" s="2">
        <f>Data!AF92 + Data!AF100 + Data!AF108</f>
        <v>0.98911651620182073</v>
      </c>
      <c r="AG92" s="2">
        <f>Data!AG92 + Data!AG100 + Data!AG108</f>
        <v>0.92499698989792345</v>
      </c>
      <c r="AH92" s="2">
        <f>Data!AH92 + Data!AH100 + Data!AH108</f>
        <v>0.80908651347602578</v>
      </c>
      <c r="AI92" s="2">
        <f>Data!AI92 + Data!AI100 + Data!AI108</f>
        <v>0.65026452471454654</v>
      </c>
      <c r="AJ92" s="2">
        <f>Data!AJ92 + Data!AJ100 + Data!AJ108</f>
        <v>0.45924115121051484</v>
      </c>
      <c r="AK92" s="2">
        <f>Data!AK92 + Data!AK100 + Data!AK108</f>
        <v>0.24772000947382675</v>
      </c>
      <c r="AL92" s="2">
        <f>Data!AL92 + Data!AL100 + Data!AL108</f>
        <v>2.7593000657033816E-2</v>
      </c>
      <c r="AM92" s="2">
        <f>Data!AM92 + Data!AM100 + Data!AM108</f>
        <v>-0.18978083503139076</v>
      </c>
      <c r="AN92" s="2">
        <f>Data!AN92 + Data!AN100 + Data!AN108</f>
        <v>-0.39417395603659566</v>
      </c>
      <c r="AO92" s="2">
        <f>Data!AO92 + Data!AO100 + Data!AO108</f>
        <v>-0.57694256339246552</v>
      </c>
      <c r="AP92" s="2">
        <f>Data!AP92 + Data!AP100 + Data!AP108</f>
        <v>-0.73132272544605526</v>
      </c>
      <c r="AQ92" s="2">
        <f>Data!AQ92 + Data!AQ100 + Data!AQ108</f>
        <v>-0.85257332214673842</v>
      </c>
      <c r="AR92" s="2">
        <f>Data!AR92 + Data!AR100 + Data!AR108</f>
        <v>-0.93797913658346177</v>
      </c>
      <c r="AS92" s="2">
        <f>Data!AS92 + Data!AS100 + Data!AS108</f>
        <v>-0.98673508546461619</v>
      </c>
      <c r="AT92" s="2">
        <f>Data!AT92 + Data!AT100 + Data!AT108</f>
        <v>-0.99973738054684158</v>
      </c>
      <c r="AU92" s="2">
        <f>Data!AU92 + Data!AU100 + Data!AU108</f>
        <v>-0.97930947724122075</v>
      </c>
      <c r="AV92" s="2">
        <f>Data!AV92 + Data!AV100 + Data!AV108</f>
        <v>-0.92889032785607961</v>
      </c>
      <c r="AW92" s="2">
        <f>Data!AW92 + Data!AW100 + Data!AW108</f>
        <v>-0.85271018540199717</v>
      </c>
      <c r="AX92" s="2">
        <f>Data!AX92 + Data!AX100 + Data!AX108</f>
        <v>-0.75547553922898203</v>
      </c>
      <c r="AY92" s="2">
        <f>Data!AY92 + Data!AY100 + Data!AY108</f>
        <v>-0.64208025439364569</v>
      </c>
      <c r="AZ92" s="2">
        <f>Data!AZ92 + Data!AZ100 + Data!AZ108</f>
        <v>-0.51735514054970155</v>
      </c>
      <c r="BA92" s="2">
        <f>Data!BA92 + Data!BA100 + Data!BA108</f>
        <v>-0.38586342550810226</v>
      </c>
      <c r="BB92" s="2">
        <f>Data!BB92 + Data!BB100 + Data!BB108</f>
        <v>-0.25174528872860619</v>
      </c>
      <c r="BC92" s="2">
        <f>Data!BC92 + Data!BC100 + Data!BC108</f>
        <v>-0.11861095143931233</v>
      </c>
      <c r="BD92" s="2">
        <f>Data!BD92 + Data!BD100 + Data!BD108</f>
        <v>1.0521048135906045E-2</v>
      </c>
      <c r="BE92" s="2">
        <f>Data!BE92 + Data!BE100 + Data!BE108</f>
        <v>0.13324580478515505</v>
      </c>
      <c r="BF92" s="2">
        <f>Data!BF92 + Data!BF100 + Data!BF108</f>
        <v>0.24776087536337385</v>
      </c>
      <c r="BG92" s="2">
        <f>Data!BG92 + Data!BG100 + Data!BG108</f>
        <v>0.35282917649605361</v>
      </c>
      <c r="BH92" s="2">
        <f>Data!BH92 + Data!BH100 + Data!BH108</f>
        <v>0.44772309035833086</v>
      </c>
      <c r="BI92" s="2">
        <f>Data!BI92 + Data!BI100 + Data!BI108</f>
        <v>0.53215641967617189</v>
      </c>
      <c r="BJ92" s="2">
        <f>Data!BJ92 + Data!BJ100 + Data!BJ108</f>
        <v>0.60621002575583727</v>
      </c>
      <c r="BK92" s="2">
        <f>Data!BK92 + Data!BK100 + Data!BK108</f>
        <v>0.67025599579801953</v>
      </c>
      <c r="BL92" s="2">
        <f>Data!BL92 + Data!BL100 + Data!BL108</f>
        <v>0.72488412899555399</v>
      </c>
      <c r="BM92" s="2">
        <f>Data!BM92 + Data!BM100 + Data!BM108</f>
        <v>0.77083349391429101</v>
      </c>
      <c r="BN92" s="2">
        <f>Data!BN92 + Data!BN100 + Data!BN108</f>
        <v>0.80893085810605703</v>
      </c>
      <c r="BO92" s="2">
        <f>Data!BO92 + Data!BO100 + Data!BO108</f>
        <v>0.84003696826169205</v>
      </c>
      <c r="BP92" s="2">
        <f>Data!BP92 + Data!BP100 + Data!BP108</f>
        <v>0.86500098933069325</v>
      </c>
      <c r="BQ92" s="2">
        <f>Data!BQ92 + Data!BQ100 + Data!BQ108</f>
        <v>0.88462290167833024</v>
      </c>
      <c r="BR92" s="2">
        <f>Data!BR92 + Data!BR100 + Data!BR108</f>
        <v>0.89962330206256969</v>
      </c>
      <c r="BS92" s="2">
        <f>Data!BS92 + Data!BS100 + Data!BS108</f>
        <v>0.9106198440489135</v>
      </c>
      <c r="BT92" s="2">
        <f>Data!BT92 + Data!BT100 + Data!BT108</f>
        <v>0.91810946831497764</v>
      </c>
      <c r="BU92" s="2">
        <f>Data!BU92 + Data!BU100 + Data!BU108</f>
        <v>0.92245559248867504</v>
      </c>
      <c r="BV92" s="2">
        <f>Data!BV92 + Data!BV100 + Data!BV108</f>
        <v>0.92387953251128685</v>
      </c>
      <c r="BW92" s="2">
        <f>Data!BW92 + Data!BW100 + Data!BW108</f>
        <v>0.92245559248867504</v>
      </c>
      <c r="BX92" s="2">
        <f>Data!BX92 + Data!BX100 + Data!BX108</f>
        <v>0.91810946831497764</v>
      </c>
      <c r="BY92" s="2">
        <f>Data!BY92 + Data!BY100 + Data!BY108</f>
        <v>0.9106198440489135</v>
      </c>
      <c r="BZ92" s="2">
        <f>Data!BZ92 + Data!BZ100 + Data!BZ108</f>
        <v>0.89962330206256969</v>
      </c>
      <c r="CA92" s="2">
        <f>Data!CA92 + Data!CA100 + Data!CA108</f>
        <v>0.88462290167833024</v>
      </c>
      <c r="CB92" s="2">
        <f>Data!CB92 + Data!CB100 + Data!CB108</f>
        <v>0.86500098933069325</v>
      </c>
      <c r="CC92" s="2">
        <f>Data!CC92 + Data!CC100 + Data!CC108</f>
        <v>0.84003696826169205</v>
      </c>
      <c r="CD92" s="2">
        <f>Data!CD92 + Data!CD100 + Data!CD108</f>
        <v>0.80893085810605703</v>
      </c>
      <c r="CE92" s="2">
        <f>Data!CE92 + Data!CE100 + Data!CE108</f>
        <v>0.77083349391429101</v>
      </c>
      <c r="CF92" s="2">
        <f>Data!CF92 + Data!CF100 + Data!CF108</f>
        <v>0.72488412899555399</v>
      </c>
      <c r="CG92" s="2">
        <f>Data!CG92 + Data!CG100 + Data!CG108</f>
        <v>0.67025599579801953</v>
      </c>
      <c r="CH92" s="2">
        <f>Data!CH92 + Data!CH100 + Data!CH108</f>
        <v>0.60621002575583727</v>
      </c>
      <c r="CI92" s="2">
        <f>Data!CI92 + Data!CI100 + Data!CI108</f>
        <v>0.53215641967617189</v>
      </c>
      <c r="CJ92" s="2">
        <f>Data!CJ92 + Data!CJ100 + Data!CJ108</f>
        <v>0.44772309035833086</v>
      </c>
      <c r="CK92" s="2">
        <f>Data!CK92 + Data!CK100 + Data!CK108</f>
        <v>0.35282917649605361</v>
      </c>
      <c r="CL92" s="2">
        <f>Data!CL92 + Data!CL100 + Data!CL108</f>
        <v>0.24776087536337385</v>
      </c>
      <c r="CM92" s="2">
        <f>Data!CM92 + Data!CM100 + Data!CM108</f>
        <v>0.13324580478515505</v>
      </c>
      <c r="CN92" s="2">
        <f>Data!CN92 + Data!CN100 + Data!CN108</f>
        <v>1.0521048135906045E-2</v>
      </c>
      <c r="CO92" s="2">
        <f>Data!CO92 + Data!CO100 + Data!CO108</f>
        <v>-0.11861095143931233</v>
      </c>
      <c r="CP92" s="2">
        <f>Data!CP92 + Data!CP100 + Data!CP108</f>
        <v>-0.25174528872860619</v>
      </c>
      <c r="CQ92" s="2">
        <f>Data!CQ92 + Data!CQ100 + Data!CQ108</f>
        <v>-0.38586342550810226</v>
      </c>
      <c r="CR92" s="2">
        <f>Data!CR92 + Data!CR100 + Data!CR108</f>
        <v>-0.51735514054970155</v>
      </c>
      <c r="CS92" s="2">
        <f>Data!CS92 + Data!CS100 + Data!CS108</f>
        <v>-0.64208025439364569</v>
      </c>
      <c r="CT92" s="2">
        <f>Data!CT92 + Data!CT100 + Data!CT108</f>
        <v>-0.75547553922898203</v>
      </c>
      <c r="CU92" s="2">
        <f>Data!CU92 + Data!CU100 + Data!CU108</f>
        <v>-0.85271018540199717</v>
      </c>
      <c r="CV92" s="2">
        <f>Data!CV92 + Data!CV100 + Data!CV108</f>
        <v>-0.92889032785607961</v>
      </c>
      <c r="CW92" s="2">
        <f>Data!CW92 + Data!CW100 + Data!CW108</f>
        <v>-0.97930947724122075</v>
      </c>
      <c r="CX92" s="2">
        <f>Data!CX92 + Data!CX100 + Data!CX108</f>
        <v>-0.99973738054684158</v>
      </c>
      <c r="CY92" s="2">
        <f>Data!CY92 + Data!CY100 + Data!CY108</f>
        <v>-0.98673508546461619</v>
      </c>
      <c r="CZ92" s="2">
        <f>Data!CZ92 + Data!CZ100 + Data!CZ108</f>
        <v>-0.93797913658346177</v>
      </c>
      <c r="DA92" s="2">
        <f>Data!DA92 + Data!DA100 + Data!DA108</f>
        <v>-0.85257332214673842</v>
      </c>
      <c r="DB92" s="2">
        <f>Data!DB92 + Data!DB100 + Data!DB108</f>
        <v>-0.73132272544605526</v>
      </c>
      <c r="DC92" s="2">
        <f>Data!DC92 + Data!DC100 + Data!DC108</f>
        <v>-0.57694256339246552</v>
      </c>
      <c r="DD92" s="2">
        <f>Data!DD92 + Data!DD100 + Data!DD108</f>
        <v>-0.39417395603659566</v>
      </c>
      <c r="DE92" s="2">
        <f>Data!DE92 + Data!DE100 + Data!DE108</f>
        <v>-0.18978083503139076</v>
      </c>
      <c r="DF92" s="2">
        <f>Data!DF92 + Data!DF100 + Data!DF108</f>
        <v>2.7593000657033816E-2</v>
      </c>
      <c r="DG92" s="2">
        <f>Data!DG92 + Data!DG100 + Data!DG108</f>
        <v>0.24772000947382675</v>
      </c>
      <c r="DH92" s="2">
        <f>Data!DH92 + Data!DH100 + Data!DH108</f>
        <v>0.45924115121051484</v>
      </c>
      <c r="DI92" s="2">
        <f>Data!DI92 + Data!DI100 + Data!DI108</f>
        <v>0.65026452471454654</v>
      </c>
      <c r="DJ92" s="2">
        <f>Data!DJ92 + Data!DJ100 + Data!DJ108</f>
        <v>0.80908651347602578</v>
      </c>
      <c r="DK92" s="2">
        <f>Data!DK92 + Data!DK100 + Data!DK108</f>
        <v>0.92499698989792345</v>
      </c>
      <c r="DL92" s="2">
        <f>Data!DL92 + Data!DL100 + Data!DL108</f>
        <v>0.98911651620182073</v>
      </c>
      <c r="DM92" s="2">
        <f>Data!DM92 + Data!DM100 + Data!DM108</f>
        <v>0.99520233483822218</v>
      </c>
      <c r="DN92" s="2">
        <f>Data!DN92 + Data!DN100 + Data!DN108</f>
        <v>0.9403528110412025</v>
      </c>
      <c r="DO92" s="2">
        <f>Data!DO92 + Data!DO100 + Data!DO108</f>
        <v>0.82553828712030042</v>
      </c>
      <c r="DP92" s="2">
        <f>Data!DP92 + Data!DP100 + Data!DP108</f>
        <v>0.65589112878749378</v>
      </c>
      <c r="DQ92" s="2">
        <f>Data!DQ92 + Data!DQ100 + Data!DQ108</f>
        <v>0.44069969014004629</v>
      </c>
      <c r="DR92" s="2">
        <f>Data!DR92 + Data!DR100 + Data!DR108</f>
        <v>0.19306994804230754</v>
      </c>
      <c r="DS92" s="2">
        <f>Data!DS92 + Data!DS100 + Data!DS108</f>
        <v>-7.0756146843171053E-2</v>
      </c>
      <c r="DT92" s="2">
        <f>Data!DT92 + Data!DT100 + Data!DT108</f>
        <v>-0.33240658854467764</v>
      </c>
      <c r="DU92" s="2">
        <f>Data!DU92 + Data!DU100 + Data!DU108</f>
        <v>-0.57265820630641973</v>
      </c>
      <c r="DV92" s="2">
        <f>Data!DV92 + Data!DV100 + Data!DV108</f>
        <v>-0.77290559164091521</v>
      </c>
      <c r="DW92" s="2">
        <f>Data!DW92 + Data!DW100 + Data!DW108</f>
        <v>-0.9167094716048021</v>
      </c>
      <c r="DX92" s="2">
        <f>Data!DX92 + Data!DX100 + Data!DX108</f>
        <v>-0.9912936630748963</v>
      </c>
      <c r="DY92" s="2">
        <f>Data!DY92 + Data!DY100 + Data!DY108</f>
        <v>-0.98884993155278444</v>
      </c>
      <c r="DZ92" s="2">
        <f>Data!DZ92 + Data!DZ100 + Data!DZ108</f>
        <v>-0.90751310944244779</v>
      </c>
      <c r="EA92" s="2">
        <f>Data!EA92 + Data!EA100 + Data!EA108</f>
        <v>-0.75188600920060655</v>
      </c>
      <c r="EB92" s="2">
        <f>Data!EB92 + Data!EB100 + Data!EB108</f>
        <v>-0.53302493429919362</v>
      </c>
      <c r="EC92" s="2">
        <f>Data!EC92 + Data!EC100 + Data!EC108</f>
        <v>-0.26784033790147088</v>
      </c>
      <c r="ED92" s="2">
        <f>Data!ED92 + Data!ED100 + Data!ED108</f>
        <v>2.2079768588895331E-2</v>
      </c>
      <c r="EE92" s="2">
        <f>Data!EE92 + Data!EE100 + Data!EE108</f>
        <v>0.31215827784042244</v>
      </c>
      <c r="EF92" s="2">
        <f>Data!EF92 + Data!EF100 + Data!EF108</f>
        <v>0.57690707909758288</v>
      </c>
      <c r="EG92" s="2">
        <f>Data!EG92 + Data!EG100 + Data!EG108</f>
        <v>0.79222278016172476</v>
      </c>
      <c r="EH92" s="2">
        <f>Data!EH92 + Data!EH100 + Data!EH108</f>
        <v>0.93769148707152683</v>
      </c>
      <c r="EI92" s="2">
        <f>Data!EI92 + Data!EI100 + Data!EI108</f>
        <v>0.99867596778089596</v>
      </c>
      <c r="EJ92" s="2">
        <f>Data!EJ92 + Data!EJ100 + Data!EJ108</f>
        <v>0.96796266836165523</v>
      </c>
      <c r="EK92" s="2">
        <f>Data!EK92 + Data!EK100 + Data!EK108</f>
        <v>0.84677410682574383</v>
      </c>
      <c r="EL92" s="2">
        <f>Data!EL92 + Data!EL100 + Data!EL108</f>
        <v>0.64500328868212453</v>
      </c>
      <c r="EM92" s="2">
        <f>Data!EM92 + Data!EM100 + Data!EM108</f>
        <v>0.38059743279938929</v>
      </c>
      <c r="EN92" s="2">
        <f>Data!EN92 + Data!EN100 + Data!EN108</f>
        <v>7.8102383204870132E-2</v>
      </c>
      <c r="EO92" s="2">
        <f>Data!EO92 + Data!EO100 + Data!EO108</f>
        <v>-0.23353155894047722</v>
      </c>
      <c r="EP92" s="2">
        <f>Data!EP92 + Data!EP100 + Data!EP108</f>
        <v>-0.52369652442966941</v>
      </c>
      <c r="EQ92" s="2">
        <f>Data!EQ92 + Data!EQ100 + Data!EQ108</f>
        <v>-0.76316978914922218</v>
      </c>
      <c r="ER92" s="2">
        <f>Data!ER92 + Data!ER100 + Data!ER108</f>
        <v>-0.92714753614871781</v>
      </c>
      <c r="ES92" s="2">
        <f>Data!ES92 + Data!ES100 + Data!ES108</f>
        <v>-0.99794733208978981</v>
      </c>
      <c r="ET92" s="2">
        <f>Data!ET92 + Data!ET100 + Data!ET108</f>
        <v>-0.96707397562256592</v>
      </c>
      <c r="EU92" s="2">
        <f>Data!EU92 + Data!EU100 + Data!EU108</f>
        <v>-0.83639547867087616</v>
      </c>
      <c r="EV92" s="2">
        <f>Data!EV92 + Data!EV100 + Data!EV108</f>
        <v>-0.61825967519576308</v>
      </c>
      <c r="EW92" s="2">
        <f>Data!EW92 + Data!EW100 + Data!EW108</f>
        <v>-0.33448988446433442</v>
      </c>
      <c r="EX92" s="2">
        <f>Data!EX92 + Data!EX100 + Data!EX108</f>
        <v>-1.4319384299216007E-2</v>
      </c>
      <c r="EY92" s="2">
        <f>Data!EY92 + Data!EY100 + Data!EY108</f>
        <v>0.30855396428959003</v>
      </c>
      <c r="EZ92" s="2">
        <f>Data!EZ92 + Data!EZ100 + Data!EZ108</f>
        <v>0.59950382766897281</v>
      </c>
    </row>
    <row r="93" spans="1:156" ht="11.25" customHeight="1" x14ac:dyDescent="0.25">
      <c r="A93" s="2">
        <f>Data!A93 + Data!A101 + Data!A109</f>
        <v>-0.89135967209072953</v>
      </c>
      <c r="B93" s="2">
        <f>Data!B93 + Data!B101 + Data!B109</f>
        <v>-0.70710678118654713</v>
      </c>
      <c r="C93" s="2">
        <f>Data!C93 + Data!C101 + Data!C109</f>
        <v>-0.45469642021252882</v>
      </c>
      <c r="D93" s="2">
        <f>Data!D93 + Data!D101 + Data!D109</f>
        <v>-0.15959258982198535</v>
      </c>
      <c r="E93" s="2">
        <f>Data!E93 + Data!E101 + Data!E109</f>
        <v>0.14925832770687975</v>
      </c>
      <c r="F93" s="2">
        <f>Data!F93 + Data!F101 + Data!F109</f>
        <v>0.44234502354775451</v>
      </c>
      <c r="G93" s="2">
        <f>Data!G93 + Data!G101 + Data!G109</f>
        <v>0.69243325876938389</v>
      </c>
      <c r="H93" s="2">
        <f>Data!H93 + Data!H101 + Data!H109</f>
        <v>0.87705810586720545</v>
      </c>
      <c r="I93" s="2">
        <f>Data!I93 + Data!I101 + Data!I109</f>
        <v>0.98044380702420175</v>
      </c>
      <c r="J93" s="2">
        <f>Data!J93 + Data!J101 + Data!J109</f>
        <v>0.99469909806488788</v>
      </c>
      <c r="K93" s="2">
        <f>Data!K93 + Data!K101 + Data!K109</f>
        <v>0.92021649522233484</v>
      </c>
      <c r="L93" s="2">
        <f>Data!L93 + Data!L101 + Data!L109</f>
        <v>0.76528587242926249</v>
      </c>
      <c r="M93" s="2">
        <f>Data!M93 + Data!M101 + Data!M109</f>
        <v>0.54500731469069452</v>
      </c>
      <c r="N93" s="2">
        <f>Data!N93 + Data!N101 + Data!N109</f>
        <v>0.27964882069420216</v>
      </c>
      <c r="O93" s="2">
        <f>Data!O93 + Data!O101 + Data!O109</f>
        <v>-7.3639042928661932E-3</v>
      </c>
      <c r="P93" s="2">
        <f>Data!P93 + Data!P101 + Data!P109</f>
        <v>-0.29161806290755815</v>
      </c>
      <c r="Q93" s="2">
        <f>Data!Q93 + Data!Q101 + Data!Q109</f>
        <v>-0.54983852301006164</v>
      </c>
      <c r="R93" s="2">
        <f>Data!R93 + Data!R101 + Data!R109</f>
        <v>-0.7617811134343877</v>
      </c>
      <c r="S93" s="2">
        <f>Data!S93 + Data!S101 + Data!S109</f>
        <v>-0.91174512159684706</v>
      </c>
      <c r="T93" s="2">
        <f>Data!T93 + Data!T101 + Data!T109</f>
        <v>-0.98960254785507451</v>
      </c>
      <c r="U93" s="2">
        <f>Data!U93 + Data!U101 + Data!U109</f>
        <v>-0.9912936630748963</v>
      </c>
      <c r="V93" s="2">
        <f>Data!V93 + Data!V101 + Data!V109</f>
        <v>-0.91879006137105201</v>
      </c>
      <c r="W93" s="2">
        <f>Data!W93 + Data!W101 + Data!W109</f>
        <v>-0.77957287023310695</v>
      </c>
      <c r="X93" s="2">
        <f>Data!X93 + Data!X101 + Data!X109</f>
        <v>-0.58571127687281122</v>
      </c>
      <c r="Y93" s="2">
        <f>Data!Y93 + Data!Y101 + Data!Y109</f>
        <v>-0.35265254450354649</v>
      </c>
      <c r="Z93" s="2">
        <f>Data!Z93 + Data!Z101 + Data!Z109</f>
        <v>-9.7848103752939439E-2</v>
      </c>
      <c r="AA93" s="2">
        <f>Data!AA93 + Data!AA101 + Data!AA109</f>
        <v>0.16065867933588487</v>
      </c>
      <c r="AB93" s="2">
        <f>Data!AB93 + Data!AB101 + Data!AB109</f>
        <v>0.40556748269076381</v>
      </c>
      <c r="AC93" s="2">
        <f>Data!AC93 + Data!AC101 + Data!AC109</f>
        <v>0.62148202343930148</v>
      </c>
      <c r="AD93" s="2">
        <f>Data!AD93 + Data!AD101 + Data!AD109</f>
        <v>0.79582523663908</v>
      </c>
      <c r="AE93" s="2">
        <f>Data!AE93 + Data!AE101 + Data!AE109</f>
        <v>0.91946479085963118</v>
      </c>
      <c r="AF93" s="2">
        <f>Data!AF93 + Data!AF101 + Data!AF109</f>
        <v>0.98703330588427507</v>
      </c>
      <c r="AG93" s="2">
        <f>Data!AG93 + Data!AG101 + Data!AG109</f>
        <v>0.9969535813399929</v>
      </c>
      <c r="AH93" s="2">
        <f>Data!AH93 + Data!AH101 + Data!AH109</f>
        <v>0.95120087618998728</v>
      </c>
      <c r="AI93" s="2">
        <f>Data!AI93 + Data!AI101 + Data!AI109</f>
        <v>0.85485050825884235</v>
      </c>
      <c r="AJ93" s="2">
        <f>Data!AJ93 + Data!AJ101 + Data!AJ109</f>
        <v>0.71546916002163752</v>
      </c>
      <c r="AK93" s="2">
        <f>Data!AK93 + Data!AK101 + Data!AK109</f>
        <v>0.54241230559378362</v>
      </c>
      <c r="AL93" s="2">
        <f>Data!AL93 + Data!AL101 + Data!AL109</f>
        <v>0.3460886727053219</v>
      </c>
      <c r="AM93" s="2">
        <f>Data!AM93 + Data!AM101 + Data!AM109</f>
        <v>0.13724658045500776</v>
      </c>
      <c r="AN93" s="2">
        <f>Data!AN93 + Data!AN101 + Data!AN109</f>
        <v>-7.3672445240121565E-2</v>
      </c>
      <c r="AO93" s="2">
        <f>Data!AO93 + Data!AO101 + Data!AO109</f>
        <v>-0.27707887775929935</v>
      </c>
      <c r="AP93" s="2">
        <f>Data!AP93 + Data!AP101 + Data!AP109</f>
        <v>-0.46465761321996274</v>
      </c>
      <c r="AQ93" s="2">
        <f>Data!AQ93 + Data!AQ101 + Data!AQ109</f>
        <v>-0.62965797631563136</v>
      </c>
      <c r="AR93" s="2">
        <f>Data!AR93 + Data!AR101 + Data!AR109</f>
        <v>-0.76705241303349148</v>
      </c>
      <c r="AS93" s="2">
        <f>Data!AS93 + Data!AS101 + Data!AS109</f>
        <v>-0.87357384281328088</v>
      </c>
      <c r="AT93" s="2">
        <f>Data!AT93 + Data!AT101 + Data!AT109</f>
        <v>-0.94764826883570252</v>
      </c>
      <c r="AU93" s="2">
        <f>Data!AU93 + Data!AU101 + Data!AU109</f>
        <v>-0.98924351227320695</v>
      </c>
      <c r="AV93" s="2">
        <f>Data!AV93 + Data!AV101 + Data!AV109</f>
        <v>-0.99965694371768821</v>
      </c>
      <c r="AW93" s="2">
        <f>Data!AW93 + Data!AW101 + Data!AW109</f>
        <v>-0.98126509813052076</v>
      </c>
      <c r="AX93" s="2">
        <f>Data!AX93 + Data!AX101 + Data!AX109</f>
        <v>-0.93725645503831279</v>
      </c>
      <c r="AY93" s="2">
        <f>Data!AY93 + Data!AY101 + Data!AY109</f>
        <v>-0.87136587648680919</v>
      </c>
      <c r="AZ93" s="2">
        <f>Data!AZ93 + Data!AZ101 + Data!AZ109</f>
        <v>-0.78762566292300173</v>
      </c>
      <c r="BA93" s="2">
        <f>Data!BA93 + Data!BA101 + Data!BA109</f>
        <v>-0.69014432235844314</v>
      </c>
      <c r="BB93" s="2">
        <f>Data!BB93 + Data!BB101 + Data!BB109</f>
        <v>-0.58292030263236472</v>
      </c>
      <c r="BC93" s="2">
        <f>Data!BC93 + Data!BC101 + Data!BC109</f>
        <v>-0.4696943863567678</v>
      </c>
      <c r="BD93" s="2">
        <f>Data!BD93 + Data!BD101 + Data!BD109</f>
        <v>-0.35384138697748768</v>
      </c>
      <c r="BE93" s="2">
        <f>Data!BE93 + Data!BE101 + Data!BE109</f>
        <v>-0.23829932605696583</v>
      </c>
      <c r="BF93" s="2">
        <f>Data!BF93 + Data!BF101 + Data!BF109</f>
        <v>-0.12553245869904833</v>
      </c>
      <c r="BG93" s="2">
        <f>Data!BG93 + Data!BG101 + Data!BG109</f>
        <v>-1.7523329753076852E-2</v>
      </c>
      <c r="BH93" s="2">
        <f>Data!BH93 + Data!BH101 + Data!BH109</f>
        <v>8.4211571874261426E-2</v>
      </c>
      <c r="BI93" s="2">
        <f>Data!BI93 + Data!BI101 + Data!BI109</f>
        <v>0.17858812834915991</v>
      </c>
      <c r="BJ93" s="2">
        <f>Data!BJ93 + Data!BJ101 + Data!BJ109</f>
        <v>0.26490820278622501</v>
      </c>
      <c r="BK93" s="2">
        <f>Data!BK93 + Data!BK101 + Data!BK109</f>
        <v>0.34280535617727237</v>
      </c>
      <c r="BL93" s="2">
        <f>Data!BL93 + Data!BL101 + Data!BL109</f>
        <v>0.41218680036080457</v>
      </c>
      <c r="BM93" s="2">
        <f>Data!BM93 + Data!BM101 + Data!BM109</f>
        <v>0.47317495060920772</v>
      </c>
      <c r="BN93" s="2">
        <f>Data!BN93 + Data!BN101 + Data!BN109</f>
        <v>0.52605116633760707</v>
      </c>
      <c r="BO93" s="2">
        <f>Data!BO93 + Data!BO101 + Data!BO109</f>
        <v>0.57120353894459663</v>
      </c>
      <c r="BP93" s="2">
        <f>Data!BP93 + Data!BP101 + Data!BP109</f>
        <v>0.60907994031266688</v>
      </c>
      <c r="BQ93" s="2">
        <f>Data!BQ93 + Data!BQ101 + Data!BQ109</f>
        <v>0.64014700726042151</v>
      </c>
      <c r="BR93" s="2">
        <f>Data!BR93 + Data!BR101 + Data!BR109</f>
        <v>0.66485531663881958</v>
      </c>
      <c r="BS93" s="2">
        <f>Data!BS93 + Data!BS101 + Data!BS109</f>
        <v>0.68361070300753979</v>
      </c>
      <c r="BT93" s="2">
        <f>Data!BT93 + Data!BT101 + Data!BT109</f>
        <v>0.69675147857578856</v>
      </c>
      <c r="BU93" s="2">
        <f>Data!BU93 + Data!BU101 + Data!BU109</f>
        <v>0.70453122082438513</v>
      </c>
      <c r="BV93" s="2">
        <f>Data!BV93 + Data!BV101 + Data!BV109</f>
        <v>0.70710678118654868</v>
      </c>
      <c r="BW93" s="2">
        <f>Data!BW93 + Data!BW101 + Data!BW109</f>
        <v>0.70453122082438513</v>
      </c>
      <c r="BX93" s="2">
        <f>Data!BX93 + Data!BX101 + Data!BX109</f>
        <v>0.69675147857578856</v>
      </c>
      <c r="BY93" s="2">
        <f>Data!BY93 + Data!BY101 + Data!BY109</f>
        <v>0.68361070300753979</v>
      </c>
      <c r="BZ93" s="2">
        <f>Data!BZ93 + Data!BZ101 + Data!BZ109</f>
        <v>0.66485531663881958</v>
      </c>
      <c r="CA93" s="2">
        <f>Data!CA93 + Data!CA101 + Data!CA109</f>
        <v>0.64014700726042151</v>
      </c>
      <c r="CB93" s="2">
        <f>Data!CB93 + Data!CB101 + Data!CB109</f>
        <v>0.60907994031266688</v>
      </c>
      <c r="CC93" s="2">
        <f>Data!CC93 + Data!CC101 + Data!CC109</f>
        <v>0.57120353894459663</v>
      </c>
      <c r="CD93" s="2">
        <f>Data!CD93 + Data!CD101 + Data!CD109</f>
        <v>0.52605116633760707</v>
      </c>
      <c r="CE93" s="2">
        <f>Data!CE93 + Data!CE101 + Data!CE109</f>
        <v>0.47317495060920772</v>
      </c>
      <c r="CF93" s="2">
        <f>Data!CF93 + Data!CF101 + Data!CF109</f>
        <v>0.41218680036080457</v>
      </c>
      <c r="CG93" s="2">
        <f>Data!CG93 + Data!CG101 + Data!CG109</f>
        <v>0.34280535617727237</v>
      </c>
      <c r="CH93" s="2">
        <f>Data!CH93 + Data!CH101 + Data!CH109</f>
        <v>0.26490820278622501</v>
      </c>
      <c r="CI93" s="2">
        <f>Data!CI93 + Data!CI101 + Data!CI109</f>
        <v>0.17858812834915991</v>
      </c>
      <c r="CJ93" s="2">
        <f>Data!CJ93 + Data!CJ101 + Data!CJ109</f>
        <v>8.4211571874261426E-2</v>
      </c>
      <c r="CK93" s="2">
        <f>Data!CK93 + Data!CK101 + Data!CK109</f>
        <v>-1.7523329753076852E-2</v>
      </c>
      <c r="CL93" s="2">
        <f>Data!CL93 + Data!CL101 + Data!CL109</f>
        <v>-0.12553245869904833</v>
      </c>
      <c r="CM93" s="2">
        <f>Data!CM93 + Data!CM101 + Data!CM109</f>
        <v>-0.23829932605696583</v>
      </c>
      <c r="CN93" s="2">
        <f>Data!CN93 + Data!CN101 + Data!CN109</f>
        <v>-0.35384138697748768</v>
      </c>
      <c r="CO93" s="2">
        <f>Data!CO93 + Data!CO101 + Data!CO109</f>
        <v>-0.4696943863567678</v>
      </c>
      <c r="CP93" s="2">
        <f>Data!CP93 + Data!CP101 + Data!CP109</f>
        <v>-0.58292030263236472</v>
      </c>
      <c r="CQ93" s="2">
        <f>Data!CQ93 + Data!CQ101 + Data!CQ109</f>
        <v>-0.69014432235844314</v>
      </c>
      <c r="CR93" s="2">
        <f>Data!CR93 + Data!CR101 + Data!CR109</f>
        <v>-0.78762566292300173</v>
      </c>
      <c r="CS93" s="2">
        <f>Data!CS93 + Data!CS101 + Data!CS109</f>
        <v>-0.87136587648680919</v>
      </c>
      <c r="CT93" s="2">
        <f>Data!CT93 + Data!CT101 + Data!CT109</f>
        <v>-0.93725645503831279</v>
      </c>
      <c r="CU93" s="2">
        <f>Data!CU93 + Data!CU101 + Data!CU109</f>
        <v>-0.98126509813052076</v>
      </c>
      <c r="CV93" s="2">
        <f>Data!CV93 + Data!CV101 + Data!CV109</f>
        <v>-0.99965694371768821</v>
      </c>
      <c r="CW93" s="2">
        <f>Data!CW93 + Data!CW101 + Data!CW109</f>
        <v>-0.98924351227320695</v>
      </c>
      <c r="CX93" s="2">
        <f>Data!CX93 + Data!CX101 + Data!CX109</f>
        <v>-0.94764826883570252</v>
      </c>
      <c r="CY93" s="2">
        <f>Data!CY93 + Data!CY101 + Data!CY109</f>
        <v>-0.87357384281328088</v>
      </c>
      <c r="CZ93" s="2">
        <f>Data!CZ93 + Data!CZ101 + Data!CZ109</f>
        <v>-0.76705241303349148</v>
      </c>
      <c r="DA93" s="2">
        <f>Data!DA93 + Data!DA101 + Data!DA109</f>
        <v>-0.62965797631563136</v>
      </c>
      <c r="DB93" s="2">
        <f>Data!DB93 + Data!DB101 + Data!DB109</f>
        <v>-0.46465761321996274</v>
      </c>
      <c r="DC93" s="2">
        <f>Data!DC93 + Data!DC101 + Data!DC109</f>
        <v>-0.27707887775929935</v>
      </c>
      <c r="DD93" s="2">
        <f>Data!DD93 + Data!DD101 + Data!DD109</f>
        <v>-7.3672445240121565E-2</v>
      </c>
      <c r="DE93" s="2">
        <f>Data!DE93 + Data!DE101 + Data!DE109</f>
        <v>0.13724658045500776</v>
      </c>
      <c r="DF93" s="2">
        <f>Data!DF93 + Data!DF101 + Data!DF109</f>
        <v>0.3460886727053219</v>
      </c>
      <c r="DG93" s="2">
        <f>Data!DG93 + Data!DG101 + Data!DG109</f>
        <v>0.54241230559378362</v>
      </c>
      <c r="DH93" s="2">
        <f>Data!DH93 + Data!DH101 + Data!DH109</f>
        <v>0.71546916002163752</v>
      </c>
      <c r="DI93" s="2">
        <f>Data!DI93 + Data!DI101 + Data!DI109</f>
        <v>0.85485050825884235</v>
      </c>
      <c r="DJ93" s="2">
        <f>Data!DJ93 + Data!DJ101 + Data!DJ109</f>
        <v>0.95120087618998728</v>
      </c>
      <c r="DK93" s="2">
        <f>Data!DK93 + Data!DK101 + Data!DK109</f>
        <v>0.9969535813399929</v>
      </c>
      <c r="DL93" s="2">
        <f>Data!DL93 + Data!DL101 + Data!DL109</f>
        <v>0.98703330588427507</v>
      </c>
      <c r="DM93" s="2">
        <f>Data!DM93 + Data!DM101 + Data!DM109</f>
        <v>0.91946479085963118</v>
      </c>
      <c r="DN93" s="2">
        <f>Data!DN93 + Data!DN101 + Data!DN109</f>
        <v>0.79582523663908</v>
      </c>
      <c r="DO93" s="2">
        <f>Data!DO93 + Data!DO101 + Data!DO109</f>
        <v>0.62148202343930148</v>
      </c>
      <c r="DP93" s="2">
        <f>Data!DP93 + Data!DP101 + Data!DP109</f>
        <v>0.40556748269076381</v>
      </c>
      <c r="DQ93" s="2">
        <f>Data!DQ93 + Data!DQ101 + Data!DQ109</f>
        <v>0.16065867933588487</v>
      </c>
      <c r="DR93" s="2">
        <f>Data!DR93 + Data!DR101 + Data!DR109</f>
        <v>-9.7848103752939439E-2</v>
      </c>
      <c r="DS93" s="2">
        <f>Data!DS93 + Data!DS101 + Data!DS109</f>
        <v>-0.35265254450354649</v>
      </c>
      <c r="DT93" s="2">
        <f>Data!DT93 + Data!DT101 + Data!DT109</f>
        <v>-0.58571127687281122</v>
      </c>
      <c r="DU93" s="2">
        <f>Data!DU93 + Data!DU101 + Data!DU109</f>
        <v>-0.77957287023310695</v>
      </c>
      <c r="DV93" s="2">
        <f>Data!DV93 + Data!DV101 + Data!DV109</f>
        <v>-0.91879006137105201</v>
      </c>
      <c r="DW93" s="2">
        <f>Data!DW93 + Data!DW101 + Data!DW109</f>
        <v>-0.9912936630748963</v>
      </c>
      <c r="DX93" s="2">
        <f>Data!DX93 + Data!DX101 + Data!DX109</f>
        <v>-0.98960254785507451</v>
      </c>
      <c r="DY93" s="2">
        <f>Data!DY93 + Data!DY101 + Data!DY109</f>
        <v>-0.91174512159684706</v>
      </c>
      <c r="DZ93" s="2">
        <f>Data!DZ93 + Data!DZ101 + Data!DZ109</f>
        <v>-0.7617811134343877</v>
      </c>
      <c r="EA93" s="2">
        <f>Data!EA93 + Data!EA101 + Data!EA109</f>
        <v>-0.54983852301006164</v>
      </c>
      <c r="EB93" s="2">
        <f>Data!EB93 + Data!EB101 + Data!EB109</f>
        <v>-0.29161806290755815</v>
      </c>
      <c r="EC93" s="2">
        <f>Data!EC93 + Data!EC101 + Data!EC109</f>
        <v>-7.3639042928661932E-3</v>
      </c>
      <c r="ED93" s="2">
        <f>Data!ED93 + Data!ED101 + Data!ED109</f>
        <v>0.27964882069420216</v>
      </c>
      <c r="EE93" s="2">
        <f>Data!EE93 + Data!EE101 + Data!EE109</f>
        <v>0.54500731469069452</v>
      </c>
      <c r="EF93" s="2">
        <f>Data!EF93 + Data!EF101 + Data!EF109</f>
        <v>0.76528587242926249</v>
      </c>
      <c r="EG93" s="2">
        <f>Data!EG93 + Data!EG101 + Data!EG109</f>
        <v>0.92021649522233484</v>
      </c>
      <c r="EH93" s="2">
        <f>Data!EH93 + Data!EH101 + Data!EH109</f>
        <v>0.99469909806488788</v>
      </c>
      <c r="EI93" s="2">
        <f>Data!EI93 + Data!EI101 + Data!EI109</f>
        <v>0.98044380702420175</v>
      </c>
      <c r="EJ93" s="2">
        <f>Data!EJ93 + Data!EJ101 + Data!EJ109</f>
        <v>0.87705810586720545</v>
      </c>
      <c r="EK93" s="2">
        <f>Data!EK93 + Data!EK101 + Data!EK109</f>
        <v>0.69243325876938389</v>
      </c>
      <c r="EL93" s="2">
        <f>Data!EL93 + Data!EL101 + Data!EL109</f>
        <v>0.44234502354775451</v>
      </c>
      <c r="EM93" s="2">
        <f>Data!EM93 + Data!EM101 + Data!EM109</f>
        <v>0.14925832770687975</v>
      </c>
      <c r="EN93" s="2">
        <f>Data!EN93 + Data!EN101 + Data!EN109</f>
        <v>-0.15959258982198535</v>
      </c>
      <c r="EO93" s="2">
        <f>Data!EO93 + Data!EO101 + Data!EO109</f>
        <v>-0.45469642021252882</v>
      </c>
      <c r="EP93" s="2">
        <f>Data!EP93 + Data!EP101 + Data!EP109</f>
        <v>-0.70710678118654713</v>
      </c>
      <c r="EQ93" s="2">
        <f>Data!EQ93 + Data!EQ101 + Data!EQ109</f>
        <v>-0.89135967209072953</v>
      </c>
      <c r="ER93" s="2">
        <f>Data!ER93 + Data!ER101 + Data!ER109</f>
        <v>-0.98816648328656054</v>
      </c>
      <c r="ES93" s="2">
        <f>Data!ES93 + Data!ES101 + Data!ES109</f>
        <v>-0.98658799732825597</v>
      </c>
      <c r="ET93" s="2">
        <f>Data!ET93 + Data!ET101 + Data!ET109</f>
        <v>-0.88543285925246995</v>
      </c>
      <c r="EU93" s="2">
        <f>Data!EU93 + Data!EU101 + Data!EU109</f>
        <v>-0.69369286158039234</v>
      </c>
      <c r="EV93" s="2">
        <f>Data!EV93 + Data!EV101 + Data!EV109</f>
        <v>-0.42992151492418718</v>
      </c>
      <c r="EW93" s="2">
        <f>Data!EW93 + Data!EW101 + Data!EW109</f>
        <v>-0.12057283860215605</v>
      </c>
      <c r="EX93" s="2">
        <f>Data!EX93 + Data!EX101 + Data!EX109</f>
        <v>0.20256737038006326</v>
      </c>
      <c r="EY93" s="2">
        <f>Data!EY93 + Data!EY101 + Data!EY109</f>
        <v>0.50561822086937558</v>
      </c>
      <c r="EZ93" s="2">
        <f>Data!EZ93 + Data!EZ101 + Data!EZ109</f>
        <v>0.75618234015279029</v>
      </c>
    </row>
    <row r="94" spans="1:156" ht="11.25" customHeight="1" x14ac:dyDescent="0.25">
      <c r="A94" s="2">
        <f>Data!A94 + Data!A102 + Data!A110</f>
        <v>-0.97238997669179394</v>
      </c>
      <c r="B94" s="2">
        <f>Data!B94 + Data!B102 + Data!B110</f>
        <v>-0.85336404406234212</v>
      </c>
      <c r="C94" s="2">
        <f>Data!C94 + Data!C102 + Data!C110</f>
        <v>-0.65270065788795828</v>
      </c>
      <c r="D94" s="2">
        <f>Data!D94 + Data!D102 + Data!D110</f>
        <v>-0.3908203589186055</v>
      </c>
      <c r="E94" s="2">
        <f>Data!E94 + Data!E102 + Data!E110</f>
        <v>-9.3449012940977572E-2</v>
      </c>
      <c r="F94" s="2">
        <f>Data!F94 + Data!F102 + Data!F110</f>
        <v>0.21102392543748927</v>
      </c>
      <c r="G94" s="2">
        <f>Data!G94 + Data!G102 + Data!G110</f>
        <v>0.4943217552404689</v>
      </c>
      <c r="H94" s="2">
        <f>Data!H94 + Data!H102 + Data!H110</f>
        <v>0.73091557819226494</v>
      </c>
      <c r="I94" s="2">
        <f>Data!I94 + Data!I102 + Data!I110</f>
        <v>0.90027344623198757</v>
      </c>
      <c r="J94" s="2">
        <f>Data!J94 + Data!J102 + Data!J110</f>
        <v>0.9885323974381659</v>
      </c>
      <c r="K94" s="2">
        <f>Data!K94 + Data!K102 + Data!K110</f>
        <v>0.98947055871506939</v>
      </c>
      <c r="L94" s="2">
        <f>Data!L94 + Data!L102 + Data!L110</f>
        <v>0.9047318076482086</v>
      </c>
      <c r="M94" s="2">
        <f>Data!M94 + Data!M102 + Data!M110</f>
        <v>0.74332964322538142</v>
      </c>
      <c r="N94" s="2">
        <f>Data!N94 + Data!N102 + Data!N110</f>
        <v>0.5205226604822446</v>
      </c>
      <c r="O94" s="2">
        <f>Data!O94 + Data!O102 + Data!O110</f>
        <v>0.25620560591543007</v>
      </c>
      <c r="P94" s="2">
        <f>Data!P94 + Data!P102 + Data!P110</f>
        <v>-2.7006388669467044E-2</v>
      </c>
      <c r="Q94" s="2">
        <f>Data!Q94 + Data!Q102 + Data!Q110</f>
        <v>-0.30580877991321204</v>
      </c>
      <c r="R94" s="2">
        <f>Data!R94 + Data!R102 + Data!R110</f>
        <v>-0.55816730531519565</v>
      </c>
      <c r="S94" s="2">
        <f>Data!S94 + Data!S102 + Data!S110</f>
        <v>-0.76504186397967533</v>
      </c>
      <c r="T94" s="2">
        <f>Data!T94 + Data!T102 + Data!T110</f>
        <v>-0.91174512159684706</v>
      </c>
      <c r="U94" s="2">
        <f>Data!U94 + Data!U102 + Data!U110</f>
        <v>-0.98884993155278444</v>
      </c>
      <c r="V94" s="2">
        <f>Data!V94 + Data!V102 + Data!V110</f>
        <v>-0.99260675977907364</v>
      </c>
      <c r="W94" s="2">
        <f>Data!W94 + Data!W102 + Data!W110</f>
        <v>-0.92487818392481747</v>
      </c>
      <c r="X94" s="2">
        <f>Data!X94 + Data!X102 + Data!X110</f>
        <v>-0.79263810055573225</v>
      </c>
      <c r="Y94" s="2">
        <f>Data!Y94 + Data!Y102 + Data!Y110</f>
        <v>-0.6071153843889755</v>
      </c>
      <c r="Z94" s="2">
        <f>Data!Z94 + Data!Z102 + Data!Z110</f>
        <v>-0.38268343236508751</v>
      </c>
      <c r="AA94" s="2">
        <f>Data!AA94 + Data!AA102 + Data!AA110</f>
        <v>-0.13560753743166873</v>
      </c>
      <c r="AB94" s="2">
        <f>Data!AB94 + Data!AB102 + Data!AB110</f>
        <v>0.11723824813833505</v>
      </c>
      <c r="AC94" s="2">
        <f>Data!AC94 + Data!AC102 + Data!AC110</f>
        <v>0.35958284951534053</v>
      </c>
      <c r="AD94" s="2">
        <f>Data!AD94 + Data!AD102 + Data!AD110</f>
        <v>0.57681377593972616</v>
      </c>
      <c r="AE94" s="2">
        <f>Data!AE94 + Data!AE102 + Data!AE110</f>
        <v>0.75681403044307027</v>
      </c>
      <c r="AF94" s="2">
        <f>Data!AF94 + Data!AF102 + Data!AF110</f>
        <v>0.89054232975986736</v>
      </c>
      <c r="AG94" s="2">
        <f>Data!AG94 + Data!AG102 + Data!AG110</f>
        <v>0.97234318703214906</v>
      </c>
      <c r="AH94" s="2">
        <f>Data!AH94 + Data!AH102 + Data!AH110</f>
        <v>0.9999958316449864</v>
      </c>
      <c r="AI94" s="2">
        <f>Data!AI94 + Data!AI102 + Data!AI110</f>
        <v>0.97452963145964056</v>
      </c>
      <c r="AJ94" s="2">
        <f>Data!AJ94 + Data!AJ102 + Data!AJ110</f>
        <v>0.89984760030197253</v>
      </c>
      <c r="AK94" s="2">
        <f>Data!AK94 + Data!AK102 + Data!AK110</f>
        <v>0.78220825004027728</v>
      </c>
      <c r="AL94" s="2">
        <f>Data!AL94 + Data!AL102 + Data!AL110</f>
        <v>0.62961954266714337</v>
      </c>
      <c r="AM94" s="2">
        <f>Data!AM94 + Data!AM102 + Data!AM110</f>
        <v>0.45119751359401039</v>
      </c>
      <c r="AN94" s="2">
        <f>Data!AN94 + Data!AN102 + Data!AN110</f>
        <v>0.25653709624099208</v>
      </c>
      <c r="AO94" s="2">
        <f>Data!AO94 + Data!AO102 + Data!AO110</f>
        <v>5.5134799337469807E-2</v>
      </c>
      <c r="AP94" s="2">
        <f>Data!AP94 + Data!AP102 + Data!AP110</f>
        <v>-0.14410673648209335</v>
      </c>
      <c r="AQ94" s="2">
        <f>Data!AQ94 + Data!AQ102 + Data!AQ110</f>
        <v>-0.33327259309540014</v>
      </c>
      <c r="AR94" s="2">
        <f>Data!AR94 + Data!AR102 + Data!AR110</f>
        <v>-0.50571820929908684</v>
      </c>
      <c r="AS94" s="2">
        <f>Data!AS94 + Data!AS102 + Data!AS110</f>
        <v>-0.6562402577203087</v>
      </c>
      <c r="AT94" s="2">
        <f>Data!AT94 + Data!AT102 + Data!AT110</f>
        <v>-0.78114280344799814</v>
      </c>
      <c r="AU94" s="2">
        <f>Data!AU94 + Data!AU102 + Data!AU110</f>
        <v>-0.87821153317501666</v>
      </c>
      <c r="AV94" s="2">
        <f>Data!AV94 + Data!AV102 + Data!AV110</f>
        <v>-0.94661266216560624</v>
      </c>
      <c r="AW94" s="2">
        <f>Data!AW94 + Data!AW102 + Data!AW110</f>
        <v>-0.98673508546461619</v>
      </c>
      <c r="AX94" s="2">
        <f>Data!AX94 + Data!AX102 + Data!AX110</f>
        <v>-0.9999946461452609</v>
      </c>
      <c r="AY94" s="2">
        <f>Data!AY94 + Data!AY102 + Data!AY110</f>
        <v>-0.98861834438940077</v>
      </c>
      <c r="AZ94" s="2">
        <f>Data!AZ94 + Data!AZ102 + Data!AZ110</f>
        <v>-0.95542425139231701</v>
      </c>
      <c r="BA94" s="2">
        <f>Data!BA94 + Data!BA102 + Data!BA110</f>
        <v>-0.9036101747774874</v>
      </c>
      <c r="BB94" s="2">
        <f>Data!BB94 + Data!BB102 + Data!BB110</f>
        <v>-0.83656107827179316</v>
      </c>
      <c r="BC94" s="2">
        <f>Data!BC94 + Data!BC102 + Data!BC110</f>
        <v>-0.75768217382617198</v>
      </c>
      <c r="BD94" s="2">
        <f>Data!BD94 + Data!BD102 + Data!BD110</f>
        <v>-0.67026170666125884</v>
      </c>
      <c r="BE94" s="2">
        <f>Data!BE94 + Data!BE102 + Data!BE110</f>
        <v>-0.57736490631689796</v>
      </c>
      <c r="BF94" s="2">
        <f>Data!BF94 + Data!BF102 + Data!BF110</f>
        <v>-0.48175848030657109</v>
      </c>
      <c r="BG94" s="2">
        <f>Data!BG94 + Data!BG102 + Data!BG110</f>
        <v>-0.38586342550810226</v>
      </c>
      <c r="BH94" s="2">
        <f>Data!BH94 + Data!BH102 + Data!BH110</f>
        <v>-0.29173282312633625</v>
      </c>
      <c r="BI94" s="2">
        <f>Data!BI94 + Data!BI102 + Data!BI110</f>
        <v>-0.20105062745912178</v>
      </c>
      <c r="BJ94" s="2">
        <f>Data!BJ94 + Data!BJ102 + Data!BJ110</f>
        <v>-0.11514719417981968</v>
      </c>
      <c r="BK94" s="2">
        <f>Data!BK94 + Data!BK102 + Data!BK110</f>
        <v>-3.5027344388521862E-2</v>
      </c>
      <c r="BL94" s="2">
        <f>Data!BL94 + Data!BL102 + Data!BL110</f>
        <v>3.8592954038413126E-2</v>
      </c>
      <c r="BM94" s="2">
        <f>Data!BM94 + Data!BM102 + Data!BM110</f>
        <v>0.10524476368428423</v>
      </c>
      <c r="BN94" s="2">
        <f>Data!BN94 + Data!BN102 + Data!BN110</f>
        <v>0.16466215883641186</v>
      </c>
      <c r="BO94" s="2">
        <f>Data!BO94 + Data!BO102 + Data!BO110</f>
        <v>0.21673839612394058</v>
      </c>
      <c r="BP94" s="2">
        <f>Data!BP94 + Data!BP102 + Data!BP110</f>
        <v>0.26148411603308153</v>
      </c>
      <c r="BQ94" s="2">
        <f>Data!BQ94 + Data!BQ102 + Data!BQ110</f>
        <v>0.29898892205820754</v>
      </c>
      <c r="BR94" s="2">
        <f>Data!BR94 + Data!BR102 + Data!BR110</f>
        <v>0.32938725994035517</v>
      </c>
      <c r="BS94" s="2">
        <f>Data!BS94 + Data!BS102 + Data!BS110</f>
        <v>0.35282917649605361</v>
      </c>
      <c r="BT94" s="2">
        <f>Data!BT94 + Data!BT102 + Data!BT110</f>
        <v>0.36945627837693473</v>
      </c>
      <c r="BU94" s="2">
        <f>Data!BU94 + Data!BU102 + Data!BU110</f>
        <v>0.37938303147384322</v>
      </c>
      <c r="BV94" s="2">
        <f>Data!BV94 + Data!BV102 + Data!BV110</f>
        <v>0.38268343236508934</v>
      </c>
      <c r="BW94" s="2">
        <f>Data!BW94 + Data!BW102 + Data!BW110</f>
        <v>0.37938303147384322</v>
      </c>
      <c r="BX94" s="2">
        <f>Data!BX94 + Data!BX102 + Data!BX110</f>
        <v>0.36945627837693473</v>
      </c>
      <c r="BY94" s="2">
        <f>Data!BY94 + Data!BY102 + Data!BY110</f>
        <v>0.35282917649605361</v>
      </c>
      <c r="BZ94" s="2">
        <f>Data!BZ94 + Data!BZ102 + Data!BZ110</f>
        <v>0.32938725994035517</v>
      </c>
      <c r="CA94" s="2">
        <f>Data!CA94 + Data!CA102 + Data!CA110</f>
        <v>0.29898892205820754</v>
      </c>
      <c r="CB94" s="2">
        <f>Data!CB94 + Data!CB102 + Data!CB110</f>
        <v>0.26148411603308153</v>
      </c>
      <c r="CC94" s="2">
        <f>Data!CC94 + Data!CC102 + Data!CC110</f>
        <v>0.21673839612394058</v>
      </c>
      <c r="CD94" s="2">
        <f>Data!CD94 + Data!CD102 + Data!CD110</f>
        <v>0.16466215883641186</v>
      </c>
      <c r="CE94" s="2">
        <f>Data!CE94 + Data!CE102 + Data!CE110</f>
        <v>0.10524476368428423</v>
      </c>
      <c r="CF94" s="2">
        <f>Data!CF94 + Data!CF102 + Data!CF110</f>
        <v>3.8592954038413126E-2</v>
      </c>
      <c r="CG94" s="2">
        <f>Data!CG94 + Data!CG102 + Data!CG110</f>
        <v>-3.5027344388521862E-2</v>
      </c>
      <c r="CH94" s="2">
        <f>Data!CH94 + Data!CH102 + Data!CH110</f>
        <v>-0.11514719417981968</v>
      </c>
      <c r="CI94" s="2">
        <f>Data!CI94 + Data!CI102 + Data!CI110</f>
        <v>-0.20105062745912178</v>
      </c>
      <c r="CJ94" s="2">
        <f>Data!CJ94 + Data!CJ102 + Data!CJ110</f>
        <v>-0.29173282312633625</v>
      </c>
      <c r="CK94" s="2">
        <f>Data!CK94 + Data!CK102 + Data!CK110</f>
        <v>-0.38586342550810226</v>
      </c>
      <c r="CL94" s="2">
        <f>Data!CL94 + Data!CL102 + Data!CL110</f>
        <v>-0.48175848030657109</v>
      </c>
      <c r="CM94" s="2">
        <f>Data!CM94 + Data!CM102 + Data!CM110</f>
        <v>-0.57736490631689796</v>
      </c>
      <c r="CN94" s="2">
        <f>Data!CN94 + Data!CN102 + Data!CN110</f>
        <v>-0.67026170666125884</v>
      </c>
      <c r="CO94" s="2">
        <f>Data!CO94 + Data!CO102 + Data!CO110</f>
        <v>-0.75768217382617198</v>
      </c>
      <c r="CP94" s="2">
        <f>Data!CP94 + Data!CP102 + Data!CP110</f>
        <v>-0.83656107827179316</v>
      </c>
      <c r="CQ94" s="2">
        <f>Data!CQ94 + Data!CQ102 + Data!CQ110</f>
        <v>-0.9036101747774874</v>
      </c>
      <c r="CR94" s="2">
        <f>Data!CR94 + Data!CR102 + Data!CR110</f>
        <v>-0.95542425139231701</v>
      </c>
      <c r="CS94" s="2">
        <f>Data!CS94 + Data!CS102 + Data!CS110</f>
        <v>-0.98861834438940077</v>
      </c>
      <c r="CT94" s="2">
        <f>Data!CT94 + Data!CT102 + Data!CT110</f>
        <v>-0.9999946461452609</v>
      </c>
      <c r="CU94" s="2">
        <f>Data!CU94 + Data!CU102 + Data!CU110</f>
        <v>-0.98673508546461619</v>
      </c>
      <c r="CV94" s="2">
        <f>Data!CV94 + Data!CV102 + Data!CV110</f>
        <v>-0.94661266216560624</v>
      </c>
      <c r="CW94" s="2">
        <f>Data!CW94 + Data!CW102 + Data!CW110</f>
        <v>-0.87821153317501666</v>
      </c>
      <c r="CX94" s="2">
        <f>Data!CX94 + Data!CX102 + Data!CX110</f>
        <v>-0.78114280344799814</v>
      </c>
      <c r="CY94" s="2">
        <f>Data!CY94 + Data!CY102 + Data!CY110</f>
        <v>-0.6562402577203087</v>
      </c>
      <c r="CZ94" s="2">
        <f>Data!CZ94 + Data!CZ102 + Data!CZ110</f>
        <v>-0.50571820929908684</v>
      </c>
      <c r="DA94" s="2">
        <f>Data!DA94 + Data!DA102 + Data!DA110</f>
        <v>-0.33327259309540014</v>
      </c>
      <c r="DB94" s="2">
        <f>Data!DB94 + Data!DB102 + Data!DB110</f>
        <v>-0.14410673648209335</v>
      </c>
      <c r="DC94" s="2">
        <f>Data!DC94 + Data!DC102 + Data!DC110</f>
        <v>5.5134799337469807E-2</v>
      </c>
      <c r="DD94" s="2">
        <f>Data!DD94 + Data!DD102 + Data!DD110</f>
        <v>0.25653709624099208</v>
      </c>
      <c r="DE94" s="2">
        <f>Data!DE94 + Data!DE102 + Data!DE110</f>
        <v>0.45119751359401039</v>
      </c>
      <c r="DF94" s="2">
        <f>Data!DF94 + Data!DF102 + Data!DF110</f>
        <v>0.62961954266714337</v>
      </c>
      <c r="DG94" s="2">
        <f>Data!DG94 + Data!DG102 + Data!DG110</f>
        <v>0.78220825004027728</v>
      </c>
      <c r="DH94" s="2">
        <f>Data!DH94 + Data!DH102 + Data!DH110</f>
        <v>0.89984760030197253</v>
      </c>
      <c r="DI94" s="2">
        <f>Data!DI94 + Data!DI102 + Data!DI110</f>
        <v>0.97452963145964056</v>
      </c>
      <c r="DJ94" s="2">
        <f>Data!DJ94 + Data!DJ102 + Data!DJ110</f>
        <v>0.9999958316449864</v>
      </c>
      <c r="DK94" s="2">
        <f>Data!DK94 + Data!DK102 + Data!DK110</f>
        <v>0.97234318703214906</v>
      </c>
      <c r="DL94" s="2">
        <f>Data!DL94 + Data!DL102 + Data!DL110</f>
        <v>0.89054232975986736</v>
      </c>
      <c r="DM94" s="2">
        <f>Data!DM94 + Data!DM102 + Data!DM110</f>
        <v>0.75681403044307027</v>
      </c>
      <c r="DN94" s="2">
        <f>Data!DN94 + Data!DN102 + Data!DN110</f>
        <v>0.57681377593972616</v>
      </c>
      <c r="DO94" s="2">
        <f>Data!DO94 + Data!DO102 + Data!DO110</f>
        <v>0.35958284951534053</v>
      </c>
      <c r="DP94" s="2">
        <f>Data!DP94 + Data!DP102 + Data!DP110</f>
        <v>0.11723824813833505</v>
      </c>
      <c r="DQ94" s="2">
        <f>Data!DQ94 + Data!DQ102 + Data!DQ110</f>
        <v>-0.13560753743166873</v>
      </c>
      <c r="DR94" s="2">
        <f>Data!DR94 + Data!DR102 + Data!DR110</f>
        <v>-0.38268343236508751</v>
      </c>
      <c r="DS94" s="2">
        <f>Data!DS94 + Data!DS102 + Data!DS110</f>
        <v>-0.6071153843889755</v>
      </c>
      <c r="DT94" s="2">
        <f>Data!DT94 + Data!DT102 + Data!DT110</f>
        <v>-0.79263810055573225</v>
      </c>
      <c r="DU94" s="2">
        <f>Data!DU94 + Data!DU102 + Data!DU110</f>
        <v>-0.92487818392481747</v>
      </c>
      <c r="DV94" s="2">
        <f>Data!DV94 + Data!DV102 + Data!DV110</f>
        <v>-0.99260675977907364</v>
      </c>
      <c r="DW94" s="2">
        <f>Data!DW94 + Data!DW102 + Data!DW110</f>
        <v>-0.98884993155278444</v>
      </c>
      <c r="DX94" s="2">
        <f>Data!DX94 + Data!DX102 + Data!DX110</f>
        <v>-0.91174512159684706</v>
      </c>
      <c r="DY94" s="2">
        <f>Data!DY94 + Data!DY102 + Data!DY110</f>
        <v>-0.76504186397967533</v>
      </c>
      <c r="DZ94" s="2">
        <f>Data!DZ94 + Data!DZ102 + Data!DZ110</f>
        <v>-0.55816730531519565</v>
      </c>
      <c r="EA94" s="2">
        <f>Data!EA94 + Data!EA102 + Data!EA110</f>
        <v>-0.30580877991321204</v>
      </c>
      <c r="EB94" s="2">
        <f>Data!EB94 + Data!EB102 + Data!EB110</f>
        <v>-2.7006388669467044E-2</v>
      </c>
      <c r="EC94" s="2">
        <f>Data!EC94 + Data!EC102 + Data!EC110</f>
        <v>0.25620560591543007</v>
      </c>
      <c r="ED94" s="2">
        <f>Data!ED94 + Data!ED102 + Data!ED110</f>
        <v>0.5205226604822446</v>
      </c>
      <c r="EE94" s="2">
        <f>Data!EE94 + Data!EE102 + Data!EE110</f>
        <v>0.74332964322538142</v>
      </c>
      <c r="EF94" s="2">
        <f>Data!EF94 + Data!EF102 + Data!EF110</f>
        <v>0.9047318076482086</v>
      </c>
      <c r="EG94" s="2">
        <f>Data!EG94 + Data!EG102 + Data!EG110</f>
        <v>0.98947055871506939</v>
      </c>
      <c r="EH94" s="2">
        <f>Data!EH94 + Data!EH102 + Data!EH110</f>
        <v>0.9885323974381659</v>
      </c>
      <c r="EI94" s="2">
        <f>Data!EI94 + Data!EI102 + Data!EI110</f>
        <v>0.90027344623198757</v>
      </c>
      <c r="EJ94" s="2">
        <f>Data!EJ94 + Data!EJ102 + Data!EJ110</f>
        <v>0.73091557819226494</v>
      </c>
      <c r="EK94" s="2">
        <f>Data!EK94 + Data!EK102 + Data!EK110</f>
        <v>0.4943217552404689</v>
      </c>
      <c r="EL94" s="2">
        <f>Data!EL94 + Data!EL102 + Data!EL110</f>
        <v>0.21102392543748927</v>
      </c>
      <c r="EM94" s="2">
        <f>Data!EM94 + Data!EM102 + Data!EM110</f>
        <v>-9.3449012940977572E-2</v>
      </c>
      <c r="EN94" s="2">
        <f>Data!EN94 + Data!EN102 + Data!EN110</f>
        <v>-0.3908203589186055</v>
      </c>
      <c r="EO94" s="2">
        <f>Data!EO94 + Data!EO102 + Data!EO110</f>
        <v>-0.65270065788795828</v>
      </c>
      <c r="EP94" s="2">
        <f>Data!EP94 + Data!EP102 + Data!EP110</f>
        <v>-0.85336404406234212</v>
      </c>
      <c r="EQ94" s="2">
        <f>Data!EQ94 + Data!EQ102 + Data!EQ110</f>
        <v>-0.97238997669179394</v>
      </c>
      <c r="ER94" s="2">
        <f>Data!ER94 + Data!ER102 + Data!ER110</f>
        <v>-0.99689054209243211</v>
      </c>
      <c r="ES94" s="2">
        <f>Data!ES94 + Data!ES102 + Data!ES110</f>
        <v>-0.92306954353736825</v>
      </c>
      <c r="ET94" s="2">
        <f>Data!ET94 + Data!ET102 + Data!ET110</f>
        <v>-0.75691506088237415</v>
      </c>
      <c r="EU94" s="2">
        <f>Data!EU94 + Data!EU102 + Data!EU110</f>
        <v>-0.51390806471751971</v>
      </c>
      <c r="EV94" s="2">
        <f>Data!EV94 + Data!EV102 + Data!EV110</f>
        <v>-0.21772882200715707</v>
      </c>
      <c r="EW94" s="2">
        <f>Data!EW94 + Data!EW102 + Data!EW110</f>
        <v>0.10194961734300344</v>
      </c>
      <c r="EX94" s="2">
        <f>Data!EX94 + Data!EX102 + Data!EX110</f>
        <v>0.41238717511812467</v>
      </c>
      <c r="EY94" s="2">
        <f>Data!EY94 + Data!EY102 + Data!EY110</f>
        <v>0.68113889279984308</v>
      </c>
      <c r="EZ94" s="2">
        <f>Data!EZ94 + Data!EZ102 + Data!EZ110</f>
        <v>0.87950783254341769</v>
      </c>
    </row>
    <row r="95" spans="1:156" ht="11.25" customHeight="1" x14ac:dyDescent="0.25">
      <c r="A95" s="2">
        <f>Data!A95 + Data!A103 + Data!A111</f>
        <v>-0.99999772265771203</v>
      </c>
      <c r="B95" s="2">
        <f>Data!B95 + Data!B103 + Data!B111</f>
        <v>-0.95274510118485634</v>
      </c>
      <c r="C95" s="2">
        <f>Data!C95 + Data!C103 + Data!C111</f>
        <v>-0.81515038017636965</v>
      </c>
      <c r="D95" s="2">
        <f>Data!D95 + Data!D103 + Data!D111</f>
        <v>-0.60159385780862284</v>
      </c>
      <c r="E95" s="2">
        <f>Data!E95 + Data!E103 + Data!E111</f>
        <v>-0.3332143607897039</v>
      </c>
      <c r="F95" s="2">
        <f>Data!F95 + Data!F103 + Data!F111</f>
        <v>-3.567392455586274E-2</v>
      </c>
      <c r="G95" s="2">
        <f>Data!G95 + Data!G103 + Data!G111</f>
        <v>0.2634010639952693</v>
      </c>
      <c r="H95" s="2">
        <f>Data!H95 + Data!H103 + Data!H111</f>
        <v>0.53703976449834445</v>
      </c>
      <c r="I95" s="2">
        <f>Data!I95 + Data!I103 + Data!I111</f>
        <v>0.76135635970882809</v>
      </c>
      <c r="J95" s="2">
        <f>Data!J95 + Data!J103 + Data!J111</f>
        <v>0.91757260221889414</v>
      </c>
      <c r="K95" s="2">
        <f>Data!K95 + Data!K103 + Data!K111</f>
        <v>0.99347040683536625</v>
      </c>
      <c r="L95" s="2">
        <f>Data!L95 + Data!L103 + Data!L111</f>
        <v>0.98417666146407667</v>
      </c>
      <c r="M95" s="2">
        <f>Data!M95 + Data!M103 + Data!M111</f>
        <v>0.89225193185451435</v>
      </c>
      <c r="N95" s="2">
        <f>Data!N95 + Data!N103 + Data!N111</f>
        <v>0.72712136407654215</v>
      </c>
      <c r="O95" s="2">
        <f>Data!O95 + Data!O103 + Data!O111</f>
        <v>0.50394360883015255</v>
      </c>
      <c r="P95" s="2">
        <f>Data!P95 + Data!P103 + Data!P111</f>
        <v>0.24205725976011808</v>
      </c>
      <c r="Q95" s="2">
        <f>Data!Q95 + Data!Q103 + Data!Q111</f>
        <v>-3.682880521951204E-2</v>
      </c>
      <c r="R95" s="2">
        <f>Data!R95 + Data!R103 + Data!R111</f>
        <v>-0.31052564938384347</v>
      </c>
      <c r="S95" s="2">
        <f>Data!S95 + Data!S103 + Data!S111</f>
        <v>-0.55816730531519565</v>
      </c>
      <c r="T95" s="2">
        <f>Data!T95 + Data!T103 + Data!T111</f>
        <v>-0.7617811134343877</v>
      </c>
      <c r="U95" s="2">
        <f>Data!U95 + Data!U103 + Data!U111</f>
        <v>-0.90751310944244779</v>
      </c>
      <c r="V95" s="2">
        <f>Data!V95 + Data!V103 + Data!V111</f>
        <v>-0.98643617469604006</v>
      </c>
      <c r="W95" s="2">
        <f>Data!W95 + Data!W103 + Data!W111</f>
        <v>-0.99491099313651421</v>
      </c>
      <c r="X95" s="2">
        <f>Data!X95 + Data!X103 + Data!X111</f>
        <v>-0.93451042496614711</v>
      </c>
      <c r="Y95" s="2">
        <f>Data!Y95 + Data!Y103 + Data!Y111</f>
        <v>-0.81155323555166292</v>
      </c>
      <c r="Z95" s="2">
        <f>Data!Z95 + Data!Z103 + Data!Z111</f>
        <v>-0.63632063303505204</v>
      </c>
      <c r="AA95" s="2">
        <f>Data!AA95 + Data!AA103 + Data!AA111</f>
        <v>-0.42204723122185256</v>
      </c>
      <c r="AB95" s="2">
        <f>Data!AB95 + Data!AB103 + Data!AB111</f>
        <v>-0.18378637906811618</v>
      </c>
      <c r="AC95" s="2">
        <f>Data!AC95 + Data!AC103 + Data!AC111</f>
        <v>6.2751239801881034E-2</v>
      </c>
      <c r="AD95" s="2">
        <f>Data!AD95 + Data!AD103 + Data!AD111</f>
        <v>0.30229596922063712</v>
      </c>
      <c r="AE95" s="2">
        <f>Data!AE95 + Data!AE103 + Data!AE111</f>
        <v>0.52098013896350559</v>
      </c>
      <c r="AF95" s="2">
        <f>Data!AF95 + Data!AF103 + Data!AF111</f>
        <v>0.70710678118654891</v>
      </c>
      <c r="AG95" s="2">
        <f>Data!AG95 + Data!AG103 + Data!AG111</f>
        <v>0.85169270198920444</v>
      </c>
      <c r="AH95" s="2">
        <f>Data!AH95 + Data!AH103 + Data!AH111</f>
        <v>0.94877377848885058</v>
      </c>
      <c r="AI95" s="2">
        <f>Data!AI95 + Data!AI103 + Data!AI111</f>
        <v>0.99547970479044279</v>
      </c>
      <c r="AJ95" s="2">
        <f>Data!AJ95 + Data!AJ103 + Data!AJ111</f>
        <v>0.99190151198200505</v>
      </c>
      <c r="AK95" s="2">
        <f>Data!AK95 + Data!AK103 + Data!AK111</f>
        <v>0.94078718905925574</v>
      </c>
      <c r="AL95" s="2">
        <f>Data!AL95 + Data!AL103 + Data!AL111</f>
        <v>0.84710826823920649</v>
      </c>
      <c r="AM95" s="2">
        <f>Data!AM95 + Data!AM103 + Data!AM111</f>
        <v>0.71754338330059086</v>
      </c>
      <c r="AN95" s="2">
        <f>Data!AN95 + Data!AN103 + Data!AN111</f>
        <v>0.5599239981895916</v>
      </c>
      <c r="AO95" s="2">
        <f>Data!AO95 + Data!AO103 + Data!AO111</f>
        <v>0.38268343236508762</v>
      </c>
      <c r="AP95" s="2">
        <f>Data!AP95 + Data!AP103 + Data!AP111</f>
        <v>0.19434383290461782</v>
      </c>
      <c r="AQ95" s="2">
        <f>Data!AQ95 + Data!AQ103 + Data!AQ111</f>
        <v>3.0677695331834346E-3</v>
      </c>
      <c r="AR95" s="2">
        <f>Data!AR95 + Data!AR103 + Data!AR111</f>
        <v>-0.18370746837802124</v>
      </c>
      <c r="AS95" s="2">
        <f>Data!AS95 + Data!AS103 + Data!AS111</f>
        <v>-0.35954324369947627</v>
      </c>
      <c r="AT95" s="2">
        <f>Data!AT95 + Data!AT103 + Data!AT111</f>
        <v>-0.51917866639849042</v>
      </c>
      <c r="AU95" s="2">
        <f>Data!AU95 + Data!AU103 + Data!AU111</f>
        <v>-0.65861993832949328</v>
      </c>
      <c r="AV95" s="2">
        <f>Data!AV95 + Data!AV103 + Data!AV111</f>
        <v>-0.77514947393180123</v>
      </c>
      <c r="AW95" s="2">
        <f>Data!AW95 + Data!AW103 + Data!AW111</f>
        <v>-0.86726775190267225</v>
      </c>
      <c r="AX95" s="2">
        <f>Data!AX95 + Data!AX103 + Data!AX111</f>
        <v>-0.9345827586478499</v>
      </c>
      <c r="AY95" s="2">
        <f>Data!AY95 + Data!AY103 + Data!AY111</f>
        <v>-0.9776624233350989</v>
      </c>
      <c r="AZ95" s="2">
        <f>Data!AZ95 + Data!AZ103 + Data!AZ111</f>
        <v>-0.99786484799318131</v>
      </c>
      <c r="BA95" s="2">
        <f>Data!BA95 + Data!BA103 + Data!BA111</f>
        <v>-0.99715967573333186</v>
      </c>
      <c r="BB95" s="2">
        <f>Data!BB95 + Data!BB103 + Data!BB111</f>
        <v>-0.97795189670498395</v>
      </c>
      <c r="BC95" s="2">
        <f>Data!BC95 + Data!BC103 + Data!BC111</f>
        <v>-0.94291703033664487</v>
      </c>
      <c r="BD95" s="2">
        <f>Data!BD95 + Data!BD103 + Data!BD111</f>
        <v>-0.89485417583191607</v>
      </c>
      <c r="BE95" s="2">
        <f>Data!BE95 + Data!BE103 + Data!BE111</f>
        <v>-0.83656107827179316</v>
      </c>
      <c r="BF95" s="2">
        <f>Data!BF95 + Data!BF103 + Data!BF111</f>
        <v>-0.77073325305466689</v>
      </c>
      <c r="BG95" s="2">
        <f>Data!BG95 + Data!BG103 + Data!BG111</f>
        <v>-0.69988743580393764</v>
      </c>
      <c r="BH95" s="2">
        <f>Data!BH95 + Data!BH103 + Data!BH111</f>
        <v>-0.62630822271278896</v>
      </c>
      <c r="BI95" s="2">
        <f>Data!BI95 + Data!BI103 + Data!BI111</f>
        <v>-0.55201574447285551</v>
      </c>
      <c r="BJ95" s="2">
        <f>Data!BJ95 + Data!BJ103 + Data!BJ111</f>
        <v>-0.47875155326901581</v>
      </c>
      <c r="BK95" s="2">
        <f>Data!BK95 + Data!BK103 + Data!BK111</f>
        <v>-0.40797955432211691</v>
      </c>
      <c r="BL95" s="2">
        <f>Data!BL95 + Data!BL103 + Data!BL111</f>
        <v>-0.34089872654489334</v>
      </c>
      <c r="BM95" s="2">
        <f>Data!BM95 + Data!BM103 + Data!BM111</f>
        <v>-0.27846449151306518</v>
      </c>
      <c r="BN95" s="2">
        <f>Data!BN95 + Data!BN103 + Data!BN111</f>
        <v>-0.22141584737648196</v>
      </c>
      <c r="BO95" s="2">
        <f>Data!BO95 + Data!BO103 + Data!BO111</f>
        <v>-0.17030573073035185</v>
      </c>
      <c r="BP95" s="2">
        <f>Data!BP95 + Data!BP103 + Data!BP111</f>
        <v>-0.12553245869904833</v>
      </c>
      <c r="BQ95" s="2">
        <f>Data!BQ95 + Data!BQ103 + Data!BQ111</f>
        <v>-8.7370498534351748E-2</v>
      </c>
      <c r="BR95" s="2">
        <f>Data!BR95 + Data!BR103 + Data!BR111</f>
        <v>-5.599918538450032E-2</v>
      </c>
      <c r="BS95" s="2">
        <f>Data!BS95 + Data!BS103 + Data!BS111</f>
        <v>-3.1528342162374726E-2</v>
      </c>
      <c r="BT95" s="2">
        <f>Data!BT95 + Data!BT103 + Data!BT111</f>
        <v>-1.4020038465710018E-2</v>
      </c>
      <c r="BU95" s="2">
        <f>Data!BU95 + Data!BU103 + Data!BU111</f>
        <v>-3.505955147577382E-3</v>
      </c>
      <c r="BV95" s="2">
        <f>Data!BV95 + Data!BV103 + Data!BV111</f>
        <v>8.5760391843603401E-16</v>
      </c>
      <c r="BW95" s="2">
        <f>Data!BW95 + Data!BW103 + Data!BW111</f>
        <v>-3.505955147577382E-3</v>
      </c>
      <c r="BX95" s="2">
        <f>Data!BX95 + Data!BX103 + Data!BX111</f>
        <v>-1.4020038465710018E-2</v>
      </c>
      <c r="BY95" s="2">
        <f>Data!BY95 + Data!BY103 + Data!BY111</f>
        <v>-3.1528342162374726E-2</v>
      </c>
      <c r="BZ95" s="2">
        <f>Data!BZ95 + Data!BZ103 + Data!BZ111</f>
        <v>-5.599918538450032E-2</v>
      </c>
      <c r="CA95" s="2">
        <f>Data!CA95 + Data!CA103 + Data!CA111</f>
        <v>-8.7370498534351748E-2</v>
      </c>
      <c r="CB95" s="2">
        <f>Data!CB95 + Data!CB103 + Data!CB111</f>
        <v>-0.12553245869904833</v>
      </c>
      <c r="CC95" s="2">
        <f>Data!CC95 + Data!CC103 + Data!CC111</f>
        <v>-0.17030573073035185</v>
      </c>
      <c r="CD95" s="2">
        <f>Data!CD95 + Data!CD103 + Data!CD111</f>
        <v>-0.22141584737648196</v>
      </c>
      <c r="CE95" s="2">
        <f>Data!CE95 + Data!CE103 + Data!CE111</f>
        <v>-0.27846449151306518</v>
      </c>
      <c r="CF95" s="2">
        <f>Data!CF95 + Data!CF103 + Data!CF111</f>
        <v>-0.34089872654489334</v>
      </c>
      <c r="CG95" s="2">
        <f>Data!CG95 + Data!CG103 + Data!CG111</f>
        <v>-0.40797955432211691</v>
      </c>
      <c r="CH95" s="2">
        <f>Data!CH95 + Data!CH103 + Data!CH111</f>
        <v>-0.47875155326901581</v>
      </c>
      <c r="CI95" s="2">
        <f>Data!CI95 + Data!CI103 + Data!CI111</f>
        <v>-0.55201574447285551</v>
      </c>
      <c r="CJ95" s="2">
        <f>Data!CJ95 + Data!CJ103 + Data!CJ111</f>
        <v>-0.62630822271278896</v>
      </c>
      <c r="CK95" s="2">
        <f>Data!CK95 + Data!CK103 + Data!CK111</f>
        <v>-0.69988743580393764</v>
      </c>
      <c r="CL95" s="2">
        <f>Data!CL95 + Data!CL103 + Data!CL111</f>
        <v>-0.77073325305466689</v>
      </c>
      <c r="CM95" s="2">
        <f>Data!CM95 + Data!CM103 + Data!CM111</f>
        <v>-0.83656107827179316</v>
      </c>
      <c r="CN95" s="2">
        <f>Data!CN95 + Data!CN103 + Data!CN111</f>
        <v>-0.89485417583191607</v>
      </c>
      <c r="CO95" s="2">
        <f>Data!CO95 + Data!CO103 + Data!CO111</f>
        <v>-0.94291703033664487</v>
      </c>
      <c r="CP95" s="2">
        <f>Data!CP95 + Data!CP103 + Data!CP111</f>
        <v>-0.97795189670498395</v>
      </c>
      <c r="CQ95" s="2">
        <f>Data!CQ95 + Data!CQ103 + Data!CQ111</f>
        <v>-0.99715967573333186</v>
      </c>
      <c r="CR95" s="2">
        <f>Data!CR95 + Data!CR103 + Data!CR111</f>
        <v>-0.99786484799318131</v>
      </c>
      <c r="CS95" s="2">
        <f>Data!CS95 + Data!CS103 + Data!CS111</f>
        <v>-0.9776624233350989</v>
      </c>
      <c r="CT95" s="2">
        <f>Data!CT95 + Data!CT103 + Data!CT111</f>
        <v>-0.9345827586478499</v>
      </c>
      <c r="CU95" s="2">
        <f>Data!CU95 + Data!CU103 + Data!CU111</f>
        <v>-0.86726775190267225</v>
      </c>
      <c r="CV95" s="2">
        <f>Data!CV95 + Data!CV103 + Data!CV111</f>
        <v>-0.77514947393180123</v>
      </c>
      <c r="CW95" s="2">
        <f>Data!CW95 + Data!CW103 + Data!CW111</f>
        <v>-0.65861993832949328</v>
      </c>
      <c r="CX95" s="2">
        <f>Data!CX95 + Data!CX103 + Data!CX111</f>
        <v>-0.51917866639849042</v>
      </c>
      <c r="CY95" s="2">
        <f>Data!CY95 + Data!CY103 + Data!CY111</f>
        <v>-0.35954324369947627</v>
      </c>
      <c r="CZ95" s="2">
        <f>Data!CZ95 + Data!CZ103 + Data!CZ111</f>
        <v>-0.18370746837802124</v>
      </c>
      <c r="DA95" s="2">
        <f>Data!DA95 + Data!DA103 + Data!DA111</f>
        <v>3.0677695331834346E-3</v>
      </c>
      <c r="DB95" s="2">
        <f>Data!DB95 + Data!DB103 + Data!DB111</f>
        <v>0.19434383290461782</v>
      </c>
      <c r="DC95" s="2">
        <f>Data!DC95 + Data!DC103 + Data!DC111</f>
        <v>0.38268343236508762</v>
      </c>
      <c r="DD95" s="2">
        <f>Data!DD95 + Data!DD103 + Data!DD111</f>
        <v>0.5599239981895916</v>
      </c>
      <c r="DE95" s="2">
        <f>Data!DE95 + Data!DE103 + Data!DE111</f>
        <v>0.71754338330059086</v>
      </c>
      <c r="DF95" s="2">
        <f>Data!DF95 + Data!DF103 + Data!DF111</f>
        <v>0.84710826823920649</v>
      </c>
      <c r="DG95" s="2">
        <f>Data!DG95 + Data!DG103 + Data!DG111</f>
        <v>0.94078718905925574</v>
      </c>
      <c r="DH95" s="2">
        <f>Data!DH95 + Data!DH103 + Data!DH111</f>
        <v>0.99190151198200505</v>
      </c>
      <c r="DI95" s="2">
        <f>Data!DI95 + Data!DI103 + Data!DI111</f>
        <v>0.99547970479044279</v>
      </c>
      <c r="DJ95" s="2">
        <f>Data!DJ95 + Data!DJ103 + Data!DJ111</f>
        <v>0.94877377848885058</v>
      </c>
      <c r="DK95" s="2">
        <f>Data!DK95 + Data!DK103 + Data!DK111</f>
        <v>0.85169270198920444</v>
      </c>
      <c r="DL95" s="2">
        <f>Data!DL95 + Data!DL103 + Data!DL111</f>
        <v>0.70710678118654891</v>
      </c>
      <c r="DM95" s="2">
        <f>Data!DM95 + Data!DM103 + Data!DM111</f>
        <v>0.52098013896350559</v>
      </c>
      <c r="DN95" s="2">
        <f>Data!DN95 + Data!DN103 + Data!DN111</f>
        <v>0.30229596922063712</v>
      </c>
      <c r="DO95" s="2">
        <f>Data!DO95 + Data!DO103 + Data!DO111</f>
        <v>6.2751239801881034E-2</v>
      </c>
      <c r="DP95" s="2">
        <f>Data!DP95 + Data!DP103 + Data!DP111</f>
        <v>-0.18378637906811618</v>
      </c>
      <c r="DQ95" s="2">
        <f>Data!DQ95 + Data!DQ103 + Data!DQ111</f>
        <v>-0.42204723122185256</v>
      </c>
      <c r="DR95" s="2">
        <f>Data!DR95 + Data!DR103 + Data!DR111</f>
        <v>-0.63632063303505204</v>
      </c>
      <c r="DS95" s="2">
        <f>Data!DS95 + Data!DS103 + Data!DS111</f>
        <v>-0.81155323555166292</v>
      </c>
      <c r="DT95" s="2">
        <f>Data!DT95 + Data!DT103 + Data!DT111</f>
        <v>-0.93451042496614711</v>
      </c>
      <c r="DU95" s="2">
        <f>Data!DU95 + Data!DU103 + Data!DU111</f>
        <v>-0.99491099313651421</v>
      </c>
      <c r="DV95" s="2">
        <f>Data!DV95 + Data!DV103 + Data!DV111</f>
        <v>-0.98643617469604006</v>
      </c>
      <c r="DW95" s="2">
        <f>Data!DW95 + Data!DW103 + Data!DW111</f>
        <v>-0.90751310944244779</v>
      </c>
      <c r="DX95" s="2">
        <f>Data!DX95 + Data!DX103 + Data!DX111</f>
        <v>-0.7617811134343877</v>
      </c>
      <c r="DY95" s="2">
        <f>Data!DY95 + Data!DY103 + Data!DY111</f>
        <v>-0.55816730531519565</v>
      </c>
      <c r="DZ95" s="2">
        <f>Data!DZ95 + Data!DZ103 + Data!DZ111</f>
        <v>-0.31052564938384347</v>
      </c>
      <c r="EA95" s="2">
        <f>Data!EA95 + Data!EA103 + Data!EA111</f>
        <v>-3.682880521951204E-2</v>
      </c>
      <c r="EB95" s="2">
        <f>Data!EB95 + Data!EB103 + Data!EB111</f>
        <v>0.24205725976011808</v>
      </c>
      <c r="EC95" s="2">
        <f>Data!EC95 + Data!EC103 + Data!EC111</f>
        <v>0.50394360883015255</v>
      </c>
      <c r="ED95" s="2">
        <f>Data!ED95 + Data!ED103 + Data!ED111</f>
        <v>0.72712136407654215</v>
      </c>
      <c r="EE95" s="2">
        <f>Data!EE95 + Data!EE103 + Data!EE111</f>
        <v>0.89225193185451435</v>
      </c>
      <c r="EF95" s="2">
        <f>Data!EF95 + Data!EF103 + Data!EF111</f>
        <v>0.98417666146407667</v>
      </c>
      <c r="EG95" s="2">
        <f>Data!EG95 + Data!EG103 + Data!EG111</f>
        <v>0.99347040683536625</v>
      </c>
      <c r="EH95" s="2">
        <f>Data!EH95 + Data!EH103 + Data!EH111</f>
        <v>0.91757260221889414</v>
      </c>
      <c r="EI95" s="2">
        <f>Data!EI95 + Data!EI103 + Data!EI111</f>
        <v>0.76135635970882809</v>
      </c>
      <c r="EJ95" s="2">
        <f>Data!EJ95 + Data!EJ103 + Data!EJ111</f>
        <v>0.53703976449834445</v>
      </c>
      <c r="EK95" s="2">
        <f>Data!EK95 + Data!EK103 + Data!EK111</f>
        <v>0.2634010639952693</v>
      </c>
      <c r="EL95" s="2">
        <f>Data!EL95 + Data!EL103 + Data!EL111</f>
        <v>-3.567392455586274E-2</v>
      </c>
      <c r="EM95" s="2">
        <f>Data!EM95 + Data!EM103 + Data!EM111</f>
        <v>-0.3332143607897039</v>
      </c>
      <c r="EN95" s="2">
        <f>Data!EN95 + Data!EN103 + Data!EN111</f>
        <v>-0.60159385780862284</v>
      </c>
      <c r="EO95" s="2">
        <f>Data!EO95 + Data!EO103 + Data!EO111</f>
        <v>-0.81515038017636965</v>
      </c>
      <c r="EP95" s="2">
        <f>Data!EP95 + Data!EP103 + Data!EP111</f>
        <v>-0.95274510118485634</v>
      </c>
      <c r="EQ95" s="2">
        <f>Data!EQ95 + Data!EQ103 + Data!EQ111</f>
        <v>-0.99999772265771203</v>
      </c>
      <c r="ER95" s="2">
        <f>Data!ER95 + Data!ER103 + Data!ER111</f>
        <v>-0.9509518496218865</v>
      </c>
      <c r="ES95" s="2">
        <f>Data!ES95 + Data!ES103 + Data!ES111</f>
        <v>-0.80896767048730811</v>
      </c>
      <c r="ET95" s="2">
        <f>Data!ET95 + Data!ET103 + Data!ET111</f>
        <v>-0.58670780123786082</v>
      </c>
      <c r="EU95" s="2">
        <f>Data!EU95 + Data!EU103 + Data!EU111</f>
        <v>-0.30517005104888145</v>
      </c>
      <c r="EV95" s="2">
        <f>Data!EV95 + Data!EV103 + Data!EV111</f>
        <v>8.1802521058643943E-3</v>
      </c>
      <c r="EW95" s="2">
        <f>Data!EW95 + Data!EW103 + Data!EW111</f>
        <v>0.32202609479117023</v>
      </c>
      <c r="EX95" s="2">
        <f>Data!EX95 + Data!EX103 + Data!EX111</f>
        <v>0.60432118726855222</v>
      </c>
      <c r="EY95" s="2">
        <f>Data!EY95 + Data!EY103 + Data!EY111</f>
        <v>0.82560916093182446</v>
      </c>
      <c r="EZ95" s="2">
        <f>Data!EZ95 + Data!EZ103 + Data!EZ111</f>
        <v>0.96219178416135132</v>
      </c>
    </row>
    <row r="96" spans="1:156" ht="11.25" customHeight="1" x14ac:dyDescent="0.25">
      <c r="A96" s="2">
        <f>Data!A96 + Data!A104 + Data!A112</f>
        <v>-0.97074334557322617</v>
      </c>
      <c r="B96" s="2">
        <f>Data!B96 + Data!B104 + Data!B112</f>
        <v>-0.99780812788127504</v>
      </c>
      <c r="C96" s="2">
        <f>Data!C96 + Data!C104 + Data!C112</f>
        <v>-0.93113434865757427</v>
      </c>
      <c r="D96" s="2">
        <f>Data!D96 + Data!D104 + Data!D112</f>
        <v>-0.77841590158301932</v>
      </c>
      <c r="E96" s="2">
        <f>Data!E96 + Data!E104 + Data!E112</f>
        <v>-0.55511411609919359</v>
      </c>
      <c r="F96" s="2">
        <f>Data!F96 + Data!F104 + Data!F112</f>
        <v>-0.28273262821106726</v>
      </c>
      <c r="G96" s="2">
        <f>Data!G96 + Data!G104 + Data!G112</f>
        <v>1.3389662707640885E-2</v>
      </c>
      <c r="H96" s="2">
        <f>Data!H96 + Data!H104 + Data!H112</f>
        <v>0.30653188843383811</v>
      </c>
      <c r="I96" s="2">
        <f>Data!I96 + Data!I104 + Data!I112</f>
        <v>0.57104706086646895</v>
      </c>
      <c r="J96" s="2">
        <f>Data!J96 + Data!J104 + Data!J112</f>
        <v>0.78459301201083809</v>
      </c>
      <c r="K96" s="2">
        <f>Data!K96 + Data!K104 + Data!K112</f>
        <v>0.92994790060562493</v>
      </c>
      <c r="L96" s="2">
        <f>Data!L96 + Data!L104 + Data!L112</f>
        <v>0.99627206610555274</v>
      </c>
      <c r="M96" s="2">
        <f>Data!M96 + Data!M104 + Data!M112</f>
        <v>0.97973927733166044</v>
      </c>
      <c r="N96" s="2">
        <f>Data!N96 + Data!N104 + Data!N112</f>
        <v>0.88352393705947352</v>
      </c>
      <c r="O96" s="2">
        <f>Data!O96 + Data!O104 + Data!O112</f>
        <v>0.71719025395540004</v>
      </c>
      <c r="P96" s="2">
        <f>Data!P96 + Data!P104 + Data!P112</f>
        <v>0.49557946995605057</v>
      </c>
      <c r="Q96" s="2">
        <f>Data!Q96 + Data!Q104 + Data!Q112</f>
        <v>0.23732805936546619</v>
      </c>
      <c r="R96" s="2">
        <f>Data!R96 + Data!R104 + Data!R112</f>
        <v>-3.682880521951204E-2</v>
      </c>
      <c r="S96" s="2">
        <f>Data!S96 + Data!S104 + Data!S112</f>
        <v>-0.30580877991321204</v>
      </c>
      <c r="T96" s="2">
        <f>Data!T96 + Data!T104 + Data!T112</f>
        <v>-0.54983852301006164</v>
      </c>
      <c r="U96" s="2">
        <f>Data!U96 + Data!U104 + Data!U112</f>
        <v>-0.75188600920060655</v>
      </c>
      <c r="V96" s="2">
        <f>Data!V96 + Data!V104 + Data!V112</f>
        <v>-0.89877145786909174</v>
      </c>
      <c r="W96" s="2">
        <f>Data!W96 + Data!W104 + Data!W112</f>
        <v>-0.98189566850067622</v>
      </c>
      <c r="X96" s="2">
        <f>Data!X96 + Data!X104 + Data!X112</f>
        <v>-0.99756235505532576</v>
      </c>
      <c r="Y96" s="2">
        <f>Data!Y96 + Data!Y104 + Data!Y112</f>
        <v>-0.94690680306696395</v>
      </c>
      <c r="Z96" s="2">
        <f>Data!Z96 + Data!Z104 + Data!Z112</f>
        <v>-0.83547390806078881</v>
      </c>
      <c r="AA96" s="2">
        <f>Data!AA96 + Data!AA104 + Data!AA112</f>
        <v>-0.6725122787428589</v>
      </c>
      <c r="AB96" s="2">
        <f>Data!AB96 + Data!AB104 + Data!AB112</f>
        <v>-0.47006640250120002</v>
      </c>
      <c r="AC96" s="2">
        <f>Data!AC96 + Data!AC104 + Data!AC112</f>
        <v>-0.24195557859080088</v>
      </c>
      <c r="AD96" s="2">
        <f>Data!AD96 + Data!AD104 + Data!AD112</f>
        <v>-2.7269420750967699E-3</v>
      </c>
      <c r="AE96" s="2">
        <f>Data!AE96 + Data!AE104 + Data!AE112</f>
        <v>0.2333384022124767</v>
      </c>
      <c r="AF96" s="2">
        <f>Data!AF96 + Data!AF104 + Data!AF112</f>
        <v>0.45310071983052708</v>
      </c>
      <c r="AG96" s="2">
        <f>Data!AG96 + Data!AG104 + Data!AG112</f>
        <v>0.64527008668346608</v>
      </c>
      <c r="AH96" s="2">
        <f>Data!AH96 + Data!AH104 + Data!AH112</f>
        <v>0.80091813795106426</v>
      </c>
      <c r="AI96" s="2">
        <f>Data!AI96 + Data!AI104 + Data!AI112</f>
        <v>0.91378170723615926</v>
      </c>
      <c r="AJ96" s="2">
        <f>Data!AJ96 + Data!AJ104 + Data!AJ112</f>
        <v>0.98036362361047014</v>
      </c>
      <c r="AK96" s="2">
        <f>Data!AK96 + Data!AK104 + Data!AK112</f>
        <v>0.99984982920068344</v>
      </c>
      <c r="AL96" s="2">
        <f>Data!AL96 + Data!AL104 + Data!AL112</f>
        <v>0.97387238633637929</v>
      </c>
      <c r="AM96" s="2">
        <f>Data!AM96 + Data!AM104 + Data!AM112</f>
        <v>0.90615456865713273</v>
      </c>
      <c r="AN96" s="2">
        <f>Data!AN96 + Data!AN104 + Data!AN112</f>
        <v>0.802077146476323</v>
      </c>
      <c r="AO96" s="2">
        <f>Data!AO96 + Data!AO104 + Data!AO112</f>
        <v>0.66820455135971202</v>
      </c>
      <c r="AP96" s="2">
        <f>Data!AP96 + Data!AP104 + Data!AP112</f>
        <v>0.51180642050898117</v>
      </c>
      <c r="AQ96" s="2">
        <f>Data!AQ96 + Data!AQ104 + Data!AQ112</f>
        <v>0.34040478671856272</v>
      </c>
      <c r="AR96" s="2">
        <f>Data!AR96 + Data!AR104 + Data!AR112</f>
        <v>0.16137064600664217</v>
      </c>
      <c r="AS96" s="2">
        <f>Data!AS96 + Data!AS104 + Data!AS112</f>
        <v>-1.8413474830865077E-2</v>
      </c>
      <c r="AT96" s="2">
        <f>Data!AT96 + Data!AT104 + Data!AT112</f>
        <v>-0.19281537682571184</v>
      </c>
      <c r="AU96" s="2">
        <f>Data!AU96 + Data!AU104 + Data!AU112</f>
        <v>-0.35663637159235628</v>
      </c>
      <c r="AV96" s="2">
        <f>Data!AV96 + Data!AV104 + Data!AV112</f>
        <v>-0.50571820929908684</v>
      </c>
      <c r="AW96" s="2">
        <f>Data!AW96 + Data!AW104 + Data!AW112</f>
        <v>-0.63698052054489163</v>
      </c>
      <c r="AX96" s="2">
        <f>Data!AX96 + Data!AX104 + Data!AX112</f>
        <v>-0.74839862205184071</v>
      </c>
      <c r="AY96" s="2">
        <f>Data!AY96 + Data!AY104 + Data!AY112</f>
        <v>-0.8389333757620614</v>
      </c>
      <c r="AZ96" s="2">
        <f>Data!AZ96 + Data!AZ104 + Data!AZ112</f>
        <v>-0.90842550396985289</v>
      </c>
      <c r="BA96" s="2">
        <f>Data!BA96 + Data!BA104 + Data!BA112</f>
        <v>-0.95746652637590046</v>
      </c>
      <c r="BB96" s="2">
        <f>Data!BB96 + Data!BB104 + Data!BB112</f>
        <v>-0.9872575098400117</v>
      </c>
      <c r="BC96" s="2">
        <f>Data!BC96 + Data!BC104 + Data!BC112</f>
        <v>-0.99946532975019586</v>
      </c>
      <c r="BD96" s="2">
        <f>Data!BD96 + Data!BD104 + Data!BD112</f>
        <v>-0.99608434529192835</v>
      </c>
      <c r="BE96" s="2">
        <f>Data!BE96 + Data!BE104 + Data!BE112</f>
        <v>-0.97930947724122075</v>
      </c>
      <c r="BF96" s="2">
        <f>Data!BF96 + Data!BF104 + Data!BF112</f>
        <v>-0.95142480050986455</v>
      </c>
      <c r="BG96" s="2">
        <f>Data!BG96 + Data!BG104 + Data!BG112</f>
        <v>-0.91471004105613796</v>
      </c>
      <c r="BH96" s="2">
        <f>Data!BH96 + Data!BH104 + Data!BH112</f>
        <v>-0.87136587648680919</v>
      </c>
      <c r="BI96" s="2">
        <f>Data!BI96 + Data!BI104 + Data!BI112</f>
        <v>-0.82345772526010685</v>
      </c>
      <c r="BJ96" s="2">
        <f>Data!BJ96 + Data!BJ104 + Data!BJ112</f>
        <v>-0.77287678448817376</v>
      </c>
      <c r="BK96" s="2">
        <f>Data!BK96 + Data!BK104 + Data!BK112</f>
        <v>-0.72131643091586206</v>
      </c>
      <c r="BL96" s="2">
        <f>Data!BL96 + Data!BL104 + Data!BL112</f>
        <v>-0.67026170666125884</v>
      </c>
      <c r="BM96" s="2">
        <f>Data!BM96 + Data!BM104 + Data!BM112</f>
        <v>-0.62098943294048281</v>
      </c>
      <c r="BN96" s="2">
        <f>Data!BN96 + Data!BN104 + Data!BN112</f>
        <v>-0.57457648827775165</v>
      </c>
      <c r="BO96" s="2">
        <f>Data!BO96 + Data!BO104 + Data!BO112</f>
        <v>-0.53191390898816393</v>
      </c>
      <c r="BP96" s="2">
        <f>Data!BP96 + Data!BP104 + Data!BP112</f>
        <v>-0.49372467816658649</v>
      </c>
      <c r="BQ96" s="2">
        <f>Data!BQ96 + Data!BQ104 + Data!BQ112</f>
        <v>-0.46058332929286305</v>
      </c>
      <c r="BR96" s="2">
        <f>Data!BR96 + Data!BR104 + Data!BR112</f>
        <v>-0.43293577262420008</v>
      </c>
      <c r="BS96" s="2">
        <f>Data!BS96 + Data!BS104 + Data!BS112</f>
        <v>-0.41111803456848561</v>
      </c>
      <c r="BT96" s="2">
        <f>Data!BT96 + Data!BT104 + Data!BT112</f>
        <v>-0.39537286693831264</v>
      </c>
      <c r="BU96" s="2">
        <f>Data!BU96 + Data!BU104 + Data!BU112</f>
        <v>-0.38586342550810226</v>
      </c>
      <c r="BV96" s="2">
        <f>Data!BV96 + Data!BV104 + Data!BV112</f>
        <v>-0.38268343236508773</v>
      </c>
      <c r="BW96" s="2">
        <f>Data!BW96 + Data!BW104 + Data!BW112</f>
        <v>-0.38586342550810226</v>
      </c>
      <c r="BX96" s="2">
        <f>Data!BX96 + Data!BX104 + Data!BX112</f>
        <v>-0.39537286693831264</v>
      </c>
      <c r="BY96" s="2">
        <f>Data!BY96 + Data!BY104 + Data!BY112</f>
        <v>-0.41111803456848561</v>
      </c>
      <c r="BZ96" s="2">
        <f>Data!BZ96 + Data!BZ104 + Data!BZ112</f>
        <v>-0.43293577262420008</v>
      </c>
      <c r="CA96" s="2">
        <f>Data!CA96 + Data!CA104 + Data!CA112</f>
        <v>-0.46058332929286305</v>
      </c>
      <c r="CB96" s="2">
        <f>Data!CB96 + Data!CB104 + Data!CB112</f>
        <v>-0.49372467816658649</v>
      </c>
      <c r="CC96" s="2">
        <f>Data!CC96 + Data!CC104 + Data!CC112</f>
        <v>-0.53191390898816393</v>
      </c>
      <c r="CD96" s="2">
        <f>Data!CD96 + Data!CD104 + Data!CD112</f>
        <v>-0.57457648827775165</v>
      </c>
      <c r="CE96" s="2">
        <f>Data!CE96 + Data!CE104 + Data!CE112</f>
        <v>-0.62098943294048281</v>
      </c>
      <c r="CF96" s="2">
        <f>Data!CF96 + Data!CF104 + Data!CF112</f>
        <v>-0.67026170666125884</v>
      </c>
      <c r="CG96" s="2">
        <f>Data!CG96 + Data!CG104 + Data!CG112</f>
        <v>-0.72131643091586206</v>
      </c>
      <c r="CH96" s="2">
        <f>Data!CH96 + Data!CH104 + Data!CH112</f>
        <v>-0.77287678448817376</v>
      </c>
      <c r="CI96" s="2">
        <f>Data!CI96 + Data!CI104 + Data!CI112</f>
        <v>-0.82345772526010685</v>
      </c>
      <c r="CJ96" s="2">
        <f>Data!CJ96 + Data!CJ104 + Data!CJ112</f>
        <v>-0.87136587648680919</v>
      </c>
      <c r="CK96" s="2">
        <f>Data!CK96 + Data!CK104 + Data!CK112</f>
        <v>-0.91471004105613796</v>
      </c>
      <c r="CL96" s="2">
        <f>Data!CL96 + Data!CL104 + Data!CL112</f>
        <v>-0.95142480050986455</v>
      </c>
      <c r="CM96" s="2">
        <f>Data!CM96 + Data!CM104 + Data!CM112</f>
        <v>-0.97930947724122075</v>
      </c>
      <c r="CN96" s="2">
        <f>Data!CN96 + Data!CN104 + Data!CN112</f>
        <v>-0.99608434529192835</v>
      </c>
      <c r="CO96" s="2">
        <f>Data!CO96 + Data!CO104 + Data!CO112</f>
        <v>-0.99946532975019586</v>
      </c>
      <c r="CP96" s="2">
        <f>Data!CP96 + Data!CP104 + Data!CP112</f>
        <v>-0.9872575098400117</v>
      </c>
      <c r="CQ96" s="2">
        <f>Data!CQ96 + Data!CQ104 + Data!CQ112</f>
        <v>-0.95746652637590046</v>
      </c>
      <c r="CR96" s="2">
        <f>Data!CR96 + Data!CR104 + Data!CR112</f>
        <v>-0.90842550396985289</v>
      </c>
      <c r="CS96" s="2">
        <f>Data!CS96 + Data!CS104 + Data!CS112</f>
        <v>-0.8389333757620614</v>
      </c>
      <c r="CT96" s="2">
        <f>Data!CT96 + Data!CT104 + Data!CT112</f>
        <v>-0.74839862205184071</v>
      </c>
      <c r="CU96" s="2">
        <f>Data!CU96 + Data!CU104 + Data!CU112</f>
        <v>-0.63698052054489163</v>
      </c>
      <c r="CV96" s="2">
        <f>Data!CV96 + Data!CV104 + Data!CV112</f>
        <v>-0.50571820929908684</v>
      </c>
      <c r="CW96" s="2">
        <f>Data!CW96 + Data!CW104 + Data!CW112</f>
        <v>-0.35663637159235628</v>
      </c>
      <c r="CX96" s="2">
        <f>Data!CX96 + Data!CX104 + Data!CX112</f>
        <v>-0.19281537682571184</v>
      </c>
      <c r="CY96" s="2">
        <f>Data!CY96 + Data!CY104 + Data!CY112</f>
        <v>-1.8413474830865077E-2</v>
      </c>
      <c r="CZ96" s="2">
        <f>Data!CZ96 + Data!CZ104 + Data!CZ112</f>
        <v>0.16137064600664217</v>
      </c>
      <c r="DA96" s="2">
        <f>Data!DA96 + Data!DA104 + Data!DA112</f>
        <v>0.34040478671856272</v>
      </c>
      <c r="DB96" s="2">
        <f>Data!DB96 + Data!DB104 + Data!DB112</f>
        <v>0.51180642050898117</v>
      </c>
      <c r="DC96" s="2">
        <f>Data!DC96 + Data!DC104 + Data!DC112</f>
        <v>0.66820455135971202</v>
      </c>
      <c r="DD96" s="2">
        <f>Data!DD96 + Data!DD104 + Data!DD112</f>
        <v>0.802077146476323</v>
      </c>
      <c r="DE96" s="2">
        <f>Data!DE96 + Data!DE104 + Data!DE112</f>
        <v>0.90615456865713273</v>
      </c>
      <c r="DF96" s="2">
        <f>Data!DF96 + Data!DF104 + Data!DF112</f>
        <v>0.97387238633637929</v>
      </c>
      <c r="DG96" s="2">
        <f>Data!DG96 + Data!DG104 + Data!DG112</f>
        <v>0.99984982920068344</v>
      </c>
      <c r="DH96" s="2">
        <f>Data!DH96 + Data!DH104 + Data!DH112</f>
        <v>0.98036362361047014</v>
      </c>
      <c r="DI96" s="2">
        <f>Data!DI96 + Data!DI104 + Data!DI112</f>
        <v>0.91378170723615926</v>
      </c>
      <c r="DJ96" s="2">
        <f>Data!DJ96 + Data!DJ104 + Data!DJ112</f>
        <v>0.80091813795106426</v>
      </c>
      <c r="DK96" s="2">
        <f>Data!DK96 + Data!DK104 + Data!DK112</f>
        <v>0.64527008668346608</v>
      </c>
      <c r="DL96" s="2">
        <f>Data!DL96 + Data!DL104 + Data!DL112</f>
        <v>0.45310071983052708</v>
      </c>
      <c r="DM96" s="2">
        <f>Data!DM96 + Data!DM104 + Data!DM112</f>
        <v>0.2333384022124767</v>
      </c>
      <c r="DN96" s="2">
        <f>Data!DN96 + Data!DN104 + Data!DN112</f>
        <v>-2.7269420750967699E-3</v>
      </c>
      <c r="DO96" s="2">
        <f>Data!DO96 + Data!DO104 + Data!DO112</f>
        <v>-0.24195557859080088</v>
      </c>
      <c r="DP96" s="2">
        <f>Data!DP96 + Data!DP104 + Data!DP112</f>
        <v>-0.47006640250120002</v>
      </c>
      <c r="DQ96" s="2">
        <f>Data!DQ96 + Data!DQ104 + Data!DQ112</f>
        <v>-0.6725122787428589</v>
      </c>
      <c r="DR96" s="2">
        <f>Data!DR96 + Data!DR104 + Data!DR112</f>
        <v>-0.83547390806078881</v>
      </c>
      <c r="DS96" s="2">
        <f>Data!DS96 + Data!DS104 + Data!DS112</f>
        <v>-0.94690680306696395</v>
      </c>
      <c r="DT96" s="2">
        <f>Data!DT96 + Data!DT104 + Data!DT112</f>
        <v>-0.99756235505532576</v>
      </c>
      <c r="DU96" s="2">
        <f>Data!DU96 + Data!DU104 + Data!DU112</f>
        <v>-0.98189566850067622</v>
      </c>
      <c r="DV96" s="2">
        <f>Data!DV96 + Data!DV104 + Data!DV112</f>
        <v>-0.89877145786909174</v>
      </c>
      <c r="DW96" s="2">
        <f>Data!DW96 + Data!DW104 + Data!DW112</f>
        <v>-0.75188600920060655</v>
      </c>
      <c r="DX96" s="2">
        <f>Data!DX96 + Data!DX104 + Data!DX112</f>
        <v>-0.54983852301006164</v>
      </c>
      <c r="DY96" s="2">
        <f>Data!DY96 + Data!DY104 + Data!DY112</f>
        <v>-0.30580877991321204</v>
      </c>
      <c r="DZ96" s="2">
        <f>Data!DZ96 + Data!DZ104 + Data!DZ112</f>
        <v>-3.682880521951204E-2</v>
      </c>
      <c r="EA96" s="2">
        <f>Data!EA96 + Data!EA104 + Data!EA112</f>
        <v>0.23732805936546619</v>
      </c>
      <c r="EB96" s="2">
        <f>Data!EB96 + Data!EB104 + Data!EB112</f>
        <v>0.49557946995605057</v>
      </c>
      <c r="EC96" s="2">
        <f>Data!EC96 + Data!EC104 + Data!EC112</f>
        <v>0.71719025395540004</v>
      </c>
      <c r="ED96" s="2">
        <f>Data!ED96 + Data!ED104 + Data!ED112</f>
        <v>0.88352393705947352</v>
      </c>
      <c r="EE96" s="2">
        <f>Data!EE96 + Data!EE104 + Data!EE112</f>
        <v>0.97973927733166044</v>
      </c>
      <c r="EF96" s="2">
        <f>Data!EF96 + Data!EF104 + Data!EF112</f>
        <v>0.99627206610555274</v>
      </c>
      <c r="EG96" s="2">
        <f>Data!EG96 + Data!EG104 + Data!EG112</f>
        <v>0.92994790060562493</v>
      </c>
      <c r="EH96" s="2">
        <f>Data!EH96 + Data!EH104 + Data!EH112</f>
        <v>0.78459301201083809</v>
      </c>
      <c r="EI96" s="2">
        <f>Data!EI96 + Data!EI104 + Data!EI112</f>
        <v>0.57104706086646895</v>
      </c>
      <c r="EJ96" s="2">
        <f>Data!EJ96 + Data!EJ104 + Data!EJ112</f>
        <v>0.30653188843383811</v>
      </c>
      <c r="EK96" s="2">
        <f>Data!EK96 + Data!EK104 + Data!EK112</f>
        <v>1.3389662707640885E-2</v>
      </c>
      <c r="EL96" s="2">
        <f>Data!EL96 + Data!EL104 + Data!EL112</f>
        <v>-0.28273262821106726</v>
      </c>
      <c r="EM96" s="2">
        <f>Data!EM96 + Data!EM104 + Data!EM112</f>
        <v>-0.55511411609919359</v>
      </c>
      <c r="EN96" s="2">
        <f>Data!EN96 + Data!EN104 + Data!EN112</f>
        <v>-0.77841590158301932</v>
      </c>
      <c r="EO96" s="2">
        <f>Data!EO96 + Data!EO104 + Data!EO112</f>
        <v>-0.93113434865757427</v>
      </c>
      <c r="EP96" s="2">
        <f>Data!EP96 + Data!EP104 + Data!EP112</f>
        <v>-0.99780812788127504</v>
      </c>
      <c r="EQ96" s="2">
        <f>Data!EQ96 + Data!EQ104 + Data!EQ112</f>
        <v>-0.97074334557322617</v>
      </c>
      <c r="ER96" s="2">
        <f>Data!ER96 + Data!ER104 + Data!ER112</f>
        <v>-0.85105460186499371</v>
      </c>
      <c r="ES96" s="2">
        <f>Data!ES96 + Data!ES104 + Data!ES112</f>
        <v>-0.64887727759100455</v>
      </c>
      <c r="ET96" s="2">
        <f>Data!ET96 + Data!ET104 + Data!ET112</f>
        <v>-0.38268343236508989</v>
      </c>
      <c r="EU96" s="2">
        <f>Data!EU96 + Data!EU104 + Data!EU112</f>
        <v>-7.7723508228467214E-2</v>
      </c>
      <c r="EV96" s="2">
        <f>Data!EV96 + Data!EV104 + Data!EV112</f>
        <v>0.23629032793826538</v>
      </c>
      <c r="EW96" s="2">
        <f>Data!EW96 + Data!EW104 + Data!EW112</f>
        <v>0.52805596433623803</v>
      </c>
      <c r="EX96" s="2">
        <f>Data!EX96 + Data!EX104 + Data!EX112</f>
        <v>0.76783398770463496</v>
      </c>
      <c r="EY96" s="2">
        <f>Data!EY96 + Data!EY104 + Data!EY112</f>
        <v>0.93056137360983537</v>
      </c>
      <c r="EZ96" s="2">
        <f>Data!EZ96 + Data!EZ104 + Data!EZ112</f>
        <v>0.99859316764262651</v>
      </c>
    </row>
    <row r="97" spans="1:156" ht="11.25" customHeight="1" x14ac:dyDescent="0.25">
      <c r="A97" s="2">
        <f>Data!A97 + Data!A105 + Data!A113</f>
        <v>-0.88445209834136196</v>
      </c>
      <c r="B97" s="2">
        <f>Data!B97 + Data!B105 + Data!B113</f>
        <v>-0.98405193944057856</v>
      </c>
      <c r="C97" s="2">
        <f>Data!C97 + Data!C105 + Data!C113</f>
        <v>-0.99205489085584575</v>
      </c>
      <c r="D97" s="2">
        <f>Data!D97 + Data!D105 + Data!D113</f>
        <v>-0.90921628727129566</v>
      </c>
      <c r="E97" s="2">
        <f>Data!E97 + Data!E105 + Data!E113</f>
        <v>-0.74457482316017265</v>
      </c>
      <c r="F97" s="2">
        <f>Data!F97 + Data!F105 + Data!F113</f>
        <v>-0.51430883045028553</v>
      </c>
      <c r="G97" s="2">
        <f>Data!G97 + Data!G105 + Data!G113</f>
        <v>-0.23999028795121705</v>
      </c>
      <c r="H97" s="2">
        <f>Data!H97 + Data!H105 + Data!H113</f>
        <v>5.3565780167231812E-2</v>
      </c>
      <c r="I97" s="2">
        <f>Data!I97 + Data!I105 + Data!I113</f>
        <v>0.34063389820191176</v>
      </c>
      <c r="J97" s="2">
        <f>Data!J97 + Data!J105 + Data!J113</f>
        <v>0.59686839478729981</v>
      </c>
      <c r="K97" s="2">
        <f>Data!K97 + Data!K105 + Data!K113</f>
        <v>0.80134678787214908</v>
      </c>
      <c r="L97" s="2">
        <f>Data!L97 + Data!L105 + Data!L113</f>
        <v>0.93819934037697594</v>
      </c>
      <c r="M97" s="2">
        <f>Data!M97 + Data!M105 + Data!M113</f>
        <v>0.99770802359887656</v>
      </c>
      <c r="N97" s="2">
        <f>Data!N97 + Data!N105 + Data!N113</f>
        <v>0.97681501963553752</v>
      </c>
      <c r="O97" s="2">
        <f>Data!O97 + Data!O105 + Data!O113</f>
        <v>0.87903846986478618</v>
      </c>
      <c r="P97" s="2">
        <f>Data!P97 + Data!P105 + Data!P113</f>
        <v>0.71384593354705095</v>
      </c>
      <c r="Q97" s="2">
        <f>Data!Q97 + Data!Q105 + Data!Q113</f>
        <v>0.49557946995605057</v>
      </c>
      <c r="R97" s="2">
        <f>Data!R97 + Data!R105 + Data!R113</f>
        <v>0.24205725976011808</v>
      </c>
      <c r="S97" s="2">
        <f>Data!S97 + Data!S105 + Data!S113</f>
        <v>-2.7006388669467044E-2</v>
      </c>
      <c r="T97" s="2">
        <f>Data!T97 + Data!T105 + Data!T113</f>
        <v>-0.29161806290755815</v>
      </c>
      <c r="U97" s="2">
        <f>Data!U97 + Data!U105 + Data!U113</f>
        <v>-0.53302493429919362</v>
      </c>
      <c r="V97" s="2">
        <f>Data!V97 + Data!V105 + Data!V113</f>
        <v>-0.73502361437586194</v>
      </c>
      <c r="W97" s="2">
        <f>Data!W97 + Data!W105 + Data!W113</f>
        <v>-0.8849731692663636</v>
      </c>
      <c r="X97" s="2">
        <f>Data!X97 + Data!X105 + Data!X113</f>
        <v>-0.97445999457780075</v>
      </c>
      <c r="Y97" s="2">
        <f>Data!Y97 + Data!Y105 + Data!Y113</f>
        <v>-0.99959582211175102</v>
      </c>
      <c r="Z97" s="2">
        <f>Data!Z97 + Data!Z105 + Data!Z113</f>
        <v>-0.96096151385214734</v>
      </c>
      <c r="AA97" s="2">
        <f>Data!AA97 + Data!AA105 + Data!AA113</f>
        <v>-0.86323603264863946</v>
      </c>
      <c r="AB97" s="2">
        <f>Data!AB97 + Data!AB105 + Data!AB113</f>
        <v>-0.71457032867873149</v>
      </c>
      <c r="AC97" s="2">
        <f>Data!AC97 + Data!AC105 + Data!AC113</f>
        <v>-0.5257789069775588</v>
      </c>
      <c r="AD97" s="2">
        <f>Data!AD97 + Data!AD105 + Data!AD113</f>
        <v>-0.30942737899798278</v>
      </c>
      <c r="AE97" s="2">
        <f>Data!AE97 + Data!AE105 + Data!AE113</f>
        <v>-7.8892867253597482E-2</v>
      </c>
      <c r="AF97" s="2">
        <f>Data!AF97 + Data!AF105 + Data!AF113</f>
        <v>0.15253321803583222</v>
      </c>
      <c r="AG97" s="2">
        <f>Data!AG97 + Data!AG105 + Data!AG113</f>
        <v>0.37244235743545301</v>
      </c>
      <c r="AH97" s="2">
        <f>Data!AH97 + Data!AH105 + Data!AH113</f>
        <v>0.56996312169088326</v>
      </c>
      <c r="AI97" s="2">
        <f>Data!AI97 + Data!AI105 + Data!AI113</f>
        <v>0.73624547388912531</v>
      </c>
      <c r="AJ97" s="2">
        <f>Data!AJ97 + Data!AJ105 + Data!AJ113</f>
        <v>0.86476406872656808</v>
      </c>
      <c r="AK97" s="2">
        <f>Data!AK97 + Data!AK105 + Data!AK113</f>
        <v>0.95144381534023437</v>
      </c>
      <c r="AL97" s="2">
        <f>Data!AL97 + Data!AL105 + Data!AL113</f>
        <v>0.99462297944854239</v>
      </c>
      <c r="AM97" s="2">
        <f>Data!AM97 + Data!AM105 + Data!AM113</f>
        <v>0.99487816851567701</v>
      </c>
      <c r="AN97" s="2">
        <f>Data!AN97 + Data!AN105 + Data!AN113</f>
        <v>0.95474142909698811</v>
      </c>
      <c r="AO97" s="2">
        <f>Data!AO97 + Data!AO105 + Data!AO113</f>
        <v>0.87834244842627496</v>
      </c>
      <c r="AP97" s="2">
        <f>Data!AP97 + Data!AP105 + Data!AP113</f>
        <v>0.77100879685511436</v>
      </c>
      <c r="AQ97" s="2">
        <f>Data!AQ97 + Data!AQ105 + Data!AQ113</f>
        <v>0.63885475354703647</v>
      </c>
      <c r="AR97" s="2">
        <f>Data!AR97 + Data!AR105 + Data!AR113</f>
        <v>0.4883851078573157</v>
      </c>
      <c r="AS97" s="2">
        <f>Data!AS97 + Data!AS105 + Data!AS113</f>
        <v>0.32613504152826822</v>
      </c>
      <c r="AT97" s="2">
        <f>Data!AT97 + Data!AT105 + Data!AT113</f>
        <v>0.15836136772305615</v>
      </c>
      <c r="AU97" s="2">
        <f>Data!AU97 + Data!AU105 + Data!AU113</f>
        <v>-9.2054406097189061E-3</v>
      </c>
      <c r="AV97" s="2">
        <f>Data!AV97 + Data!AV105 + Data!AV113</f>
        <v>-0.17154442976702711</v>
      </c>
      <c r="AW97" s="2">
        <f>Data!AW97 + Data!AW105 + Data!AW113</f>
        <v>-0.32446324918922498</v>
      </c>
      <c r="AX97" s="2">
        <f>Data!AX97 + Data!AX105 + Data!AX113</f>
        <v>-0.46465761321996274</v>
      </c>
      <c r="AY97" s="2">
        <f>Data!AY97 + Data!AY105 + Data!AY113</f>
        <v>-0.58971837688118045</v>
      </c>
      <c r="AZ97" s="2">
        <f>Data!AZ97 + Data!AZ105 + Data!AZ113</f>
        <v>-0.698095219525112</v>
      </c>
      <c r="BA97" s="2">
        <f>Data!BA97 + Data!BA105 + Data!BA113</f>
        <v>-0.78902676323015009</v>
      </c>
      <c r="BB97" s="2">
        <f>Data!BB97 + Data!BB105 + Data!BB113</f>
        <v>-0.86244699356595056</v>
      </c>
      <c r="BC97" s="2">
        <f>Data!BC97 + Data!BC105 + Data!BC113</f>
        <v>-0.91887726141349091</v>
      </c>
      <c r="BD97" s="2">
        <f>Data!BD97 + Data!BD105 + Data!BD113</f>
        <v>-0.95931209918998728</v>
      </c>
      <c r="BE97" s="2">
        <f>Data!BE97 + Data!BE105 + Data!BE113</f>
        <v>-0.98510575128293643</v>
      </c>
      <c r="BF97" s="2">
        <f>Data!BF97 + Data!BF105 + Data!BF113</f>
        <v>-0.99786484799318131</v>
      </c>
      <c r="BG97" s="2">
        <f>Data!BG97 + Data!BG105 + Data!BG113</f>
        <v>-0.99935117144999719</v>
      </c>
      <c r="BH97" s="2">
        <f>Data!BH97 + Data!BH105 + Data!BH113</f>
        <v>-0.99139706892028112</v>
      </c>
      <c r="BI97" s="2">
        <f>Data!BI97 + Data!BI105 + Data!BI113</f>
        <v>-0.97583483267321891</v>
      </c>
      <c r="BJ97" s="2">
        <f>Data!BJ97 + Data!BJ105 + Data!BJ113</f>
        <v>-0.95444032777520649</v>
      </c>
      <c r="BK97" s="2">
        <f>Data!BK97 + Data!BK105 + Data!BK113</f>
        <v>-0.92889032785607961</v>
      </c>
      <c r="BL97" s="2">
        <f>Data!BL97 + Data!BL105 + Data!BL113</f>
        <v>-0.90073241283978644</v>
      </c>
      <c r="BM97" s="2">
        <f>Data!BM97 + Data!BM105 + Data!BM113</f>
        <v>-0.87136587648680919</v>
      </c>
      <c r="BN97" s="2">
        <f>Data!BN97 + Data!BN105 + Data!BN113</f>
        <v>-0.84203186054309975</v>
      </c>
      <c r="BO97" s="2">
        <f>Data!BO97 + Data!BO105 + Data!BO113</f>
        <v>-0.81381084639561563</v>
      </c>
      <c r="BP97" s="2">
        <f>Data!BP97 + Data!BP105 + Data!BP113</f>
        <v>-0.78762566292300173</v>
      </c>
      <c r="BQ97" s="2">
        <f>Data!BQ97 + Data!BQ105 + Data!BQ113</f>
        <v>-0.76424828046711202</v>
      </c>
      <c r="BR97" s="2">
        <f>Data!BR97 + Data!BR105 + Data!BR113</f>
        <v>-0.7443088285101479</v>
      </c>
      <c r="BS97" s="2">
        <f>Data!BS97 + Data!BS105 + Data!BS113</f>
        <v>-0.72830547612480245</v>
      </c>
      <c r="BT97" s="2">
        <f>Data!BT97 + Data!BT105 + Data!BT113</f>
        <v>-0.71661403198197016</v>
      </c>
      <c r="BU97" s="2">
        <f>Data!BU97 + Data!BU105 + Data!BU113</f>
        <v>-0.70949634213547053</v>
      </c>
      <c r="BV97" s="2">
        <f>Data!BV97 + Data!BV105 + Data!BV113</f>
        <v>-0.70710678118654757</v>
      </c>
      <c r="BW97" s="2">
        <f>Data!BW97 + Data!BW105 + Data!BW113</f>
        <v>-0.70949634213547053</v>
      </c>
      <c r="BX97" s="2">
        <f>Data!BX97 + Data!BX105 + Data!BX113</f>
        <v>-0.71661403198197016</v>
      </c>
      <c r="BY97" s="2">
        <f>Data!BY97 + Data!BY105 + Data!BY113</f>
        <v>-0.72830547612480245</v>
      </c>
      <c r="BZ97" s="2">
        <f>Data!BZ97 + Data!BZ105 + Data!BZ113</f>
        <v>-0.7443088285101479</v>
      </c>
      <c r="CA97" s="2">
        <f>Data!CA97 + Data!CA105 + Data!CA113</f>
        <v>-0.76424828046711202</v>
      </c>
      <c r="CB97" s="2">
        <f>Data!CB97 + Data!CB105 + Data!CB113</f>
        <v>-0.78762566292300173</v>
      </c>
      <c r="CC97" s="2">
        <f>Data!CC97 + Data!CC105 + Data!CC113</f>
        <v>-0.81381084639561563</v>
      </c>
      <c r="CD97" s="2">
        <f>Data!CD97 + Data!CD105 + Data!CD113</f>
        <v>-0.84203186054309975</v>
      </c>
      <c r="CE97" s="2">
        <f>Data!CE97 + Data!CE105 + Data!CE113</f>
        <v>-0.87136587648680919</v>
      </c>
      <c r="CF97" s="2">
        <f>Data!CF97 + Data!CF105 + Data!CF113</f>
        <v>-0.90073241283978644</v>
      </c>
      <c r="CG97" s="2">
        <f>Data!CG97 + Data!CG105 + Data!CG113</f>
        <v>-0.92889032785607961</v>
      </c>
      <c r="CH97" s="2">
        <f>Data!CH97 + Data!CH105 + Data!CH113</f>
        <v>-0.95444032777520649</v>
      </c>
      <c r="CI97" s="2">
        <f>Data!CI97 + Data!CI105 + Data!CI113</f>
        <v>-0.97583483267321891</v>
      </c>
      <c r="CJ97" s="2">
        <f>Data!CJ97 + Data!CJ105 + Data!CJ113</f>
        <v>-0.99139706892028112</v>
      </c>
      <c r="CK97" s="2">
        <f>Data!CK97 + Data!CK105 + Data!CK113</f>
        <v>-0.99935117144999719</v>
      </c>
      <c r="CL97" s="2">
        <f>Data!CL97 + Data!CL105 + Data!CL113</f>
        <v>-0.99786484799318131</v>
      </c>
      <c r="CM97" s="2">
        <f>Data!CM97 + Data!CM105 + Data!CM113</f>
        <v>-0.98510575128293643</v>
      </c>
      <c r="CN97" s="2">
        <f>Data!CN97 + Data!CN105 + Data!CN113</f>
        <v>-0.95931209918998728</v>
      </c>
      <c r="CO97" s="2">
        <f>Data!CO97 + Data!CO105 + Data!CO113</f>
        <v>-0.91887726141349091</v>
      </c>
      <c r="CP97" s="2">
        <f>Data!CP97 + Data!CP105 + Data!CP113</f>
        <v>-0.86244699356595056</v>
      </c>
      <c r="CQ97" s="2">
        <f>Data!CQ97 + Data!CQ105 + Data!CQ113</f>
        <v>-0.78902676323015009</v>
      </c>
      <c r="CR97" s="2">
        <f>Data!CR97 + Data!CR105 + Data!CR113</f>
        <v>-0.698095219525112</v>
      </c>
      <c r="CS97" s="2">
        <f>Data!CS97 + Data!CS105 + Data!CS113</f>
        <v>-0.58971837688118045</v>
      </c>
      <c r="CT97" s="2">
        <f>Data!CT97 + Data!CT105 + Data!CT113</f>
        <v>-0.46465761321996274</v>
      </c>
      <c r="CU97" s="2">
        <f>Data!CU97 + Data!CU105 + Data!CU113</f>
        <v>-0.32446324918922498</v>
      </c>
      <c r="CV97" s="2">
        <f>Data!CV97 + Data!CV105 + Data!CV113</f>
        <v>-0.17154442976702711</v>
      </c>
      <c r="CW97" s="2">
        <f>Data!CW97 + Data!CW105 + Data!CW113</f>
        <v>-9.2054406097189061E-3</v>
      </c>
      <c r="CX97" s="2">
        <f>Data!CX97 + Data!CX105 + Data!CX113</f>
        <v>0.15836136772305615</v>
      </c>
      <c r="CY97" s="2">
        <f>Data!CY97 + Data!CY105 + Data!CY113</f>
        <v>0.32613504152826822</v>
      </c>
      <c r="CZ97" s="2">
        <f>Data!CZ97 + Data!CZ105 + Data!CZ113</f>
        <v>0.4883851078573157</v>
      </c>
      <c r="DA97" s="2">
        <f>Data!DA97 + Data!DA105 + Data!DA113</f>
        <v>0.63885475354703647</v>
      </c>
      <c r="DB97" s="2">
        <f>Data!DB97 + Data!DB105 + Data!DB113</f>
        <v>0.77100879685511436</v>
      </c>
      <c r="DC97" s="2">
        <f>Data!DC97 + Data!DC105 + Data!DC113</f>
        <v>0.87834244842627496</v>
      </c>
      <c r="DD97" s="2">
        <f>Data!DD97 + Data!DD105 + Data!DD113</f>
        <v>0.95474142909698811</v>
      </c>
      <c r="DE97" s="2">
        <f>Data!DE97 + Data!DE105 + Data!DE113</f>
        <v>0.99487816851567701</v>
      </c>
      <c r="DF97" s="2">
        <f>Data!DF97 + Data!DF105 + Data!DF113</f>
        <v>0.99462297944854239</v>
      </c>
      <c r="DG97" s="2">
        <f>Data!DG97 + Data!DG105 + Data!DG113</f>
        <v>0.95144381534023437</v>
      </c>
      <c r="DH97" s="2">
        <f>Data!DH97 + Data!DH105 + Data!DH113</f>
        <v>0.86476406872656808</v>
      </c>
      <c r="DI97" s="2">
        <f>Data!DI97 + Data!DI105 + Data!DI113</f>
        <v>0.73624547388912531</v>
      </c>
      <c r="DJ97" s="2">
        <f>Data!DJ97 + Data!DJ105 + Data!DJ113</f>
        <v>0.56996312169088326</v>
      </c>
      <c r="DK97" s="2">
        <f>Data!DK97 + Data!DK105 + Data!DK113</f>
        <v>0.37244235743545301</v>
      </c>
      <c r="DL97" s="2">
        <f>Data!DL97 + Data!DL105 + Data!DL113</f>
        <v>0.15253321803583222</v>
      </c>
      <c r="DM97" s="2">
        <f>Data!DM97 + Data!DM105 + Data!DM113</f>
        <v>-7.8892867253597482E-2</v>
      </c>
      <c r="DN97" s="2">
        <f>Data!DN97 + Data!DN105 + Data!DN113</f>
        <v>-0.30942737899798278</v>
      </c>
      <c r="DO97" s="2">
        <f>Data!DO97 + Data!DO105 + Data!DO113</f>
        <v>-0.5257789069775588</v>
      </c>
      <c r="DP97" s="2">
        <f>Data!DP97 + Data!DP105 + Data!DP113</f>
        <v>-0.71457032867873149</v>
      </c>
      <c r="DQ97" s="2">
        <f>Data!DQ97 + Data!DQ105 + Data!DQ113</f>
        <v>-0.86323603264863946</v>
      </c>
      <c r="DR97" s="2">
        <f>Data!DR97 + Data!DR105 + Data!DR113</f>
        <v>-0.96096151385214734</v>
      </c>
      <c r="DS97" s="2">
        <f>Data!DS97 + Data!DS105 + Data!DS113</f>
        <v>-0.99959582211175102</v>
      </c>
      <c r="DT97" s="2">
        <f>Data!DT97 + Data!DT105 + Data!DT113</f>
        <v>-0.97445999457780075</v>
      </c>
      <c r="DU97" s="2">
        <f>Data!DU97 + Data!DU105 + Data!DU113</f>
        <v>-0.8849731692663636</v>
      </c>
      <c r="DV97" s="2">
        <f>Data!DV97 + Data!DV105 + Data!DV113</f>
        <v>-0.73502361437586194</v>
      </c>
      <c r="DW97" s="2">
        <f>Data!DW97 + Data!DW105 + Data!DW113</f>
        <v>-0.53302493429919362</v>
      </c>
      <c r="DX97" s="2">
        <f>Data!DX97 + Data!DX105 + Data!DX113</f>
        <v>-0.29161806290755815</v>
      </c>
      <c r="DY97" s="2">
        <f>Data!DY97 + Data!DY105 + Data!DY113</f>
        <v>-2.7006388669467044E-2</v>
      </c>
      <c r="DZ97" s="2">
        <f>Data!DZ97 + Data!DZ105 + Data!DZ113</f>
        <v>0.24205725976011808</v>
      </c>
      <c r="EA97" s="2">
        <f>Data!EA97 + Data!EA105 + Data!EA113</f>
        <v>0.49557946995605057</v>
      </c>
      <c r="EB97" s="2">
        <f>Data!EB97 + Data!EB105 + Data!EB113</f>
        <v>0.71384593354705095</v>
      </c>
      <c r="EC97" s="2">
        <f>Data!EC97 + Data!EC105 + Data!EC113</f>
        <v>0.87903846986478618</v>
      </c>
      <c r="ED97" s="2">
        <f>Data!ED97 + Data!ED105 + Data!ED113</f>
        <v>0.97681501963553752</v>
      </c>
      <c r="EE97" s="2">
        <f>Data!EE97 + Data!EE105 + Data!EE113</f>
        <v>0.99770802359887656</v>
      </c>
      <c r="EF97" s="2">
        <f>Data!EF97 + Data!EF105 + Data!EF113</f>
        <v>0.93819934037697594</v>
      </c>
      <c r="EG97" s="2">
        <f>Data!EG97 + Data!EG105 + Data!EG113</f>
        <v>0.80134678787214908</v>
      </c>
      <c r="EH97" s="2">
        <f>Data!EH97 + Data!EH105 + Data!EH113</f>
        <v>0.59686839478729981</v>
      </c>
      <c r="EI97" s="2">
        <f>Data!EI97 + Data!EI105 + Data!EI113</f>
        <v>0.34063389820191176</v>
      </c>
      <c r="EJ97" s="2">
        <f>Data!EJ97 + Data!EJ105 + Data!EJ113</f>
        <v>5.3565780167231812E-2</v>
      </c>
      <c r="EK97" s="2">
        <f>Data!EK97 + Data!EK105 + Data!EK113</f>
        <v>-0.23999028795121705</v>
      </c>
      <c r="EL97" s="2">
        <f>Data!EL97 + Data!EL105 + Data!EL113</f>
        <v>-0.51430883045028553</v>
      </c>
      <c r="EM97" s="2">
        <f>Data!EM97 + Data!EM105 + Data!EM113</f>
        <v>-0.74457482316017265</v>
      </c>
      <c r="EN97" s="2">
        <f>Data!EN97 + Data!EN105 + Data!EN113</f>
        <v>-0.90921628727129566</v>
      </c>
      <c r="EO97" s="2">
        <f>Data!EO97 + Data!EO105 + Data!EO113</f>
        <v>-0.99205489085584575</v>
      </c>
      <c r="EP97" s="2">
        <f>Data!EP97 + Data!EP105 + Data!EP113</f>
        <v>-0.98405193944057856</v>
      </c>
      <c r="EQ97" s="2">
        <f>Data!EQ97 + Data!EQ105 + Data!EQ113</f>
        <v>-0.88445209834136196</v>
      </c>
      <c r="ER97" s="2">
        <f>Data!ER97 + Data!ER105 + Data!ER113</f>
        <v>-0.70117475317991007</v>
      </c>
      <c r="ES97" s="2">
        <f>Data!ES97 + Data!ES105 + Data!ES113</f>
        <v>-0.45036988313336807</v>
      </c>
      <c r="ET97" s="2">
        <f>Data!ET97 + Data!ET105 + Data!ET113</f>
        <v>-0.15513606244131661</v>
      </c>
      <c r="EU97" s="2">
        <f>Data!EU97 + Data!EU105 + Data!EU113</f>
        <v>0.15651493420704779</v>
      </c>
      <c r="EV97" s="2">
        <f>Data!EV97 + Data!EV105 + Data!EV113</f>
        <v>0.45427845623789265</v>
      </c>
      <c r="EW97" s="2">
        <f>Data!EW97 + Data!EW105 + Data!EW113</f>
        <v>0.70852205980483995</v>
      </c>
      <c r="EX97" s="2">
        <f>Data!EX97 + Data!EX105 + Data!EX113</f>
        <v>0.89330455490128713</v>
      </c>
      <c r="EY97" s="2">
        <f>Data!EY97 + Data!EY105 + Data!EY113</f>
        <v>0.98913580461576189</v>
      </c>
      <c r="EZ97" s="2">
        <f>Data!EZ97 + Data!EZ105 + Data!EZ113</f>
        <v>0.9851743254812767</v>
      </c>
    </row>
    <row r="98" spans="1:156" ht="11.25" customHeight="1" x14ac:dyDescent="0.25">
      <c r="A98" s="2">
        <f>Data!A98 + Data!A106 + Data!A114</f>
        <v>-0.74447464282288378</v>
      </c>
      <c r="B98" s="2">
        <f>Data!B98 + Data!B106 + Data!B114</f>
        <v>-0.91043410292501303</v>
      </c>
      <c r="C98" s="2">
        <f>Data!C98 + Data!C106 + Data!C114</f>
        <v>-0.99237441472910481</v>
      </c>
      <c r="D98" s="2">
        <f>Data!D98 + Data!D106 + Data!D114</f>
        <v>-0.9842744430470739</v>
      </c>
      <c r="E98" s="2">
        <f>Data!E98 + Data!E106 + Data!E114</f>
        <v>-0.88840004943319784</v>
      </c>
      <c r="F98" s="2">
        <f>Data!F98 + Data!F106 + Data!F114</f>
        <v>-0.71477672042129248</v>
      </c>
      <c r="G98" s="2">
        <f>Data!G98 + Data!G106 + Data!G114</f>
        <v>-0.47998268055147153</v>
      </c>
      <c r="H98" s="2">
        <f>Data!H98 + Data!H106 + Data!H114</f>
        <v>-0.20541377377993067</v>
      </c>
      <c r="I98" s="2">
        <f>Data!I98 + Data!I106 + Data!I114</f>
        <v>8.4789644829075222E-2</v>
      </c>
      <c r="J98" s="2">
        <f>Data!J98 + Data!J106 + Data!J114</f>
        <v>0.3659456375869562</v>
      </c>
      <c r="K98" s="2">
        <f>Data!K98 + Data!K106 + Data!K114</f>
        <v>0.61495834418862638</v>
      </c>
      <c r="L98" s="2">
        <f>Data!L98 + Data!L106 + Data!L114</f>
        <v>0.81218728132906748</v>
      </c>
      <c r="M98" s="2">
        <f>Data!M98 + Data!M106 + Data!M114</f>
        <v>0.94291234767694321</v>
      </c>
      <c r="N98" s="2">
        <f>Data!N98 + Data!N106 + Data!N114</f>
        <v>0.99829603957610091</v>
      </c>
      <c r="O98" s="2">
        <f>Data!O98 + Data!O106 + Data!O114</f>
        <v>0.97579669940396951</v>
      </c>
      <c r="P98" s="2">
        <f>Data!P98 + Data!P106 + Data!P114</f>
        <v>0.87903846986478618</v>
      </c>
      <c r="Q98" s="2">
        <f>Data!Q98 + Data!Q106 + Data!Q114</f>
        <v>0.71719025395540004</v>
      </c>
      <c r="R98" s="2">
        <f>Data!R98 + Data!R106 + Data!R114</f>
        <v>0.50394360883015255</v>
      </c>
      <c r="S98" s="2">
        <f>Data!S98 + Data!S106 + Data!S114</f>
        <v>0.25620560591543007</v>
      </c>
      <c r="T98" s="2">
        <f>Data!T98 + Data!T106 + Data!T114</f>
        <v>-7.3639042928661932E-3</v>
      </c>
      <c r="U98" s="2">
        <f>Data!U98 + Data!U106 + Data!U114</f>
        <v>-0.26784033790147088</v>
      </c>
      <c r="V98" s="2">
        <f>Data!V98 + Data!V106 + Data!V114</f>
        <v>-0.50742787726887195</v>
      </c>
      <c r="W98" s="2">
        <f>Data!W98 + Data!W106 + Data!W114</f>
        <v>-0.71065809806205038</v>
      </c>
      <c r="X98" s="2">
        <f>Data!X98 + Data!X106 + Data!X114</f>
        <v>-0.86531928036091388</v>
      </c>
      <c r="Y98" s="2">
        <f>Data!Y98 + Data!Y106 + Data!Y114</f>
        <v>-0.96307120325695861</v>
      </c>
      <c r="Z98" s="2">
        <f>Data!Z98 + Data!Z106 + Data!Z114</f>
        <v>-0.99972989668654388</v>
      </c>
      <c r="AA98" s="2">
        <f>Data!AA98 + Data!AA106 + Data!AA114</f>
        <v>-0.9752343312785392</v>
      </c>
      <c r="AB98" s="2">
        <f>Data!AB98 + Data!AB106 + Data!AB114</f>
        <v>-0.89333029423774224</v>
      </c>
      <c r="AC98" s="2">
        <f>Data!AC98 + Data!AC106 + Data!AC114</f>
        <v>-0.76102430008432753</v>
      </c>
      <c r="AD98" s="2">
        <f>Data!AD98 + Data!AD106 + Data!AD114</f>
        <v>-0.58787158037072806</v>
      </c>
      <c r="AE98" s="2">
        <f>Data!AE98 + Data!AE106 + Data!AE114</f>
        <v>-0.38516690566735118</v>
      </c>
      <c r="AF98" s="2">
        <f>Data!AF98 + Data!AF106 + Data!AF114</f>
        <v>-0.16510570715330544</v>
      </c>
      <c r="AG98" s="2">
        <f>Data!AG98 + Data!AG106 + Data!AG114</f>
        <v>6.0023380639458689E-2</v>
      </c>
      <c r="AH98" s="2">
        <f>Data!AH98 + Data!AH106 + Data!AH114</f>
        <v>0.27856360985464013</v>
      </c>
      <c r="AI98" s="2">
        <f>Data!AI98 + Data!AI106 + Data!AI114</f>
        <v>0.48009452990228352</v>
      </c>
      <c r="AJ98" s="2">
        <f>Data!AJ98 + Data!AJ106 + Data!AJ114</f>
        <v>0.65589112878749378</v>
      </c>
      <c r="AK98" s="2">
        <f>Data!AK98 + Data!AK106 + Data!AK114</f>
        <v>0.79922667748096821</v>
      </c>
      <c r="AL98" s="2">
        <f>Data!AL98 + Data!AL106 + Data!AL114</f>
        <v>0.90552061295638087</v>
      </c>
      <c r="AM98" s="2">
        <f>Data!AM98 + Data!AM106 + Data!AM114</f>
        <v>0.97234318703214906</v>
      </c>
      <c r="AN98" s="2">
        <f>Data!AN98 + Data!AN106 + Data!AN114</f>
        <v>0.99929654245849353</v>
      </c>
      <c r="AO98" s="2">
        <f>Data!AO98 + Data!AO106 + Data!AO114</f>
        <v>0.98779714948190966</v>
      </c>
      <c r="AP98" s="2">
        <f>Data!AP98 + Data!AP106 + Data!AP114</f>
        <v>0.94078718905925574</v>
      </c>
      <c r="AQ98" s="2">
        <f>Data!AQ98 + Data!AQ106 + Data!AQ114</f>
        <v>0.86240274797844285</v>
      </c>
      <c r="AR98" s="2">
        <f>Data!AR98 + Data!AR106 + Data!AR114</f>
        <v>0.75762498599845851</v>
      </c>
      <c r="AS98" s="2">
        <f>Data!AS98 + Data!AS106 + Data!AS114</f>
        <v>0.63193722112472772</v>
      </c>
      <c r="AT98" s="2">
        <f>Data!AT98 + Data!AT106 + Data!AT114</f>
        <v>0.49100666215504668</v>
      </c>
      <c r="AU98" s="2">
        <f>Data!AU98 + Data!AU106 + Data!AU114</f>
        <v>0.34040478671856272</v>
      </c>
      <c r="AV98" s="2">
        <f>Data!AV98 + Data!AV106 + Data!AV114</f>
        <v>0.18537555378855172</v>
      </c>
      <c r="AW98" s="2">
        <f>Data!AW98 + Data!AW106 + Data!AW114</f>
        <v>3.0656109444216314E-2</v>
      </c>
      <c r="AX98" s="2">
        <f>Data!AX98 + Data!AX106 + Data!AX114</f>
        <v>-0.11964934051243276</v>
      </c>
      <c r="AY98" s="2">
        <f>Data!AY98 + Data!AY106 + Data!AY114</f>
        <v>-0.26214508567359351</v>
      </c>
      <c r="AZ98" s="2">
        <f>Data!AZ98 + Data!AZ106 + Data!AZ114</f>
        <v>-0.39417395603659566</v>
      </c>
      <c r="BA98" s="2">
        <f>Data!BA98 + Data!BA106 + Data!BA114</f>
        <v>-0.51380857871317587</v>
      </c>
      <c r="BB98" s="2">
        <f>Data!BB98 + Data!BB106 + Data!BB114</f>
        <v>-0.6198114731940646</v>
      </c>
      <c r="BC98" s="2">
        <f>Data!BC98 + Data!BC106 + Data!BC114</f>
        <v>-0.71157185917428545</v>
      </c>
      <c r="BD98" s="2">
        <f>Data!BD98 + Data!BD106 + Data!BD114</f>
        <v>-0.78902676323015009</v>
      </c>
      <c r="BE98" s="2">
        <f>Data!BE98 + Data!BE106 + Data!BE114</f>
        <v>-0.85257332214673842</v>
      </c>
      <c r="BF98" s="2">
        <f>Data!BF98 + Data!BF106 + Data!BF114</f>
        <v>-0.90297822385864124</v>
      </c>
      <c r="BG98" s="2">
        <f>Data!BG98 + Data!BG106 + Data!BG114</f>
        <v>-0.94128912296530665</v>
      </c>
      <c r="BH98" s="2">
        <f>Data!BH98 + Data!BH106 + Data!BH114</f>
        <v>-0.96875172010719013</v>
      </c>
      <c r="BI98" s="2">
        <f>Data!BI98 + Data!BI106 + Data!BI114</f>
        <v>-0.98673508546461619</v>
      </c>
      <c r="BJ98" s="2">
        <f>Data!BJ98 + Data!BJ106 + Data!BJ114</f>
        <v>-0.99666679647017187</v>
      </c>
      <c r="BK98" s="2">
        <f>Data!BK98 + Data!BK106 + Data!BK114</f>
        <v>-0.99997858761158076</v>
      </c>
      <c r="BL98" s="2">
        <f>Data!BL98 + Data!BL106 + Data!BL114</f>
        <v>-0.99806249637240407</v>
      </c>
      <c r="BM98" s="2">
        <f>Data!BM98 + Data!BM106 + Data!BM114</f>
        <v>-0.99223693893074161</v>
      </c>
      <c r="BN98" s="2">
        <f>Data!BN98 + Data!BN106 + Data!BN114</f>
        <v>-0.98372175544710849</v>
      </c>
      <c r="BO98" s="2">
        <f>Data!BO98 + Data!BO106 + Data!BO114</f>
        <v>-0.97362101267674372</v>
      </c>
      <c r="BP98" s="2">
        <f>Data!BP98 + Data!BP106 + Data!BP114</f>
        <v>-0.96291222140347077</v>
      </c>
      <c r="BQ98" s="2">
        <f>Data!BQ98 + Data!BQ106 + Data!BQ114</f>
        <v>-0.95244059588627472</v>
      </c>
      <c r="BR98" s="2">
        <f>Data!BR98 + Data!BR106 + Data!BR114</f>
        <v>-0.94291703033664487</v>
      </c>
      <c r="BS98" s="2">
        <f>Data!BS98 + Data!BS106 + Data!BS114</f>
        <v>-0.93491857334392037</v>
      </c>
      <c r="BT98" s="2">
        <f>Data!BT98 + Data!BT106 + Data!BT114</f>
        <v>-0.92889032785607961</v>
      </c>
      <c r="BU98" s="2">
        <f>Data!BU98 + Data!BU106 + Data!BU114</f>
        <v>-0.9251478778367811</v>
      </c>
      <c r="BV98" s="2">
        <f>Data!BV98 + Data!BV106 + Data!BV114</f>
        <v>-0.92387953251128629</v>
      </c>
      <c r="BW98" s="2">
        <f>Data!BW98 + Data!BW106 + Data!BW114</f>
        <v>-0.9251478778367811</v>
      </c>
      <c r="BX98" s="2">
        <f>Data!BX98 + Data!BX106 + Data!BX114</f>
        <v>-0.92889032785607961</v>
      </c>
      <c r="BY98" s="2">
        <f>Data!BY98 + Data!BY106 + Data!BY114</f>
        <v>-0.93491857334392037</v>
      </c>
      <c r="BZ98" s="2">
        <f>Data!BZ98 + Data!BZ106 + Data!BZ114</f>
        <v>-0.94291703033664487</v>
      </c>
      <c r="CA98" s="2">
        <f>Data!CA98 + Data!CA106 + Data!CA114</f>
        <v>-0.95244059588627472</v>
      </c>
      <c r="CB98" s="2">
        <f>Data!CB98 + Data!CB106 + Data!CB114</f>
        <v>-0.96291222140347077</v>
      </c>
      <c r="CC98" s="2">
        <f>Data!CC98 + Data!CC106 + Data!CC114</f>
        <v>-0.97362101267674372</v>
      </c>
      <c r="CD98" s="2">
        <f>Data!CD98 + Data!CD106 + Data!CD114</f>
        <v>-0.98372175544710849</v>
      </c>
      <c r="CE98" s="2">
        <f>Data!CE98 + Data!CE106 + Data!CE114</f>
        <v>-0.99223693893074161</v>
      </c>
      <c r="CF98" s="2">
        <f>Data!CF98 + Data!CF106 + Data!CF114</f>
        <v>-0.99806249637240407</v>
      </c>
      <c r="CG98" s="2">
        <f>Data!CG98 + Data!CG106 + Data!CG114</f>
        <v>-0.99997858761158076</v>
      </c>
      <c r="CH98" s="2">
        <f>Data!CH98 + Data!CH106 + Data!CH114</f>
        <v>-0.99666679647017187</v>
      </c>
      <c r="CI98" s="2">
        <f>Data!CI98 + Data!CI106 + Data!CI114</f>
        <v>-0.98673508546461619</v>
      </c>
      <c r="CJ98" s="2">
        <f>Data!CJ98 + Data!CJ106 + Data!CJ114</f>
        <v>-0.96875172010719013</v>
      </c>
      <c r="CK98" s="2">
        <f>Data!CK98 + Data!CK106 + Data!CK114</f>
        <v>-0.94128912296530665</v>
      </c>
      <c r="CL98" s="2">
        <f>Data!CL98 + Data!CL106 + Data!CL114</f>
        <v>-0.90297822385864124</v>
      </c>
      <c r="CM98" s="2">
        <f>Data!CM98 + Data!CM106 + Data!CM114</f>
        <v>-0.85257332214673842</v>
      </c>
      <c r="CN98" s="2">
        <f>Data!CN98 + Data!CN106 + Data!CN114</f>
        <v>-0.78902676323015009</v>
      </c>
      <c r="CO98" s="2">
        <f>Data!CO98 + Data!CO106 + Data!CO114</f>
        <v>-0.71157185917428545</v>
      </c>
      <c r="CP98" s="2">
        <f>Data!CP98 + Data!CP106 + Data!CP114</f>
        <v>-0.6198114731940646</v>
      </c>
      <c r="CQ98" s="2">
        <f>Data!CQ98 + Data!CQ106 + Data!CQ114</f>
        <v>-0.51380857871317587</v>
      </c>
      <c r="CR98" s="2">
        <f>Data!CR98 + Data!CR106 + Data!CR114</f>
        <v>-0.39417395603659566</v>
      </c>
      <c r="CS98" s="2">
        <f>Data!CS98 + Data!CS106 + Data!CS114</f>
        <v>-0.26214508567359351</v>
      </c>
      <c r="CT98" s="2">
        <f>Data!CT98 + Data!CT106 + Data!CT114</f>
        <v>-0.11964934051243276</v>
      </c>
      <c r="CU98" s="2">
        <f>Data!CU98 + Data!CU106 + Data!CU114</f>
        <v>3.0656109444216314E-2</v>
      </c>
      <c r="CV98" s="2">
        <f>Data!CV98 + Data!CV106 + Data!CV114</f>
        <v>0.18537555378855172</v>
      </c>
      <c r="CW98" s="2">
        <f>Data!CW98 + Data!CW106 + Data!CW114</f>
        <v>0.34040478671856272</v>
      </c>
      <c r="CX98" s="2">
        <f>Data!CX98 + Data!CX106 + Data!CX114</f>
        <v>0.49100666215504668</v>
      </c>
      <c r="CY98" s="2">
        <f>Data!CY98 + Data!CY106 + Data!CY114</f>
        <v>0.63193722112472772</v>
      </c>
      <c r="CZ98" s="2">
        <f>Data!CZ98 + Data!CZ106 + Data!CZ114</f>
        <v>0.75762498599845851</v>
      </c>
      <c r="DA98" s="2">
        <f>Data!DA98 + Data!DA106 + Data!DA114</f>
        <v>0.86240274797844285</v>
      </c>
      <c r="DB98" s="2">
        <f>Data!DB98 + Data!DB106 + Data!DB114</f>
        <v>0.94078718905925574</v>
      </c>
      <c r="DC98" s="2">
        <f>Data!DC98 + Data!DC106 + Data!DC114</f>
        <v>0.98779714948190966</v>
      </c>
      <c r="DD98" s="2">
        <f>Data!DD98 + Data!DD106 + Data!DD114</f>
        <v>0.99929654245849353</v>
      </c>
      <c r="DE98" s="2">
        <f>Data!DE98 + Data!DE106 + Data!DE114</f>
        <v>0.97234318703214906</v>
      </c>
      <c r="DF98" s="2">
        <f>Data!DF98 + Data!DF106 + Data!DF114</f>
        <v>0.90552061295638087</v>
      </c>
      <c r="DG98" s="2">
        <f>Data!DG98 + Data!DG106 + Data!DG114</f>
        <v>0.79922667748096821</v>
      </c>
      <c r="DH98" s="2">
        <f>Data!DH98 + Data!DH106 + Data!DH114</f>
        <v>0.65589112878749378</v>
      </c>
      <c r="DI98" s="2">
        <f>Data!DI98 + Data!DI106 + Data!DI114</f>
        <v>0.48009452990228352</v>
      </c>
      <c r="DJ98" s="2">
        <f>Data!DJ98 + Data!DJ106 + Data!DJ114</f>
        <v>0.27856360985464013</v>
      </c>
      <c r="DK98" s="2">
        <f>Data!DK98 + Data!DK106 + Data!DK114</f>
        <v>6.0023380639458689E-2</v>
      </c>
      <c r="DL98" s="2">
        <f>Data!DL98 + Data!DL106 + Data!DL114</f>
        <v>-0.16510570715330544</v>
      </c>
      <c r="DM98" s="2">
        <f>Data!DM98 + Data!DM106 + Data!DM114</f>
        <v>-0.38516690566735118</v>
      </c>
      <c r="DN98" s="2">
        <f>Data!DN98 + Data!DN106 + Data!DN114</f>
        <v>-0.58787158037072806</v>
      </c>
      <c r="DO98" s="2">
        <f>Data!DO98 + Data!DO106 + Data!DO114</f>
        <v>-0.76102430008432753</v>
      </c>
      <c r="DP98" s="2">
        <f>Data!DP98 + Data!DP106 + Data!DP114</f>
        <v>-0.89333029423774224</v>
      </c>
      <c r="DQ98" s="2">
        <f>Data!DQ98 + Data!DQ106 + Data!DQ114</f>
        <v>-0.9752343312785392</v>
      </c>
      <c r="DR98" s="2">
        <f>Data!DR98 + Data!DR106 + Data!DR114</f>
        <v>-0.99972989668654388</v>
      </c>
      <c r="DS98" s="2">
        <f>Data!DS98 + Data!DS106 + Data!DS114</f>
        <v>-0.96307120325695861</v>
      </c>
      <c r="DT98" s="2">
        <f>Data!DT98 + Data!DT106 + Data!DT114</f>
        <v>-0.86531928036091388</v>
      </c>
      <c r="DU98" s="2">
        <f>Data!DU98 + Data!DU106 + Data!DU114</f>
        <v>-0.71065809806205038</v>
      </c>
      <c r="DV98" s="2">
        <f>Data!DV98 + Data!DV106 + Data!DV114</f>
        <v>-0.50742787726887195</v>
      </c>
      <c r="DW98" s="2">
        <f>Data!DW98 + Data!DW106 + Data!DW114</f>
        <v>-0.26784033790147088</v>
      </c>
      <c r="DX98" s="2">
        <f>Data!DX98 + Data!DX106 + Data!DX114</f>
        <v>-7.3639042928661932E-3</v>
      </c>
      <c r="DY98" s="2">
        <f>Data!DY98 + Data!DY106 + Data!DY114</f>
        <v>0.25620560591543007</v>
      </c>
      <c r="DZ98" s="2">
        <f>Data!DZ98 + Data!DZ106 + Data!DZ114</f>
        <v>0.50394360883015255</v>
      </c>
      <c r="EA98" s="2">
        <f>Data!EA98 + Data!EA106 + Data!EA114</f>
        <v>0.71719025395540004</v>
      </c>
      <c r="EB98" s="2">
        <f>Data!EB98 + Data!EB106 + Data!EB114</f>
        <v>0.87903846986478618</v>
      </c>
      <c r="EC98" s="2">
        <f>Data!EC98 + Data!EC106 + Data!EC114</f>
        <v>0.97579669940396951</v>
      </c>
      <c r="ED98" s="2">
        <f>Data!ED98 + Data!ED106 + Data!ED114</f>
        <v>0.99829603957610091</v>
      </c>
      <c r="EE98" s="2">
        <f>Data!EE98 + Data!EE106 + Data!EE114</f>
        <v>0.94291234767694321</v>
      </c>
      <c r="EF98" s="2">
        <f>Data!EF98 + Data!EF106 + Data!EF114</f>
        <v>0.81218728132906748</v>
      </c>
      <c r="EG98" s="2">
        <f>Data!EG98 + Data!EG106 + Data!EG114</f>
        <v>0.61495834418862638</v>
      </c>
      <c r="EH98" s="2">
        <f>Data!EH98 + Data!EH106 + Data!EH114</f>
        <v>0.3659456375869562</v>
      </c>
      <c r="EI98" s="2">
        <f>Data!EI98 + Data!EI106 + Data!EI114</f>
        <v>8.4789644829075222E-2</v>
      </c>
      <c r="EJ98" s="2">
        <f>Data!EJ98 + Data!EJ106 + Data!EJ114</f>
        <v>-0.20541377377993067</v>
      </c>
      <c r="EK98" s="2">
        <f>Data!EK98 + Data!EK106 + Data!EK114</f>
        <v>-0.47998268055147153</v>
      </c>
      <c r="EL98" s="2">
        <f>Data!EL98 + Data!EL106 + Data!EL114</f>
        <v>-0.71477672042129248</v>
      </c>
      <c r="EM98" s="2">
        <f>Data!EM98 + Data!EM106 + Data!EM114</f>
        <v>-0.88840004943319784</v>
      </c>
      <c r="EN98" s="2">
        <f>Data!EN98 + Data!EN106 + Data!EN114</f>
        <v>-0.9842744430470739</v>
      </c>
      <c r="EO98" s="2">
        <f>Data!EO98 + Data!EO106 + Data!EO114</f>
        <v>-0.99237441472910481</v>
      </c>
      <c r="EP98" s="2">
        <f>Data!EP98 + Data!EP106 + Data!EP114</f>
        <v>-0.91043410292501303</v>
      </c>
      <c r="EQ98" s="2">
        <f>Data!EQ98 + Data!EQ106 + Data!EQ114</f>
        <v>-0.74447464282288378</v>
      </c>
      <c r="ER98" s="2">
        <f>Data!ER98 + Data!ER106 + Data!ER114</f>
        <v>-0.50855846417069084</v>
      </c>
      <c r="ES98" s="2">
        <f>Data!ES98 + Data!ES106 + Data!ES114</f>
        <v>-0.22374892130006535</v>
      </c>
      <c r="ET98" s="2">
        <f>Data!ET98 + Data!ET106 + Data!ET114</f>
        <v>8.3666635844988319E-2</v>
      </c>
      <c r="EU98" s="2">
        <f>Data!EU98 + Data!EU106 + Data!EU114</f>
        <v>0.38455273476489948</v>
      </c>
      <c r="EV98" s="2">
        <f>Data!EV98 + Data!EV106 + Data!EV114</f>
        <v>0.64969227614895364</v>
      </c>
      <c r="EW98" s="2">
        <f>Data!EW98 + Data!EW106 + Data!EW114</f>
        <v>0.85268178122221217</v>
      </c>
      <c r="EX98" s="2">
        <f>Data!EX98 + Data!EX106 + Data!EX114</f>
        <v>0.97266426537333317</v>
      </c>
      <c r="EY98" s="2">
        <f>Data!EY98 + Data!EY106 + Data!EY114</f>
        <v>0.99660865358916517</v>
      </c>
      <c r="EZ98" s="2">
        <f>Data!EZ98 + Data!EZ106 + Data!EZ114</f>
        <v>0.92087609611815802</v>
      </c>
    </row>
    <row r="99" spans="1:156" ht="11.25" customHeight="1" x14ac:dyDescent="0.25">
      <c r="A99" s="2">
        <f>Data!A99 + Data!A107 + Data!A115</f>
        <v>-0.5577279385312115</v>
      </c>
      <c r="B99" s="2">
        <f>Data!B99 + Data!B107 + Data!B115</f>
        <v>-0.77969422557994827</v>
      </c>
      <c r="C99" s="2">
        <f>Data!C99 + Data!C107 + Data!C115</f>
        <v>-0.93021251103510627</v>
      </c>
      <c r="D99" s="2">
        <f>Data!D99 + Data!D107 + Data!D115</f>
        <v>-0.99705609490817493</v>
      </c>
      <c r="E99" s="2">
        <f>Data!E99 + Data!E107 + Data!E115</f>
        <v>-0.97578843275811822</v>
      </c>
      <c r="F99" s="2">
        <f>Data!F99 + Data!F107 + Data!F115</f>
        <v>-0.86984927300896842</v>
      </c>
      <c r="G99" s="2">
        <f>Data!G99 + Data!G107 + Data!G115</f>
        <v>-0.68992955584718307</v>
      </c>
      <c r="H99" s="2">
        <f>Data!H99 + Data!H107 + Data!H115</f>
        <v>-0.45273478691503971</v>
      </c>
      <c r="I99" s="2">
        <f>Data!I99 + Data!I107 + Data!I115</f>
        <v>-0.17928604054188488</v>
      </c>
      <c r="J99" s="2">
        <f>Data!J99 + Data!J107 + Data!J115</f>
        <v>0.10706064291872605</v>
      </c>
      <c r="K99" s="2">
        <f>Data!K99 + Data!K107 + Data!K115</f>
        <v>0.38268343236509306</v>
      </c>
      <c r="L99" s="2">
        <f>Data!L99 + Data!L107 + Data!L115</f>
        <v>0.62566597678498326</v>
      </c>
      <c r="M99" s="2">
        <f>Data!M99 + Data!M107 + Data!M115</f>
        <v>0.81750738192433869</v>
      </c>
      <c r="N99" s="2">
        <f>Data!N99 + Data!N107 + Data!N115</f>
        <v>0.94444345347853365</v>
      </c>
      <c r="O99" s="2">
        <f>Data!O99 + Data!O107 + Data!O115</f>
        <v>0.99829603957610091</v>
      </c>
      <c r="P99" s="2">
        <f>Data!P99 + Data!P107 + Data!P115</f>
        <v>0.97681501963553752</v>
      </c>
      <c r="Q99" s="2">
        <f>Data!Q99 + Data!Q107 + Data!Q115</f>
        <v>0.88352393705947352</v>
      </c>
      <c r="R99" s="2">
        <f>Data!R99 + Data!R107 + Data!R115</f>
        <v>0.72712136407654215</v>
      </c>
      <c r="S99" s="2">
        <f>Data!S99 + Data!S107 + Data!S115</f>
        <v>0.5205226604822446</v>
      </c>
      <c r="T99" s="2">
        <f>Data!T99 + Data!T107 + Data!T115</f>
        <v>0.27964882069420216</v>
      </c>
      <c r="U99" s="2">
        <f>Data!U99 + Data!U107 + Data!U115</f>
        <v>2.2079768588895331E-2</v>
      </c>
      <c r="V99" s="2">
        <f>Data!V99 + Data!V107 + Data!V115</f>
        <v>-0.23431093572356948</v>
      </c>
      <c r="W99" s="2">
        <f>Data!W99 + Data!W107 + Data!W115</f>
        <v>-0.47263319251109209</v>
      </c>
      <c r="X99" s="2">
        <f>Data!X99 + Data!X107 + Data!X115</f>
        <v>-0.67808043451511091</v>
      </c>
      <c r="Y99" s="2">
        <f>Data!Y99 + Data!Y107 + Data!Y115</f>
        <v>-0.83878712131085642</v>
      </c>
      <c r="Z99" s="2">
        <f>Data!Z99 + Data!Z107 + Data!Z115</f>
        <v>-0.94640406868321669</v>
      </c>
      <c r="AA99" s="2">
        <f>Data!AA99 + Data!AA107 + Data!AA115</f>
        <v>-0.99637815241478833</v>
      </c>
      <c r="AB99" s="2">
        <f>Data!AB99 + Data!AB107 + Data!AB115</f>
        <v>-0.98794699703262334</v>
      </c>
      <c r="AC99" s="2">
        <f>Data!AC99 + Data!AC107 + Data!AC115</f>
        <v>-0.92387953251128618</v>
      </c>
      <c r="AD99" s="2">
        <f>Data!AD99 + Data!AD107 + Data!AD115</f>
        <v>-0.81000859721684104</v>
      </c>
      <c r="AE99" s="2">
        <f>Data!AE99 + Data!AE107 + Data!AE115</f>
        <v>-0.65461149560660259</v>
      </c>
      <c r="AF99" s="2">
        <f>Data!AF99 + Data!AF107 + Data!AF115</f>
        <v>-0.46769855425434287</v>
      </c>
      <c r="AG99" s="2">
        <f>Data!AG99 + Data!AG107 + Data!AG115</f>
        <v>-0.26026870788332129</v>
      </c>
      <c r="AH99" s="2">
        <f>Data!AH99 + Data!AH107 + Data!AH115</f>
        <v>-4.3585803574896484E-2</v>
      </c>
      <c r="AI99" s="2">
        <f>Data!AI99 + Data!AI107 + Data!AI115</f>
        <v>0.17147930895909902</v>
      </c>
      <c r="AJ99" s="2">
        <f>Data!AJ99 + Data!AJ107 + Data!AJ115</f>
        <v>0.3750065649121147</v>
      </c>
      <c r="AK99" s="2">
        <f>Data!AK99 + Data!AK107 + Data!AK115</f>
        <v>0.55846169941229251</v>
      </c>
      <c r="AL99" s="2">
        <f>Data!AL99 + Data!AL107 + Data!AL115</f>
        <v>0.7149974281748932</v>
      </c>
      <c r="AM99" s="2">
        <f>Data!AM99 + Data!AM107 + Data!AM115</f>
        <v>0.83962034979520583</v>
      </c>
      <c r="AN99" s="2">
        <f>Data!AN99 + Data!AN107 + Data!AN115</f>
        <v>0.92923212215814643</v>
      </c>
      <c r="AO99" s="2">
        <f>Data!AO99 + Data!AO107 + Data!AO115</f>
        <v>0.98256042866532367</v>
      </c>
      <c r="AP99" s="2">
        <f>Data!AP99 + Data!AP107 + Data!AP115</f>
        <v>1</v>
      </c>
      <c r="AQ99" s="2">
        <f>Data!AQ99 + Data!AQ107 + Data!AQ115</f>
        <v>0.9833865196141085</v>
      </c>
      <c r="AR99" s="2">
        <f>Data!AR99 + Data!AR107 + Data!AR115</f>
        <v>0.93572680799365326</v>
      </c>
      <c r="AS99" s="2">
        <f>Data!AS99 + Data!AS107 + Data!AS115</f>
        <v>0.86090756394813639</v>
      </c>
      <c r="AT99" s="2">
        <f>Data!AT99 + Data!AT107 + Data!AT115</f>
        <v>0.76340252462982017</v>
      </c>
      <c r="AU99" s="2">
        <f>Data!AU99 + Data!AU107 + Data!AU115</f>
        <v>0.64799460088992933</v>
      </c>
      <c r="AV99" s="2">
        <f>Data!AV99 + Data!AV107 + Data!AV115</f>
        <v>0.51952575095311049</v>
      </c>
      <c r="AW99" s="2">
        <f>Data!AW99 + Data!AW107 + Data!AW115</f>
        <v>0.38268343236508762</v>
      </c>
      <c r="AX99" s="2">
        <f>Data!AX99 + Data!AX107 + Data!AX115</f>
        <v>0.24182871766353459</v>
      </c>
      <c r="AY99" s="2">
        <f>Data!AY99 + Data!AY107 + Data!AY115</f>
        <v>0.10086779894975646</v>
      </c>
      <c r="AZ99" s="2">
        <f>Data!AZ99 + Data!AZ107 + Data!AZ115</f>
        <v>-3.6834208706853666E-2</v>
      </c>
      <c r="BA99" s="2">
        <f>Data!BA99 + Data!BA107 + Data!BA115</f>
        <v>-0.16850044539572528</v>
      </c>
      <c r="BB99" s="2">
        <f>Data!BB99 + Data!BB107 + Data!BB115</f>
        <v>-0.29195529369645434</v>
      </c>
      <c r="BC99" s="2">
        <f>Data!BC99 + Data!BC107 + Data!BC115</f>
        <v>-0.40560893900565487</v>
      </c>
      <c r="BD99" s="2">
        <f>Data!BD99 + Data!BD107 + Data!BD115</f>
        <v>-0.50841965980604709</v>
      </c>
      <c r="BE99" s="2">
        <f>Data!BE99 + Data!BE107 + Data!BE115</f>
        <v>-0.59983994638423277</v>
      </c>
      <c r="BF99" s="2">
        <f>Data!BF99 + Data!BF107 + Data!BF115</f>
        <v>-0.67975213887933983</v>
      </c>
      <c r="BG99" s="2">
        <f>Data!BG99 + Data!BG107 + Data!BG115</f>
        <v>-0.74839862205184071</v>
      </c>
      <c r="BH99" s="2">
        <f>Data!BH99 + Data!BH107 + Data!BH115</f>
        <v>-0.80631081120352965</v>
      </c>
      <c r="BI99" s="2">
        <f>Data!BI99 + Data!BI107 + Data!BI115</f>
        <v>-0.85424029535730606</v>
      </c>
      <c r="BJ99" s="2">
        <f>Data!BJ99 + Data!BJ107 + Data!BJ115</f>
        <v>-0.89309463879943207</v>
      </c>
      <c r="BK99" s="2">
        <f>Data!BK99 + Data!BK107 + Data!BK115</f>
        <v>-0.92387953251128696</v>
      </c>
      <c r="BL99" s="2">
        <f>Data!BL99 + Data!BL107 + Data!BL115</f>
        <v>-0.94764826883570252</v>
      </c>
      <c r="BM99" s="2">
        <f>Data!BM99 + Data!BM107 + Data!BM115</f>
        <v>-0.96545890730387318</v>
      </c>
      <c r="BN99" s="2">
        <f>Data!BN99 + Data!BN107 + Data!BN115</f>
        <v>-0.97833901593450001</v>
      </c>
      <c r="BO99" s="2">
        <f>Data!BO99 + Data!BO107 + Data!BO115</f>
        <v>-0.9872575098400117</v>
      </c>
      <c r="BP99" s="2">
        <f>Data!BP99 + Data!BP107 + Data!BP115</f>
        <v>-0.99310285991697966</v>
      </c>
      <c r="BQ99" s="2">
        <f>Data!BQ99 + Data!BQ107 + Data!BQ115</f>
        <v>-0.99666679647017187</v>
      </c>
      <c r="BR99" s="2">
        <f>Data!BR99 + Data!BR107 + Data!BR115</f>
        <v>-0.99863257110711989</v>
      </c>
      <c r="BS99" s="2">
        <f>Data!BS99 + Data!BS107 + Data!BS115</f>
        <v>-0.99956684973174115</v>
      </c>
      <c r="BT99" s="2">
        <f>Data!BT99 + Data!BT107 + Data!BT115</f>
        <v>-0.99991437513609349</v>
      </c>
      <c r="BU99" s="2">
        <f>Data!BU99 + Data!BU107 + Data!BU115</f>
        <v>-0.9999946461452609</v>
      </c>
      <c r="BV99" s="2">
        <f>Data!BV99 + Data!BV107 + Data!BV115</f>
        <v>-1</v>
      </c>
      <c r="BW99" s="2">
        <f>Data!BW99 + Data!BW107 + Data!BW115</f>
        <v>-0.9999946461452609</v>
      </c>
      <c r="BX99" s="2">
        <f>Data!BX99 + Data!BX107 + Data!BX115</f>
        <v>-0.99991437513609349</v>
      </c>
      <c r="BY99" s="2">
        <f>Data!BY99 + Data!BY107 + Data!BY115</f>
        <v>-0.99956684973174115</v>
      </c>
      <c r="BZ99" s="2">
        <f>Data!BZ99 + Data!BZ107 + Data!BZ115</f>
        <v>-0.99863257110711989</v>
      </c>
      <c r="CA99" s="2">
        <f>Data!CA99 + Data!CA107 + Data!CA115</f>
        <v>-0.99666679647017187</v>
      </c>
      <c r="CB99" s="2">
        <f>Data!CB99 + Data!CB107 + Data!CB115</f>
        <v>-0.99310285991697966</v>
      </c>
      <c r="CC99" s="2">
        <f>Data!CC99 + Data!CC107 + Data!CC115</f>
        <v>-0.9872575098400117</v>
      </c>
      <c r="CD99" s="2">
        <f>Data!CD99 + Data!CD107 + Data!CD115</f>
        <v>-0.97833901593450001</v>
      </c>
      <c r="CE99" s="2">
        <f>Data!CE99 + Data!CE107 + Data!CE115</f>
        <v>-0.96545890730387318</v>
      </c>
      <c r="CF99" s="2">
        <f>Data!CF99 + Data!CF107 + Data!CF115</f>
        <v>-0.94764826883570252</v>
      </c>
      <c r="CG99" s="2">
        <f>Data!CG99 + Data!CG107 + Data!CG115</f>
        <v>-0.92387953251128696</v>
      </c>
      <c r="CH99" s="2">
        <f>Data!CH99 + Data!CH107 + Data!CH115</f>
        <v>-0.89309463879943207</v>
      </c>
      <c r="CI99" s="2">
        <f>Data!CI99 + Data!CI107 + Data!CI115</f>
        <v>-0.85424029535730606</v>
      </c>
      <c r="CJ99" s="2">
        <f>Data!CJ99 + Data!CJ107 + Data!CJ115</f>
        <v>-0.80631081120352965</v>
      </c>
      <c r="CK99" s="2">
        <f>Data!CK99 + Data!CK107 + Data!CK115</f>
        <v>-0.74839862205184071</v>
      </c>
      <c r="CL99" s="2">
        <f>Data!CL99 + Data!CL107 + Data!CL115</f>
        <v>-0.67975213887933983</v>
      </c>
      <c r="CM99" s="2">
        <f>Data!CM99 + Data!CM107 + Data!CM115</f>
        <v>-0.59983994638423277</v>
      </c>
      <c r="CN99" s="2">
        <f>Data!CN99 + Data!CN107 + Data!CN115</f>
        <v>-0.50841965980604709</v>
      </c>
      <c r="CO99" s="2">
        <f>Data!CO99 + Data!CO107 + Data!CO115</f>
        <v>-0.40560893900565487</v>
      </c>
      <c r="CP99" s="2">
        <f>Data!CP99 + Data!CP107 + Data!CP115</f>
        <v>-0.29195529369645434</v>
      </c>
      <c r="CQ99" s="2">
        <f>Data!CQ99 + Data!CQ107 + Data!CQ115</f>
        <v>-0.16850044539572528</v>
      </c>
      <c r="CR99" s="2">
        <f>Data!CR99 + Data!CR107 + Data!CR115</f>
        <v>-3.6834208706853666E-2</v>
      </c>
      <c r="CS99" s="2">
        <f>Data!CS99 + Data!CS107 + Data!CS115</f>
        <v>0.10086779894975646</v>
      </c>
      <c r="CT99" s="2">
        <f>Data!CT99 + Data!CT107 + Data!CT115</f>
        <v>0.24182871766353459</v>
      </c>
      <c r="CU99" s="2">
        <f>Data!CU99 + Data!CU107 + Data!CU115</f>
        <v>0.38268343236508762</v>
      </c>
      <c r="CV99" s="2">
        <f>Data!CV99 + Data!CV107 + Data!CV115</f>
        <v>0.51952575095311049</v>
      </c>
      <c r="CW99" s="2">
        <f>Data!CW99 + Data!CW107 + Data!CW115</f>
        <v>0.64799460088992933</v>
      </c>
      <c r="CX99" s="2">
        <f>Data!CX99 + Data!CX107 + Data!CX115</f>
        <v>0.76340252462982017</v>
      </c>
      <c r="CY99" s="2">
        <f>Data!CY99 + Data!CY107 + Data!CY115</f>
        <v>0.86090756394813639</v>
      </c>
      <c r="CZ99" s="2">
        <f>Data!CZ99 + Data!CZ107 + Data!CZ115</f>
        <v>0.93572680799365326</v>
      </c>
      <c r="DA99" s="2">
        <f>Data!DA99 + Data!DA107 + Data!DA115</f>
        <v>0.9833865196141085</v>
      </c>
      <c r="DB99" s="2">
        <f>Data!DB99 + Data!DB107 + Data!DB115</f>
        <v>1</v>
      </c>
      <c r="DC99" s="2">
        <f>Data!DC99 + Data!DC107 + Data!DC115</f>
        <v>0.98256042866532367</v>
      </c>
      <c r="DD99" s="2">
        <f>Data!DD99 + Data!DD107 + Data!DD115</f>
        <v>0.92923212215814643</v>
      </c>
      <c r="DE99" s="2">
        <f>Data!DE99 + Data!DE107 + Data!DE115</f>
        <v>0.83962034979520583</v>
      </c>
      <c r="DF99" s="2">
        <f>Data!DF99 + Data!DF107 + Data!DF115</f>
        <v>0.7149974281748932</v>
      </c>
      <c r="DG99" s="2">
        <f>Data!DG99 + Data!DG107 + Data!DG115</f>
        <v>0.55846169941229251</v>
      </c>
      <c r="DH99" s="2">
        <f>Data!DH99 + Data!DH107 + Data!DH115</f>
        <v>0.3750065649121147</v>
      </c>
      <c r="DI99" s="2">
        <f>Data!DI99 + Data!DI107 + Data!DI115</f>
        <v>0.17147930895909902</v>
      </c>
      <c r="DJ99" s="2">
        <f>Data!DJ99 + Data!DJ107 + Data!DJ115</f>
        <v>-4.3585803574896484E-2</v>
      </c>
      <c r="DK99" s="2">
        <f>Data!DK99 + Data!DK107 + Data!DK115</f>
        <v>-0.26026870788332129</v>
      </c>
      <c r="DL99" s="2">
        <f>Data!DL99 + Data!DL107 + Data!DL115</f>
        <v>-0.46769855425434287</v>
      </c>
      <c r="DM99" s="2">
        <f>Data!DM99 + Data!DM107 + Data!DM115</f>
        <v>-0.65461149560660259</v>
      </c>
      <c r="DN99" s="2">
        <f>Data!DN99 + Data!DN107 + Data!DN115</f>
        <v>-0.81000859721684104</v>
      </c>
      <c r="DO99" s="2">
        <f>Data!DO99 + Data!DO107 + Data!DO115</f>
        <v>-0.92387953251128618</v>
      </c>
      <c r="DP99" s="2">
        <f>Data!DP99 + Data!DP107 + Data!DP115</f>
        <v>-0.98794699703262334</v>
      </c>
      <c r="DQ99" s="2">
        <f>Data!DQ99 + Data!DQ107 + Data!DQ115</f>
        <v>-0.99637815241478833</v>
      </c>
      <c r="DR99" s="2">
        <f>Data!DR99 + Data!DR107 + Data!DR115</f>
        <v>-0.94640406868321669</v>
      </c>
      <c r="DS99" s="2">
        <f>Data!DS99 + Data!DS107 + Data!DS115</f>
        <v>-0.83878712131085642</v>
      </c>
      <c r="DT99" s="2">
        <f>Data!DT99 + Data!DT107 + Data!DT115</f>
        <v>-0.67808043451511091</v>
      </c>
      <c r="DU99" s="2">
        <f>Data!DU99 + Data!DU107 + Data!DU115</f>
        <v>-0.47263319251109209</v>
      </c>
      <c r="DV99" s="2">
        <f>Data!DV99 + Data!DV107 + Data!DV115</f>
        <v>-0.23431093572356948</v>
      </c>
      <c r="DW99" s="2">
        <f>Data!DW99 + Data!DW107 + Data!DW115</f>
        <v>2.2079768588895331E-2</v>
      </c>
      <c r="DX99" s="2">
        <f>Data!DX99 + Data!DX107 + Data!DX115</f>
        <v>0.27964882069420216</v>
      </c>
      <c r="DY99" s="2">
        <f>Data!DY99 + Data!DY107 + Data!DY115</f>
        <v>0.5205226604822446</v>
      </c>
      <c r="DZ99" s="2">
        <f>Data!DZ99 + Data!DZ107 + Data!DZ115</f>
        <v>0.72712136407654215</v>
      </c>
      <c r="EA99" s="2">
        <f>Data!EA99 + Data!EA107 + Data!EA115</f>
        <v>0.88352393705947352</v>
      </c>
      <c r="EB99" s="2">
        <f>Data!EB99 + Data!EB107 + Data!EB115</f>
        <v>0.97681501963553752</v>
      </c>
      <c r="EC99" s="2">
        <f>Data!EC99 + Data!EC107 + Data!EC115</f>
        <v>0.99829603957610091</v>
      </c>
      <c r="ED99" s="2">
        <f>Data!ED99 + Data!ED107 + Data!ED115</f>
        <v>0.94444345347853365</v>
      </c>
      <c r="EE99" s="2">
        <f>Data!EE99 + Data!EE107 + Data!EE115</f>
        <v>0.81750738192433869</v>
      </c>
      <c r="EF99" s="2">
        <f>Data!EF99 + Data!EF107 + Data!EF115</f>
        <v>0.62566597678498326</v>
      </c>
      <c r="EG99" s="2">
        <f>Data!EG99 + Data!EG107 + Data!EG115</f>
        <v>0.38268343236509306</v>
      </c>
      <c r="EH99" s="2">
        <f>Data!EH99 + Data!EH107 + Data!EH115</f>
        <v>0.10706064291872605</v>
      </c>
      <c r="EI99" s="2">
        <f>Data!EI99 + Data!EI107 + Data!EI115</f>
        <v>-0.17928604054188488</v>
      </c>
      <c r="EJ99" s="2">
        <f>Data!EJ99 + Data!EJ107 + Data!EJ115</f>
        <v>-0.45273478691503971</v>
      </c>
      <c r="EK99" s="2">
        <f>Data!EK99 + Data!EK107 + Data!EK115</f>
        <v>-0.68992955584718307</v>
      </c>
      <c r="EL99" s="2">
        <f>Data!EL99 + Data!EL107 + Data!EL115</f>
        <v>-0.86984927300896842</v>
      </c>
      <c r="EM99" s="2">
        <f>Data!EM99 + Data!EM107 + Data!EM115</f>
        <v>-0.97578843275811822</v>
      </c>
      <c r="EN99" s="2">
        <f>Data!EN99 + Data!EN107 + Data!EN115</f>
        <v>-0.99705609490817493</v>
      </c>
      <c r="EO99" s="2">
        <f>Data!EO99 + Data!EO107 + Data!EO115</f>
        <v>-0.93021251103510627</v>
      </c>
      <c r="EP99" s="2">
        <f>Data!EP99 + Data!EP107 + Data!EP115</f>
        <v>-0.77969422557994827</v>
      </c>
      <c r="EQ99" s="2">
        <f>Data!EQ99 + Data!EQ107 + Data!EQ115</f>
        <v>-0.5577279385312115</v>
      </c>
      <c r="ER99" s="2">
        <f>Data!ER99 + Data!ER107 + Data!ER115</f>
        <v>-0.28349710941649581</v>
      </c>
      <c r="ES99" s="2">
        <f>Data!ES99 + Data!ES107 + Data!ES115</f>
        <v>1.8402238775320851E-2</v>
      </c>
      <c r="ET99" s="2">
        <f>Data!ET99 + Data!ET107 + Data!ET115</f>
        <v>0.32010572236244167</v>
      </c>
      <c r="EU99" s="2">
        <f>Data!EU99 + Data!EU107 + Data!EU115</f>
        <v>0.59304558536674712</v>
      </c>
      <c r="EV99" s="2">
        <f>Data!EV99 + Data!EV107 + Data!EV115</f>
        <v>0.81070253649358981</v>
      </c>
      <c r="EW99" s="2">
        <f>Data!EW99 + Data!EW107 + Data!EW115</f>
        <v>0.95127646560653678</v>
      </c>
      <c r="EX99" s="2">
        <f>Data!EX99 + Data!EX107 + Data!EX115</f>
        <v>1</v>
      </c>
      <c r="EY99" s="2">
        <f>Data!EY99 + Data!EY107 + Data!EY115</f>
        <v>0.95083958673523439</v>
      </c>
      <c r="EZ99" s="2">
        <f>Data!EZ99 + Data!EZ107 + Data!EZ115</f>
        <v>0.80737816938342544</v>
      </c>
    </row>
  </sheetData>
  <conditionalFormatting sqref="BU1:CC4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EZ9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9"/>
  <sheetViews>
    <sheetView topLeftCell="AG1" workbookViewId="0">
      <selection activeCell="AL46" sqref="AL46"/>
    </sheetView>
  </sheetViews>
  <sheetFormatPr defaultColWidth="1.85546875" defaultRowHeight="11.25" x14ac:dyDescent="0.25"/>
  <cols>
    <col min="1" max="156" width="3.5703125" style="3" bestFit="1" customWidth="1"/>
    <col min="157" max="16384" width="1.85546875" style="3"/>
  </cols>
  <sheetData>
    <row r="1" spans="1:156" x14ac:dyDescent="0.25">
      <c r="A1" s="2">
        <f>Data!A1 + Data!A9 + Data!A17 + Data!A25</f>
        <v>-1.4132760645621698</v>
      </c>
      <c r="B1" s="2">
        <f>Data!B1 + Data!B9 + Data!B17 + Data!B25</f>
        <v>-1.6465241517595124</v>
      </c>
      <c r="C1" s="2">
        <f>Data!C1 + Data!C9 + Data!C17 + Data!C25</f>
        <v>-1.6416137484056532</v>
      </c>
      <c r="D1" s="2">
        <f>Data!D1 + Data!D9 + Data!D17 + Data!D25</f>
        <v>-1.4110640022640997</v>
      </c>
      <c r="E1" s="2">
        <f>Data!E1 + Data!E9 + Data!E17 + Data!E25</f>
        <v>-0.9987879463416226</v>
      </c>
      <c r="F1" s="2">
        <f>Data!F1 + Data!F9 + Data!F17 + Data!F25</f>
        <v>-0.47230715439513404</v>
      </c>
      <c r="G1" s="2">
        <f>Data!G1 + Data!G9 + Data!G17 + Data!G25</f>
        <v>8.8107765450340825E-2</v>
      </c>
      <c r="H1" s="2">
        <f>Data!H1 + Data!H9 + Data!H17 + Data!H25</f>
        <v>0.60165018293113715</v>
      </c>
      <c r="I1" s="2">
        <f>Data!I1 + Data!I9 + Data!I17 + Data!I25</f>
        <v>0.9986944078727642</v>
      </c>
      <c r="J1" s="2">
        <f>Data!J1 + Data!J9 + Data!J17 + Data!J25</f>
        <v>1.2303169495091868</v>
      </c>
      <c r="K1" s="2">
        <f>Data!K1 + Data!K9 + Data!K17 + Data!K25</f>
        <v>1.2743184260698399</v>
      </c>
      <c r="L1" s="2">
        <f>Data!L1 + Data!L9 + Data!L17 + Data!L25</f>
        <v>1.1370163392717281</v>
      </c>
      <c r="M1" s="2">
        <f>Data!M1 + Data!M9 + Data!M17 + Data!M25</f>
        <v>0.85073829499185771</v>
      </c>
      <c r="N1" s="2">
        <f>Data!N1 + Data!N9 + Data!N17 + Data!N25</f>
        <v>0.4675883529953847</v>
      </c>
      <c r="O1" s="2">
        <f>Data!O1 + Data!O9 + Data!O17 + Data!O25</f>
        <v>5.0590438642166613E-2</v>
      </c>
      <c r="P1" s="2">
        <f>Data!P1 + Data!P9 + Data!P17 + Data!P25</f>
        <v>-0.33634311186150945</v>
      </c>
      <c r="Q1" s="2">
        <f>Data!Q1 + Data!Q9 + Data!Q17 + Data!Q25</f>
        <v>-0.63805711083954986</v>
      </c>
      <c r="R1" s="2">
        <f>Data!R1 + Data!R9 + Data!R17 + Data!R25</f>
        <v>-0.81597902710198644</v>
      </c>
      <c r="S1" s="2">
        <f>Data!S1 + Data!S9 + Data!S17 + Data!S25</f>
        <v>-0.85302768351576752</v>
      </c>
      <c r="T1" s="2">
        <f>Data!T1 + Data!T9 + Data!T17 + Data!T25</f>
        <v>-0.75499734406059427</v>
      </c>
      <c r="U1" s="2">
        <f>Data!U1 + Data!U9 + Data!U17 + Data!U25</f>
        <v>-0.54837003556431752</v>
      </c>
      <c r="V1" s="2">
        <f>Data!V1 + Data!V9 + Data!V17 + Data!V25</f>
        <v>-0.27505360972403825</v>
      </c>
      <c r="W1" s="2">
        <f>Data!W1 + Data!W9 + Data!W17 + Data!W25</f>
        <v>1.5010167717718015E-2</v>
      </c>
      <c r="X1" s="2">
        <f>Data!X1 + Data!X9 + Data!X17 + Data!X25</f>
        <v>0.27213822018254008</v>
      </c>
      <c r="Y1" s="2">
        <f>Data!Y1 + Data!Y9 + Data!Y17 + Data!Y25</f>
        <v>0.45478385874021865</v>
      </c>
      <c r="Z1" s="2">
        <f>Data!Z1 + Data!Z9 + Data!Z17 + Data!Z25</f>
        <v>0.53580161498530332</v>
      </c>
      <c r="AA1" s="2">
        <f>Data!AA1 + Data!AA9 + Data!AA17 + Data!AA25</f>
        <v>0.50619688788136541</v>
      </c>
      <c r="AB1" s="2">
        <f>Data!AB1 + Data!AB9 + Data!AB17 + Data!AB25</f>
        <v>0.37587968995726689</v>
      </c>
      <c r="AC1" s="2">
        <f>Data!AC1 + Data!AC9 + Data!AC17 + Data!AC25</f>
        <v>0.17142014514262494</v>
      </c>
      <c r="AD1" s="2">
        <f>Data!AD1 + Data!AD9 + Data!AD17 + Data!AD25</f>
        <v>-6.8736638237665404E-2</v>
      </c>
      <c r="AE1" s="2">
        <f>Data!AE1 + Data!AE9 + Data!AE17 + Data!AE25</f>
        <v>-0.30076652889719557</v>
      </c>
      <c r="AF1" s="2">
        <f>Data!AF1 + Data!AF9 + Data!AF17 + Data!AF25</f>
        <v>-0.48261229884917456</v>
      </c>
      <c r="AG1" s="2">
        <f>Data!AG1 + Data!AG9 + Data!AG17 + Data!AG25</f>
        <v>-0.58065830029154442</v>
      </c>
      <c r="AH1" s="2">
        <f>Data!AH1 + Data!AH9 + Data!AH17 + Data!AH25</f>
        <v>-0.57492547990910947</v>
      </c>
      <c r="AI1" s="2">
        <f>Data!AI1 + Data!AI9 + Data!AI17 + Data!AI25</f>
        <v>-0.46204015641824303</v>
      </c>
      <c r="AJ1" s="2">
        <f>Data!AJ1 + Data!AJ9 + Data!AJ17 + Data!AJ25</f>
        <v>-0.25559499629772731</v>
      </c>
      <c r="AK1" s="2">
        <f>Data!AK1 + Data!AK9 + Data!AK17 + Data!AK25</f>
        <v>1.6070916818576836E-2</v>
      </c>
      <c r="AL1" s="2">
        <f>Data!AL1 + Data!AL9 + Data!AL17 + Data!AL25</f>
        <v>0.31425796292400465</v>
      </c>
      <c r="AM1" s="2">
        <f>Data!AM1 + Data!AM9 + Data!AM17 + Data!AM25</f>
        <v>0.59573322851689603</v>
      </c>
      <c r="AN1" s="2">
        <f>Data!AN1 + Data!AN9 + Data!AN17 + Data!AN25</f>
        <v>0.8190868828522524</v>
      </c>
      <c r="AO1" s="2">
        <f>Data!AO1 + Data!AO9 + Data!AO17 + Data!AO25</f>
        <v>0.95066285596465949</v>
      </c>
      <c r="AP1" s="2">
        <f>Data!AP1 + Data!AP9 + Data!AP17 + Data!AP25</f>
        <v>0.96921132662581222</v>
      </c>
      <c r="AQ1" s="2">
        <f>Data!AQ1 + Data!AQ9 + Data!AQ17 + Data!AQ25</f>
        <v>0.86863563571698876</v>
      </c>
      <c r="AR1" s="2">
        <f>Data!AR1 + Data!AR9 + Data!AR17 + Data!AR25</f>
        <v>0.65851428663190226</v>
      </c>
      <c r="AS1" s="2">
        <f>Data!AS1 + Data!AS9 + Data!AS17 + Data!AS25</f>
        <v>0.36241915320979834</v>
      </c>
      <c r="AT1" s="2">
        <f>Data!AT1 + Data!AT9 + Data!AT17 + Data!AT25</f>
        <v>1.4370954381336232E-2</v>
      </c>
      <c r="AU1" s="2">
        <f>Data!AU1 + Data!AU9 + Data!AU17 + Data!AU25</f>
        <v>-0.3459745962928864</v>
      </c>
      <c r="AV1" s="2">
        <f>Data!AV1 + Data!AV9 + Data!AV17 + Data!AV25</f>
        <v>-0.6786660472665087</v>
      </c>
      <c r="AW1" s="2">
        <f>Data!AW1 + Data!AW9 + Data!AW17 + Data!AW25</f>
        <v>-0.94854509298406198</v>
      </c>
      <c r="AX1" s="2">
        <f>Data!AX1 + Data!AX9 + Data!AX17 + Data!AX25</f>
        <v>-1.1293938149752898</v>
      </c>
      <c r="AY1" s="2">
        <f>Data!AY1 + Data!AY9 + Data!AY17 + Data!AY25</f>
        <v>-1.2066299255302146</v>
      </c>
      <c r="AZ1" s="2">
        <f>Data!AZ1 + Data!AZ9 + Data!AZ17 + Data!AZ25</f>
        <v>-1.1782834557589257</v>
      </c>
      <c r="BA1" s="2">
        <f>Data!BA1 + Data!BA9 + Data!BA17 + Data!BA25</f>
        <v>-1.0542539406970548</v>
      </c>
      <c r="BB1" s="2">
        <f>Data!BB1 + Data!BB9 + Data!BB17 + Data!BB25</f>
        <v>-0.8540928527752687</v>
      </c>
      <c r="BC1" s="2">
        <f>Data!BC1 + Data!BC9 + Data!BC17 + Data!BC25</f>
        <v>-0.6037460240825876</v>
      </c>
      <c r="BD1" s="2">
        <f>Data!BD1 + Data!BD9 + Data!BD17 + Data!BD25</f>
        <v>-0.33180046848115019</v>
      </c>
      <c r="BE1" s="2">
        <f>Data!BE1 + Data!BE9 + Data!BE17 + Data!BE25</f>
        <v>-6.5799098837662662E-2</v>
      </c>
      <c r="BF1" s="2">
        <f>Data!BF1 + Data!BF9 + Data!BF17 + Data!BF25</f>
        <v>0.17087994330692247</v>
      </c>
      <c r="BG1" s="2">
        <f>Data!BG1 + Data!BG9 + Data!BG17 + Data!BG25</f>
        <v>0.36121736885587985</v>
      </c>
      <c r="BH1" s="2">
        <f>Data!BH1 + Data!BH9 + Data!BH17 + Data!BH25</f>
        <v>0.49563373280079492</v>
      </c>
      <c r="BI1" s="2">
        <f>Data!BI1 + Data!BI9 + Data!BI17 + Data!BI25</f>
        <v>0.57195562394507615</v>
      </c>
      <c r="BJ1" s="2">
        <f>Data!BJ1 + Data!BJ9 + Data!BJ17 + Data!BJ25</f>
        <v>0.5944293012253774</v>
      </c>
      <c r="BK1" s="2">
        <f>Data!BK1 + Data!BK9 + Data!BK17 + Data!BK25</f>
        <v>0.57206320880349926</v>
      </c>
      <c r="BL1" s="2">
        <f>Data!BL1 + Data!BL9 + Data!BL17 + Data!BL25</f>
        <v>0.51664096883470989</v>
      </c>
      <c r="BM1" s="2">
        <f>Data!BM1 + Data!BM9 + Data!BM17 + Data!BM25</f>
        <v>0.44074469272563432</v>
      </c>
      <c r="BN1" s="2">
        <f>Data!BN1 + Data!BN9 + Data!BN17 + Data!BN25</f>
        <v>0.35607273297608427</v>
      </c>
      <c r="BO1" s="2">
        <f>Data!BO1 + Data!BO9 + Data!BO17 + Data!BO25</f>
        <v>0.27224279708546101</v>
      </c>
      <c r="BP1" s="2">
        <f>Data!BP1 + Data!BP9 + Data!BP17 + Data!BP25</f>
        <v>0.19616189896558167</v>
      </c>
      <c r="BQ1" s="2">
        <f>Data!BQ1 + Data!BQ9 + Data!BQ17 + Data!BQ25</f>
        <v>0.13194049592057355</v>
      </c>
      <c r="BR1" s="2">
        <f>Data!BR1 + Data!BR9 + Data!BR17 + Data!BR25</f>
        <v>8.1246979714442724E-2</v>
      </c>
      <c r="BS1" s="2">
        <f>Data!BS1 + Data!BS9 + Data!BS17 + Data!BS25</f>
        <v>4.3950898670142124E-2</v>
      </c>
      <c r="BT1" s="2">
        <f>Data!BT1 + Data!BT9 + Data!BT17 + Data!BT25</f>
        <v>1.8890612891676706E-2</v>
      </c>
      <c r="BU1" s="2">
        <f>Data!BU1 + Data!BU9 + Data!BU17 + Data!BU25</f>
        <v>4.6172154367014606E-3</v>
      </c>
      <c r="BV1" s="2">
        <f>Data!BV1 + Data!BV9 + Data!BV17 + Data!BV25</f>
        <v>0</v>
      </c>
      <c r="BW1" s="2">
        <f>Data!BW1 + Data!BW9 + Data!BW17 + Data!BW25</f>
        <v>4.6172154367014606E-3</v>
      </c>
      <c r="BX1" s="2">
        <f>Data!BX1 + Data!BX9 + Data!BX17 + Data!BX25</f>
        <v>1.8890612891676706E-2</v>
      </c>
      <c r="BY1" s="2">
        <f>Data!BY1 + Data!BY9 + Data!BY17 + Data!BY25</f>
        <v>4.3950898670142124E-2</v>
      </c>
      <c r="BZ1" s="2">
        <f>Data!BZ1 + Data!BZ9 + Data!BZ17 + Data!BZ25</f>
        <v>8.1246979714442724E-2</v>
      </c>
      <c r="CA1" s="2">
        <f>Data!CA1 + Data!CA9 + Data!CA17 + Data!CA25</f>
        <v>0.13194049592057355</v>
      </c>
      <c r="CB1" s="2">
        <f>Data!CB1 + Data!CB9 + Data!CB17 + Data!CB25</f>
        <v>0.19616189896558167</v>
      </c>
      <c r="CC1" s="2">
        <f>Data!CC1 + Data!CC9 + Data!CC17 + Data!CC25</f>
        <v>0.27224279708546101</v>
      </c>
      <c r="CD1" s="2">
        <f>Data!CD1 + Data!CD9 + Data!CD17 + Data!CD25</f>
        <v>0.35607273297608427</v>
      </c>
      <c r="CE1" s="2">
        <f>Data!CE1 + Data!CE9 + Data!CE17 + Data!CE25</f>
        <v>0.44074469272563432</v>
      </c>
      <c r="CF1" s="2">
        <f>Data!CF1 + Data!CF9 + Data!CF17 + Data!CF25</f>
        <v>0.51664096883470989</v>
      </c>
      <c r="CG1" s="2">
        <f>Data!CG1 + Data!CG9 + Data!CG17 + Data!CG25</f>
        <v>0.57206320880349926</v>
      </c>
      <c r="CH1" s="2">
        <f>Data!CH1 + Data!CH9 + Data!CH17 + Data!CH25</f>
        <v>0.5944293012253774</v>
      </c>
      <c r="CI1" s="2">
        <f>Data!CI1 + Data!CI9 + Data!CI17 + Data!CI25</f>
        <v>0.57195562394507615</v>
      </c>
      <c r="CJ1" s="2">
        <f>Data!CJ1 + Data!CJ9 + Data!CJ17 + Data!CJ25</f>
        <v>0.49563373280079492</v>
      </c>
      <c r="CK1" s="2">
        <f>Data!CK1 + Data!CK9 + Data!CK17 + Data!CK25</f>
        <v>0.36121736885587985</v>
      </c>
      <c r="CL1" s="2">
        <f>Data!CL1 + Data!CL9 + Data!CL17 + Data!CL25</f>
        <v>0.17087994330692247</v>
      </c>
      <c r="CM1" s="2">
        <f>Data!CM1 + Data!CM9 + Data!CM17 + Data!CM25</f>
        <v>-6.5799098837662662E-2</v>
      </c>
      <c r="CN1" s="2">
        <f>Data!CN1 + Data!CN9 + Data!CN17 + Data!CN25</f>
        <v>-0.33180046848115019</v>
      </c>
      <c r="CO1" s="2">
        <f>Data!CO1 + Data!CO9 + Data!CO17 + Data!CO25</f>
        <v>-0.6037460240825876</v>
      </c>
      <c r="CP1" s="2">
        <f>Data!CP1 + Data!CP9 + Data!CP17 + Data!CP25</f>
        <v>-0.8540928527752687</v>
      </c>
      <c r="CQ1" s="2">
        <f>Data!CQ1 + Data!CQ9 + Data!CQ17 + Data!CQ25</f>
        <v>-1.0542539406970548</v>
      </c>
      <c r="CR1" s="2">
        <f>Data!CR1 + Data!CR9 + Data!CR17 + Data!CR25</f>
        <v>-1.1782834557589257</v>
      </c>
      <c r="CS1" s="2">
        <f>Data!CS1 + Data!CS9 + Data!CS17 + Data!CS25</f>
        <v>-1.2066299255302146</v>
      </c>
      <c r="CT1" s="2">
        <f>Data!CT1 + Data!CT9 + Data!CT17 + Data!CT25</f>
        <v>-1.1293938149752898</v>
      </c>
      <c r="CU1" s="2">
        <f>Data!CU1 + Data!CU9 + Data!CU17 + Data!CU25</f>
        <v>-0.94854509298406198</v>
      </c>
      <c r="CV1" s="2">
        <f>Data!CV1 + Data!CV9 + Data!CV17 + Data!CV25</f>
        <v>-0.6786660472665087</v>
      </c>
      <c r="CW1" s="2">
        <f>Data!CW1 + Data!CW9 + Data!CW17 + Data!CW25</f>
        <v>-0.3459745962928864</v>
      </c>
      <c r="CX1" s="2">
        <f>Data!CX1 + Data!CX9 + Data!CX17 + Data!CX25</f>
        <v>1.4370954381336232E-2</v>
      </c>
      <c r="CY1" s="2">
        <f>Data!CY1 + Data!CY9 + Data!CY17 + Data!CY25</f>
        <v>0.36241915320979834</v>
      </c>
      <c r="CZ1" s="2">
        <f>Data!CZ1 + Data!CZ9 + Data!CZ17 + Data!CZ25</f>
        <v>0.65851428663190226</v>
      </c>
      <c r="DA1" s="2">
        <f>Data!DA1 + Data!DA9 + Data!DA17 + Data!DA25</f>
        <v>0.86863563571698876</v>
      </c>
      <c r="DB1" s="2">
        <f>Data!DB1 + Data!DB9 + Data!DB17 + Data!DB25</f>
        <v>0.96921132662581222</v>
      </c>
      <c r="DC1" s="2">
        <f>Data!DC1 + Data!DC9 + Data!DC17 + Data!DC25</f>
        <v>0.95066285596465949</v>
      </c>
      <c r="DD1" s="2">
        <f>Data!DD1 + Data!DD9 + Data!DD17 + Data!DD25</f>
        <v>0.8190868828522524</v>
      </c>
      <c r="DE1" s="2">
        <f>Data!DE1 + Data!DE9 + Data!DE17 + Data!DE25</f>
        <v>0.59573322851689603</v>
      </c>
      <c r="DF1" s="2">
        <f>Data!DF1 + Data!DF9 + Data!DF17 + Data!DF25</f>
        <v>0.31425796292400465</v>
      </c>
      <c r="DG1" s="2">
        <f>Data!DG1 + Data!DG9 + Data!DG17 + Data!DG25</f>
        <v>1.6070916818576836E-2</v>
      </c>
      <c r="DH1" s="2">
        <f>Data!DH1 + Data!DH9 + Data!DH17 + Data!DH25</f>
        <v>-0.25559499629772731</v>
      </c>
      <c r="DI1" s="2">
        <f>Data!DI1 + Data!DI9 + Data!DI17 + Data!DI25</f>
        <v>-0.46204015641824303</v>
      </c>
      <c r="DJ1" s="2">
        <f>Data!DJ1 + Data!DJ9 + Data!DJ17 + Data!DJ25</f>
        <v>-0.57492547990910947</v>
      </c>
      <c r="DK1" s="2">
        <f>Data!DK1 + Data!DK9 + Data!DK17 + Data!DK25</f>
        <v>-0.58065830029154442</v>
      </c>
      <c r="DL1" s="2">
        <f>Data!DL1 + Data!DL9 + Data!DL17 + Data!DL25</f>
        <v>-0.48261229884917456</v>
      </c>
      <c r="DM1" s="2">
        <f>Data!DM1 + Data!DM9 + Data!DM17 + Data!DM25</f>
        <v>-0.30076652889719557</v>
      </c>
      <c r="DN1" s="2">
        <f>Data!DN1 + Data!DN9 + Data!DN17 + Data!DN25</f>
        <v>-6.8736638237665404E-2</v>
      </c>
      <c r="DO1" s="2">
        <f>Data!DO1 + Data!DO9 + Data!DO17 + Data!DO25</f>
        <v>0.17142014514262494</v>
      </c>
      <c r="DP1" s="2">
        <f>Data!DP1 + Data!DP9 + Data!DP17 + Data!DP25</f>
        <v>0.37587968995726689</v>
      </c>
      <c r="DQ1" s="2">
        <f>Data!DQ1 + Data!DQ9 + Data!DQ17 + Data!DQ25</f>
        <v>0.50619688788136541</v>
      </c>
      <c r="DR1" s="2">
        <f>Data!DR1 + Data!DR9 + Data!DR17 + Data!DR25</f>
        <v>0.53580161498530332</v>
      </c>
      <c r="DS1" s="2">
        <f>Data!DS1 + Data!DS9 + Data!DS17 + Data!DS25</f>
        <v>0.45478385874021865</v>
      </c>
      <c r="DT1" s="2">
        <f>Data!DT1 + Data!DT9 + Data!DT17 + Data!DT25</f>
        <v>0.27213822018254008</v>
      </c>
      <c r="DU1" s="2">
        <f>Data!DU1 + Data!DU9 + Data!DU17 + Data!DU25</f>
        <v>1.5010167717718015E-2</v>
      </c>
      <c r="DV1" s="2">
        <f>Data!DV1 + Data!DV9 + Data!DV17 + Data!DV25</f>
        <v>-0.27505360972403825</v>
      </c>
      <c r="DW1" s="2">
        <f>Data!DW1 + Data!DW9 + Data!DW17 + Data!DW25</f>
        <v>-0.54837003556431752</v>
      </c>
      <c r="DX1" s="2">
        <f>Data!DX1 + Data!DX9 + Data!DX17 + Data!DX25</f>
        <v>-0.75499734406059427</v>
      </c>
      <c r="DY1" s="2">
        <f>Data!DY1 + Data!DY9 + Data!DY17 + Data!DY25</f>
        <v>-0.85302768351576752</v>
      </c>
      <c r="DZ1" s="2">
        <f>Data!DZ1 + Data!DZ9 + Data!DZ17 + Data!DZ25</f>
        <v>-0.81597902710198644</v>
      </c>
      <c r="EA1" s="2">
        <f>Data!EA1 + Data!EA9 + Data!EA17 + Data!EA25</f>
        <v>-0.63805711083954986</v>
      </c>
      <c r="EB1" s="2">
        <f>Data!EB1 + Data!EB9 + Data!EB17 + Data!EB25</f>
        <v>-0.33634311186150945</v>
      </c>
      <c r="EC1" s="2">
        <f>Data!EC1 + Data!EC9 + Data!EC17 + Data!EC25</f>
        <v>5.0590438642166613E-2</v>
      </c>
      <c r="ED1" s="2">
        <f>Data!ED1 + Data!ED9 + Data!ED17 + Data!ED25</f>
        <v>0.4675883529953847</v>
      </c>
      <c r="EE1" s="2">
        <f>Data!EE1 + Data!EE9 + Data!EE17 + Data!EE25</f>
        <v>0.85073829499185771</v>
      </c>
      <c r="EF1" s="2">
        <f>Data!EF1 + Data!EF9 + Data!EF17 + Data!EF25</f>
        <v>1.1370163392717281</v>
      </c>
      <c r="EG1" s="2">
        <f>Data!EG1 + Data!EG9 + Data!EG17 + Data!EG25</f>
        <v>1.2743184260698399</v>
      </c>
      <c r="EH1" s="2">
        <f>Data!EH1 + Data!EH9 + Data!EH17 + Data!EH25</f>
        <v>1.2303169495091868</v>
      </c>
      <c r="EI1" s="2">
        <f>Data!EI1 + Data!EI9 + Data!EI17 + Data!EI25</f>
        <v>0.9986944078727642</v>
      </c>
      <c r="EJ1" s="2">
        <f>Data!EJ1 + Data!EJ9 + Data!EJ17 + Data!EJ25</f>
        <v>0.60165018293113715</v>
      </c>
      <c r="EK1" s="2">
        <f>Data!EK1 + Data!EK9 + Data!EK17 + Data!EK25</f>
        <v>8.8107765450340825E-2</v>
      </c>
      <c r="EL1" s="2">
        <f>Data!EL1 + Data!EL9 + Data!EL17 + Data!EL25</f>
        <v>-0.47230715439513404</v>
      </c>
      <c r="EM1" s="2">
        <f>Data!EM1 + Data!EM9 + Data!EM17 + Data!EM25</f>
        <v>-0.9987879463416226</v>
      </c>
      <c r="EN1" s="2">
        <f>Data!EN1 + Data!EN9 + Data!EN17 + Data!EN25</f>
        <v>-1.4110640022640997</v>
      </c>
      <c r="EO1" s="2">
        <f>Data!EO1 + Data!EO9 + Data!EO17 + Data!EO25</f>
        <v>-1.6416137484056532</v>
      </c>
      <c r="EP1" s="2">
        <f>Data!EP1 + Data!EP9 + Data!EP17 + Data!EP25</f>
        <v>-1.6465241517595124</v>
      </c>
      <c r="EQ1" s="2">
        <f>Data!EQ1 + Data!EQ9 + Data!EQ17 + Data!EQ25</f>
        <v>-1.4132760645621698</v>
      </c>
      <c r="ER1" s="2">
        <f>Data!ER1 + Data!ER9 + Data!ER17 + Data!ER25</f>
        <v>-0.96413328162825762</v>
      </c>
      <c r="ES1" s="2">
        <f>Data!ES1 + Data!ES9 + Data!ES17 + Data!ES25</f>
        <v>-0.35443025223516578</v>
      </c>
      <c r="ET1" s="2">
        <f>Data!ET1 + Data!ET9 + Data!ET17 + Data!ET25</f>
        <v>0.33419759471720278</v>
      </c>
      <c r="EU1" s="2">
        <f>Data!EU1 + Data!EU9 + Data!EU17 + Data!EU25</f>
        <v>1.0048259367192478</v>
      </c>
      <c r="EV1" s="2">
        <f>Data!EV1 + Data!EV9 + Data!EV17 + Data!EV25</f>
        <v>1.5590052476654686</v>
      </c>
      <c r="EW1" s="2">
        <f>Data!EW1 + Data!EW9 + Data!EW17 + Data!EW25</f>
        <v>1.9113112914237624</v>
      </c>
      <c r="EX1" s="2">
        <f>Data!EX1 + Data!EX9 + Data!EX17 + Data!EX25</f>
        <v>2.0025248695867646</v>
      </c>
      <c r="EY1" s="2">
        <f>Data!EY1 + Data!EY9 + Data!EY17 + Data!EY25</f>
        <v>1.8094108710820096</v>
      </c>
      <c r="EZ1" s="2">
        <f>Data!EZ1 + Data!EZ9 + Data!EZ17 + Data!EZ25</f>
        <v>1.3495061318356785</v>
      </c>
    </row>
    <row r="2" spans="1:156" x14ac:dyDescent="0.25">
      <c r="A2" s="2">
        <f>Data!A2 + Data!A10 + Data!A18 + Data!A26</f>
        <v>-1.6246530983918013</v>
      </c>
      <c r="B2" s="2">
        <f>Data!B2 + Data!B10 + Data!B18 + Data!B26</f>
        <v>-1.8047799443876693</v>
      </c>
      <c r="C2" s="2">
        <f>Data!C2 + Data!C10 + Data!C18 + Data!C26</f>
        <v>-1.7275666689306</v>
      </c>
      <c r="D2" s="2">
        <f>Data!D2 + Data!D10 + Data!D18 + Data!D26</f>
        <v>-1.4156014411401598</v>
      </c>
      <c r="E2" s="2">
        <f>Data!E2 + Data!E10 + Data!E18 + Data!E26</f>
        <v>-0.92374951723574583</v>
      </c>
      <c r="F2" s="2">
        <f>Data!F2 + Data!F10 + Data!F18 + Data!F26</f>
        <v>-0.32985261398013943</v>
      </c>
      <c r="G2" s="2">
        <f>Data!G2 + Data!G10 + Data!G18 + Data!G26</f>
        <v>0.27750538216455556</v>
      </c>
      <c r="H2" s="2">
        <f>Data!H2 + Data!H10 + Data!H18 + Data!H26</f>
        <v>0.812258393201162</v>
      </c>
      <c r="I2" s="2">
        <f>Data!I2 + Data!I10 + Data!I18 + Data!I26</f>
        <v>1.2031595781460638</v>
      </c>
      <c r="J2" s="2">
        <f>Data!J2 + Data!J10 + Data!J18 + Data!J26</f>
        <v>1.4033601529601187</v>
      </c>
      <c r="K2" s="2">
        <f>Data!K2 + Data!K10 + Data!K18 + Data!K26</f>
        <v>1.3959747953424615</v>
      </c>
      <c r="L2" s="2">
        <f>Data!L2 + Data!L10 + Data!L18 + Data!L26</f>
        <v>1.1949895175068974</v>
      </c>
      <c r="M2" s="2">
        <f>Data!M2 + Data!M10 + Data!M18 + Data!M26</f>
        <v>0.841585235192435</v>
      </c>
      <c r="N2" s="2">
        <f>Data!N2 + Data!N10 + Data!N18 + Data!N26</f>
        <v>0.39662852260739756</v>
      </c>
      <c r="O2" s="2">
        <f>Data!O2 + Data!O10 + Data!O18 + Data!O26</f>
        <v>-6.9379765572096241E-2</v>
      </c>
      <c r="P2" s="2">
        <f>Data!P2 + Data!P10 + Data!P18 + Data!P26</f>
        <v>-0.48728273903486652</v>
      </c>
      <c r="Q2" s="2">
        <f>Data!Q2 + Data!Q10 + Data!Q18 + Data!Q26</f>
        <v>-0.79948789726618896</v>
      </c>
      <c r="R2" s="2">
        <f>Data!R2 + Data!R10 + Data!R18 + Data!R26</f>
        <v>-0.96793147484640785</v>
      </c>
      <c r="S2" s="2">
        <f>Data!S2 + Data!S10 + Data!S18 + Data!S26</f>
        <v>-0.97869280991664054</v>
      </c>
      <c r="T2" s="2">
        <f>Data!T2 + Data!T10 + Data!T18 + Data!T26</f>
        <v>-0.84271773122878035</v>
      </c>
      <c r="U2" s="2">
        <f>Data!U2 + Data!U10 + Data!U18 + Data!U26</f>
        <v>-0.59272208182271968</v>
      </c>
      <c r="V2" s="2">
        <f>Data!V2 + Data!V10 + Data!V18 + Data!V26</f>
        <v>-0.27692290154584631</v>
      </c>
      <c r="W2" s="2">
        <f>Data!W2 + Data!W10 + Data!W18 + Data!W26</f>
        <v>4.9300519192467362E-2</v>
      </c>
      <c r="X2" s="2">
        <f>Data!X2 + Data!X10 + Data!X18 + Data!X26</f>
        <v>0.33244482909222162</v>
      </c>
      <c r="Y2" s="2">
        <f>Data!Y2 + Data!Y10 + Data!Y18 + Data!Y26</f>
        <v>0.52920012453329879</v>
      </c>
      <c r="Z2" s="2">
        <f>Data!Z2 + Data!Z10 + Data!Z18 + Data!Z26</f>
        <v>0.61279637291077971</v>
      </c>
      <c r="AA2" s="2">
        <f>Data!AA2 + Data!AA10 + Data!AA18 + Data!AA26</f>
        <v>0.57648209040776166</v>
      </c>
      <c r="AB2" s="2">
        <f>Data!AB2 + Data!AB10 + Data!AB18 + Data!AB26</f>
        <v>0.43371544057646977</v>
      </c>
      <c r="AC2" s="2">
        <f>Data!AC2 + Data!AC10 + Data!AC18 + Data!AC26</f>
        <v>0.21517021019522375</v>
      </c>
      <c r="AD2" s="2">
        <f>Data!AD2 + Data!AD10 + Data!AD18 + Data!AD26</f>
        <v>-3.685474887264828E-2</v>
      </c>
      <c r="AE2" s="2">
        <f>Data!AE2 + Data!AE10 + Data!AE18 + Data!AE26</f>
        <v>-0.27565703151956789</v>
      </c>
      <c r="AF2" s="2">
        <f>Data!AF2 + Data!AF10 + Data!AF18 + Data!AF26</f>
        <v>-0.45780320199533586</v>
      </c>
      <c r="AG2" s="2">
        <f>Data!AG2 + Data!AG10 + Data!AG18 + Data!AG26</f>
        <v>-0.55004717784374035</v>
      </c>
      <c r="AH2" s="2">
        <f>Data!AH2 + Data!AH10 + Data!AH18 + Data!AH26</f>
        <v>-0.53444979328683184</v>
      </c>
      <c r="AI2" s="2">
        <f>Data!AI2 + Data!AI10 + Data!AI18 + Data!AI26</f>
        <v>-0.41096919082800476</v>
      </c>
      <c r="AJ2" s="2">
        <f>Data!AJ2 + Data!AJ10 + Data!AJ18 + Data!AJ26</f>
        <v>-0.19720572267845632</v>
      </c>
      <c r="AK2" s="2">
        <f>Data!AK2 + Data!AK10 + Data!AK18 + Data!AK26</f>
        <v>7.4568536131490781E-2</v>
      </c>
      <c r="AL2" s="2">
        <f>Data!AL2 + Data!AL10 + Data!AL18 + Data!AL26</f>
        <v>0.36255634899630151</v>
      </c>
      <c r="AM2" s="2">
        <f>Data!AM2 + Data!AM10 + Data!AM18 + Data!AM26</f>
        <v>0.62190770783742522</v>
      </c>
      <c r="AN2" s="2">
        <f>Data!AN2 + Data!AN10 + Data!AN18 + Data!AN26</f>
        <v>0.81149864158351559</v>
      </c>
      <c r="AO2" s="2">
        <f>Data!AO2 + Data!AO10 + Data!AO18 + Data!AO26</f>
        <v>0.89998955118622281</v>
      </c>
      <c r="AP2" s="2">
        <f>Data!AP2 + Data!AP10 + Data!AP18 + Data!AP26</f>
        <v>0.87028463835328851</v>
      </c>
      <c r="AQ2" s="2">
        <f>Data!AQ2 + Data!AQ10 + Data!AQ18 + Data!AQ26</f>
        <v>0.72178896380129676</v>
      </c>
      <c r="AR2" s="2">
        <f>Data!AR2 + Data!AR10 + Data!AR18 + Data!AR26</f>
        <v>0.47021359871449869</v>
      </c>
      <c r="AS2" s="2">
        <f>Data!AS2 + Data!AS10 + Data!AS18 + Data!AS26</f>
        <v>0.14505469974449656</v>
      </c>
      <c r="AT2" s="2">
        <f>Data!AT2 + Data!AT10 + Data!AT18 + Data!AT26</f>
        <v>-0.21478899636551835</v>
      </c>
      <c r="AU2" s="2">
        <f>Data!AU2 + Data!AU10 + Data!AU18 + Data!AU26</f>
        <v>-0.56654351847291728</v>
      </c>
      <c r="AV2" s="2">
        <f>Data!AV2 + Data!AV10 + Data!AV18 + Data!AV26</f>
        <v>-0.86938326744445604</v>
      </c>
      <c r="AW2" s="2">
        <f>Data!AW2 + Data!AW10 + Data!AW18 + Data!AW26</f>
        <v>-1.089704590009118</v>
      </c>
      <c r="AX2" s="2">
        <f>Data!AX2 + Data!AX10 + Data!AX18 + Data!AX26</f>
        <v>-1.2051317642552477</v>
      </c>
      <c r="AY2" s="2">
        <f>Data!AY2 + Data!AY10 + Data!AY18 + Data!AY26</f>
        <v>-1.2067662416872706</v>
      </c>
      <c r="AZ2" s="2">
        <f>Data!AZ2 + Data!AZ10 + Data!AZ18 + Data!AZ26</f>
        <v>-1.0994773392902029</v>
      </c>
      <c r="BA2" s="2">
        <f>Data!BA2 + Data!BA10 + Data!BA18 + Data!BA26</f>
        <v>-0.90033135996384339</v>
      </c>
      <c r="BB2" s="2">
        <f>Data!BB2 + Data!BB10 + Data!BB18 + Data!BB26</f>
        <v>-0.63551988313265551</v>
      </c>
      <c r="BC2" s="2">
        <f>Data!BC2 + Data!BC10 + Data!BC18 + Data!BC26</f>
        <v>-0.33633858220865342</v>
      </c>
      <c r="BD2" s="2">
        <f>Data!BD2 + Data!BD10 + Data!BD18 + Data!BD26</f>
        <v>-3.4861157815717525E-2</v>
      </c>
      <c r="BE2" s="2">
        <f>Data!BE2 + Data!BE10 + Data!BE18 + Data!BE26</f>
        <v>0.24005848342126623</v>
      </c>
      <c r="BF2" s="2">
        <f>Data!BF2 + Data!BF10 + Data!BF18 + Data!BF26</f>
        <v>0.46592907424055974</v>
      </c>
      <c r="BG2" s="2">
        <f>Data!BG2 + Data!BG10 + Data!BG18 + Data!BG26</f>
        <v>0.62856029807147273</v>
      </c>
      <c r="BH2" s="2">
        <f>Data!BH2 + Data!BH10 + Data!BH18 + Data!BH26</f>
        <v>0.72266121653055704</v>
      </c>
      <c r="BI2" s="2">
        <f>Data!BI2 + Data!BI10 + Data!BI18 + Data!BI26</f>
        <v>0.75117754844782836</v>
      </c>
      <c r="BJ2" s="2">
        <f>Data!BJ2 + Data!BJ10 + Data!BJ18 + Data!BJ26</f>
        <v>0.7236262732181008</v>
      </c>
      <c r="BK2" s="2">
        <f>Data!BK2 + Data!BK10 + Data!BK18 + Data!BK26</f>
        <v>0.65380563188729512</v>
      </c>
      <c r="BL2" s="2">
        <f>Data!BL2 + Data!BL10 + Data!BL18 + Data!BL26</f>
        <v>0.55730447062872601</v>
      </c>
      <c r="BM2" s="2">
        <f>Data!BM2 + Data!BM10 + Data!BM18 + Data!BM26</f>
        <v>0.44920708647495322</v>
      </c>
      <c r="BN2" s="2">
        <f>Data!BN2 + Data!BN10 + Data!BN18 + Data!BN26</f>
        <v>0.34230106421519485</v>
      </c>
      <c r="BO2" s="2">
        <f>Data!BO2 + Data!BO10 + Data!BO18 + Data!BO26</f>
        <v>0.24596835790384625</v>
      </c>
      <c r="BP2" s="2">
        <f>Data!BP2 + Data!BP10 + Data!BP18 + Data!BP26</f>
        <v>0.16580123279194003</v>
      </c>
      <c r="BQ2" s="2">
        <f>Data!BQ2 + Data!BQ10 + Data!BQ18 + Data!BQ26</f>
        <v>0.10386121105520507</v>
      </c>
      <c r="BR2" s="2">
        <f>Data!BR2 + Data!BR10 + Data!BR18 + Data!BR26</f>
        <v>5.9411618222358076E-2</v>
      </c>
      <c r="BS2" s="2">
        <f>Data!BS2 + Data!BS10 + Data!BS18 + Data!BS26</f>
        <v>2.9913628020686756E-2</v>
      </c>
      <c r="BT2" s="2">
        <f>Data!BT2 + Data!BT10 + Data!BT18 + Data!BT26</f>
        <v>1.2080974921940935E-2</v>
      </c>
      <c r="BU2" s="2">
        <f>Data!BU2 + Data!BU10 + Data!BU18 + Data!BU26</f>
        <v>2.8279321514635969E-3</v>
      </c>
      <c r="BV2" s="2">
        <f>Data!BV2 + Data!BV10 + Data!BV18 + Data!BV26</f>
        <v>0</v>
      </c>
      <c r="BW2" s="2">
        <f>Data!BW2 + Data!BW10 + Data!BW18 + Data!BW26</f>
        <v>2.8279321514635969E-3</v>
      </c>
      <c r="BX2" s="2">
        <f>Data!BX2 + Data!BX10 + Data!BX18 + Data!BX26</f>
        <v>1.2080974921940935E-2</v>
      </c>
      <c r="BY2" s="2">
        <f>Data!BY2 + Data!BY10 + Data!BY18 + Data!BY26</f>
        <v>2.9913628020686756E-2</v>
      </c>
      <c r="BZ2" s="2">
        <f>Data!BZ2 + Data!BZ10 + Data!BZ18 + Data!BZ26</f>
        <v>5.9411618222358076E-2</v>
      </c>
      <c r="CA2" s="2">
        <f>Data!CA2 + Data!CA10 + Data!CA18 + Data!CA26</f>
        <v>0.10386121105520507</v>
      </c>
      <c r="CB2" s="2">
        <f>Data!CB2 + Data!CB10 + Data!CB18 + Data!CB26</f>
        <v>0.16580123279194003</v>
      </c>
      <c r="CC2" s="2">
        <f>Data!CC2 + Data!CC10 + Data!CC18 + Data!CC26</f>
        <v>0.24596835790384625</v>
      </c>
      <c r="CD2" s="2">
        <f>Data!CD2 + Data!CD10 + Data!CD18 + Data!CD26</f>
        <v>0.34230106421519485</v>
      </c>
      <c r="CE2" s="2">
        <f>Data!CE2 + Data!CE10 + Data!CE18 + Data!CE26</f>
        <v>0.44920708647495322</v>
      </c>
      <c r="CF2" s="2">
        <f>Data!CF2 + Data!CF10 + Data!CF18 + Data!CF26</f>
        <v>0.55730447062872601</v>
      </c>
      <c r="CG2" s="2">
        <f>Data!CG2 + Data!CG10 + Data!CG18 + Data!CG26</f>
        <v>0.65380563188729512</v>
      </c>
      <c r="CH2" s="2">
        <f>Data!CH2 + Data!CH10 + Data!CH18 + Data!CH26</f>
        <v>0.7236262732181008</v>
      </c>
      <c r="CI2" s="2">
        <f>Data!CI2 + Data!CI10 + Data!CI18 + Data!CI26</f>
        <v>0.75117754844782836</v>
      </c>
      <c r="CJ2" s="2">
        <f>Data!CJ2 + Data!CJ10 + Data!CJ18 + Data!CJ26</f>
        <v>0.72266121653055704</v>
      </c>
      <c r="CK2" s="2">
        <f>Data!CK2 + Data!CK10 + Data!CK18 + Data!CK26</f>
        <v>0.62856029807147273</v>
      </c>
      <c r="CL2" s="2">
        <f>Data!CL2 + Data!CL10 + Data!CL18 + Data!CL26</f>
        <v>0.46592907424055974</v>
      </c>
      <c r="CM2" s="2">
        <f>Data!CM2 + Data!CM10 + Data!CM18 + Data!CM26</f>
        <v>0.24005848342126623</v>
      </c>
      <c r="CN2" s="2">
        <f>Data!CN2 + Data!CN10 + Data!CN18 + Data!CN26</f>
        <v>-3.4861157815717525E-2</v>
      </c>
      <c r="CO2" s="2">
        <f>Data!CO2 + Data!CO10 + Data!CO18 + Data!CO26</f>
        <v>-0.33633858220865342</v>
      </c>
      <c r="CP2" s="2">
        <f>Data!CP2 + Data!CP10 + Data!CP18 + Data!CP26</f>
        <v>-0.63551988313265551</v>
      </c>
      <c r="CQ2" s="2">
        <f>Data!CQ2 + Data!CQ10 + Data!CQ18 + Data!CQ26</f>
        <v>-0.90033135996384339</v>
      </c>
      <c r="CR2" s="2">
        <f>Data!CR2 + Data!CR10 + Data!CR18 + Data!CR26</f>
        <v>-1.0994773392902029</v>
      </c>
      <c r="CS2" s="2">
        <f>Data!CS2 + Data!CS10 + Data!CS18 + Data!CS26</f>
        <v>-1.2067662416872706</v>
      </c>
      <c r="CT2" s="2">
        <f>Data!CT2 + Data!CT10 + Data!CT18 + Data!CT26</f>
        <v>-1.2051317642552477</v>
      </c>
      <c r="CU2" s="2">
        <f>Data!CU2 + Data!CU10 + Data!CU18 + Data!CU26</f>
        <v>-1.089704590009118</v>
      </c>
      <c r="CV2" s="2">
        <f>Data!CV2 + Data!CV10 + Data!CV18 + Data!CV26</f>
        <v>-0.86938326744445604</v>
      </c>
      <c r="CW2" s="2">
        <f>Data!CW2 + Data!CW10 + Data!CW18 + Data!CW26</f>
        <v>-0.56654351847291728</v>
      </c>
      <c r="CX2" s="2">
        <f>Data!CX2 + Data!CX10 + Data!CX18 + Data!CX26</f>
        <v>-0.21478899636551835</v>
      </c>
      <c r="CY2" s="2">
        <f>Data!CY2 + Data!CY10 + Data!CY18 + Data!CY26</f>
        <v>0.14505469974449656</v>
      </c>
      <c r="CZ2" s="2">
        <f>Data!CZ2 + Data!CZ10 + Data!CZ18 + Data!CZ26</f>
        <v>0.47021359871449869</v>
      </c>
      <c r="DA2" s="2">
        <f>Data!DA2 + Data!DA10 + Data!DA18 + Data!DA26</f>
        <v>0.72178896380129676</v>
      </c>
      <c r="DB2" s="2">
        <f>Data!DB2 + Data!DB10 + Data!DB18 + Data!DB26</f>
        <v>0.87028463835328851</v>
      </c>
      <c r="DC2" s="2">
        <f>Data!DC2 + Data!DC10 + Data!DC18 + Data!DC26</f>
        <v>0.89998955118622281</v>
      </c>
      <c r="DD2" s="2">
        <f>Data!DD2 + Data!DD10 + Data!DD18 + Data!DD26</f>
        <v>0.81149864158351559</v>
      </c>
      <c r="DE2" s="2">
        <f>Data!DE2 + Data!DE10 + Data!DE18 + Data!DE26</f>
        <v>0.62190770783742522</v>
      </c>
      <c r="DF2" s="2">
        <f>Data!DF2 + Data!DF10 + Data!DF18 + Data!DF26</f>
        <v>0.36255634899630151</v>
      </c>
      <c r="DG2" s="2">
        <f>Data!DG2 + Data!DG10 + Data!DG18 + Data!DG26</f>
        <v>7.4568536131490781E-2</v>
      </c>
      <c r="DH2" s="2">
        <f>Data!DH2 + Data!DH10 + Data!DH18 + Data!DH26</f>
        <v>-0.19720572267845632</v>
      </c>
      <c r="DI2" s="2">
        <f>Data!DI2 + Data!DI10 + Data!DI18 + Data!DI26</f>
        <v>-0.41096919082800476</v>
      </c>
      <c r="DJ2" s="2">
        <f>Data!DJ2 + Data!DJ10 + Data!DJ18 + Data!DJ26</f>
        <v>-0.53444979328683184</v>
      </c>
      <c r="DK2" s="2">
        <f>Data!DK2 + Data!DK10 + Data!DK18 + Data!DK26</f>
        <v>-0.55004717784374035</v>
      </c>
      <c r="DL2" s="2">
        <f>Data!DL2 + Data!DL10 + Data!DL18 + Data!DL26</f>
        <v>-0.45780320199533586</v>
      </c>
      <c r="DM2" s="2">
        <f>Data!DM2 + Data!DM10 + Data!DM18 + Data!DM26</f>
        <v>-0.27565703151956789</v>
      </c>
      <c r="DN2" s="2">
        <f>Data!DN2 + Data!DN10 + Data!DN18 + Data!DN26</f>
        <v>-3.685474887264828E-2</v>
      </c>
      <c r="DO2" s="2">
        <f>Data!DO2 + Data!DO10 + Data!DO18 + Data!DO26</f>
        <v>0.21517021019522375</v>
      </c>
      <c r="DP2" s="2">
        <f>Data!DP2 + Data!DP10 + Data!DP18 + Data!DP26</f>
        <v>0.43371544057646977</v>
      </c>
      <c r="DQ2" s="2">
        <f>Data!DQ2 + Data!DQ10 + Data!DQ18 + Data!DQ26</f>
        <v>0.57648209040776166</v>
      </c>
      <c r="DR2" s="2">
        <f>Data!DR2 + Data!DR10 + Data!DR18 + Data!DR26</f>
        <v>0.61279637291077971</v>
      </c>
      <c r="DS2" s="2">
        <f>Data!DS2 + Data!DS10 + Data!DS18 + Data!DS26</f>
        <v>0.52920012453329879</v>
      </c>
      <c r="DT2" s="2">
        <f>Data!DT2 + Data!DT10 + Data!DT18 + Data!DT26</f>
        <v>0.33244482909222162</v>
      </c>
      <c r="DU2" s="2">
        <f>Data!DU2 + Data!DU10 + Data!DU18 + Data!DU26</f>
        <v>4.9300519192467362E-2</v>
      </c>
      <c r="DV2" s="2">
        <f>Data!DV2 + Data!DV10 + Data!DV18 + Data!DV26</f>
        <v>-0.27692290154584631</v>
      </c>
      <c r="DW2" s="2">
        <f>Data!DW2 + Data!DW10 + Data!DW18 + Data!DW26</f>
        <v>-0.59272208182271968</v>
      </c>
      <c r="DX2" s="2">
        <f>Data!DX2 + Data!DX10 + Data!DX18 + Data!DX26</f>
        <v>-0.84271773122878035</v>
      </c>
      <c r="DY2" s="2">
        <f>Data!DY2 + Data!DY10 + Data!DY18 + Data!DY26</f>
        <v>-0.97869280991664054</v>
      </c>
      <c r="DZ2" s="2">
        <f>Data!DZ2 + Data!DZ10 + Data!DZ18 + Data!DZ26</f>
        <v>-0.96793147484640785</v>
      </c>
      <c r="EA2" s="2">
        <f>Data!EA2 + Data!EA10 + Data!EA18 + Data!EA26</f>
        <v>-0.79948789726618896</v>
      </c>
      <c r="EB2" s="2">
        <f>Data!EB2 + Data!EB10 + Data!EB18 + Data!EB26</f>
        <v>-0.48728273903486652</v>
      </c>
      <c r="EC2" s="2">
        <f>Data!EC2 + Data!EC10 + Data!EC18 + Data!EC26</f>
        <v>-6.9379765572096241E-2</v>
      </c>
      <c r="ED2" s="2">
        <f>Data!ED2 + Data!ED10 + Data!ED18 + Data!ED26</f>
        <v>0.39662852260739756</v>
      </c>
      <c r="EE2" s="2">
        <f>Data!EE2 + Data!EE10 + Data!EE18 + Data!EE26</f>
        <v>0.841585235192435</v>
      </c>
      <c r="EF2" s="2">
        <f>Data!EF2 + Data!EF10 + Data!EF18 + Data!EF26</f>
        <v>1.1949895175068974</v>
      </c>
      <c r="EG2" s="2">
        <f>Data!EG2 + Data!EG10 + Data!EG18 + Data!EG26</f>
        <v>1.3959747953424615</v>
      </c>
      <c r="EH2" s="2">
        <f>Data!EH2 + Data!EH10 + Data!EH18 + Data!EH26</f>
        <v>1.4033601529601187</v>
      </c>
      <c r="EI2" s="2">
        <f>Data!EI2 + Data!EI10 + Data!EI18 + Data!EI26</f>
        <v>1.2031595781460638</v>
      </c>
      <c r="EJ2" s="2">
        <f>Data!EJ2 + Data!EJ10 + Data!EJ18 + Data!EJ26</f>
        <v>0.812258393201162</v>
      </c>
      <c r="EK2" s="2">
        <f>Data!EK2 + Data!EK10 + Data!EK18 + Data!EK26</f>
        <v>0.27750538216455556</v>
      </c>
      <c r="EL2" s="2">
        <f>Data!EL2 + Data!EL10 + Data!EL18 + Data!EL26</f>
        <v>-0.32985261398013943</v>
      </c>
      <c r="EM2" s="2">
        <f>Data!EM2 + Data!EM10 + Data!EM18 + Data!EM26</f>
        <v>-0.92374951723574583</v>
      </c>
      <c r="EN2" s="2">
        <f>Data!EN2 + Data!EN10 + Data!EN18 + Data!EN26</f>
        <v>-1.4156014411401598</v>
      </c>
      <c r="EO2" s="2">
        <f>Data!EO2 + Data!EO10 + Data!EO18 + Data!EO26</f>
        <v>-1.7275666689306</v>
      </c>
      <c r="EP2" s="2">
        <f>Data!EP2 + Data!EP10 + Data!EP18 + Data!EP26</f>
        <v>-1.8047799443876693</v>
      </c>
      <c r="EQ2" s="2">
        <f>Data!EQ2 + Data!EQ10 + Data!EQ18 + Data!EQ26</f>
        <v>-1.6246530983918013</v>
      </c>
      <c r="ER2" s="2">
        <f>Data!ER2 + Data!ER10 + Data!ER18 + Data!ER26</f>
        <v>-1.2017058837969041</v>
      </c>
      <c r="ES2" s="2">
        <f>Data!ES2 + Data!ES10 + Data!ES18 + Data!ES26</f>
        <v>-0.58701191810592879</v>
      </c>
      <c r="ET2" s="2">
        <f>Data!ET2 + Data!ET10 + Data!ET18 + Data!ET26</f>
        <v>0.13787149270666088</v>
      </c>
      <c r="EU2" s="2">
        <f>Data!EU2 + Data!EU10 + Data!EU18 + Data!EU26</f>
        <v>0.8717884182804041</v>
      </c>
      <c r="EV2" s="2">
        <f>Data!EV2 + Data!EV10 + Data!EV18 + Data!EV26</f>
        <v>1.5082275150183173</v>
      </c>
      <c r="EW2" s="2">
        <f>Data!EW2 + Data!EW10 + Data!EW18 + Data!EW26</f>
        <v>1.9509059675752434</v>
      </c>
      <c r="EX2" s="2">
        <f>Data!EX2 + Data!EX10 + Data!EX18 + Data!EX26</f>
        <v>2.1284028290805939</v>
      </c>
      <c r="EY2" s="2">
        <f>Data!EY2 + Data!EY10 + Data!EY18 + Data!EY26</f>
        <v>2.0056143630518681</v>
      </c>
      <c r="EZ2" s="2">
        <f>Data!EZ2 + Data!EZ10 + Data!EZ18 + Data!EZ26</f>
        <v>1.590206965579144</v>
      </c>
    </row>
    <row r="3" spans="1:156" x14ac:dyDescent="0.25">
      <c r="A3" s="2">
        <f>Data!A3 + Data!A11 + Data!A19 + Data!A27</f>
        <v>-1.82725402930991</v>
      </c>
      <c r="B3" s="2">
        <f>Data!B3 + Data!B11 + Data!B19 + Data!B27</f>
        <v>-1.9445720365007815</v>
      </c>
      <c r="C3" s="2">
        <f>Data!C3 + Data!C11 + Data!C19 + Data!C27</f>
        <v>-1.7875179625943824</v>
      </c>
      <c r="D3" s="2">
        <f>Data!D3 + Data!D11 + Data!D19 + Data!D27</f>
        <v>-1.3896662957221619</v>
      </c>
      <c r="E3" s="2">
        <f>Data!E3 + Data!E11 + Data!E19 + Data!E27</f>
        <v>-0.81737380568742868</v>
      </c>
      <c r="F3" s="2">
        <f>Data!F3 + Data!F11 + Data!F19 + Data!F27</f>
        <v>-0.15890200826326173</v>
      </c>
      <c r="G3" s="2">
        <f>Data!G3 + Data!G11 + Data!G19 + Data!G27</f>
        <v>0.48919793486644159</v>
      </c>
      <c r="H3" s="2">
        <f>Data!H3 + Data!H11 + Data!H19 + Data!H27</f>
        <v>1.0363430296968179</v>
      </c>
      <c r="I3" s="2">
        <f>Data!I3 + Data!I11 + Data!I19 + Data!I27</f>
        <v>1.4107075482383609</v>
      </c>
      <c r="J3" s="2">
        <f>Data!J3 + Data!J11 + Data!J19 + Data!J27</f>
        <v>1.568728321911907</v>
      </c>
      <c r="K3" s="2">
        <f>Data!K3 + Data!K11 + Data!K19 + Data!K27</f>
        <v>1.5000656222445707</v>
      </c>
      <c r="L3" s="2">
        <f>Data!L3 + Data!L11 + Data!L19 + Data!L27</f>
        <v>1.2274801454537518</v>
      </c>
      <c r="M3" s="2">
        <f>Data!M3 + Data!M11 + Data!M19 + Data!M27</f>
        <v>0.80186102912367963</v>
      </c>
      <c r="N3" s="2">
        <f>Data!N3 + Data!N11 + Data!N19 + Data!N27</f>
        <v>0.29335002030882684</v>
      </c>
      <c r="O3" s="2">
        <f>Data!O3 + Data!O11 + Data!O19 + Data!O27</f>
        <v>-0.21995099455280898</v>
      </c>
      <c r="P3" s="2">
        <f>Data!P3 + Data!P11 + Data!P19 + Data!P27</f>
        <v>-0.66390297416955846</v>
      </c>
      <c r="Q3" s="2">
        <f>Data!Q3 + Data!Q11 + Data!Q19 + Data!Q27</f>
        <v>-0.97907728481751799</v>
      </c>
      <c r="R3" s="2">
        <f>Data!R3 + Data!R11 + Data!R19 + Data!R27</f>
        <v>-1.1287738481332836</v>
      </c>
      <c r="S3" s="2">
        <f>Data!S3 + Data!S11 + Data!S19 + Data!S27</f>
        <v>-1.1032315332324676</v>
      </c>
      <c r="T3" s="2">
        <f>Data!T3 + Data!T11 + Data!T19 + Data!T27</f>
        <v>-0.91957169597652011</v>
      </c>
      <c r="U3" s="2">
        <f>Data!U3 + Data!U11 + Data!U19 + Data!U27</f>
        <v>-0.61767964286257671</v>
      </c>
      <c r="V3" s="2">
        <f>Data!V3 + Data!V11 + Data!V19 + Data!V27</f>
        <v>-0.2528351406521383</v>
      </c>
      <c r="W3" s="2">
        <f>Data!W3 + Data!W11 + Data!W19 + Data!W27</f>
        <v>0.11363783955655193</v>
      </c>
      <c r="X3" s="2">
        <f>Data!X3 + Data!X11 + Data!X19 + Data!X27</f>
        <v>0.42418428202547898</v>
      </c>
      <c r="Y3" s="2">
        <f>Data!Y3 + Data!Y11 + Data!Y19 + Data!Y27</f>
        <v>0.63376967612310142</v>
      </c>
      <c r="Z3" s="2">
        <f>Data!Z3 + Data!Z11 + Data!Z19 + Data!Z27</f>
        <v>0.71627163964728457</v>
      </c>
      <c r="AA3" s="2">
        <f>Data!AA3 + Data!AA11 + Data!AA19 + Data!AA27</f>
        <v>0.66762895230639763</v>
      </c>
      <c r="AB3" s="2">
        <f>Data!AB3 + Data!AB11 + Data!AB19 + Data!AB27</f>
        <v>0.50539970514877697</v>
      </c>
      <c r="AC3" s="2">
        <f>Data!AC3 + Data!AC11 + Data!AC19 + Data!AC27</f>
        <v>0.2649470638085254</v>
      </c>
      <c r="AD3" s="2">
        <f>Data!AD3 + Data!AD11 + Data!AD19 + Data!AD27</f>
        <v>-7.0177168441843962E-3</v>
      </c>
      <c r="AE3" s="2">
        <f>Data!AE3 + Data!AE11 + Data!AE19 + Data!AE27</f>
        <v>-0.26042618929189765</v>
      </c>
      <c r="AF3" s="2">
        <f>Data!AF3 + Data!AF11 + Data!AF19 + Data!AF27</f>
        <v>-0.45007463676815163</v>
      </c>
      <c r="AG3" s="2">
        <f>Data!AG3 + Data!AG11 + Data!AG19 + Data!AG27</f>
        <v>-0.54278803906607753</v>
      </c>
      <c r="AH3" s="2">
        <f>Data!AH3 + Data!AH11 + Data!AH19 + Data!AH27</f>
        <v>-0.52244891855904629</v>
      </c>
      <c r="AI3" s="2">
        <f>Data!AI3 + Data!AI11 + Data!AI19 + Data!AI27</f>
        <v>-0.39218354807100481</v>
      </c>
      <c r="AJ3" s="2">
        <f>Data!AJ3 + Data!AJ11 + Data!AJ19 + Data!AJ27</f>
        <v>-0.17346257943422544</v>
      </c>
      <c r="AK3" s="2">
        <f>Data!AK3 + Data!AK11 + Data!AK19 + Data!AK27</f>
        <v>9.7642466758018132E-2</v>
      </c>
      <c r="AL3" s="2">
        <f>Data!AL3 + Data!AL11 + Data!AL19 + Data!AL27</f>
        <v>0.37637653456761538</v>
      </c>
      <c r="AM3" s="2">
        <f>Data!AM3 + Data!AM11 + Data!AM19 + Data!AM27</f>
        <v>0.61641235226202395</v>
      </c>
      <c r="AN3" s="2">
        <f>Data!AN3 + Data!AN11 + Data!AN19 + Data!AN27</f>
        <v>0.7770286779532769</v>
      </c>
      <c r="AO3" s="2">
        <f>Data!AO3 + Data!AO11 + Data!AO19 + Data!AO27</f>
        <v>0.82925968671162653</v>
      </c>
      <c r="AP3" s="2">
        <f>Data!AP3 + Data!AP11 + Data!AP19 + Data!AP27</f>
        <v>0.76011747866638124</v>
      </c>
      <c r="AQ3" s="2">
        <f>Data!AQ3 + Data!AQ11 + Data!AQ19 + Data!AQ27</f>
        <v>0.57431670142526414</v>
      </c>
      <c r="AR3" s="2">
        <f>Data!AR3 + Data!AR11 + Data!AR19 + Data!AR27</f>
        <v>0.29333087196626972</v>
      </c>
      <c r="AS3" s="2">
        <f>Data!AS3 + Data!AS11 + Data!AS19 + Data!AS27</f>
        <v>-4.7980544927839375E-2</v>
      </c>
      <c r="AT3" s="2">
        <f>Data!AT3 + Data!AT11 + Data!AT19 + Data!AT27</f>
        <v>-0.40658017371759725</v>
      </c>
      <c r="AU3" s="2">
        <f>Data!AU3 + Data!AU11 + Data!AU19 + Data!AU27</f>
        <v>-0.7374531474670234</v>
      </c>
      <c r="AV3" s="2">
        <f>Data!AV3 + Data!AV11 + Data!AV19 + Data!AV27</f>
        <v>-0.99984824647938308</v>
      </c>
      <c r="AW3" s="2">
        <f>Data!AW3 + Data!AW11 + Data!AW19 + Data!AW27</f>
        <v>-1.1626488356612148</v>
      </c>
      <c r="AX3" s="2">
        <f>Data!AX3 + Data!AX11 + Data!AX19 + Data!AX27</f>
        <v>-1.2081393617835494</v>
      </c>
      <c r="AY3" s="2">
        <f>Data!AY3 + Data!AY11 + Data!AY19 + Data!AY27</f>
        <v>-1.1337115797127271</v>
      </c>
      <c r="AZ3" s="2">
        <f>Data!AZ3 + Data!AZ11 + Data!AZ19 + Data!AZ27</f>
        <v>-0.95138646627591172</v>
      </c>
      <c r="BA3" s="2">
        <f>Data!BA3 + Data!BA11 + Data!BA19 + Data!BA27</f>
        <v>-0.68535878329573663</v>
      </c>
      <c r="BB3" s="2">
        <f>Data!BB3 + Data!BB11 + Data!BB19 + Data!BB27</f>
        <v>-0.36805033234695422</v>
      </c>
      <c r="BC3" s="2">
        <f>Data!BC3 + Data!BC11 + Data!BC19 + Data!BC27</f>
        <v>-3.5344964416781255E-2</v>
      </c>
      <c r="BD3" s="2">
        <f>Data!BD3 + Data!BD11 + Data!BD19 + Data!BD27</f>
        <v>0.27824994819523763</v>
      </c>
      <c r="BE3" s="2">
        <f>Data!BE3 + Data!BE11 + Data!BE19 + Data!BE27</f>
        <v>0.543818257266933</v>
      </c>
      <c r="BF3" s="2">
        <f>Data!BF3 + Data!BF11 + Data!BF19 + Data!BF27</f>
        <v>0.74107957054669293</v>
      </c>
      <c r="BG3" s="2">
        <f>Data!BG3 + Data!BG11 + Data!BG19 + Data!BG27</f>
        <v>0.85994039488730367</v>
      </c>
      <c r="BH3" s="2">
        <f>Data!BH3 + Data!BH11 + Data!BH19 + Data!BH27</f>
        <v>0.90048353949931692</v>
      </c>
      <c r="BI3" s="2">
        <f>Data!BI3 + Data!BI11 + Data!BI19 + Data!BI27</f>
        <v>0.87157060418178633</v>
      </c>
      <c r="BJ3" s="2">
        <f>Data!BJ3 + Data!BJ11 + Data!BJ19 + Data!BJ27</f>
        <v>0.78842554861494707</v>
      </c>
      <c r="BK3" s="2">
        <f>Data!BK3 + Data!BK11 + Data!BK19 + Data!BK27</f>
        <v>0.6696831176057525</v>
      </c>
      <c r="BL3" s="2">
        <f>Data!BL3 + Data!BL11 + Data!BL19 + Data!BL27</f>
        <v>0.53441183485706234</v>
      </c>
      <c r="BM3" s="2">
        <f>Data!BM3 + Data!BM11 + Data!BM19 + Data!BM27</f>
        <v>0.39956112257904564</v>
      </c>
      <c r="BN3" s="2">
        <f>Data!BN3 + Data!BN11 + Data!BN19 + Data!BN27</f>
        <v>0.27815424626207164</v>
      </c>
      <c r="BO3" s="2">
        <f>Data!BO3 + Data!BO11 + Data!BO19 + Data!BO27</f>
        <v>0.17838225089777759</v>
      </c>
      <c r="BP3" s="2">
        <f>Data!BP3 + Data!BP11 + Data!BP19 + Data!BP27</f>
        <v>0.10358279246053637</v>
      </c>
      <c r="BQ3" s="2">
        <f>Data!BQ3 + Data!BQ11 + Data!BQ19 + Data!BQ27</f>
        <v>5.2944157220916277E-2</v>
      </c>
      <c r="BR3" s="2">
        <f>Data!BR3 + Data!BR11 + Data!BR19 + Data!BR27</f>
        <v>2.2683379441462814E-2</v>
      </c>
      <c r="BS3" s="2">
        <f>Data!BS3 + Data!BS11 + Data!BS19 + Data!BS27</f>
        <v>7.4199714867420052E-3</v>
      </c>
      <c r="BT3" s="2">
        <f>Data!BT3 + Data!BT11 + Data!BT19 + Data!BT27</f>
        <v>1.4994899254668903E-3</v>
      </c>
      <c r="BU3" s="2">
        <f>Data!BU3 + Data!BU11 + Data!BU19 + Data!BU27</f>
        <v>9.4971982317892945E-5</v>
      </c>
      <c r="BV3" s="2">
        <f>Data!BV3 + Data!BV11 + Data!BV19 + Data!BV27</f>
        <v>0</v>
      </c>
      <c r="BW3" s="2">
        <f>Data!BW3 + Data!BW11 + Data!BW19 + Data!BW27</f>
        <v>9.4971982317892945E-5</v>
      </c>
      <c r="BX3" s="2">
        <f>Data!BX3 + Data!BX11 + Data!BX19 + Data!BX27</f>
        <v>1.4994899254668903E-3</v>
      </c>
      <c r="BY3" s="2">
        <f>Data!BY3 + Data!BY11 + Data!BY19 + Data!BY27</f>
        <v>7.4199714867420052E-3</v>
      </c>
      <c r="BZ3" s="2">
        <f>Data!BZ3 + Data!BZ11 + Data!BZ19 + Data!BZ27</f>
        <v>2.2683379441462814E-2</v>
      </c>
      <c r="CA3" s="2">
        <f>Data!CA3 + Data!CA11 + Data!CA19 + Data!CA27</f>
        <v>5.2944157220916277E-2</v>
      </c>
      <c r="CB3" s="2">
        <f>Data!CB3 + Data!CB11 + Data!CB19 + Data!CB27</f>
        <v>0.10358279246053637</v>
      </c>
      <c r="CC3" s="2">
        <f>Data!CC3 + Data!CC11 + Data!CC19 + Data!CC27</f>
        <v>0.17838225089777759</v>
      </c>
      <c r="CD3" s="2">
        <f>Data!CD3 + Data!CD11 + Data!CD19 + Data!CD27</f>
        <v>0.27815424626207164</v>
      </c>
      <c r="CE3" s="2">
        <f>Data!CE3 + Data!CE11 + Data!CE19 + Data!CE27</f>
        <v>0.39956112257904564</v>
      </c>
      <c r="CF3" s="2">
        <f>Data!CF3 + Data!CF11 + Data!CF19 + Data!CF27</f>
        <v>0.53441183485706234</v>
      </c>
      <c r="CG3" s="2">
        <f>Data!CG3 + Data!CG11 + Data!CG19 + Data!CG27</f>
        <v>0.6696831176057525</v>
      </c>
      <c r="CH3" s="2">
        <f>Data!CH3 + Data!CH11 + Data!CH19 + Data!CH27</f>
        <v>0.78842554861494707</v>
      </c>
      <c r="CI3" s="2">
        <f>Data!CI3 + Data!CI11 + Data!CI19 + Data!CI27</f>
        <v>0.87157060418178633</v>
      </c>
      <c r="CJ3" s="2">
        <f>Data!CJ3 + Data!CJ11 + Data!CJ19 + Data!CJ27</f>
        <v>0.90048353949931692</v>
      </c>
      <c r="CK3" s="2">
        <f>Data!CK3 + Data!CK11 + Data!CK19 + Data!CK27</f>
        <v>0.85994039488730367</v>
      </c>
      <c r="CL3" s="2">
        <f>Data!CL3 + Data!CL11 + Data!CL19 + Data!CL27</f>
        <v>0.74107957054669293</v>
      </c>
      <c r="CM3" s="2">
        <f>Data!CM3 + Data!CM11 + Data!CM19 + Data!CM27</f>
        <v>0.543818257266933</v>
      </c>
      <c r="CN3" s="2">
        <f>Data!CN3 + Data!CN11 + Data!CN19 + Data!CN27</f>
        <v>0.27824994819523763</v>
      </c>
      <c r="CO3" s="2">
        <f>Data!CO3 + Data!CO11 + Data!CO19 + Data!CO27</f>
        <v>-3.5344964416781255E-2</v>
      </c>
      <c r="CP3" s="2">
        <f>Data!CP3 + Data!CP11 + Data!CP19 + Data!CP27</f>
        <v>-0.36805033234695422</v>
      </c>
      <c r="CQ3" s="2">
        <f>Data!CQ3 + Data!CQ11 + Data!CQ19 + Data!CQ27</f>
        <v>-0.68535878329573663</v>
      </c>
      <c r="CR3" s="2">
        <f>Data!CR3 + Data!CR11 + Data!CR19 + Data!CR27</f>
        <v>-0.95138646627591172</v>
      </c>
      <c r="CS3" s="2">
        <f>Data!CS3 + Data!CS11 + Data!CS19 + Data!CS27</f>
        <v>-1.1337115797127271</v>
      </c>
      <c r="CT3" s="2">
        <f>Data!CT3 + Data!CT11 + Data!CT19 + Data!CT27</f>
        <v>-1.2081393617835494</v>
      </c>
      <c r="CU3" s="2">
        <f>Data!CU3 + Data!CU11 + Data!CU19 + Data!CU27</f>
        <v>-1.1626488356612148</v>
      </c>
      <c r="CV3" s="2">
        <f>Data!CV3 + Data!CV11 + Data!CV19 + Data!CV27</f>
        <v>-0.99984824647938308</v>
      </c>
      <c r="CW3" s="2">
        <f>Data!CW3 + Data!CW11 + Data!CW19 + Data!CW27</f>
        <v>-0.7374531474670234</v>
      </c>
      <c r="CX3" s="2">
        <f>Data!CX3 + Data!CX11 + Data!CX19 + Data!CX27</f>
        <v>-0.40658017371759725</v>
      </c>
      <c r="CY3" s="2">
        <f>Data!CY3 + Data!CY11 + Data!CY19 + Data!CY27</f>
        <v>-4.7980544927839375E-2</v>
      </c>
      <c r="CZ3" s="2">
        <f>Data!CZ3 + Data!CZ11 + Data!CZ19 + Data!CZ27</f>
        <v>0.29333087196626972</v>
      </c>
      <c r="DA3" s="2">
        <f>Data!DA3 + Data!DA11 + Data!DA19 + Data!DA27</f>
        <v>0.57431670142526414</v>
      </c>
      <c r="DB3" s="2">
        <f>Data!DB3 + Data!DB11 + Data!DB19 + Data!DB27</f>
        <v>0.76011747866638124</v>
      </c>
      <c r="DC3" s="2">
        <f>Data!DC3 + Data!DC11 + Data!DC19 + Data!DC27</f>
        <v>0.82925968671162653</v>
      </c>
      <c r="DD3" s="2">
        <f>Data!DD3 + Data!DD11 + Data!DD19 + Data!DD27</f>
        <v>0.7770286779532769</v>
      </c>
      <c r="DE3" s="2">
        <f>Data!DE3 + Data!DE11 + Data!DE19 + Data!DE27</f>
        <v>0.61641235226202395</v>
      </c>
      <c r="DF3" s="2">
        <f>Data!DF3 + Data!DF11 + Data!DF19 + Data!DF27</f>
        <v>0.37637653456761538</v>
      </c>
      <c r="DG3" s="2">
        <f>Data!DG3 + Data!DG11 + Data!DG19 + Data!DG27</f>
        <v>9.7642466758018132E-2</v>
      </c>
      <c r="DH3" s="2">
        <f>Data!DH3 + Data!DH11 + Data!DH19 + Data!DH27</f>
        <v>-0.17346257943422544</v>
      </c>
      <c r="DI3" s="2">
        <f>Data!DI3 + Data!DI11 + Data!DI19 + Data!DI27</f>
        <v>-0.39218354807100481</v>
      </c>
      <c r="DJ3" s="2">
        <f>Data!DJ3 + Data!DJ11 + Data!DJ19 + Data!DJ27</f>
        <v>-0.52244891855904629</v>
      </c>
      <c r="DK3" s="2">
        <f>Data!DK3 + Data!DK11 + Data!DK19 + Data!DK27</f>
        <v>-0.54278803906607753</v>
      </c>
      <c r="DL3" s="2">
        <f>Data!DL3 + Data!DL11 + Data!DL19 + Data!DL27</f>
        <v>-0.45007463676815163</v>
      </c>
      <c r="DM3" s="2">
        <f>Data!DM3 + Data!DM11 + Data!DM19 + Data!DM27</f>
        <v>-0.26042618929189765</v>
      </c>
      <c r="DN3" s="2">
        <f>Data!DN3 + Data!DN11 + Data!DN19 + Data!DN27</f>
        <v>-7.0177168441843962E-3</v>
      </c>
      <c r="DO3" s="2">
        <f>Data!DO3 + Data!DO11 + Data!DO19 + Data!DO27</f>
        <v>0.2649470638085254</v>
      </c>
      <c r="DP3" s="2">
        <f>Data!DP3 + Data!DP11 + Data!DP19 + Data!DP27</f>
        <v>0.50539970514877697</v>
      </c>
      <c r="DQ3" s="2">
        <f>Data!DQ3 + Data!DQ11 + Data!DQ19 + Data!DQ27</f>
        <v>0.66762895230639763</v>
      </c>
      <c r="DR3" s="2">
        <f>Data!DR3 + Data!DR11 + Data!DR19 + Data!DR27</f>
        <v>0.71627163964728457</v>
      </c>
      <c r="DS3" s="2">
        <f>Data!DS3 + Data!DS11 + Data!DS19 + Data!DS27</f>
        <v>0.63376967612310142</v>
      </c>
      <c r="DT3" s="2">
        <f>Data!DT3 + Data!DT11 + Data!DT19 + Data!DT27</f>
        <v>0.42418428202547898</v>
      </c>
      <c r="DU3" s="2">
        <f>Data!DU3 + Data!DU11 + Data!DU19 + Data!DU27</f>
        <v>0.11363783955655193</v>
      </c>
      <c r="DV3" s="2">
        <f>Data!DV3 + Data!DV11 + Data!DV19 + Data!DV27</f>
        <v>-0.2528351406521383</v>
      </c>
      <c r="DW3" s="2">
        <f>Data!DW3 + Data!DW11 + Data!DW19 + Data!DW27</f>
        <v>-0.61767964286257671</v>
      </c>
      <c r="DX3" s="2">
        <f>Data!DX3 + Data!DX11 + Data!DX19 + Data!DX27</f>
        <v>-0.91957169597652011</v>
      </c>
      <c r="DY3" s="2">
        <f>Data!DY3 + Data!DY11 + Data!DY19 + Data!DY27</f>
        <v>-1.1032315332324676</v>
      </c>
      <c r="DZ3" s="2">
        <f>Data!DZ3 + Data!DZ11 + Data!DZ19 + Data!DZ27</f>
        <v>-1.1287738481332836</v>
      </c>
      <c r="EA3" s="2">
        <f>Data!EA3 + Data!EA11 + Data!EA19 + Data!EA27</f>
        <v>-0.97907728481751799</v>
      </c>
      <c r="EB3" s="2">
        <f>Data!EB3 + Data!EB11 + Data!EB19 + Data!EB27</f>
        <v>-0.66390297416955846</v>
      </c>
      <c r="EC3" s="2">
        <f>Data!EC3 + Data!EC11 + Data!EC19 + Data!EC27</f>
        <v>-0.21995099455280898</v>
      </c>
      <c r="ED3" s="2">
        <f>Data!ED3 + Data!ED11 + Data!ED19 + Data!ED27</f>
        <v>0.29335002030882684</v>
      </c>
      <c r="EE3" s="2">
        <f>Data!EE3 + Data!EE11 + Data!EE19 + Data!EE27</f>
        <v>0.80186102912367963</v>
      </c>
      <c r="EF3" s="2">
        <f>Data!EF3 + Data!EF11 + Data!EF19 + Data!EF27</f>
        <v>1.2274801454537518</v>
      </c>
      <c r="EG3" s="2">
        <f>Data!EG3 + Data!EG11 + Data!EG19 + Data!EG27</f>
        <v>1.5000656222445707</v>
      </c>
      <c r="EH3" s="2">
        <f>Data!EH3 + Data!EH11 + Data!EH19 + Data!EH27</f>
        <v>1.568728321911907</v>
      </c>
      <c r="EI3" s="2">
        <f>Data!EI3 + Data!EI11 + Data!EI19 + Data!EI27</f>
        <v>1.4107075482383609</v>
      </c>
      <c r="EJ3" s="2">
        <f>Data!EJ3 + Data!EJ11 + Data!EJ19 + Data!EJ27</f>
        <v>1.0363430296968179</v>
      </c>
      <c r="EK3" s="2">
        <f>Data!EK3 + Data!EK11 + Data!EK19 + Data!EK27</f>
        <v>0.48919793486644159</v>
      </c>
      <c r="EL3" s="2">
        <f>Data!EL3 + Data!EL11 + Data!EL19 + Data!EL27</f>
        <v>-0.15890200826326173</v>
      </c>
      <c r="EM3" s="2">
        <f>Data!EM3 + Data!EM11 + Data!EM19 + Data!EM27</f>
        <v>-0.81737380568742868</v>
      </c>
      <c r="EN3" s="2">
        <f>Data!EN3 + Data!EN11 + Data!EN19 + Data!EN27</f>
        <v>-1.3896662957221619</v>
      </c>
      <c r="EO3" s="2">
        <f>Data!EO3 + Data!EO11 + Data!EO19 + Data!EO27</f>
        <v>-1.7875179625943824</v>
      </c>
      <c r="EP3" s="2">
        <f>Data!EP3 + Data!EP11 + Data!EP19 + Data!EP27</f>
        <v>-1.9445720365007815</v>
      </c>
      <c r="EQ3" s="2">
        <f>Data!EQ3 + Data!EQ11 + Data!EQ19 + Data!EQ27</f>
        <v>-1.82725402930991</v>
      </c>
      <c r="ER3" s="2">
        <f>Data!ER3 + Data!ER11 + Data!ER19 + Data!ER27</f>
        <v>-1.4411547490425098</v>
      </c>
      <c r="ES3" s="2">
        <f>Data!ES3 + Data!ES11 + Data!ES19 + Data!ES27</f>
        <v>-0.83178029309200541</v>
      </c>
      <c r="ET3" s="2">
        <f>Data!ET3 + Data!ET11 + Data!ET19 + Data!ET27</f>
        <v>-7.9344361499721794E-2</v>
      </c>
      <c r="EU3" s="2">
        <f>Data!EU3 + Data!EU11 + Data!EU19 + Data!EU27</f>
        <v>0.71183042798516605</v>
      </c>
      <c r="EV3" s="2">
        <f>Data!EV3 + Data!EV11 + Data!EV19 + Data!EV27</f>
        <v>1.4279001929243995</v>
      </c>
      <c r="EW3" s="2">
        <f>Data!EW3 + Data!EW11 + Data!EW19 + Data!EW27</f>
        <v>1.9620241157400422</v>
      </c>
      <c r="EX3" s="2">
        <f>Data!EX3 + Data!EX11 + Data!EX19 + Data!EX27</f>
        <v>2.2304127788363646</v>
      </c>
      <c r="EY3" s="2">
        <f>Data!EY3 + Data!EY11 + Data!EY19 + Data!EY27</f>
        <v>2.1854810889857856</v>
      </c>
      <c r="EZ3" s="2">
        <f>Data!EZ3 + Data!EZ11 + Data!EZ19 + Data!EZ27</f>
        <v>1.8240450479946011</v>
      </c>
    </row>
    <row r="4" spans="1:156" x14ac:dyDescent="0.25">
      <c r="A4" s="2">
        <f>Data!A4 + Data!A12 + Data!A20 + Data!A28</f>
        <v>-2.016792196733233</v>
      </c>
      <c r="B4" s="2">
        <f>Data!B4 + Data!B12 + Data!B20 + Data!B28</f>
        <v>-2.0625700382663847</v>
      </c>
      <c r="C4" s="2">
        <f>Data!C4 + Data!C12 + Data!C20 + Data!C28</f>
        <v>-1.8195056957388402</v>
      </c>
      <c r="D4" s="2">
        <f>Data!D4 + Data!D12 + Data!D20 + Data!D28</f>
        <v>-1.3329303527413257</v>
      </c>
      <c r="E4" s="2">
        <f>Data!E4 + Data!E12 + Data!E20 + Data!E28</f>
        <v>-0.6810531664632713</v>
      </c>
      <c r="F4" s="2">
        <f>Data!F4 + Data!F12 + Data!F20 + Data!F28</f>
        <v>3.7534889264072335E-2</v>
      </c>
      <c r="G4" s="2">
        <f>Data!G4 + Data!G12 + Data!G20 + Data!G28</f>
        <v>0.71884194191753947</v>
      </c>
      <c r="H4" s="2">
        <f>Data!H4 + Data!H12 + Data!H20 + Data!H28</f>
        <v>1.268662000259265</v>
      </c>
      <c r="I4" s="2">
        <f>Data!I4 + Data!I12 + Data!I20 + Data!I28</f>
        <v>1.6157386266057259</v>
      </c>
      <c r="J4" s="2">
        <f>Data!J4 + Data!J12 + Data!J20 + Data!J28</f>
        <v>1.7210544604767473</v>
      </c>
      <c r="K4" s="2">
        <f>Data!K4 + Data!K12 + Data!K20 + Data!K28</f>
        <v>1.5820346142100932</v>
      </c>
      <c r="L4" s="2">
        <f>Data!L4 + Data!L12 + Data!L20 + Data!L28</f>
        <v>1.2312484015391152</v>
      </c>
      <c r="M4" s="2">
        <f>Data!M4 + Data!M12 + Data!M20 + Data!M28</f>
        <v>0.7300236983344659</v>
      </c>
      <c r="N4" s="2">
        <f>Data!N4 + Data!N12 + Data!N20 + Data!N28</f>
        <v>0.15812647916819333</v>
      </c>
      <c r="O4" s="2">
        <f>Data!O4 + Data!O12 + Data!O20 + Data!O28</f>
        <v>-0.39880247303515448</v>
      </c>
      <c r="P4" s="2">
        <f>Data!P4 + Data!P12 + Data!P20 + Data!P28</f>
        <v>-0.86209486136361246</v>
      </c>
      <c r="Q4" s="2">
        <f>Data!Q4 + Data!Q12 + Data!Q20 + Data!Q28</f>
        <v>-1.1712635636012814</v>
      </c>
      <c r="R4" s="2">
        <f>Data!R4 + Data!R12 + Data!R20 + Data!R28</f>
        <v>-1.2919731396876641</v>
      </c>
      <c r="S4" s="2">
        <f>Data!S4 + Data!S12 + Data!S20 + Data!S28</f>
        <v>-1.2197235377957001</v>
      </c>
      <c r="T4" s="2">
        <f>Data!T4 + Data!T12 + Data!T20 + Data!T28</f>
        <v>-0.97888596199769462</v>
      </c>
      <c r="U4" s="2">
        <f>Data!U4 + Data!U12 + Data!U20 + Data!U28</f>
        <v>-0.61744526791390431</v>
      </c>
      <c r="V4" s="2">
        <f>Data!V4 + Data!V12 + Data!V20 + Data!V28</f>
        <v>-0.19843722797934538</v>
      </c>
      <c r="W4" s="2">
        <f>Data!W4 + Data!W12 + Data!W20 + Data!W28</f>
        <v>0.21047153272344865</v>
      </c>
      <c r="X4" s="2">
        <f>Data!X4 + Data!X12 + Data!X20 + Data!X28</f>
        <v>0.54759149761050274</v>
      </c>
      <c r="Y4" s="2">
        <f>Data!Y4 + Data!Y12 + Data!Y20 + Data!Y28</f>
        <v>0.76637777445278576</v>
      </c>
      <c r="Z4" s="2">
        <f>Data!Z4 + Data!Z12 + Data!Z20 + Data!Z28</f>
        <v>0.84181661015330689</v>
      </c>
      <c r="AA4" s="2">
        <f>Data!AA4 + Data!AA12 + Data!AA20 + Data!AA28</f>
        <v>0.77317171946744601</v>
      </c>
      <c r="AB4" s="2">
        <f>Data!AB4 + Data!AB12 + Data!AB20 + Data!AB28</f>
        <v>0.58282538257807692</v>
      </c>
      <c r="AC4" s="2">
        <f>Data!AC4 + Data!AC12 + Data!AC20 + Data!AC28</f>
        <v>0.3115609784558635</v>
      </c>
      <c r="AD4" s="2">
        <f>Data!AD4 + Data!AD12 + Data!AD20 + Data!AD28</f>
        <v>1.1168417234178163E-2</v>
      </c>
      <c r="AE4" s="2">
        <f>Data!AE4 + Data!AE12 + Data!AE20 + Data!AE28</f>
        <v>-0.26436747948566253</v>
      </c>
      <c r="AF4" s="2">
        <f>Data!AF4 + Data!AF12 + Data!AF20 + Data!AF28</f>
        <v>-0.46766566201703619</v>
      </c>
      <c r="AG4" s="2">
        <f>Data!AG4 + Data!AG12 + Data!AG20 + Data!AG28</f>
        <v>-0.56536175413004286</v>
      </c>
      <c r="AH4" s="2">
        <f>Data!AH4 + Data!AH12 + Data!AH20 + Data!AH28</f>
        <v>-0.54302933185980107</v>
      </c>
      <c r="AI4" s="2">
        <f>Data!AI4 + Data!AI12 + Data!AI20 + Data!AI28</f>
        <v>-0.40693163317441139</v>
      </c>
      <c r="AJ4" s="2">
        <f>Data!AJ4 + Data!AJ12 + Data!AJ20 + Data!AJ28</f>
        <v>-0.18244249585519315</v>
      </c>
      <c r="AK4" s="2">
        <f>Data!AK4 + Data!AK12 + Data!AK20 + Data!AK28</f>
        <v>9.0502236561914917E-2</v>
      </c>
      <c r="AL4" s="2">
        <f>Data!AL4 + Data!AL12 + Data!AL20 + Data!AL28</f>
        <v>0.3641144490285767</v>
      </c>
      <c r="AM4" s="2">
        <f>Data!AM4 + Data!AM12 + Data!AM20 + Data!AM28</f>
        <v>0.5905107266494295</v>
      </c>
      <c r="AN4" s="2">
        <f>Data!AN4 + Data!AN12 + Data!AN20 + Data!AN28</f>
        <v>0.72928073330710952</v>
      </c>
      <c r="AO4" s="2">
        <f>Data!AO4 + Data!AO12 + Data!AO20 + Data!AO28</f>
        <v>0.7537047287249552</v>
      </c>
      <c r="AP4" s="2">
        <f>Data!AP4 + Data!AP12 + Data!AP20 + Data!AP28</f>
        <v>0.65470812876673945</v>
      </c>
      <c r="AQ4" s="2">
        <f>Data!AQ4 + Data!AQ12 + Data!AQ20 + Data!AQ28</f>
        <v>0.44202221783890805</v>
      </c>
      <c r="AR4" s="2">
        <f>Data!AR4 + Data!AR12 + Data!AR20 + Data!AR28</f>
        <v>0.1424681824450621</v>
      </c>
      <c r="AS4" s="2">
        <f>Data!AS4 + Data!AS12 + Data!AS20 + Data!AS28</f>
        <v>-0.20427549361737185</v>
      </c>
      <c r="AT4" s="2">
        <f>Data!AT4 + Data!AT12 + Data!AT20 + Data!AT28</f>
        <v>-0.55169290113828817</v>
      </c>
      <c r="AU4" s="2">
        <f>Data!AU4 + Data!AU12 + Data!AU20 + Data!AU28</f>
        <v>-0.85326678890471019</v>
      </c>
      <c r="AV4" s="2">
        <f>Data!AV4 + Data!AV12 + Data!AV20 + Data!AV28</f>
        <v>-1.0690777106808538</v>
      </c>
      <c r="AW4" s="2">
        <f>Data!AW4 + Data!AW12 + Data!AW20 + Data!AW28</f>
        <v>-1.1711962524257744</v>
      </c>
      <c r="AX4" s="2">
        <f>Data!AX4 + Data!AX12 + Data!AX20 + Data!AX28</f>
        <v>-1.1471263536768586</v>
      </c>
      <c r="AY4" s="2">
        <f>Data!AY4 + Data!AY12 + Data!AY20 + Data!AY28</f>
        <v>-1.0008883663462269</v>
      </c>
      <c r="AZ4" s="2">
        <f>Data!AZ4 + Data!AZ12 + Data!AZ20 + Data!AZ28</f>
        <v>-0.75170737686982669</v>
      </c>
      <c r="BA4" s="2">
        <f>Data!BA4 + Data!BA12 + Data!BA20 + Data!BA28</f>
        <v>-0.43063444537060114</v>
      </c>
      <c r="BB4" s="2">
        <f>Data!BB4 + Data!BB12 + Data!BB20 + Data!BB28</f>
        <v>-7.5720048150281161E-2</v>
      </c>
      <c r="BC4" s="2">
        <f>Data!BC4 + Data!BC12 + Data!BC20 + Data!BC28</f>
        <v>0.2734616788999148</v>
      </c>
      <c r="BD4" s="2">
        <f>Data!BD4 + Data!BD12 + Data!BD20 + Data!BD28</f>
        <v>0.58109417237677952</v>
      </c>
      <c r="BE4" s="2">
        <f>Data!BE4 + Data!BE12 + Data!BE20 + Data!BE28</f>
        <v>0.81944981249797122</v>
      </c>
      <c r="BF4" s="2">
        <f>Data!BF4 + Data!BF12 + Data!BF20 + Data!BF28</f>
        <v>0.97171597445413516</v>
      </c>
      <c r="BG4" s="2">
        <f>Data!BG4 + Data!BG12 + Data!BG20 + Data!BG28</f>
        <v>1.0330329025230189</v>
      </c>
      <c r="BH4" s="2">
        <f>Data!BH4 + Data!BH12 + Data!BH20 + Data!BH28</f>
        <v>1.009757507224879</v>
      </c>
      <c r="BI4" s="2">
        <f>Data!BI4 + Data!BI12 + Data!BI20 + Data!BI28</f>
        <v>0.9172389414692077</v>
      </c>
      <c r="BJ4" s="2">
        <f>Data!BJ4 + Data!BJ12 + Data!BJ20 + Data!BJ28</f>
        <v>0.77659585824396449</v>
      </c>
      <c r="BK4" s="2">
        <f>Data!BK4 + Data!BK12 + Data!BK20 + Data!BK28</f>
        <v>0.61109285372051292</v>
      </c>
      <c r="BL4" s="2">
        <f>Data!BL4 + Data!BL12 + Data!BL20 + Data!BL28</f>
        <v>0.44271393237863721</v>
      </c>
      <c r="BM4" s="2">
        <f>Data!BM4 + Data!BM12 + Data!BM20 + Data!BM28</f>
        <v>0.28943196340223454</v>
      </c>
      <c r="BN4" s="2">
        <f>Data!BN4 + Data!BN12 + Data!BN20 + Data!BN28</f>
        <v>0.16349977024843243</v>
      </c>
      <c r="BO4" s="2">
        <f>Data!BO4 + Data!BO12 + Data!BO20 + Data!BO28</f>
        <v>7.0877193245054149E-2</v>
      </c>
      <c r="BP4" s="2">
        <f>Data!BP4 + Data!BP12 + Data!BP20 + Data!BP28</f>
        <v>1.1700681309503969E-2</v>
      </c>
      <c r="BQ4" s="2">
        <f>Data!BQ4 + Data!BQ12 + Data!BQ20 + Data!BQ28</f>
        <v>-1.8463264136560076E-2</v>
      </c>
      <c r="BR4" s="2">
        <f>Data!BR4 + Data!BR12 + Data!BR20 + Data!BR28</f>
        <v>-2.6932763201355403E-2</v>
      </c>
      <c r="BS4" s="2">
        <f>Data!BS4 + Data!BS12 + Data!BS20 + Data!BS28</f>
        <v>-2.2153022473572426E-2</v>
      </c>
      <c r="BT4" s="2">
        <f>Data!BT4 + Data!BT12 + Data!BT20 + Data!BT28</f>
        <v>-1.2154710677522051E-2</v>
      </c>
      <c r="BU4" s="2">
        <f>Data!BU4 + Data!BU12 + Data!BU20 + Data!BU28</f>
        <v>-3.3929340844496281E-3</v>
      </c>
      <c r="BV4" s="2">
        <f>Data!BV4 + Data!BV12 + Data!BV20 + Data!BV28</f>
        <v>0</v>
      </c>
      <c r="BW4" s="2">
        <f>Data!BW4 + Data!BW12 + Data!BW20 + Data!BW28</f>
        <v>-3.3929340844496281E-3</v>
      </c>
      <c r="BX4" s="2">
        <f>Data!BX4 + Data!BX12 + Data!BX20 + Data!BX28</f>
        <v>-1.2154710677522051E-2</v>
      </c>
      <c r="BY4" s="2">
        <f>Data!BY4 + Data!BY12 + Data!BY20 + Data!BY28</f>
        <v>-2.2153022473572426E-2</v>
      </c>
      <c r="BZ4" s="2">
        <f>Data!BZ4 + Data!BZ12 + Data!BZ20 + Data!BZ28</f>
        <v>-2.6932763201355403E-2</v>
      </c>
      <c r="CA4" s="2">
        <f>Data!CA4 + Data!CA12 + Data!CA20 + Data!CA28</f>
        <v>-1.8463264136560076E-2</v>
      </c>
      <c r="CB4" s="2">
        <f>Data!CB4 + Data!CB12 + Data!CB20 + Data!CB28</f>
        <v>1.1700681309503969E-2</v>
      </c>
      <c r="CC4" s="2">
        <f>Data!CC4 + Data!CC12 + Data!CC20 + Data!CC28</f>
        <v>7.0877193245054149E-2</v>
      </c>
      <c r="CD4" s="2">
        <f>Data!CD4 + Data!CD12 + Data!CD20 + Data!CD28</f>
        <v>0.16349977024843243</v>
      </c>
      <c r="CE4" s="2">
        <f>Data!CE4 + Data!CE12 + Data!CE20 + Data!CE28</f>
        <v>0.28943196340223454</v>
      </c>
      <c r="CF4" s="2">
        <f>Data!CF4 + Data!CF12 + Data!CF20 + Data!CF28</f>
        <v>0.44271393237863721</v>
      </c>
      <c r="CG4" s="2">
        <f>Data!CG4 + Data!CG12 + Data!CG20 + Data!CG28</f>
        <v>0.61109285372051292</v>
      </c>
      <c r="CH4" s="2">
        <f>Data!CH4 + Data!CH12 + Data!CH20 + Data!CH28</f>
        <v>0.77659585824396449</v>
      </c>
      <c r="CI4" s="2">
        <f>Data!CI4 + Data!CI12 + Data!CI20 + Data!CI28</f>
        <v>0.9172389414692077</v>
      </c>
      <c r="CJ4" s="2">
        <f>Data!CJ4 + Data!CJ12 + Data!CJ20 + Data!CJ28</f>
        <v>1.009757507224879</v>
      </c>
      <c r="CK4" s="2">
        <f>Data!CK4 + Data!CK12 + Data!CK20 + Data!CK28</f>
        <v>1.0330329025230189</v>
      </c>
      <c r="CL4" s="2">
        <f>Data!CL4 + Data!CL12 + Data!CL20 + Data!CL28</f>
        <v>0.97171597445413516</v>
      </c>
      <c r="CM4" s="2">
        <f>Data!CM4 + Data!CM12 + Data!CM20 + Data!CM28</f>
        <v>0.81944981249797122</v>
      </c>
      <c r="CN4" s="2">
        <f>Data!CN4 + Data!CN12 + Data!CN20 + Data!CN28</f>
        <v>0.58109417237677952</v>
      </c>
      <c r="CO4" s="2">
        <f>Data!CO4 + Data!CO12 + Data!CO20 + Data!CO28</f>
        <v>0.2734616788999148</v>
      </c>
      <c r="CP4" s="2">
        <f>Data!CP4 + Data!CP12 + Data!CP20 + Data!CP28</f>
        <v>-7.5720048150281161E-2</v>
      </c>
      <c r="CQ4" s="2">
        <f>Data!CQ4 + Data!CQ12 + Data!CQ20 + Data!CQ28</f>
        <v>-0.43063444537060114</v>
      </c>
      <c r="CR4" s="2">
        <f>Data!CR4 + Data!CR12 + Data!CR20 + Data!CR28</f>
        <v>-0.75170737686982669</v>
      </c>
      <c r="CS4" s="2">
        <f>Data!CS4 + Data!CS12 + Data!CS20 + Data!CS28</f>
        <v>-1.0008883663462269</v>
      </c>
      <c r="CT4" s="2">
        <f>Data!CT4 + Data!CT12 + Data!CT20 + Data!CT28</f>
        <v>-1.1471263536768586</v>
      </c>
      <c r="CU4" s="2">
        <f>Data!CU4 + Data!CU12 + Data!CU20 + Data!CU28</f>
        <v>-1.1711962524257744</v>
      </c>
      <c r="CV4" s="2">
        <f>Data!CV4 + Data!CV12 + Data!CV20 + Data!CV28</f>
        <v>-1.0690777106808538</v>
      </c>
      <c r="CW4" s="2">
        <f>Data!CW4 + Data!CW12 + Data!CW20 + Data!CW28</f>
        <v>-0.85326678890471019</v>
      </c>
      <c r="CX4" s="2">
        <f>Data!CX4 + Data!CX12 + Data!CX20 + Data!CX28</f>
        <v>-0.55169290113828817</v>
      </c>
      <c r="CY4" s="2">
        <f>Data!CY4 + Data!CY12 + Data!CY20 + Data!CY28</f>
        <v>-0.20427549361737185</v>
      </c>
      <c r="CZ4" s="2">
        <f>Data!CZ4 + Data!CZ12 + Data!CZ20 + Data!CZ28</f>
        <v>0.1424681824450621</v>
      </c>
      <c r="DA4" s="2">
        <f>Data!DA4 + Data!DA12 + Data!DA20 + Data!DA28</f>
        <v>0.44202221783890805</v>
      </c>
      <c r="DB4" s="2">
        <f>Data!DB4 + Data!DB12 + Data!DB20 + Data!DB28</f>
        <v>0.65470812876673945</v>
      </c>
      <c r="DC4" s="2">
        <f>Data!DC4 + Data!DC12 + Data!DC20 + Data!DC28</f>
        <v>0.7537047287249552</v>
      </c>
      <c r="DD4" s="2">
        <f>Data!DD4 + Data!DD12 + Data!DD20 + Data!DD28</f>
        <v>0.72928073330710952</v>
      </c>
      <c r="DE4" s="2">
        <f>Data!DE4 + Data!DE12 + Data!DE20 + Data!DE28</f>
        <v>0.5905107266494295</v>
      </c>
      <c r="DF4" s="2">
        <f>Data!DF4 + Data!DF12 + Data!DF20 + Data!DF28</f>
        <v>0.3641144490285767</v>
      </c>
      <c r="DG4" s="2">
        <f>Data!DG4 + Data!DG12 + Data!DG20 + Data!DG28</f>
        <v>9.0502236561914917E-2</v>
      </c>
      <c r="DH4" s="2">
        <f>Data!DH4 + Data!DH12 + Data!DH20 + Data!DH28</f>
        <v>-0.18244249585519315</v>
      </c>
      <c r="DI4" s="2">
        <f>Data!DI4 + Data!DI12 + Data!DI20 + Data!DI28</f>
        <v>-0.40693163317441139</v>
      </c>
      <c r="DJ4" s="2">
        <f>Data!DJ4 + Data!DJ12 + Data!DJ20 + Data!DJ28</f>
        <v>-0.54302933185980107</v>
      </c>
      <c r="DK4" s="2">
        <f>Data!DK4 + Data!DK12 + Data!DK20 + Data!DK28</f>
        <v>-0.56536175413004286</v>
      </c>
      <c r="DL4" s="2">
        <f>Data!DL4 + Data!DL12 + Data!DL20 + Data!DL28</f>
        <v>-0.46766566201703619</v>
      </c>
      <c r="DM4" s="2">
        <f>Data!DM4 + Data!DM12 + Data!DM20 + Data!DM28</f>
        <v>-0.26436747948566253</v>
      </c>
      <c r="DN4" s="2">
        <f>Data!DN4 + Data!DN12 + Data!DN20 + Data!DN28</f>
        <v>1.1168417234178163E-2</v>
      </c>
      <c r="DO4" s="2">
        <f>Data!DO4 + Data!DO12 + Data!DO20 + Data!DO28</f>
        <v>0.3115609784558635</v>
      </c>
      <c r="DP4" s="2">
        <f>Data!DP4 + Data!DP12 + Data!DP20 + Data!DP28</f>
        <v>0.58282538257807692</v>
      </c>
      <c r="DQ4" s="2">
        <f>Data!DQ4 + Data!DQ12 + Data!DQ20 + Data!DQ28</f>
        <v>0.77317171946744601</v>
      </c>
      <c r="DR4" s="2">
        <f>Data!DR4 + Data!DR12 + Data!DR20 + Data!DR28</f>
        <v>0.84181661015330689</v>
      </c>
      <c r="DS4" s="2">
        <f>Data!DS4 + Data!DS12 + Data!DS20 + Data!DS28</f>
        <v>0.76637777445278576</v>
      </c>
      <c r="DT4" s="2">
        <f>Data!DT4 + Data!DT12 + Data!DT20 + Data!DT28</f>
        <v>0.54759149761050274</v>
      </c>
      <c r="DU4" s="2">
        <f>Data!DU4 + Data!DU12 + Data!DU20 + Data!DU28</f>
        <v>0.21047153272344865</v>
      </c>
      <c r="DV4" s="2">
        <f>Data!DV4 + Data!DV12 + Data!DV20 + Data!DV28</f>
        <v>-0.19843722797934538</v>
      </c>
      <c r="DW4" s="2">
        <f>Data!DW4 + Data!DW12 + Data!DW20 + Data!DW28</f>
        <v>-0.61744526791390431</v>
      </c>
      <c r="DX4" s="2">
        <f>Data!DX4 + Data!DX12 + Data!DX20 + Data!DX28</f>
        <v>-0.97888596199769462</v>
      </c>
      <c r="DY4" s="2">
        <f>Data!DY4 + Data!DY12 + Data!DY20 + Data!DY28</f>
        <v>-1.2197235377957001</v>
      </c>
      <c r="DZ4" s="2">
        <f>Data!DZ4 + Data!DZ12 + Data!DZ20 + Data!DZ28</f>
        <v>-1.2919731396876641</v>
      </c>
      <c r="EA4" s="2">
        <f>Data!EA4 + Data!EA12 + Data!EA20 + Data!EA28</f>
        <v>-1.1712635636012814</v>
      </c>
      <c r="EB4" s="2">
        <f>Data!EB4 + Data!EB12 + Data!EB20 + Data!EB28</f>
        <v>-0.86209486136361246</v>
      </c>
      <c r="EC4" s="2">
        <f>Data!EC4 + Data!EC12 + Data!EC20 + Data!EC28</f>
        <v>-0.39880247303515448</v>
      </c>
      <c r="ED4" s="2">
        <f>Data!ED4 + Data!ED12 + Data!ED20 + Data!ED28</f>
        <v>0.15812647916819333</v>
      </c>
      <c r="EE4" s="2">
        <f>Data!EE4 + Data!EE12 + Data!EE20 + Data!EE28</f>
        <v>0.7300236983344659</v>
      </c>
      <c r="EF4" s="2">
        <f>Data!EF4 + Data!EF12 + Data!EF20 + Data!EF28</f>
        <v>1.2312484015391152</v>
      </c>
      <c r="EG4" s="2">
        <f>Data!EG4 + Data!EG12 + Data!EG20 + Data!EG28</f>
        <v>1.5820346142100932</v>
      </c>
      <c r="EH4" s="2">
        <f>Data!EH4 + Data!EH12 + Data!EH20 + Data!EH28</f>
        <v>1.7210544604767473</v>
      </c>
      <c r="EI4" s="2">
        <f>Data!EI4 + Data!EI12 + Data!EI20 + Data!EI28</f>
        <v>1.6157386266057259</v>
      </c>
      <c r="EJ4" s="2">
        <f>Data!EJ4 + Data!EJ12 + Data!EJ20 + Data!EJ28</f>
        <v>1.268662000259265</v>
      </c>
      <c r="EK4" s="2">
        <f>Data!EK4 + Data!EK12 + Data!EK20 + Data!EK28</f>
        <v>0.71884194191753947</v>
      </c>
      <c r="EL4" s="2">
        <f>Data!EL4 + Data!EL12 + Data!EL20 + Data!EL28</f>
        <v>3.7534889264072335E-2</v>
      </c>
      <c r="EM4" s="2">
        <f>Data!EM4 + Data!EM12 + Data!EM20 + Data!EM28</f>
        <v>-0.6810531664632713</v>
      </c>
      <c r="EN4" s="2">
        <f>Data!EN4 + Data!EN12 + Data!EN20 + Data!EN28</f>
        <v>-1.3329303527413257</v>
      </c>
      <c r="EO4" s="2">
        <f>Data!EO4 + Data!EO12 + Data!EO20 + Data!EO28</f>
        <v>-1.8195056957388402</v>
      </c>
      <c r="EP4" s="2">
        <f>Data!EP4 + Data!EP12 + Data!EP20 + Data!EP28</f>
        <v>-2.0625700382663847</v>
      </c>
      <c r="EQ4" s="2">
        <f>Data!EQ4 + Data!EQ12 + Data!EQ20 + Data!EQ28</f>
        <v>-2.016792196733233</v>
      </c>
      <c r="ER4" s="2">
        <f>Data!ER4 + Data!ER12 + Data!ER20 + Data!ER28</f>
        <v>-1.677748060542541</v>
      </c>
      <c r="ES4" s="2">
        <f>Data!ES4 + Data!ES12 + Data!ES20 + Data!ES28</f>
        <v>-1.0841093499586898</v>
      </c>
      <c r="ET4" s="2">
        <f>Data!ET4 + Data!ET12 + Data!ET20 + Data!ET28</f>
        <v>-0.31345707291884173</v>
      </c>
      <c r="EU4" s="2">
        <f>Data!EU4 + Data!EU12 + Data!EU20 + Data!EU28</f>
        <v>0.52786839411797726</v>
      </c>
      <c r="EV4" s="2">
        <f>Data!EV4 + Data!EV12 + Data!EV20 + Data!EV28</f>
        <v>1.3195542037501726</v>
      </c>
      <c r="EW4" s="2">
        <f>Data!EW4 + Data!EW12 + Data!EW20 + Data!EW28</f>
        <v>1.9446706281244477</v>
      </c>
      <c r="EX4" s="2">
        <f>Data!EX4 + Data!EX12 + Data!EX20 + Data!EX28</f>
        <v>2.3070756545919706</v>
      </c>
      <c r="EY4" s="2">
        <f>Data!EY4 + Data!EY12 + Data!EY20 + Data!EY28</f>
        <v>2.3462649783055003</v>
      </c>
      <c r="EZ4" s="2">
        <f>Data!EZ4 + Data!EZ12 + Data!EZ20 + Data!EZ28</f>
        <v>2.0473705700956444</v>
      </c>
    </row>
    <row r="5" spans="1:156" x14ac:dyDescent="0.25">
      <c r="A5" s="2">
        <f>Data!A5 + Data!A13 + Data!A21 + Data!A29</f>
        <v>-2.1896330881931316</v>
      </c>
      <c r="B5" s="2">
        <f>Data!B5 + Data!B13 + Data!B21 + Data!B29</f>
        <v>-2.1563176311099417</v>
      </c>
      <c r="C5" s="2">
        <f>Data!C5 + Data!C13 + Data!C21 + Data!C29</f>
        <v>-1.8225742288189299</v>
      </c>
      <c r="D5" s="2">
        <f>Data!D5 + Data!D13 + Data!D21 + Data!D29</f>
        <v>-1.2460950044357098</v>
      </c>
      <c r="E5" s="2">
        <f>Data!E5 + Data!E13 + Data!E21 + Data!E29</f>
        <v>-0.51711635055520588</v>
      </c>
      <c r="F5" s="2">
        <f>Data!F5 + Data!F13 + Data!F21 + Data!F29</f>
        <v>0.25571648944087644</v>
      </c>
      <c r="G5" s="2">
        <f>Data!G5 + Data!G13 + Data!G21 + Data!G29</f>
        <v>0.96166039155776162</v>
      </c>
      <c r="H5" s="2">
        <f>Data!H5 + Data!H13 + Data!H21 + Data!H29</f>
        <v>1.5039031111101042</v>
      </c>
      <c r="I5" s="2">
        <f>Data!I5 + Data!I13 + Data!I21 + Data!I29</f>
        <v>1.8129749615890378</v>
      </c>
      <c r="J5" s="2">
        <f>Data!J5 + Data!J13 + Data!J21 + Data!J29</f>
        <v>1.8556728991769189</v>
      </c>
      <c r="K5" s="2">
        <f>Data!K5 + Data!K13 + Data!K21 + Data!K29</f>
        <v>1.6383527621826719</v>
      </c>
      <c r="L5" s="2">
        <f>Data!L5 + Data!L13 + Data!L21 + Data!L29</f>
        <v>1.2043172779124327</v>
      </c>
      <c r="M5" s="2">
        <f>Data!M5 + Data!M13 + Data!M21 + Data!M29</f>
        <v>0.6259103475352904</v>
      </c>
      <c r="N5" s="2">
        <f>Data!N5 + Data!N13 + Data!N21 + Data!N29</f>
        <v>-7.3100555304926873E-3</v>
      </c>
      <c r="O5" s="2">
        <f>Data!O5 + Data!O13 + Data!O21 + Data!O29</f>
        <v>-0.60241716335550899</v>
      </c>
      <c r="P5" s="2">
        <f>Data!P5 + Data!P13 + Data!P21 + Data!P29</f>
        <v>-1.0768475126998127</v>
      </c>
      <c r="Q5" s="2">
        <f>Data!Q5 + Data!Q13 + Data!Q21 + Data!Q29</f>
        <v>-1.369987114775951</v>
      </c>
      <c r="R5" s="2">
        <f>Data!R5 + Data!R13 + Data!R21 + Data!R29</f>
        <v>-1.4509783781190189</v>
      </c>
      <c r="S5" s="2">
        <f>Data!S5 + Data!S13 + Data!S21 + Data!S29</f>
        <v>-1.3217443185474598</v>
      </c>
      <c r="T5" s="2">
        <f>Data!T5 + Data!T13 + Data!T21 + Data!T29</f>
        <v>-1.0149839755744927</v>
      </c>
      <c r="U5" s="2">
        <f>Data!U5 + Data!U13 + Data!U21 + Data!U29</f>
        <v>-0.58765910676121502</v>
      </c>
      <c r="V5" s="2">
        <f>Data!V5 + Data!V13 + Data!V21 + Data!V29</f>
        <v>-0.11115100624177132</v>
      </c>
      <c r="W5" s="2">
        <f>Data!W5 + Data!W13 + Data!W21 + Data!W29</f>
        <v>0.34027827872296013</v>
      </c>
      <c r="X5" s="2">
        <f>Data!X5 + Data!X13 + Data!X21 + Data!X29</f>
        <v>0.70089582504923453</v>
      </c>
      <c r="Y5" s="2">
        <f>Data!Y5 + Data!Y13 + Data!Y21 + Data!Y29</f>
        <v>0.9230486565584799</v>
      </c>
      <c r="Z5" s="2">
        <f>Data!Z5 + Data!Z13 + Data!Z21 + Data!Z29</f>
        <v>0.9834796845541609</v>
      </c>
      <c r="AA5" s="2">
        <f>Data!AA5 + Data!AA13 + Data!AA21 + Data!AA29</f>
        <v>0.88558374707685394</v>
      </c>
      <c r="AB5" s="2">
        <f>Data!AB5 + Data!AB13 + Data!AB21 + Data!AB29</f>
        <v>0.65743468626231072</v>
      </c>
      <c r="AC5" s="2">
        <f>Data!AC5 + Data!AC13 + Data!AC21 + Data!AC29</f>
        <v>0.34607121722728373</v>
      </c>
      <c r="AD5" s="2">
        <f>Data!AD5 + Data!AD13 + Data!AD21 + Data!AD29</f>
        <v>9.0861875335670472E-3</v>
      </c>
      <c r="AE5" s="2">
        <f>Data!AE5 + Data!AE13 + Data!AE21 + Data!AE29</f>
        <v>-0.29506127143943384</v>
      </c>
      <c r="AF5" s="2">
        <f>Data!AF5 + Data!AF13 + Data!AF21 + Data!AF29</f>
        <v>-0.51644937713211636</v>
      </c>
      <c r="AG5" s="2">
        <f>Data!AG5 + Data!AG13 + Data!AG21 + Data!AG29</f>
        <v>-0.62135648744852323</v>
      </c>
      <c r="AH5" s="2">
        <f>Data!AH5 + Data!AH13 + Data!AH21 + Data!AH29</f>
        <v>-0.59705257842917892</v>
      </c>
      <c r="AI5" s="2">
        <f>Data!AI5 + Data!AI13 + Data!AI21 + Data!AI29</f>
        <v>-0.45307812260958896</v>
      </c>
      <c r="AJ5" s="2">
        <f>Data!AJ5 + Data!AJ13 + Data!AJ21 + Data!AJ29</f>
        <v>-0.21893969990007645</v>
      </c>
      <c r="AK5" s="2">
        <f>Data!AK5 + Data!AK13 + Data!AK21 + Data!AK29</f>
        <v>6.1287648313701149E-2</v>
      </c>
      <c r="AL5" s="2">
        <f>Data!AL5 + Data!AL13 + Data!AL21 + Data!AL29</f>
        <v>0.33649719303998693</v>
      </c>
      <c r="AM5" s="2">
        <f>Data!AM5 + Data!AM13 + Data!AM21 + Data!AM29</f>
        <v>0.55697331339498724</v>
      </c>
      <c r="AN5" s="2">
        <f>Data!AN5 + Data!AN13 + Data!AN21 + Data!AN29</f>
        <v>0.6823538564732875</v>
      </c>
      <c r="AO5" s="2">
        <f>Data!AO5 + Data!AO13 + Data!AO21 + Data!AO29</f>
        <v>0.68790492632989853</v>
      </c>
      <c r="AP5" s="2">
        <f>Data!AP5 + Data!AP13 + Data!AP21 + Data!AP29</f>
        <v>0.56818663210697551</v>
      </c>
      <c r="AQ5" s="2">
        <f>Data!AQ5 + Data!AQ13 + Data!AQ21 + Data!AQ29</f>
        <v>0.3376258951423643</v>
      </c>
      <c r="AR5" s="2">
        <f>Data!AR5 + Data!AR13 + Data!AR21 + Data!AR29</f>
        <v>2.8008845138404015E-2</v>
      </c>
      <c r="AS5" s="2">
        <f>Data!AS5 + Data!AS13 + Data!AS21 + Data!AS29</f>
        <v>-0.31661892738223907</v>
      </c>
      <c r="AT5" s="2">
        <f>Data!AT5 + Data!AT13 + Data!AT21 + Data!AT29</f>
        <v>-0.64677430528070601</v>
      </c>
      <c r="AU5" s="2">
        <f>Data!AU5 + Data!AU13 + Data!AU21 + Data!AU29</f>
        <v>-0.91497902411114163</v>
      </c>
      <c r="AV5" s="2">
        <f>Data!AV5 + Data!AV13 + Data!AV21 + Data!AV29</f>
        <v>-1.0826690902260951</v>
      </c>
      <c r="AW5" s="2">
        <f>Data!AW5 + Data!AW13 + Data!AW21 + Data!AW29</f>
        <v>-1.1255470454829559</v>
      </c>
      <c r="AX5" s="2">
        <f>Data!AX5 + Data!AX13 + Data!AX21 + Data!AX29</f>
        <v>-1.0366352686741407</v>
      </c>
      <c r="AY5" s="2">
        <f>Data!AY5 + Data!AY13 + Data!AY21 + Data!AY29</f>
        <v>-0.82667334121328639</v>
      </c>
      <c r="AZ5" s="2">
        <f>Data!AZ5 + Data!AZ13 + Data!AZ21 + Data!AZ29</f>
        <v>-0.52192501064541252</v>
      </c>
      <c r="BA5" s="2">
        <f>Data!BA5 + Data!BA13 + Data!BA21 + Data!BA29</f>
        <v>-0.1598524496918719</v>
      </c>
      <c r="BB5" s="2">
        <f>Data!BB5 + Data!BB13 + Data!BB21 + Data!BB29</f>
        <v>0.21658293569990494</v>
      </c>
      <c r="BC5" s="2">
        <f>Data!BC5 + Data!BC13 + Data!BC21 + Data!BC29</f>
        <v>0.5650661488061165</v>
      </c>
      <c r="BD5" s="2">
        <f>Data!BD5 + Data!BD13 + Data!BD21 + Data!BD29</f>
        <v>0.84957965950905456</v>
      </c>
      <c r="BE5" s="2">
        <f>Data!BE5 + Data!BE13 + Data!BE21 + Data!BE29</f>
        <v>1.0447528855789954</v>
      </c>
      <c r="BF5" s="2">
        <f>Data!BF5 + Data!BF13 + Data!BF21 + Data!BF29</f>
        <v>1.1383560441741745</v>
      </c>
      <c r="BG5" s="2">
        <f>Data!BG5 + Data!BG13 + Data!BG21 + Data!BG29</f>
        <v>1.1317091440787643</v>
      </c>
      <c r="BH5" s="2">
        <f>Data!BH5 + Data!BH13 + Data!BH21 + Data!BH29</f>
        <v>1.0381172013463884</v>
      </c>
      <c r="BI5" s="2">
        <f>Data!BI5 + Data!BI13 + Data!BI21 + Data!BI29</f>
        <v>0.8797424157124778</v>
      </c>
      <c r="BJ5" s="2">
        <f>Data!BJ5 + Data!BJ13 + Data!BJ21 + Data!BJ29</f>
        <v>0.68353639106700792</v>
      </c>
      <c r="BK5" s="2">
        <f>Data!BK5 + Data!BK13 + Data!BK21 + Data!BK29</f>
        <v>0.47695068929171036</v>
      </c>
      <c r="BL5" s="2">
        <f>Data!BL5 + Data!BL13 + Data!BL21 + Data!BL29</f>
        <v>0.28411333072382827</v>
      </c>
      <c r="BM5" s="2">
        <f>Data!BM5 + Data!BM13 + Data!BM21 + Data!BM29</f>
        <v>0.12301526213404856</v>
      </c>
      <c r="BN5" s="2">
        <f>Data!BN5 + Data!BN13 + Data!BN21 + Data!BN29</f>
        <v>4.0259934169805112E-3</v>
      </c>
      <c r="BO5" s="2">
        <f>Data!BO5 + Data!BO13 + Data!BO21 + Data!BO29</f>
        <v>-7.0203957764630398E-2</v>
      </c>
      <c r="BP5" s="2">
        <f>Data!BP5 + Data!BP13 + Data!BP21 + Data!BP29</f>
        <v>-0.10364494466186169</v>
      </c>
      <c r="BQ5" s="2">
        <f>Data!BQ5 + Data!BQ13 + Data!BQ21 + Data!BQ29</f>
        <v>-0.1049751933775569</v>
      </c>
      <c r="BR5" s="2">
        <f>Data!BR5 + Data!BR13 + Data!BR21 + Data!BR29</f>
        <v>-8.5328949021907907E-2</v>
      </c>
      <c r="BS5" s="2">
        <f>Data!BS5 + Data!BS13 + Data!BS21 + Data!BS29</f>
        <v>-5.6164983197927953E-2</v>
      </c>
      <c r="BT5" s="2">
        <f>Data!BT5 + Data!BT13 + Data!BT21 + Data!BT29</f>
        <v>-2.7592096744251449E-2</v>
      </c>
      <c r="BU5" s="2">
        <f>Data!BU5 + Data!BU13 + Data!BU21 + Data!BU29</f>
        <v>-7.2947132280513083E-3</v>
      </c>
      <c r="BV5" s="2">
        <f>Data!BV5 + Data!BV13 + Data!BV21 + Data!BV29</f>
        <v>0</v>
      </c>
      <c r="BW5" s="2">
        <f>Data!BW5 + Data!BW13 + Data!BW21 + Data!BW29</f>
        <v>-7.2947132280513083E-3</v>
      </c>
      <c r="BX5" s="2">
        <f>Data!BX5 + Data!BX13 + Data!BX21 + Data!BX29</f>
        <v>-2.7592096744251449E-2</v>
      </c>
      <c r="BY5" s="2">
        <f>Data!BY5 + Data!BY13 + Data!BY21 + Data!BY29</f>
        <v>-5.6164983197927953E-2</v>
      </c>
      <c r="BZ5" s="2">
        <f>Data!BZ5 + Data!BZ13 + Data!BZ21 + Data!BZ29</f>
        <v>-8.5328949021907907E-2</v>
      </c>
      <c r="CA5" s="2">
        <f>Data!CA5 + Data!CA13 + Data!CA21 + Data!CA29</f>
        <v>-0.1049751933775569</v>
      </c>
      <c r="CB5" s="2">
        <f>Data!CB5 + Data!CB13 + Data!CB21 + Data!CB29</f>
        <v>-0.10364494466186169</v>
      </c>
      <c r="CC5" s="2">
        <f>Data!CC5 + Data!CC13 + Data!CC21 + Data!CC29</f>
        <v>-7.0203957764630398E-2</v>
      </c>
      <c r="CD5" s="2">
        <f>Data!CD5 + Data!CD13 + Data!CD21 + Data!CD29</f>
        <v>4.0259934169805112E-3</v>
      </c>
      <c r="CE5" s="2">
        <f>Data!CE5 + Data!CE13 + Data!CE21 + Data!CE29</f>
        <v>0.12301526213404856</v>
      </c>
      <c r="CF5" s="2">
        <f>Data!CF5 + Data!CF13 + Data!CF21 + Data!CF29</f>
        <v>0.28411333072382827</v>
      </c>
      <c r="CG5" s="2">
        <f>Data!CG5 + Data!CG13 + Data!CG21 + Data!CG29</f>
        <v>0.47695068929171036</v>
      </c>
      <c r="CH5" s="2">
        <f>Data!CH5 + Data!CH13 + Data!CH21 + Data!CH29</f>
        <v>0.68353639106700792</v>
      </c>
      <c r="CI5" s="2">
        <f>Data!CI5 + Data!CI13 + Data!CI21 + Data!CI29</f>
        <v>0.8797424157124778</v>
      </c>
      <c r="CJ5" s="2">
        <f>Data!CJ5 + Data!CJ13 + Data!CJ21 + Data!CJ29</f>
        <v>1.0381172013463884</v>
      </c>
      <c r="CK5" s="2">
        <f>Data!CK5 + Data!CK13 + Data!CK21 + Data!CK29</f>
        <v>1.1317091440787643</v>
      </c>
      <c r="CL5" s="2">
        <f>Data!CL5 + Data!CL13 + Data!CL21 + Data!CL29</f>
        <v>1.1383560441741745</v>
      </c>
      <c r="CM5" s="2">
        <f>Data!CM5 + Data!CM13 + Data!CM21 + Data!CM29</f>
        <v>1.0447528855789954</v>
      </c>
      <c r="CN5" s="2">
        <f>Data!CN5 + Data!CN13 + Data!CN21 + Data!CN29</f>
        <v>0.84957965950905456</v>
      </c>
      <c r="CO5" s="2">
        <f>Data!CO5 + Data!CO13 + Data!CO21 + Data!CO29</f>
        <v>0.5650661488061165</v>
      </c>
      <c r="CP5" s="2">
        <f>Data!CP5 + Data!CP13 + Data!CP21 + Data!CP29</f>
        <v>0.21658293569990494</v>
      </c>
      <c r="CQ5" s="2">
        <f>Data!CQ5 + Data!CQ13 + Data!CQ21 + Data!CQ29</f>
        <v>-0.1598524496918719</v>
      </c>
      <c r="CR5" s="2">
        <f>Data!CR5 + Data!CR13 + Data!CR21 + Data!CR29</f>
        <v>-0.52192501064541252</v>
      </c>
      <c r="CS5" s="2">
        <f>Data!CS5 + Data!CS13 + Data!CS21 + Data!CS29</f>
        <v>-0.82667334121328639</v>
      </c>
      <c r="CT5" s="2">
        <f>Data!CT5 + Data!CT13 + Data!CT21 + Data!CT29</f>
        <v>-1.0366352686741407</v>
      </c>
      <c r="CU5" s="2">
        <f>Data!CU5 + Data!CU13 + Data!CU21 + Data!CU29</f>
        <v>-1.1255470454829559</v>
      </c>
      <c r="CV5" s="2">
        <f>Data!CV5 + Data!CV13 + Data!CV21 + Data!CV29</f>
        <v>-1.0826690902260951</v>
      </c>
      <c r="CW5" s="2">
        <f>Data!CW5 + Data!CW13 + Data!CW21 + Data!CW29</f>
        <v>-0.91497902411114163</v>
      </c>
      <c r="CX5" s="2">
        <f>Data!CX5 + Data!CX13 + Data!CX21 + Data!CX29</f>
        <v>-0.64677430528070601</v>
      </c>
      <c r="CY5" s="2">
        <f>Data!CY5 + Data!CY13 + Data!CY21 + Data!CY29</f>
        <v>-0.31661892738223907</v>
      </c>
      <c r="CZ5" s="2">
        <f>Data!CZ5 + Data!CZ13 + Data!CZ21 + Data!CZ29</f>
        <v>2.8008845138404015E-2</v>
      </c>
      <c r="DA5" s="2">
        <f>Data!DA5 + Data!DA13 + Data!DA21 + Data!DA29</f>
        <v>0.3376258951423643</v>
      </c>
      <c r="DB5" s="2">
        <f>Data!DB5 + Data!DB13 + Data!DB21 + Data!DB29</f>
        <v>0.56818663210697551</v>
      </c>
      <c r="DC5" s="2">
        <f>Data!DC5 + Data!DC13 + Data!DC21 + Data!DC29</f>
        <v>0.68790492632989853</v>
      </c>
      <c r="DD5" s="2">
        <f>Data!DD5 + Data!DD13 + Data!DD21 + Data!DD29</f>
        <v>0.6823538564732875</v>
      </c>
      <c r="DE5" s="2">
        <f>Data!DE5 + Data!DE13 + Data!DE21 + Data!DE29</f>
        <v>0.55697331339498724</v>
      </c>
      <c r="DF5" s="2">
        <f>Data!DF5 + Data!DF13 + Data!DF21 + Data!DF29</f>
        <v>0.33649719303998693</v>
      </c>
      <c r="DG5" s="2">
        <f>Data!DG5 + Data!DG13 + Data!DG21 + Data!DG29</f>
        <v>6.1287648313701149E-2</v>
      </c>
      <c r="DH5" s="2">
        <f>Data!DH5 + Data!DH13 + Data!DH21 + Data!DH29</f>
        <v>-0.21893969990007645</v>
      </c>
      <c r="DI5" s="2">
        <f>Data!DI5 + Data!DI13 + Data!DI21 + Data!DI29</f>
        <v>-0.45307812260958896</v>
      </c>
      <c r="DJ5" s="2">
        <f>Data!DJ5 + Data!DJ13 + Data!DJ21 + Data!DJ29</f>
        <v>-0.59705257842917892</v>
      </c>
      <c r="DK5" s="2">
        <f>Data!DK5 + Data!DK13 + Data!DK21 + Data!DK29</f>
        <v>-0.62135648744852323</v>
      </c>
      <c r="DL5" s="2">
        <f>Data!DL5 + Data!DL13 + Data!DL21 + Data!DL29</f>
        <v>-0.51644937713211636</v>
      </c>
      <c r="DM5" s="2">
        <f>Data!DM5 + Data!DM13 + Data!DM21 + Data!DM29</f>
        <v>-0.29506127143943384</v>
      </c>
      <c r="DN5" s="2">
        <f>Data!DN5 + Data!DN13 + Data!DN21 + Data!DN29</f>
        <v>9.0861875335670472E-3</v>
      </c>
      <c r="DO5" s="2">
        <f>Data!DO5 + Data!DO13 + Data!DO21 + Data!DO29</f>
        <v>0.34607121722728373</v>
      </c>
      <c r="DP5" s="2">
        <f>Data!DP5 + Data!DP13 + Data!DP21 + Data!DP29</f>
        <v>0.65743468626231072</v>
      </c>
      <c r="DQ5" s="2">
        <f>Data!DQ5 + Data!DQ13 + Data!DQ21 + Data!DQ29</f>
        <v>0.88558374707685394</v>
      </c>
      <c r="DR5" s="2">
        <f>Data!DR5 + Data!DR13 + Data!DR21 + Data!DR29</f>
        <v>0.9834796845541609</v>
      </c>
      <c r="DS5" s="2">
        <f>Data!DS5 + Data!DS13 + Data!DS21 + Data!DS29</f>
        <v>0.9230486565584799</v>
      </c>
      <c r="DT5" s="2">
        <f>Data!DT5 + Data!DT13 + Data!DT21 + Data!DT29</f>
        <v>0.70089582504923453</v>
      </c>
      <c r="DU5" s="2">
        <f>Data!DU5 + Data!DU13 + Data!DU21 + Data!DU29</f>
        <v>0.34027827872296013</v>
      </c>
      <c r="DV5" s="2">
        <f>Data!DV5 + Data!DV13 + Data!DV21 + Data!DV29</f>
        <v>-0.11115100624177132</v>
      </c>
      <c r="DW5" s="2">
        <f>Data!DW5 + Data!DW13 + Data!DW21 + Data!DW29</f>
        <v>-0.58765910676121502</v>
      </c>
      <c r="DX5" s="2">
        <f>Data!DX5 + Data!DX13 + Data!DX21 + Data!DX29</f>
        <v>-1.0149839755744927</v>
      </c>
      <c r="DY5" s="2">
        <f>Data!DY5 + Data!DY13 + Data!DY21 + Data!DY29</f>
        <v>-1.3217443185474598</v>
      </c>
      <c r="DZ5" s="2">
        <f>Data!DZ5 + Data!DZ13 + Data!DZ21 + Data!DZ29</f>
        <v>-1.4509783781190189</v>
      </c>
      <c r="EA5" s="2">
        <f>Data!EA5 + Data!EA13 + Data!EA21 + Data!EA29</f>
        <v>-1.369987114775951</v>
      </c>
      <c r="EB5" s="2">
        <f>Data!EB5 + Data!EB13 + Data!EB21 + Data!EB29</f>
        <v>-1.0768475126998127</v>
      </c>
      <c r="EC5" s="2">
        <f>Data!EC5 + Data!EC13 + Data!EC21 + Data!EC29</f>
        <v>-0.60241716335550899</v>
      </c>
      <c r="ED5" s="2">
        <f>Data!ED5 + Data!ED13 + Data!ED21 + Data!ED29</f>
        <v>-7.3100555304926873E-3</v>
      </c>
      <c r="EE5" s="2">
        <f>Data!EE5 + Data!EE13 + Data!EE21 + Data!EE29</f>
        <v>0.6259103475352904</v>
      </c>
      <c r="EF5" s="2">
        <f>Data!EF5 + Data!EF13 + Data!EF21 + Data!EF29</f>
        <v>1.2043172779124327</v>
      </c>
      <c r="EG5" s="2">
        <f>Data!EG5 + Data!EG13 + Data!EG21 + Data!EG29</f>
        <v>1.6383527621826719</v>
      </c>
      <c r="EH5" s="2">
        <f>Data!EH5 + Data!EH13 + Data!EH21 + Data!EH29</f>
        <v>1.8556728991769189</v>
      </c>
      <c r="EI5" s="2">
        <f>Data!EI5 + Data!EI13 + Data!EI21 + Data!EI29</f>
        <v>1.8129749615890378</v>
      </c>
      <c r="EJ5" s="2">
        <f>Data!EJ5 + Data!EJ13 + Data!EJ21 + Data!EJ29</f>
        <v>1.5039031111101042</v>
      </c>
      <c r="EK5" s="2">
        <f>Data!EK5 + Data!EK13 + Data!EK21 + Data!EK29</f>
        <v>0.96166039155776162</v>
      </c>
      <c r="EL5" s="2">
        <f>Data!EL5 + Data!EL13 + Data!EL21 + Data!EL29</f>
        <v>0.25571648944087644</v>
      </c>
      <c r="EM5" s="2">
        <f>Data!EM5 + Data!EM13 + Data!EM21 + Data!EM29</f>
        <v>-0.51711635055520588</v>
      </c>
      <c r="EN5" s="2">
        <f>Data!EN5 + Data!EN13 + Data!EN21 + Data!EN29</f>
        <v>-1.2460950044357098</v>
      </c>
      <c r="EO5" s="2">
        <f>Data!EO5 + Data!EO13 + Data!EO21 + Data!EO29</f>
        <v>-1.8225742288189299</v>
      </c>
      <c r="EP5" s="2">
        <f>Data!EP5 + Data!EP13 + Data!EP21 + Data!EP29</f>
        <v>-2.1563176311099417</v>
      </c>
      <c r="EQ5" s="2">
        <f>Data!EQ5 + Data!EQ13 + Data!EQ21 + Data!EQ29</f>
        <v>-2.1896330881931316</v>
      </c>
      <c r="ER5" s="2">
        <f>Data!ER5 + Data!ER13 + Data!ER21 + Data!ER29</f>
        <v>-1.9071229229400086</v>
      </c>
      <c r="ES5" s="2">
        <f>Data!ES5 + Data!ES13 + Data!ES21 + Data!ES29</f>
        <v>-1.3394316409627902</v>
      </c>
      <c r="ET5" s="2">
        <f>Data!ET5 + Data!ET13 + Data!ET21 + Data!ET29</f>
        <v>-0.56023086949560974</v>
      </c>
      <c r="EU5" s="2">
        <f>Data!EU5 + Data!EU13 + Data!EU21 + Data!EU29</f>
        <v>0.32332048413967907</v>
      </c>
      <c r="EV5" s="2">
        <f>Data!EV5 + Data!EV13 + Data!EV21 + Data!EV29</f>
        <v>1.1854108174396647</v>
      </c>
      <c r="EW5" s="2">
        <f>Data!EW5 + Data!EW13 + Data!EW21 + Data!EW29</f>
        <v>1.8996404735441337</v>
      </c>
      <c r="EX5" s="2">
        <f>Data!EX5 + Data!EX13 + Data!EX21 + Data!EX29</f>
        <v>2.3577056014634259</v>
      </c>
      <c r="EY5" s="2">
        <f>Data!EY5 + Data!EY13 + Data!EY21 + Data!EY29</f>
        <v>2.4859234640778363</v>
      </c>
      <c r="EZ5" s="2">
        <f>Data!EZ5 + Data!EZ13 + Data!EZ21 + Data!EZ29</f>
        <v>2.2570691274824126</v>
      </c>
    </row>
    <row r="6" spans="1:156" x14ac:dyDescent="0.25">
      <c r="A6" s="2">
        <f>Data!A6 + Data!A14 + Data!A22 + Data!A30</f>
        <v>-2.3428872798299132</v>
      </c>
      <c r="B6" s="2">
        <f>Data!B6 + Data!B14 + Data!B22 + Data!B30</f>
        <v>-2.2242670041475847</v>
      </c>
      <c r="C6" s="2">
        <f>Data!C6 + Data!C14 + Data!C22 + Data!C30</f>
        <v>-1.7967415363987385</v>
      </c>
      <c r="D6" s="2">
        <f>Data!D6 + Data!D14 + Data!D22 + Data!D30</f>
        <v>-1.1307898331378579</v>
      </c>
      <c r="E6" s="2">
        <f>Data!E6 + Data!E14 + Data!E22 + Data!E30</f>
        <v>-0.328664356458641</v>
      </c>
      <c r="F6" s="2">
        <f>Data!F6 + Data!F14 + Data!F22 + Data!F30</f>
        <v>0.49138281698859287</v>
      </c>
      <c r="G6" s="2">
        <f>Data!G6 + Data!G14 + Data!G22 + Data!G30</f>
        <v>1.2126855372646985</v>
      </c>
      <c r="H6" s="2">
        <f>Data!H6 + Data!H14 + Data!H22 + Data!H30</f>
        <v>1.7369315880659806</v>
      </c>
      <c r="I6" s="2">
        <f>Data!I6 + Data!I14 + Data!I22 + Data!I30</f>
        <v>1.997685762168957</v>
      </c>
      <c r="J6" s="2">
        <f>Data!J6 + Data!J14 + Data!J22 + Data!J30</f>
        <v>1.9687955251033202</v>
      </c>
      <c r="K6" s="2">
        <f>Data!K6 + Data!K14 + Data!K22 + Data!K30</f>
        <v>1.6666220681999386</v>
      </c>
      <c r="L6" s="2">
        <f>Data!L6 + Data!L14 + Data!L22 + Data!L30</f>
        <v>1.1459861467846573</v>
      </c>
      <c r="M6" s="2">
        <f>Data!M6 + Data!M14 + Data!M22 + Data!M30</f>
        <v>0.49065099306330617</v>
      </c>
      <c r="N6" s="2">
        <f>Data!N6 + Data!N14 + Data!N22 + Data!N30</f>
        <v>-0.20005499265769455</v>
      </c>
      <c r="O6" s="2">
        <f>Data!O6 + Data!O14 + Data!O22 + Data!O30</f>
        <v>-0.8263570021513541</v>
      </c>
      <c r="P6" s="2">
        <f>Data!P6 + Data!P14 + Data!P22 + Data!P30</f>
        <v>-1.3025924285326957</v>
      </c>
      <c r="Q6" s="2">
        <f>Data!Q6 + Data!Q14 + Data!Q22 + Data!Q30</f>
        <v>-1.5690748793668832</v>
      </c>
      <c r="R6" s="2">
        <f>Data!R6 + Data!R14 + Data!R22 + Data!R30</f>
        <v>-1.5996098893224431</v>
      </c>
      <c r="S6" s="2">
        <f>Data!S6 + Data!S14 + Data!S22 + Data!S30</f>
        <v>-1.4037204287597602</v>
      </c>
      <c r="T6" s="2">
        <f>Data!T6 + Data!T14 + Data!T22 + Data!T30</f>
        <v>-1.0234683513375782</v>
      </c>
      <c r="U6" s="2">
        <f>Data!U6 + Data!U14 + Data!U22 + Data!U30</f>
        <v>-0.52557345009501677</v>
      </c>
      <c r="V6" s="2">
        <f>Data!V6 + Data!V14 + Data!V22 + Data!V30</f>
        <v>9.787984906477587E-3</v>
      </c>
      <c r="W6" s="2">
        <f>Data!W6 + Data!W14 + Data!W22 + Data!W30</f>
        <v>0.50167663397749129</v>
      </c>
      <c r="X6" s="2">
        <f>Data!X6 + Data!X14 + Data!X22 + Data!X30</f>
        <v>0.8805939218670541</v>
      </c>
      <c r="Y6" s="2">
        <f>Data!Y6 + Data!Y14 + Data!Y22 + Data!Y30</f>
        <v>1.0983676101507776</v>
      </c>
      <c r="Z6" s="2">
        <f>Data!Z6 + Data!Z14 + Data!Z22 + Data!Z30</f>
        <v>1.1343164442756837</v>
      </c>
      <c r="AA6" s="2">
        <f>Data!AA6 + Data!AA14 + Data!AA22 + Data!AA30</f>
        <v>0.99691486267350171</v>
      </c>
      <c r="AB6" s="2">
        <f>Data!AB6 + Data!AB14 + Data!AB22 + Data!AB30</f>
        <v>0.72089832705397683</v>
      </c>
      <c r="AC6" s="2">
        <f>Data!AC6 + Data!AC14 + Data!AC22 + Data!AC30</f>
        <v>0.36045162169883882</v>
      </c>
      <c r="AD6" s="2">
        <f>Data!AD6 + Data!AD14 + Data!AD22 + Data!AD30</f>
        <v>-2.0300548179151279E-2</v>
      </c>
      <c r="AE6" s="2">
        <f>Data!AE6 + Data!AE14 + Data!AE22 + Data!AE30</f>
        <v>-0.35791345038562039</v>
      </c>
      <c r="AF6" s="2">
        <f>Data!AF6 + Data!AF14 + Data!AF22 + Data!AF30</f>
        <v>-0.59965602444202426</v>
      </c>
      <c r="AG6" s="2">
        <f>Data!AG6 + Data!AG14 + Data!AG22 + Data!AG30</f>
        <v>-0.71141842546643763</v>
      </c>
      <c r="AH6" s="2">
        <f>Data!AH6 + Data!AH14 + Data!AH22 + Data!AH30</f>
        <v>-0.6823428241489593</v>
      </c>
      <c r="AI6" s="2">
        <f>Data!AI6 + Data!AI14 + Data!AI22 + Data!AI30</f>
        <v>-0.52558046318941076</v>
      </c>
      <c r="AJ6" s="2">
        <f>Data!AJ6 + Data!AJ14 + Data!AJ22 + Data!AJ30</f>
        <v>-0.27520421076103391</v>
      </c>
      <c r="AK6" s="2">
        <f>Data!AK6 + Data!AK14 + Data!AK22 + Data!AK30</f>
        <v>2.0095023398992828E-2</v>
      </c>
      <c r="AL6" s="2">
        <f>Data!AL6 + Data!AL14 + Data!AL22 + Data!AL30</f>
        <v>0.30541983466362488</v>
      </c>
      <c r="AM6" s="2">
        <f>Data!AM6 + Data!AM14 + Data!AM22 + Data!AM30</f>
        <v>0.52878770029152056</v>
      </c>
      <c r="AN6" s="2">
        <f>Data!AN6 + Data!AN14 + Data!AN22 + Data!AN30</f>
        <v>0.6495025260326075</v>
      </c>
      <c r="AO6" s="2">
        <f>Data!AO6 + Data!AO14 + Data!AO22 + Data!AO30</f>
        <v>0.64448524588392164</v>
      </c>
      <c r="AP6" s="2">
        <f>Data!AP6 + Data!AP14 + Data!AP22 + Data!AP30</f>
        <v>0.51163662123165277</v>
      </c>
      <c r="AQ6" s="2">
        <f>Data!AQ6 + Data!AQ14 + Data!AQ22 + Data!AQ30</f>
        <v>0.26980157574475117</v>
      </c>
      <c r="AR6" s="2">
        <f>Data!AR6 + Data!AR14 + Data!AR22 + Data!AR30</f>
        <v>-4.4549747788808824E-2</v>
      </c>
      <c r="AS6" s="2">
        <f>Data!AS6 + Data!AS14 + Data!AS22 + Data!AS30</f>
        <v>-0.38330073278191401</v>
      </c>
      <c r="AT6" s="2">
        <f>Data!AT6 + Data!AT14 + Data!AT22 + Data!AT30</f>
        <v>-0.69431092664195959</v>
      </c>
      <c r="AU6" s="2">
        <f>Data!AU6 + Data!AU14 + Data!AU22 + Data!AU30</f>
        <v>-0.92944742496191968</v>
      </c>
      <c r="AV6" s="2">
        <f>Data!AV6 + Data!AV14 + Data!AV22 + Data!AV30</f>
        <v>-1.051771865487829</v>
      </c>
      <c r="AW6" s="2">
        <f>Data!AW6 + Data!AW14 + Data!AW22 + Data!AW30</f>
        <v>-1.0408084686476218</v>
      </c>
      <c r="AX6" s="2">
        <f>Data!AX6 + Data!AX14 + Data!AX22 + Data!AX30</f>
        <v>-0.8951581485294392</v>
      </c>
      <c r="AY6" s="2">
        <f>Data!AY6 + Data!AY14 + Data!AY22 + Data!AY30</f>
        <v>-0.63216460629846605</v>
      </c>
      <c r="AZ6" s="2">
        <f>Data!AZ6 + Data!AZ14 + Data!AZ22 + Data!AZ30</f>
        <v>-0.28480696742524425</v>
      </c>
      <c r="BA6" s="2">
        <f>Data!BA6 + Data!BA14 + Data!BA22 + Data!BA30</f>
        <v>0.10358522695528455</v>
      </c>
      <c r="BB6" s="2">
        <f>Data!BB6 + Data!BB14 + Data!BB22 + Data!BB30</f>
        <v>0.48588973494237409</v>
      </c>
      <c r="BC6" s="2">
        <f>Data!BC6 + Data!BC14 + Data!BC22 + Data!BC30</f>
        <v>0.81796437022914936</v>
      </c>
      <c r="BD6" s="2">
        <f>Data!BD6 + Data!BD14 + Data!BD22 + Data!BD30</f>
        <v>1.0645982888759606</v>
      </c>
      <c r="BE6" s="2">
        <f>Data!BE6 + Data!BE14 + Data!BE22 + Data!BE30</f>
        <v>1.2037891553444533</v>
      </c>
      <c r="BF6" s="2">
        <f>Data!BF6 + Data!BF14 + Data!BF22 + Data!BF30</f>
        <v>1.2288031421216639</v>
      </c>
      <c r="BG6" s="2">
        <f>Data!BG6 + Data!BG14 + Data!BG22 + Data!BG30</f>
        <v>1.1478542726529237</v>
      </c>
      <c r="BH6" s="2">
        <f>Data!BH6 + Data!BH14 + Data!BH22 + Data!BH30</f>
        <v>0.98162428284365622</v>
      </c>
      <c r="BI6" s="2">
        <f>Data!BI6 + Data!BI14 + Data!BI22 + Data!BI30</f>
        <v>0.75917101350096072</v>
      </c>
      <c r="BJ6" s="2">
        <f>Data!BJ6 + Data!BJ14 + Data!BJ22 + Data!BJ30</f>
        <v>0.512991587932351</v>
      </c>
      <c r="BK6" s="2">
        <f>Data!BK6 + Data!BK14 + Data!BK22 + Data!BK30</f>
        <v>0.27408560664063619</v>
      </c>
      <c r="BL6" s="2">
        <f>Data!BL6 + Data!BL14 + Data!BL22 + Data!BL30</f>
        <v>6.7797079139247596E-2</v>
      </c>
      <c r="BM6" s="2">
        <f>Data!BM6 + Data!BM14 + Data!BM22 + Data!BM30</f>
        <v>-8.8979807400680455E-2</v>
      </c>
      <c r="BN6" s="2">
        <f>Data!BN6 + Data!BN14 + Data!BN22 + Data!BN30</f>
        <v>-0.18892760673638753</v>
      </c>
      <c r="BO6" s="2">
        <f>Data!BO6 + Data!BO14 + Data!BO22 + Data!BO30</f>
        <v>-0.23377861420515877</v>
      </c>
      <c r="BP6" s="2">
        <f>Data!BP6 + Data!BP14 + Data!BP22 + Data!BP30</f>
        <v>-0.23244187917404924</v>
      </c>
      <c r="BQ6" s="2">
        <f>Data!BQ6 + Data!BQ14 + Data!BQ22 + Data!BQ30</f>
        <v>-0.19831082339506523</v>
      </c>
      <c r="BR6" s="2">
        <f>Data!BR6 + Data!BR14 + Data!BR22 + Data!BR30</f>
        <v>-0.14637890686176114</v>
      </c>
      <c r="BS6" s="2">
        <f>Data!BS6 + Data!BS14 + Data!BS22 + Data!BS30</f>
        <v>-9.0749567491754168E-2</v>
      </c>
      <c r="BT6" s="2">
        <f>Data!BT6 + Data!BT14 + Data!BT22 + Data!BT30</f>
        <v>-4.2943668979359972E-2</v>
      </c>
      <c r="BU6" s="2">
        <f>Data!BU6 + Data!BU14 + Data!BU22 + Data!BU30</f>
        <v>-1.1118509296186851E-2</v>
      </c>
      <c r="BV6" s="2">
        <f>Data!BV6 + Data!BV14 + Data!BV22 + Data!BV30</f>
        <v>0</v>
      </c>
      <c r="BW6" s="2">
        <f>Data!BW6 + Data!BW14 + Data!BW22 + Data!BW30</f>
        <v>-1.1118509296186851E-2</v>
      </c>
      <c r="BX6" s="2">
        <f>Data!BX6 + Data!BX14 + Data!BX22 + Data!BX30</f>
        <v>-4.2943668979359972E-2</v>
      </c>
      <c r="BY6" s="2">
        <f>Data!BY6 + Data!BY14 + Data!BY22 + Data!BY30</f>
        <v>-9.0749567491754168E-2</v>
      </c>
      <c r="BZ6" s="2">
        <f>Data!BZ6 + Data!BZ14 + Data!BZ22 + Data!BZ30</f>
        <v>-0.14637890686176114</v>
      </c>
      <c r="CA6" s="2">
        <f>Data!CA6 + Data!CA14 + Data!CA22 + Data!CA30</f>
        <v>-0.19831082339506523</v>
      </c>
      <c r="CB6" s="2">
        <f>Data!CB6 + Data!CB14 + Data!CB22 + Data!CB30</f>
        <v>-0.23244187917404924</v>
      </c>
      <c r="CC6" s="2">
        <f>Data!CC6 + Data!CC14 + Data!CC22 + Data!CC30</f>
        <v>-0.23377861420515877</v>
      </c>
      <c r="CD6" s="2">
        <f>Data!CD6 + Data!CD14 + Data!CD22 + Data!CD30</f>
        <v>-0.18892760673638753</v>
      </c>
      <c r="CE6" s="2">
        <f>Data!CE6 + Data!CE14 + Data!CE22 + Data!CE30</f>
        <v>-8.8979807400680455E-2</v>
      </c>
      <c r="CF6" s="2">
        <f>Data!CF6 + Data!CF14 + Data!CF22 + Data!CF30</f>
        <v>6.7797079139247596E-2</v>
      </c>
      <c r="CG6" s="2">
        <f>Data!CG6 + Data!CG14 + Data!CG22 + Data!CG30</f>
        <v>0.27408560664063619</v>
      </c>
      <c r="CH6" s="2">
        <f>Data!CH6 + Data!CH14 + Data!CH22 + Data!CH30</f>
        <v>0.512991587932351</v>
      </c>
      <c r="CI6" s="2">
        <f>Data!CI6 + Data!CI14 + Data!CI22 + Data!CI30</f>
        <v>0.75917101350096072</v>
      </c>
      <c r="CJ6" s="2">
        <f>Data!CJ6 + Data!CJ14 + Data!CJ22 + Data!CJ30</f>
        <v>0.98162428284365622</v>
      </c>
      <c r="CK6" s="2">
        <f>Data!CK6 + Data!CK14 + Data!CK22 + Data!CK30</f>
        <v>1.1478542726529237</v>
      </c>
      <c r="CL6" s="2">
        <f>Data!CL6 + Data!CL14 + Data!CL22 + Data!CL30</f>
        <v>1.2288031421216639</v>
      </c>
      <c r="CM6" s="2">
        <f>Data!CM6 + Data!CM14 + Data!CM22 + Data!CM30</f>
        <v>1.2037891553444533</v>
      </c>
      <c r="CN6" s="2">
        <f>Data!CN6 + Data!CN14 + Data!CN22 + Data!CN30</f>
        <v>1.0645982888759606</v>
      </c>
      <c r="CO6" s="2">
        <f>Data!CO6 + Data!CO14 + Data!CO22 + Data!CO30</f>
        <v>0.81796437022914936</v>
      </c>
      <c r="CP6" s="2">
        <f>Data!CP6 + Data!CP14 + Data!CP22 + Data!CP30</f>
        <v>0.48588973494237409</v>
      </c>
      <c r="CQ6" s="2">
        <f>Data!CQ6 + Data!CQ14 + Data!CQ22 + Data!CQ30</f>
        <v>0.10358522695528455</v>
      </c>
      <c r="CR6" s="2">
        <f>Data!CR6 + Data!CR14 + Data!CR22 + Data!CR30</f>
        <v>-0.28480696742524425</v>
      </c>
      <c r="CS6" s="2">
        <f>Data!CS6 + Data!CS14 + Data!CS22 + Data!CS30</f>
        <v>-0.63216460629846605</v>
      </c>
      <c r="CT6" s="2">
        <f>Data!CT6 + Data!CT14 + Data!CT22 + Data!CT30</f>
        <v>-0.8951581485294392</v>
      </c>
      <c r="CU6" s="2">
        <f>Data!CU6 + Data!CU14 + Data!CU22 + Data!CU30</f>
        <v>-1.0408084686476218</v>
      </c>
      <c r="CV6" s="2">
        <f>Data!CV6 + Data!CV14 + Data!CV22 + Data!CV30</f>
        <v>-1.051771865487829</v>
      </c>
      <c r="CW6" s="2">
        <f>Data!CW6 + Data!CW14 + Data!CW22 + Data!CW30</f>
        <v>-0.92944742496191968</v>
      </c>
      <c r="CX6" s="2">
        <f>Data!CX6 + Data!CX14 + Data!CX22 + Data!CX30</f>
        <v>-0.69431092664195959</v>
      </c>
      <c r="CY6" s="2">
        <f>Data!CY6 + Data!CY14 + Data!CY22 + Data!CY30</f>
        <v>-0.38330073278191401</v>
      </c>
      <c r="CZ6" s="2">
        <f>Data!CZ6 + Data!CZ14 + Data!CZ22 + Data!CZ30</f>
        <v>-4.4549747788808824E-2</v>
      </c>
      <c r="DA6" s="2">
        <f>Data!DA6 + Data!DA14 + Data!DA22 + Data!DA30</f>
        <v>0.26980157574475117</v>
      </c>
      <c r="DB6" s="2">
        <f>Data!DB6 + Data!DB14 + Data!DB22 + Data!DB30</f>
        <v>0.51163662123165277</v>
      </c>
      <c r="DC6" s="2">
        <f>Data!DC6 + Data!DC14 + Data!DC22 + Data!DC30</f>
        <v>0.64448524588392164</v>
      </c>
      <c r="DD6" s="2">
        <f>Data!DD6 + Data!DD14 + Data!DD22 + Data!DD30</f>
        <v>0.6495025260326075</v>
      </c>
      <c r="DE6" s="2">
        <f>Data!DE6 + Data!DE14 + Data!DE22 + Data!DE30</f>
        <v>0.52878770029152056</v>
      </c>
      <c r="DF6" s="2">
        <f>Data!DF6 + Data!DF14 + Data!DF22 + Data!DF30</f>
        <v>0.30541983466362488</v>
      </c>
      <c r="DG6" s="2">
        <f>Data!DG6 + Data!DG14 + Data!DG22 + Data!DG30</f>
        <v>2.0095023398992828E-2</v>
      </c>
      <c r="DH6" s="2">
        <f>Data!DH6 + Data!DH14 + Data!DH22 + Data!DH30</f>
        <v>-0.27520421076103391</v>
      </c>
      <c r="DI6" s="2">
        <f>Data!DI6 + Data!DI14 + Data!DI22 + Data!DI30</f>
        <v>-0.52558046318941076</v>
      </c>
      <c r="DJ6" s="2">
        <f>Data!DJ6 + Data!DJ14 + Data!DJ22 + Data!DJ30</f>
        <v>-0.6823428241489593</v>
      </c>
      <c r="DK6" s="2">
        <f>Data!DK6 + Data!DK14 + Data!DK22 + Data!DK30</f>
        <v>-0.71141842546643763</v>
      </c>
      <c r="DL6" s="2">
        <f>Data!DL6 + Data!DL14 + Data!DL22 + Data!DL30</f>
        <v>-0.59965602444202426</v>
      </c>
      <c r="DM6" s="2">
        <f>Data!DM6 + Data!DM14 + Data!DM22 + Data!DM30</f>
        <v>-0.35791345038562039</v>
      </c>
      <c r="DN6" s="2">
        <f>Data!DN6 + Data!DN14 + Data!DN22 + Data!DN30</f>
        <v>-2.0300548179151279E-2</v>
      </c>
      <c r="DO6" s="2">
        <f>Data!DO6 + Data!DO14 + Data!DO22 + Data!DO30</f>
        <v>0.36045162169883882</v>
      </c>
      <c r="DP6" s="2">
        <f>Data!DP6 + Data!DP14 + Data!DP22 + Data!DP30</f>
        <v>0.72089832705397683</v>
      </c>
      <c r="DQ6" s="2">
        <f>Data!DQ6 + Data!DQ14 + Data!DQ22 + Data!DQ30</f>
        <v>0.99691486267350171</v>
      </c>
      <c r="DR6" s="2">
        <f>Data!DR6 + Data!DR14 + Data!DR22 + Data!DR30</f>
        <v>1.1343164442756837</v>
      </c>
      <c r="DS6" s="2">
        <f>Data!DS6 + Data!DS14 + Data!DS22 + Data!DS30</f>
        <v>1.0983676101507776</v>
      </c>
      <c r="DT6" s="2">
        <f>Data!DT6 + Data!DT14 + Data!DT22 + Data!DT30</f>
        <v>0.8805939218670541</v>
      </c>
      <c r="DU6" s="2">
        <f>Data!DU6 + Data!DU14 + Data!DU22 + Data!DU30</f>
        <v>0.50167663397749129</v>
      </c>
      <c r="DV6" s="2">
        <f>Data!DV6 + Data!DV14 + Data!DV22 + Data!DV30</f>
        <v>9.787984906477587E-3</v>
      </c>
      <c r="DW6" s="2">
        <f>Data!DW6 + Data!DW14 + Data!DW22 + Data!DW30</f>
        <v>-0.52557345009501677</v>
      </c>
      <c r="DX6" s="2">
        <f>Data!DX6 + Data!DX14 + Data!DX22 + Data!DX30</f>
        <v>-1.0234683513375782</v>
      </c>
      <c r="DY6" s="2">
        <f>Data!DY6 + Data!DY14 + Data!DY22 + Data!DY30</f>
        <v>-1.4037204287597602</v>
      </c>
      <c r="DZ6" s="2">
        <f>Data!DZ6 + Data!DZ14 + Data!DZ22 + Data!DZ30</f>
        <v>-1.5996098893224431</v>
      </c>
      <c r="EA6" s="2">
        <f>Data!EA6 + Data!EA14 + Data!EA22 + Data!EA30</f>
        <v>-1.5690748793668832</v>
      </c>
      <c r="EB6" s="2">
        <f>Data!EB6 + Data!EB14 + Data!EB22 + Data!EB30</f>
        <v>-1.3025924285326957</v>
      </c>
      <c r="EC6" s="2">
        <f>Data!EC6 + Data!EC14 + Data!EC22 + Data!EC30</f>
        <v>-0.8263570021513541</v>
      </c>
      <c r="ED6" s="2">
        <f>Data!ED6 + Data!ED14 + Data!ED22 + Data!ED30</f>
        <v>-0.20005499265769455</v>
      </c>
      <c r="EE6" s="2">
        <f>Data!EE6 + Data!EE14 + Data!EE22 + Data!EE30</f>
        <v>0.49065099306330617</v>
      </c>
      <c r="EF6" s="2">
        <f>Data!EF6 + Data!EF14 + Data!EF22 + Data!EF30</f>
        <v>1.1459861467846573</v>
      </c>
      <c r="EG6" s="2">
        <f>Data!EG6 + Data!EG14 + Data!EG22 + Data!EG30</f>
        <v>1.6666220681999386</v>
      </c>
      <c r="EH6" s="2">
        <f>Data!EH6 + Data!EH14 + Data!EH22 + Data!EH30</f>
        <v>1.9687955251033202</v>
      </c>
      <c r="EI6" s="2">
        <f>Data!EI6 + Data!EI14 + Data!EI22 + Data!EI30</f>
        <v>1.997685762168957</v>
      </c>
      <c r="EJ6" s="2">
        <f>Data!EJ6 + Data!EJ14 + Data!EJ22 + Data!EJ30</f>
        <v>1.7369315880659806</v>
      </c>
      <c r="EK6" s="2">
        <f>Data!EK6 + Data!EK14 + Data!EK22 + Data!EK30</f>
        <v>1.2126855372646985</v>
      </c>
      <c r="EL6" s="2">
        <f>Data!EL6 + Data!EL14 + Data!EL22 + Data!EL30</f>
        <v>0.49138281698859287</v>
      </c>
      <c r="EM6" s="2">
        <f>Data!EM6 + Data!EM14 + Data!EM22 + Data!EM30</f>
        <v>-0.328664356458641</v>
      </c>
      <c r="EN6" s="2">
        <f>Data!EN6 + Data!EN14 + Data!EN22 + Data!EN30</f>
        <v>-1.1307898331378579</v>
      </c>
      <c r="EO6" s="2">
        <f>Data!EO6 + Data!EO14 + Data!EO22 + Data!EO30</f>
        <v>-1.7967415363987385</v>
      </c>
      <c r="EP6" s="2">
        <f>Data!EP6 + Data!EP14 + Data!EP22 + Data!EP30</f>
        <v>-2.2242670041475847</v>
      </c>
      <c r="EQ6" s="2">
        <f>Data!EQ6 + Data!EQ14 + Data!EQ22 + Data!EQ30</f>
        <v>-2.3428872798299132</v>
      </c>
      <c r="ER6" s="2">
        <f>Data!ER6 + Data!ER14 + Data!ER22 + Data!ER30</f>
        <v>-2.1254225265082169</v>
      </c>
      <c r="ES6" s="2">
        <f>Data!ES6 + Data!ES14 + Data!ES22 + Data!ES30</f>
        <v>-1.5934015906724261</v>
      </c>
      <c r="ET6" s="2">
        <f>Data!ET6 + Data!ET14 + Data!ET22 + Data!ET30</f>
        <v>-0.81535677633073389</v>
      </c>
      <c r="EU6" s="2">
        <f>Data!EU6 + Data!EU14 + Data!EU22 + Data!EU30</f>
        <v>0.10194972083221543</v>
      </c>
      <c r="EV6" s="2">
        <f>Data!EV6 + Data!EV14 + Data!EV22 + Data!EV30</f>
        <v>1.028254103003674</v>
      </c>
      <c r="EW6" s="2">
        <f>Data!EW6 + Data!EW14 + Data!EW22 + Data!EW30</f>
        <v>1.828432741153226</v>
      </c>
      <c r="EX6" s="2">
        <f>Data!EX6 + Data!EX14 + Data!EX22 + Data!EX30</f>
        <v>2.3823724710121357</v>
      </c>
      <c r="EY6" s="2">
        <f>Data!EY6 + Data!EY14 + Data!EY22 + Data!EY30</f>
        <v>2.6031294414792812</v>
      </c>
      <c r="EZ6" s="2">
        <f>Data!EZ6 + Data!EZ14 + Data!EZ22 + Data!EZ30</f>
        <v>2.4506185102429368</v>
      </c>
    </row>
    <row r="7" spans="1:156" x14ac:dyDescent="0.25">
      <c r="A7" s="2">
        <f>Data!A7 + Data!A15 + Data!A23 + Data!A31</f>
        <v>-2.4744620585542996</v>
      </c>
      <c r="B7" s="2">
        <f>Data!B7 + Data!B15 + Data!B23 + Data!B31</f>
        <v>-2.2657708986667662</v>
      </c>
      <c r="C7" s="2">
        <f>Data!C7 + Data!C15 + Data!C23 + Data!C31</f>
        <v>-1.7429278792401981</v>
      </c>
      <c r="D7" s="2">
        <f>Data!D7 + Data!D15 + Data!D23 + Data!D31</f>
        <v>-0.98944110748062253</v>
      </c>
      <c r="E7" s="2">
        <f>Data!E7 + Data!E15 + Data!E23 + Data!E31</f>
        <v>-0.11938903145516788</v>
      </c>
      <c r="F7" s="2">
        <f>Data!F7 + Data!F15 + Data!F23 + Data!F31</f>
        <v>0.7399701231122181</v>
      </c>
      <c r="G7" s="2">
        <f>Data!G7 + Data!G15 + Data!G23 + Data!G31</f>
        <v>1.4669850678526335</v>
      </c>
      <c r="H7" s="2">
        <f>Data!H7 + Data!H15 + Data!H23 + Data!H31</f>
        <v>1.9630032193506934</v>
      </c>
      <c r="I7" s="2">
        <f>Data!I7 + Data!I15 + Data!I23 + Data!I31</f>
        <v>2.1658623805776469</v>
      </c>
      <c r="J7" s="2">
        <f>Data!J7 + Data!J15 + Data!J23 + Data!J31</f>
        <v>2.0576259950613962</v>
      </c>
      <c r="K7" s="2">
        <f>Data!K7 + Data!K15 + Data!K23 + Data!K31</f>
        <v>1.6656108956922056</v>
      </c>
      <c r="L7" s="2">
        <f>Data!L7 + Data!L15 + Data!L23 + Data!L31</f>
        <v>1.056776309955362</v>
      </c>
      <c r="M7" s="2">
        <f>Data!M7 + Data!M15 + Data!M23 + Data!M31</f>
        <v>0.32652206874455136</v>
      </c>
      <c r="N7" s="2">
        <f>Data!N7 + Data!N15 + Data!N23 + Data!N31</f>
        <v>-0.41626243715030531</v>
      </c>
      <c r="O7" s="2">
        <f>Data!O7 + Data!O15 + Data!O23 + Data!O31</f>
        <v>-1.0655621307589267</v>
      </c>
      <c r="P7" s="2">
        <f>Data!P7 + Data!P15 + Data!P23 + Data!P31</f>
        <v>-1.5335455249011294</v>
      </c>
      <c r="Q7" s="2">
        <f>Data!Q7 + Data!Q15 + Data!Q23 + Data!Q31</f>
        <v>-1.7625934903304756</v>
      </c>
      <c r="R7" s="2">
        <f>Data!R7 + Data!R15 + Data!R23 + Data!R31</f>
        <v>-1.7323880261743809</v>
      </c>
      <c r="S7" s="2">
        <f>Data!S7 + Data!S15 + Data!S23 + Data!S31</f>
        <v>-1.4611977040975135</v>
      </c>
      <c r="T7" s="2">
        <f>Data!T7 + Data!T15 + Data!T23 + Data!T31</f>
        <v>-1.0013953606197168</v>
      </c>
      <c r="U7" s="2">
        <f>Data!U7 + Data!U15 + Data!U23 + Data!U31</f>
        <v>-0.43010653120560649</v>
      </c>
      <c r="V7" s="2">
        <f>Data!V7 + Data!V15 + Data!V23 + Data!V31</f>
        <v>0.16341504273269092</v>
      </c>
      <c r="W7" s="2">
        <f>Data!W7 + Data!W15 + Data!W23 + Data!W31</f>
        <v>0.69165590290527446</v>
      </c>
      <c r="X7" s="2">
        <f>Data!X7 + Data!X15 + Data!X23 + Data!X31</f>
        <v>1.0818158961425866</v>
      </c>
      <c r="Y7" s="2">
        <f>Data!Y7 + Data!Y15 + Data!Y23 + Data!Y31</f>
        <v>1.2859639188625902</v>
      </c>
      <c r="Z7" s="2">
        <f>Data!Z7 + Data!Z15 + Data!Z23 + Data!Z31</f>
        <v>1.2869563708241449</v>
      </c>
      <c r="AA7" s="2">
        <f>Data!AA7 + Data!AA15 + Data!AA23 + Data!AA31</f>
        <v>1.0993982543336516</v>
      </c>
      <c r="AB7" s="2">
        <f>Data!AB7 + Data!AB15 + Data!AB23 + Data!AB31</f>
        <v>0.76571140711915175</v>
      </c>
      <c r="AC7" s="2">
        <f>Data!AC7 + Data!AC15 + Data!AC23 + Data!AC31</f>
        <v>0.34812061908129199</v>
      </c>
      <c r="AD7" s="2">
        <f>Data!AD7 + Data!AD15 + Data!AD23 + Data!AD31</f>
        <v>-8.2036748873619225E-2</v>
      </c>
      <c r="AE7" s="2">
        <f>Data!AE7 + Data!AE15 + Data!AE23 + Data!AE31</f>
        <v>-0.45591478330788349</v>
      </c>
      <c r="AF7" s="2">
        <f>Data!AF7 + Data!AF15 + Data!AF23 + Data!AF31</f>
        <v>-0.71784109704494525</v>
      </c>
      <c r="AG7" s="2">
        <f>Data!AG7 + Data!AG15 + Data!AG23 + Data!AG31</f>
        <v>-0.83345473292301031</v>
      </c>
      <c r="AH7" s="2">
        <f>Data!AH7 + Data!AH15 + Data!AH23 + Data!AH31</f>
        <v>-0.79413436294767414</v>
      </c>
      <c r="AI7" s="2">
        <f>Data!AI7 + Data!AI15 + Data!AI23 + Data!AI31</f>
        <v>-0.6171723540216898</v>
      </c>
      <c r="AJ7" s="2">
        <f>Data!AJ7 + Data!AJ15 + Data!AJ23 + Data!AJ31</f>
        <v>-0.34183386330355214</v>
      </c>
      <c r="AK7" s="2">
        <f>Data!AK7 + Data!AK15 + Data!AK23 + Data!AK31</f>
        <v>-2.2077884477958554E-2</v>
      </c>
      <c r="AL7" s="2">
        <f>Data!AL7 + Data!AL15 + Data!AL23 + Data!AL31</f>
        <v>0.28278862176601549</v>
      </c>
      <c r="AM7" s="2">
        <f>Data!AM7 + Data!AM15 + Data!AM23 + Data!AM31</f>
        <v>0.51797392718175073</v>
      </c>
      <c r="AN7" s="2">
        <f>Data!AN7 + Data!AN15 + Data!AN23 + Data!AN31</f>
        <v>0.64200602105128923</v>
      </c>
      <c r="AO7" s="2">
        <f>Data!AO7 + Data!AO15 + Data!AO23 + Data!AO31</f>
        <v>0.63312357256900642</v>
      </c>
      <c r="AP7" s="2">
        <f>Data!AP7 + Data!AP15 + Data!AP23 + Data!AP31</f>
        <v>0.4923245750419476</v>
      </c>
      <c r="AQ7" s="2">
        <f>Data!AQ7 + Data!AQ15 + Data!AQ23 + Data!AQ31</f>
        <v>0.24270104242923807</v>
      </c>
      <c r="AR7" s="2">
        <f>Data!AR7 + Data!AR15 + Data!AR23 + Data!AR31</f>
        <v>-7.4715382799627306E-2</v>
      </c>
      <c r="AS7" s="2">
        <f>Data!AS7 + Data!AS15 + Data!AS23 + Data!AS31</f>
        <v>-0.40783128164254306</v>
      </c>
      <c r="AT7" s="2">
        <f>Data!AT7 + Data!AT15 + Data!AT23 + Data!AT31</f>
        <v>-0.70192527794973603</v>
      </c>
      <c r="AU7" s="2">
        <f>Data!AU7 + Data!AU15 + Data!AU23 + Data!AU31</f>
        <v>-0.90826595681754507</v>
      </c>
      <c r="AV7" s="2">
        <f>Data!AV7 + Data!AV15 + Data!AV23 + Data!AV31</f>
        <v>-0.9915606095995253</v>
      </c>
      <c r="AW7" s="2">
        <f>Data!AW7 + Data!AW15 + Data!AW23 + Data!AW31</f>
        <v>-0.93511248735213737</v>
      </c>
      <c r="AX7" s="2">
        <f>Data!AX7 + Data!AX15 + Data!AX23 + Data!AX31</f>
        <v>-0.74296365870881476</v>
      </c>
      <c r="AY7" s="2">
        <f>Data!AY7 + Data!AY15 + Data!AY23 + Data!AY31</f>
        <v>-0.43879928160427872</v>
      </c>
      <c r="AZ7" s="2">
        <f>Data!AZ7 + Data!AZ15 + Data!AZ23 + Data!AZ31</f>
        <v>-6.1904498019648702E-2</v>
      </c>
      <c r="BA7" s="2">
        <f>Data!BA7 + Data!BA15 + Data!BA23 + Data!BA31</f>
        <v>0.33908520789333996</v>
      </c>
      <c r="BB7" s="2">
        <f>Data!BB7 + Data!BB15 + Data!BB23 + Data!BB31</f>
        <v>0.71358459785779815</v>
      </c>
      <c r="BC7" s="2">
        <f>Data!BC7 + Data!BC15 + Data!BC23 + Data!BC31</f>
        <v>1.0164198683291839</v>
      </c>
      <c r="BD7" s="2">
        <f>Data!BD7 + Data!BD15 + Data!BD23 + Data!BD31</f>
        <v>1.2140199672030776</v>
      </c>
      <c r="BE7" s="2">
        <f>Data!BE7 + Data!BE15 + Data!BE23 + Data!BE31</f>
        <v>1.2885448369887866</v>
      </c>
      <c r="BF7" s="2">
        <f>Data!BF7 + Data!BF15 + Data!BF23 + Data!BF31</f>
        <v>1.2394267790811231</v>
      </c>
      <c r="BG7" s="2">
        <f>Data!BG7 + Data!BG15 + Data!BG23 + Data!BG31</f>
        <v>1.0822375832267483</v>
      </c>
      <c r="BH7" s="2">
        <f>Data!BH7 + Data!BH15 + Data!BH23 + Data!BH31</f>
        <v>0.84522393205635704</v>
      </c>
      <c r="BI7" s="2">
        <f>Data!BI7 + Data!BI15 + Data!BI23 + Data!BI31</f>
        <v>0.56420697078095716</v>
      </c>
      <c r="BJ7" s="2">
        <f>Data!BJ7 + Data!BJ15 + Data!BJ23 + Data!BJ31</f>
        <v>0.27676399201751878</v>
      </c>
      <c r="BK7" s="2">
        <f>Data!BK7 + Data!BK15 + Data!BK23 + Data!BK31</f>
        <v>1.6669681099058975E-2</v>
      </c>
      <c r="BL7" s="2">
        <f>Data!BL7 + Data!BL15 + Data!BL23 + Data!BL31</f>
        <v>-0.19053197763085161</v>
      </c>
      <c r="BM7" s="2">
        <f>Data!BM7 + Data!BM15 + Data!BM23 + Data!BM31</f>
        <v>-0.33020191411816591</v>
      </c>
      <c r="BN7" s="2">
        <f>Data!BN7 + Data!BN15 + Data!BN23 + Data!BN31</f>
        <v>-0.39924556655335874</v>
      </c>
      <c r="BO7" s="2">
        <f>Data!BO7 + Data!BO15 + Data!BO23 + Data!BO31</f>
        <v>-0.40481309389482067</v>
      </c>
      <c r="BP7" s="2">
        <f>Data!BP7 + Data!BP15 + Data!BP23 + Data!BP31</f>
        <v>-0.36149985116392808</v>
      </c>
      <c r="BQ7" s="2">
        <f>Data!BQ7 + Data!BQ15 + Data!BQ23 + Data!BQ31</f>
        <v>-0.28774017261350182</v>
      </c>
      <c r="BR7" s="2">
        <f>Data!BR7 + Data!BR15 + Data!BR23 + Data!BR31</f>
        <v>-0.20220268474432318</v>
      </c>
      <c r="BS7" s="2">
        <f>Data!BS7 + Data!BS15 + Data!BS23 + Data!BS31</f>
        <v>-0.12093992145402194</v>
      </c>
      <c r="BT7" s="2">
        <f>Data!BT7 + Data!BT15 + Data!BT23 + Data!BT31</f>
        <v>-5.580390142255276E-2</v>
      </c>
      <c r="BU7" s="2">
        <f>Data!BU7 + Data!BU15 + Data!BU23 + Data!BU31</f>
        <v>-1.4229751272973847E-2</v>
      </c>
      <c r="BV7" s="2">
        <f>Data!BV7 + Data!BV15 + Data!BV23 + Data!BV31</f>
        <v>-2.45029690981724E-16</v>
      </c>
      <c r="BW7" s="2">
        <f>Data!BW7 + Data!BW15 + Data!BW23 + Data!BW31</f>
        <v>-1.4229751272973847E-2</v>
      </c>
      <c r="BX7" s="2">
        <f>Data!BX7 + Data!BX15 + Data!BX23 + Data!BX31</f>
        <v>-5.580390142255276E-2</v>
      </c>
      <c r="BY7" s="2">
        <f>Data!BY7 + Data!BY15 + Data!BY23 + Data!BY31</f>
        <v>-0.12093992145402194</v>
      </c>
      <c r="BZ7" s="2">
        <f>Data!BZ7 + Data!BZ15 + Data!BZ23 + Data!BZ31</f>
        <v>-0.20220268474432318</v>
      </c>
      <c r="CA7" s="2">
        <f>Data!CA7 + Data!CA15 + Data!CA23 + Data!CA31</f>
        <v>-0.28774017261350182</v>
      </c>
      <c r="CB7" s="2">
        <f>Data!CB7 + Data!CB15 + Data!CB23 + Data!CB31</f>
        <v>-0.36149985116392808</v>
      </c>
      <c r="CC7" s="2">
        <f>Data!CC7 + Data!CC15 + Data!CC23 + Data!CC31</f>
        <v>-0.40481309389482067</v>
      </c>
      <c r="CD7" s="2">
        <f>Data!CD7 + Data!CD15 + Data!CD23 + Data!CD31</f>
        <v>-0.39924556655335874</v>
      </c>
      <c r="CE7" s="2">
        <f>Data!CE7 + Data!CE15 + Data!CE23 + Data!CE31</f>
        <v>-0.33020191411816591</v>
      </c>
      <c r="CF7" s="2">
        <f>Data!CF7 + Data!CF15 + Data!CF23 + Data!CF31</f>
        <v>-0.19053197763085161</v>
      </c>
      <c r="CG7" s="2">
        <f>Data!CG7 + Data!CG15 + Data!CG23 + Data!CG31</f>
        <v>1.6669681099058975E-2</v>
      </c>
      <c r="CH7" s="2">
        <f>Data!CH7 + Data!CH15 + Data!CH23 + Data!CH31</f>
        <v>0.27676399201751878</v>
      </c>
      <c r="CI7" s="2">
        <f>Data!CI7 + Data!CI15 + Data!CI23 + Data!CI31</f>
        <v>0.56420697078095716</v>
      </c>
      <c r="CJ7" s="2">
        <f>Data!CJ7 + Data!CJ15 + Data!CJ23 + Data!CJ31</f>
        <v>0.84522393205635704</v>
      </c>
      <c r="CK7" s="2">
        <f>Data!CK7 + Data!CK15 + Data!CK23 + Data!CK31</f>
        <v>1.0822375832267483</v>
      </c>
      <c r="CL7" s="2">
        <f>Data!CL7 + Data!CL15 + Data!CL23 + Data!CL31</f>
        <v>1.2394267790811231</v>
      </c>
      <c r="CM7" s="2">
        <f>Data!CM7 + Data!CM15 + Data!CM23 + Data!CM31</f>
        <v>1.2885448369887866</v>
      </c>
      <c r="CN7" s="2">
        <f>Data!CN7 + Data!CN15 + Data!CN23 + Data!CN31</f>
        <v>1.2140199672030776</v>
      </c>
      <c r="CO7" s="2">
        <f>Data!CO7 + Data!CO15 + Data!CO23 + Data!CO31</f>
        <v>1.0164198683291839</v>
      </c>
      <c r="CP7" s="2">
        <f>Data!CP7 + Data!CP15 + Data!CP23 + Data!CP31</f>
        <v>0.71358459785779815</v>
      </c>
      <c r="CQ7" s="2">
        <f>Data!CQ7 + Data!CQ15 + Data!CQ23 + Data!CQ31</f>
        <v>0.33908520789333996</v>
      </c>
      <c r="CR7" s="2">
        <f>Data!CR7 + Data!CR15 + Data!CR23 + Data!CR31</f>
        <v>-6.1904498019648702E-2</v>
      </c>
      <c r="CS7" s="2">
        <f>Data!CS7 + Data!CS15 + Data!CS23 + Data!CS31</f>
        <v>-0.43879928160427872</v>
      </c>
      <c r="CT7" s="2">
        <f>Data!CT7 + Data!CT15 + Data!CT23 + Data!CT31</f>
        <v>-0.74296365870881476</v>
      </c>
      <c r="CU7" s="2">
        <f>Data!CU7 + Data!CU15 + Data!CU23 + Data!CU31</f>
        <v>-0.93511248735213737</v>
      </c>
      <c r="CV7" s="2">
        <f>Data!CV7 + Data!CV15 + Data!CV23 + Data!CV31</f>
        <v>-0.9915606095995253</v>
      </c>
      <c r="CW7" s="2">
        <f>Data!CW7 + Data!CW15 + Data!CW23 + Data!CW31</f>
        <v>-0.90826595681754507</v>
      </c>
      <c r="CX7" s="2">
        <f>Data!CX7 + Data!CX15 + Data!CX23 + Data!CX31</f>
        <v>-0.70192527794973603</v>
      </c>
      <c r="CY7" s="2">
        <f>Data!CY7 + Data!CY15 + Data!CY23 + Data!CY31</f>
        <v>-0.40783128164254306</v>
      </c>
      <c r="CZ7" s="2">
        <f>Data!CZ7 + Data!CZ15 + Data!CZ23 + Data!CZ31</f>
        <v>-7.4715382799627306E-2</v>
      </c>
      <c r="DA7" s="2">
        <f>Data!DA7 + Data!DA15 + Data!DA23 + Data!DA31</f>
        <v>0.24270104242923807</v>
      </c>
      <c r="DB7" s="2">
        <f>Data!DB7 + Data!DB15 + Data!DB23 + Data!DB31</f>
        <v>0.4923245750419476</v>
      </c>
      <c r="DC7" s="2">
        <f>Data!DC7 + Data!DC15 + Data!DC23 + Data!DC31</f>
        <v>0.63312357256900642</v>
      </c>
      <c r="DD7" s="2">
        <f>Data!DD7 + Data!DD15 + Data!DD23 + Data!DD31</f>
        <v>0.64200602105128923</v>
      </c>
      <c r="DE7" s="2">
        <f>Data!DE7 + Data!DE15 + Data!DE23 + Data!DE31</f>
        <v>0.51797392718175073</v>
      </c>
      <c r="DF7" s="2">
        <f>Data!DF7 + Data!DF15 + Data!DF23 + Data!DF31</f>
        <v>0.28278862176601549</v>
      </c>
      <c r="DG7" s="2">
        <f>Data!DG7 + Data!DG15 + Data!DG23 + Data!DG31</f>
        <v>-2.2077884477958554E-2</v>
      </c>
      <c r="DH7" s="2">
        <f>Data!DH7 + Data!DH15 + Data!DH23 + Data!DH31</f>
        <v>-0.34183386330355214</v>
      </c>
      <c r="DI7" s="2">
        <f>Data!DI7 + Data!DI15 + Data!DI23 + Data!DI31</f>
        <v>-0.6171723540216898</v>
      </c>
      <c r="DJ7" s="2">
        <f>Data!DJ7 + Data!DJ15 + Data!DJ23 + Data!DJ31</f>
        <v>-0.79413436294767414</v>
      </c>
      <c r="DK7" s="2">
        <f>Data!DK7 + Data!DK15 + Data!DK23 + Data!DK31</f>
        <v>-0.83345473292301031</v>
      </c>
      <c r="DL7" s="2">
        <f>Data!DL7 + Data!DL15 + Data!DL23 + Data!DL31</f>
        <v>-0.71784109704494525</v>
      </c>
      <c r="DM7" s="2">
        <f>Data!DM7 + Data!DM15 + Data!DM23 + Data!DM31</f>
        <v>-0.45591478330788349</v>
      </c>
      <c r="DN7" s="2">
        <f>Data!DN7 + Data!DN15 + Data!DN23 + Data!DN31</f>
        <v>-8.2036748873619225E-2</v>
      </c>
      <c r="DO7" s="2">
        <f>Data!DO7 + Data!DO15 + Data!DO23 + Data!DO31</f>
        <v>0.34812061908129199</v>
      </c>
      <c r="DP7" s="2">
        <f>Data!DP7 + Data!DP15 + Data!DP23 + Data!DP31</f>
        <v>0.76571140711915175</v>
      </c>
      <c r="DQ7" s="2">
        <f>Data!DQ7 + Data!DQ15 + Data!DQ23 + Data!DQ31</f>
        <v>1.0993982543336516</v>
      </c>
      <c r="DR7" s="2">
        <f>Data!DR7 + Data!DR15 + Data!DR23 + Data!DR31</f>
        <v>1.2869563708241449</v>
      </c>
      <c r="DS7" s="2">
        <f>Data!DS7 + Data!DS15 + Data!DS23 + Data!DS31</f>
        <v>1.2859639188625902</v>
      </c>
      <c r="DT7" s="2">
        <f>Data!DT7 + Data!DT15 + Data!DT23 + Data!DT31</f>
        <v>1.0818158961425866</v>
      </c>
      <c r="DU7" s="2">
        <f>Data!DU7 + Data!DU15 + Data!DU23 + Data!DU31</f>
        <v>0.69165590290527446</v>
      </c>
      <c r="DV7" s="2">
        <f>Data!DV7 + Data!DV15 + Data!DV23 + Data!DV31</f>
        <v>0.16341504273269092</v>
      </c>
      <c r="DW7" s="2">
        <f>Data!DW7 + Data!DW15 + Data!DW23 + Data!DW31</f>
        <v>-0.43010653120560649</v>
      </c>
      <c r="DX7" s="2">
        <f>Data!DX7 + Data!DX15 + Data!DX23 + Data!DX31</f>
        <v>-1.0013953606197168</v>
      </c>
      <c r="DY7" s="2">
        <f>Data!DY7 + Data!DY15 + Data!DY23 + Data!DY31</f>
        <v>-1.4611977040975135</v>
      </c>
      <c r="DZ7" s="2">
        <f>Data!DZ7 + Data!DZ15 + Data!DZ23 + Data!DZ31</f>
        <v>-1.7323880261743809</v>
      </c>
      <c r="EA7" s="2">
        <f>Data!EA7 + Data!EA15 + Data!EA23 + Data!EA31</f>
        <v>-1.7625934903304756</v>
      </c>
      <c r="EB7" s="2">
        <f>Data!EB7 + Data!EB15 + Data!EB23 + Data!EB31</f>
        <v>-1.5335455249011294</v>
      </c>
      <c r="EC7" s="2">
        <f>Data!EC7 + Data!EC15 + Data!EC23 + Data!EC31</f>
        <v>-1.0655621307589267</v>
      </c>
      <c r="ED7" s="2">
        <f>Data!ED7 + Data!ED15 + Data!ED23 + Data!ED31</f>
        <v>-0.41626243715030531</v>
      </c>
      <c r="EE7" s="2">
        <f>Data!EE7 + Data!EE15 + Data!EE23 + Data!EE31</f>
        <v>0.32652206874455136</v>
      </c>
      <c r="EF7" s="2">
        <f>Data!EF7 + Data!EF15 + Data!EF23 + Data!EF31</f>
        <v>1.056776309955362</v>
      </c>
      <c r="EG7" s="2">
        <f>Data!EG7 + Data!EG15 + Data!EG23 + Data!EG31</f>
        <v>1.6656108956922056</v>
      </c>
      <c r="EH7" s="2">
        <f>Data!EH7 + Data!EH15 + Data!EH23 + Data!EH31</f>
        <v>2.0576259950613962</v>
      </c>
      <c r="EI7" s="2">
        <f>Data!EI7 + Data!EI15 + Data!EI23 + Data!EI31</f>
        <v>2.1658623805776469</v>
      </c>
      <c r="EJ7" s="2">
        <f>Data!EJ7 + Data!EJ15 + Data!EJ23 + Data!EJ31</f>
        <v>1.9630032193506934</v>
      </c>
      <c r="EK7" s="2">
        <f>Data!EK7 + Data!EK15 + Data!EK23 + Data!EK31</f>
        <v>1.4669850678526335</v>
      </c>
      <c r="EL7" s="2">
        <f>Data!EL7 + Data!EL15 + Data!EL23 + Data!EL31</f>
        <v>0.7399701231122181</v>
      </c>
      <c r="EM7" s="2">
        <f>Data!EM7 + Data!EM15 + Data!EM23 + Data!EM31</f>
        <v>-0.11938903145516788</v>
      </c>
      <c r="EN7" s="2">
        <f>Data!EN7 + Data!EN15 + Data!EN23 + Data!EN31</f>
        <v>-0.98944110748062253</v>
      </c>
      <c r="EO7" s="2">
        <f>Data!EO7 + Data!EO15 + Data!EO23 + Data!EO31</f>
        <v>-1.7429278792401981</v>
      </c>
      <c r="EP7" s="2">
        <f>Data!EP7 + Data!EP15 + Data!EP23 + Data!EP31</f>
        <v>-2.2657708986667662</v>
      </c>
      <c r="EQ7" s="2">
        <f>Data!EQ7 + Data!EQ15 + Data!EQ23 + Data!EQ31</f>
        <v>-2.4744620585542996</v>
      </c>
      <c r="ER7" s="2">
        <f>Data!ER7 + Data!ER15 + Data!ER23 + Data!ER31</f>
        <v>-2.3293973866950362</v>
      </c>
      <c r="ES7" s="2">
        <f>Data!ES7 + Data!ES15 + Data!ES23 + Data!ES31</f>
        <v>-1.8420316645716115</v>
      </c>
      <c r="ET7" s="2">
        <f>Data!ET7 + Data!ET15 + Data!ET23 + Data!ET31</f>
        <v>-1.074606165716836</v>
      </c>
      <c r="EU7" s="2">
        <f>Data!EU7 + Data!EU15 + Data!EU23 + Data!EU31</f>
        <v>-0.1322886221262688</v>
      </c>
      <c r="EV7" s="2">
        <f>Data!EV7 + Data!EV15 + Data!EV23 + Data!EV31</f>
        <v>0.85129631946739914</v>
      </c>
      <c r="EW7" s="2">
        <f>Data!EW7 + Data!EW15 + Data!EW23 + Data!EW31</f>
        <v>1.7331479886896899</v>
      </c>
      <c r="EX7" s="2">
        <f>Data!EX7 + Data!EX15 + Data!EX23 + Data!EX31</f>
        <v>2.3818406240232104</v>
      </c>
      <c r="EY7" s="2">
        <f>Data!EY7 + Data!EY15 + Data!EY23 + Data!EY31</f>
        <v>2.6972557471812681</v>
      </c>
      <c r="EZ7" s="2">
        <f>Data!EZ7 + Data!EZ15 + Data!EZ23 + Data!EZ31</f>
        <v>2.6261176266333845</v>
      </c>
    </row>
    <row r="8" spans="1:156" x14ac:dyDescent="0.25">
      <c r="A8" s="2">
        <f>Data!A8 + Data!A16 + Data!A24 + Data!A32</f>
        <v>-2.5830745661542869</v>
      </c>
      <c r="B8" s="2">
        <f>Data!B8 + Data!B16 + Data!B24 + Data!B32</f>
        <v>-2.2810381703210951</v>
      </c>
      <c r="C8" s="2">
        <f>Data!C8 + Data!C16 + Data!C24 + Data!C32</f>
        <v>-1.662854470254328</v>
      </c>
      <c r="D8" s="2">
        <f>Data!D8 + Data!D16 + Data!D24 + Data!D32</f>
        <v>-0.82512087798860001</v>
      </c>
      <c r="E8" s="2">
        <f>Data!E8 + Data!E16 + Data!E24 + Data!E32</f>
        <v>0.10661383679612335</v>
      </c>
      <c r="F8" s="2">
        <f>Data!F8 + Data!F16 + Data!F24 + Data!F32</f>
        <v>0.99681511021403413</v>
      </c>
      <c r="G8" s="2">
        <f>Data!G8 + Data!G16 + Data!G24 + Data!G32</f>
        <v>1.7198615900609879</v>
      </c>
      <c r="H8" s="2">
        <f>Data!H8 + Data!H16 + Data!H24 + Data!H32</f>
        <v>2.1779358891343863</v>
      </c>
      <c r="I8" s="2">
        <f>Data!I8 + Data!I16 + Data!I24 + Data!I32</f>
        <v>2.3143400184905101</v>
      </c>
      <c r="J8" s="2">
        <f>Data!J8 + Data!J16 + Data!J24 + Data!J32</f>
        <v>2.1204135443085974</v>
      </c>
      <c r="K8" s="2">
        <f>Data!K8 + Data!K16 + Data!K24 + Data!K32</f>
        <v>1.6352278382301331</v>
      </c>
      <c r="L8" s="2">
        <f>Data!L8 + Data!L16 + Data!L24 + Data!L32</f>
        <v>0.93832062599693589</v>
      </c>
      <c r="M8" s="2">
        <f>Data!M8 + Data!M16 + Data!M24 + Data!M32</f>
        <v>0.13675625514578549</v>
      </c>
      <c r="N8" s="2">
        <f>Data!N8 + Data!N16 + Data!N24 + Data!N32</f>
        <v>-0.65140181332798752</v>
      </c>
      <c r="O8" s="2">
        <f>Data!O8 + Data!O16 + Data!O24 + Data!O32</f>
        <v>-1.3146524733372011</v>
      </c>
      <c r="P8" s="2">
        <f>Data!P8 + Data!P16 + Data!P24 + Data!P32</f>
        <v>-1.7640256411797568</v>
      </c>
      <c r="Q8" s="2">
        <f>Data!Q8 + Data!Q16 + Data!Q24 + Data!Q32</f>
        <v>-1.9451525390878006</v>
      </c>
      <c r="R8" s="2">
        <f>Data!R8 + Data!R16 + Data!R24 + Data!R32</f>
        <v>-1.8447878203362051</v>
      </c>
      <c r="S8" s="2">
        <f>Data!S8 + Data!S16 + Data!S24 + Data!S32</f>
        <v>-1.4910159668689626</v>
      </c>
      <c r="T8" s="2">
        <f>Data!T8 + Data!T16 + Data!T24 + Data!T32</f>
        <v>-0.94734364361092083</v>
      </c>
      <c r="U8" s="2">
        <f>Data!U8 + Data!U16 + Data!U24 + Data!U32</f>
        <v>-0.30178743178263845</v>
      </c>
      <c r="V8" s="2">
        <f>Data!V8 + Data!V16 + Data!V24 + Data!V32</f>
        <v>0.34722244166087934</v>
      </c>
      <c r="W8" s="2">
        <f>Data!W8 + Data!W16 + Data!W24 + Data!W32</f>
        <v>0.90588849041653541</v>
      </c>
      <c r="X8" s="2">
        <f>Data!X8 + Data!X16 + Data!X24 + Data!X32</f>
        <v>1.2987464900507102</v>
      </c>
      <c r="Y8" s="2">
        <f>Data!Y8 + Data!Y16 + Data!Y24 + Data!Y32</f>
        <v>1.4790115923401714</v>
      </c>
      <c r="Z8" s="2">
        <f>Data!Z8 + Data!Z16 + Data!Z24 + Data!Z32</f>
        <v>1.4341436935363778</v>
      </c>
      <c r="AA8" s="2">
        <f>Data!AA8 + Data!AA16 + Data!AA24 + Data!AA32</f>
        <v>1.1859846343463119</v>
      </c>
      <c r="AB8" s="2">
        <f>Data!AB8 + Data!AB16 + Data!AB24 + Data!AB32</f>
        <v>0.78567031498881201</v>
      </c>
      <c r="AC8" s="2">
        <f>Data!AC8 + Data!AC16 + Data!AC24 + Data!AC32</f>
        <v>0.30431061825184924</v>
      </c>
      <c r="AD8" s="2">
        <f>Data!AD8 + Data!AD16 + Data!AD24 + Data!AD32</f>
        <v>-0.17895981294682162</v>
      </c>
      <c r="AE8" s="2">
        <f>Data!AE8 + Data!AE16 + Data!AE24 + Data!AE32</f>
        <v>-0.58961414985320826</v>
      </c>
      <c r="AF8" s="2">
        <f>Data!AF8 + Data!AF16 + Data!AF24 + Data!AF32</f>
        <v>-0.86907211116520877</v>
      </c>
      <c r="AG8" s="2">
        <f>Data!AG8 + Data!AG16 + Data!AG24 + Data!AG32</f>
        <v>-0.98304223742881036</v>
      </c>
      <c r="AH8" s="2">
        <f>Data!AH8 + Data!AH16 + Data!AH24 + Data!AH32</f>
        <v>-0.92569320451525483</v>
      </c>
      <c r="AI8" s="2">
        <f>Data!AI8 + Data!AI16 + Data!AI24 + Data!AI32</f>
        <v>-0.7191713078142945</v>
      </c>
      <c r="AJ8" s="2">
        <f>Data!AJ8 + Data!AJ16 + Data!AJ24 + Data!AJ32</f>
        <v>-0.40872381953745363</v>
      </c>
      <c r="AK8" s="2">
        <f>Data!AK8 + Data!AK16 + Data!AK24 + Data!AK32</f>
        <v>-5.4364411092110876E-2</v>
      </c>
      <c r="AL8" s="2">
        <f>Data!AL8 + Data!AL16 + Data!AL24 + Data!AL32</f>
        <v>0.27947590128073829</v>
      </c>
      <c r="AM8" s="2">
        <f>Data!AM8 + Data!AM16 + Data!AM24 + Data!AM32</f>
        <v>0.5346043993245112</v>
      </c>
      <c r="AN8" s="2">
        <f>Data!AN8 + Data!AN16 + Data!AN24 + Data!AN32</f>
        <v>0.66833287329497237</v>
      </c>
      <c r="AO8" s="2">
        <f>Data!AO8 + Data!AO16 + Data!AO24 + Data!AO32</f>
        <v>0.65993579226731669</v>
      </c>
      <c r="AP8" s="2">
        <f>Data!AP8 + Data!AP16 + Data!AP24 + Data!AP32</f>
        <v>0.51337278161909827</v>
      </c>
      <c r="AQ8" s="2">
        <f>Data!AQ8 + Data!AQ16 + Data!AQ24 + Data!AQ32</f>
        <v>0.25596834451327699</v>
      </c>
      <c r="AR8" s="2">
        <f>Data!AR8 + Data!AR16 + Data!AR24 + Data!AR32</f>
        <v>-6.6609729476397039E-2</v>
      </c>
      <c r="AS8" s="2">
        <f>Data!AS8 + Data!AS16 + Data!AS24 + Data!AS32</f>
        <v>-0.39815841569357197</v>
      </c>
      <c r="AT8" s="2">
        <f>Data!AT8 + Data!AT16 + Data!AT24 + Data!AT32</f>
        <v>-0.68120884137919802</v>
      </c>
      <c r="AU8" s="2">
        <f>Data!AU8 + Data!AU16 + Data!AU24 + Data!AU32</f>
        <v>-0.86624435639543318</v>
      </c>
      <c r="AV8" s="2">
        <f>Data!AV8 + Data!AV16 + Data!AV24 + Data!AV32</f>
        <v>-0.91941241486419134</v>
      </c>
      <c r="AW8" s="2">
        <f>Data!AW8 + Data!AW16 + Data!AW24 + Data!AW32</f>
        <v>-0.82756149233637522</v>
      </c>
      <c r="AX8" s="2">
        <f>Data!AX8 + Data!AX16 + Data!AX24 + Data!AX32</f>
        <v>-0.59989597250239712</v>
      </c>
      <c r="AY8" s="2">
        <f>Data!AY8 + Data!AY16 + Data!AY24 + Data!AY32</f>
        <v>-0.26610024168137636</v>
      </c>
      <c r="AZ8" s="2">
        <f>Data!AZ8 + Data!AZ16 + Data!AZ24 + Data!AZ32</f>
        <v>0.12865385338050905</v>
      </c>
      <c r="BA8" s="2">
        <f>Data!BA8 + Data!BA16 + Data!BA24 + Data!BA32</f>
        <v>0.53092438552864762</v>
      </c>
      <c r="BB8" s="2">
        <f>Data!BB8 + Data!BB16 + Data!BB24 + Data!BB32</f>
        <v>0.88723086434406839</v>
      </c>
      <c r="BC8" s="2">
        <f>Data!BC8 + Data!BC16 + Data!BC24 + Data!BC32</f>
        <v>1.1519747631247419</v>
      </c>
      <c r="BD8" s="2">
        <f>Data!BD8 + Data!BD16 + Data!BD24 + Data!BD32</f>
        <v>1.2938254154285429</v>
      </c>
      <c r="BE8" s="2">
        <f>Data!BE8 + Data!BE16 + Data!BE24 + Data!BE32</f>
        <v>1.2996413177515147</v>
      </c>
      <c r="BF8" s="2">
        <f>Data!BF8 + Data!BF16 + Data!BF24 + Data!BF32</f>
        <v>1.1754286884589966</v>
      </c>
      <c r="BG8" s="2">
        <f>Data!BG8 + Data!BG16 + Data!BG24 + Data!BG32</f>
        <v>0.94433431907153742</v>
      </c>
      <c r="BH8" s="2">
        <f>Data!BH8 + Data!BH16 + Data!BH24 + Data!BH32</f>
        <v>0.64214557176145681</v>
      </c>
      <c r="BI8" s="2">
        <f>Data!BI8 + Data!BI16 + Data!BI24 + Data!BI32</f>
        <v>0.31114981934638025</v>
      </c>
      <c r="BJ8" s="2">
        <f>Data!BJ8 + Data!BJ16 + Data!BJ24 + Data!BJ32</f>
        <v>-6.570156747990441E-3</v>
      </c>
      <c r="BK8" s="2">
        <f>Data!BK8 + Data!BK16 + Data!BK24 + Data!BK32</f>
        <v>-0.27529085879306592</v>
      </c>
      <c r="BL8" s="2">
        <f>Data!BL8 + Data!BL16 + Data!BL24 + Data!BL32</f>
        <v>-0.47028813361611221</v>
      </c>
      <c r="BM8" s="2">
        <f>Data!BM8 + Data!BM16 + Data!BM24 + Data!BM32</f>
        <v>-0.58030298978840622</v>
      </c>
      <c r="BN8" s="2">
        <f>Data!BN8 + Data!BN16 + Data!BN24 + Data!BN32</f>
        <v>-0.60757924741881086</v>
      </c>
      <c r="BO8" s="2">
        <f>Data!BO8 + Data!BO16 + Data!BO24 + Data!BO32</f>
        <v>-0.56565572413226139</v>
      </c>
      <c r="BP8" s="2">
        <f>Data!BP8 + Data!BP16 + Data!BP24 + Data!BP32</f>
        <v>-0.47549144783439562</v>
      </c>
      <c r="BQ8" s="2">
        <f>Data!BQ8 + Data!BQ16 + Data!BQ24 + Data!BQ32</f>
        <v>-0.36079471458858314</v>
      </c>
      <c r="BR8" s="2">
        <f>Data!BR8 + Data!BR16 + Data!BR24 + Data!BR32</f>
        <v>-0.24356848552932658</v>
      </c>
      <c r="BS8" s="2">
        <f>Data!BS8 + Data!BS16 + Data!BS24 + Data!BS32</f>
        <v>-0.1408402642896594</v>
      </c>
      <c r="BT8" s="2">
        <f>Data!BT8 + Data!BT16 + Data!BT24 + Data!BT32</f>
        <v>-6.3277133764563231E-2</v>
      </c>
      <c r="BU8" s="2">
        <f>Data!BU8 + Data!BU16 + Data!BU24 + Data!BU32</f>
        <v>-1.585641384386649E-2</v>
      </c>
      <c r="BV8" s="2">
        <f>Data!BV8 + Data!BV16 + Data!BV24 + Data!BV32</f>
        <v>-6.106226635438361E-16</v>
      </c>
      <c r="BW8" s="2">
        <f>Data!BW8 + Data!BW16 + Data!BW24 + Data!BW32</f>
        <v>-1.585641384386649E-2</v>
      </c>
      <c r="BX8" s="2">
        <f>Data!BX8 + Data!BX16 + Data!BX24 + Data!BX32</f>
        <v>-6.3277133764563231E-2</v>
      </c>
      <c r="BY8" s="2">
        <f>Data!BY8 + Data!BY16 + Data!BY24 + Data!BY32</f>
        <v>-0.1408402642896594</v>
      </c>
      <c r="BZ8" s="2">
        <f>Data!BZ8 + Data!BZ16 + Data!BZ24 + Data!BZ32</f>
        <v>-0.24356848552932658</v>
      </c>
      <c r="CA8" s="2">
        <f>Data!CA8 + Data!CA16 + Data!CA24 + Data!CA32</f>
        <v>-0.36079471458858314</v>
      </c>
      <c r="CB8" s="2">
        <f>Data!CB8 + Data!CB16 + Data!CB24 + Data!CB32</f>
        <v>-0.47549144783439562</v>
      </c>
      <c r="CC8" s="2">
        <f>Data!CC8 + Data!CC16 + Data!CC24 + Data!CC32</f>
        <v>-0.56565572413226139</v>
      </c>
      <c r="CD8" s="2">
        <f>Data!CD8 + Data!CD16 + Data!CD24 + Data!CD32</f>
        <v>-0.60757924741881086</v>
      </c>
      <c r="CE8" s="2">
        <f>Data!CE8 + Data!CE16 + Data!CE24 + Data!CE32</f>
        <v>-0.58030298978840622</v>
      </c>
      <c r="CF8" s="2">
        <f>Data!CF8 + Data!CF16 + Data!CF24 + Data!CF32</f>
        <v>-0.47028813361611221</v>
      </c>
      <c r="CG8" s="2">
        <f>Data!CG8 + Data!CG16 + Data!CG24 + Data!CG32</f>
        <v>-0.27529085879306592</v>
      </c>
      <c r="CH8" s="2">
        <f>Data!CH8 + Data!CH16 + Data!CH24 + Data!CH32</f>
        <v>-6.570156747990441E-3</v>
      </c>
      <c r="CI8" s="2">
        <f>Data!CI8 + Data!CI16 + Data!CI24 + Data!CI32</f>
        <v>0.31114981934638025</v>
      </c>
      <c r="CJ8" s="2">
        <f>Data!CJ8 + Data!CJ16 + Data!CJ24 + Data!CJ32</f>
        <v>0.64214557176145681</v>
      </c>
      <c r="CK8" s="2">
        <f>Data!CK8 + Data!CK16 + Data!CK24 + Data!CK32</f>
        <v>0.94433431907153742</v>
      </c>
      <c r="CL8" s="2">
        <f>Data!CL8 + Data!CL16 + Data!CL24 + Data!CL32</f>
        <v>1.1754286884589966</v>
      </c>
      <c r="CM8" s="2">
        <f>Data!CM8 + Data!CM16 + Data!CM24 + Data!CM32</f>
        <v>1.2996413177515147</v>
      </c>
      <c r="CN8" s="2">
        <f>Data!CN8 + Data!CN16 + Data!CN24 + Data!CN32</f>
        <v>1.2938254154285429</v>
      </c>
      <c r="CO8" s="2">
        <f>Data!CO8 + Data!CO16 + Data!CO24 + Data!CO32</f>
        <v>1.1519747631247419</v>
      </c>
      <c r="CP8" s="2">
        <f>Data!CP8 + Data!CP16 + Data!CP24 + Data!CP32</f>
        <v>0.88723086434406839</v>
      </c>
      <c r="CQ8" s="2">
        <f>Data!CQ8 + Data!CQ16 + Data!CQ24 + Data!CQ32</f>
        <v>0.53092438552864762</v>
      </c>
      <c r="CR8" s="2">
        <f>Data!CR8 + Data!CR16 + Data!CR24 + Data!CR32</f>
        <v>0.12865385338050905</v>
      </c>
      <c r="CS8" s="2">
        <f>Data!CS8 + Data!CS16 + Data!CS24 + Data!CS32</f>
        <v>-0.26610024168137636</v>
      </c>
      <c r="CT8" s="2">
        <f>Data!CT8 + Data!CT16 + Data!CT24 + Data!CT32</f>
        <v>-0.59989597250239712</v>
      </c>
      <c r="CU8" s="2">
        <f>Data!CU8 + Data!CU16 + Data!CU24 + Data!CU32</f>
        <v>-0.82756149233637522</v>
      </c>
      <c r="CV8" s="2">
        <f>Data!CV8 + Data!CV16 + Data!CV24 + Data!CV32</f>
        <v>-0.91941241486419134</v>
      </c>
      <c r="CW8" s="2">
        <f>Data!CW8 + Data!CW16 + Data!CW24 + Data!CW32</f>
        <v>-0.86624435639543318</v>
      </c>
      <c r="CX8" s="2">
        <f>Data!CX8 + Data!CX16 + Data!CX24 + Data!CX32</f>
        <v>-0.68120884137919802</v>
      </c>
      <c r="CY8" s="2">
        <f>Data!CY8 + Data!CY16 + Data!CY24 + Data!CY32</f>
        <v>-0.39815841569357197</v>
      </c>
      <c r="CZ8" s="2">
        <f>Data!CZ8 + Data!CZ16 + Data!CZ24 + Data!CZ32</f>
        <v>-6.6609729476397039E-2</v>
      </c>
      <c r="DA8" s="2">
        <f>Data!DA8 + Data!DA16 + Data!DA24 + Data!DA32</f>
        <v>0.25596834451327699</v>
      </c>
      <c r="DB8" s="2">
        <f>Data!DB8 + Data!DB16 + Data!DB24 + Data!DB32</f>
        <v>0.51337278161909827</v>
      </c>
      <c r="DC8" s="2">
        <f>Data!DC8 + Data!DC16 + Data!DC24 + Data!DC32</f>
        <v>0.65993579226731669</v>
      </c>
      <c r="DD8" s="2">
        <f>Data!DD8 + Data!DD16 + Data!DD24 + Data!DD32</f>
        <v>0.66833287329497237</v>
      </c>
      <c r="DE8" s="2">
        <f>Data!DE8 + Data!DE16 + Data!DE24 + Data!DE32</f>
        <v>0.5346043993245112</v>
      </c>
      <c r="DF8" s="2">
        <f>Data!DF8 + Data!DF16 + Data!DF24 + Data!DF32</f>
        <v>0.27947590128073829</v>
      </c>
      <c r="DG8" s="2">
        <f>Data!DG8 + Data!DG16 + Data!DG24 + Data!DG32</f>
        <v>-5.4364411092110876E-2</v>
      </c>
      <c r="DH8" s="2">
        <f>Data!DH8 + Data!DH16 + Data!DH24 + Data!DH32</f>
        <v>-0.40872381953745363</v>
      </c>
      <c r="DI8" s="2">
        <f>Data!DI8 + Data!DI16 + Data!DI24 + Data!DI32</f>
        <v>-0.7191713078142945</v>
      </c>
      <c r="DJ8" s="2">
        <f>Data!DJ8 + Data!DJ16 + Data!DJ24 + Data!DJ32</f>
        <v>-0.92569320451525483</v>
      </c>
      <c r="DK8" s="2">
        <f>Data!DK8 + Data!DK16 + Data!DK24 + Data!DK32</f>
        <v>-0.98304223742881036</v>
      </c>
      <c r="DL8" s="2">
        <f>Data!DL8 + Data!DL16 + Data!DL24 + Data!DL32</f>
        <v>-0.86907211116520877</v>
      </c>
      <c r="DM8" s="2">
        <f>Data!DM8 + Data!DM16 + Data!DM24 + Data!DM32</f>
        <v>-0.58961414985320826</v>
      </c>
      <c r="DN8" s="2">
        <f>Data!DN8 + Data!DN16 + Data!DN24 + Data!DN32</f>
        <v>-0.17895981294682162</v>
      </c>
      <c r="DO8" s="2">
        <f>Data!DO8 + Data!DO16 + Data!DO24 + Data!DO32</f>
        <v>0.30431061825184924</v>
      </c>
      <c r="DP8" s="2">
        <f>Data!DP8 + Data!DP16 + Data!DP24 + Data!DP32</f>
        <v>0.78567031498881201</v>
      </c>
      <c r="DQ8" s="2">
        <f>Data!DQ8 + Data!DQ16 + Data!DQ24 + Data!DQ32</f>
        <v>1.1859846343463119</v>
      </c>
      <c r="DR8" s="2">
        <f>Data!DR8 + Data!DR16 + Data!DR24 + Data!DR32</f>
        <v>1.4341436935363778</v>
      </c>
      <c r="DS8" s="2">
        <f>Data!DS8 + Data!DS16 + Data!DS24 + Data!DS32</f>
        <v>1.4790115923401714</v>
      </c>
      <c r="DT8" s="2">
        <f>Data!DT8 + Data!DT16 + Data!DT24 + Data!DT32</f>
        <v>1.2987464900507102</v>
      </c>
      <c r="DU8" s="2">
        <f>Data!DU8 + Data!DU16 + Data!DU24 + Data!DU32</f>
        <v>0.90588849041653541</v>
      </c>
      <c r="DV8" s="2">
        <f>Data!DV8 + Data!DV16 + Data!DV24 + Data!DV32</f>
        <v>0.34722244166087934</v>
      </c>
      <c r="DW8" s="2">
        <f>Data!DW8 + Data!DW16 + Data!DW24 + Data!DW32</f>
        <v>-0.30178743178263845</v>
      </c>
      <c r="DX8" s="2">
        <f>Data!DX8 + Data!DX16 + Data!DX24 + Data!DX32</f>
        <v>-0.94734364361092083</v>
      </c>
      <c r="DY8" s="2">
        <f>Data!DY8 + Data!DY16 + Data!DY24 + Data!DY32</f>
        <v>-1.4910159668689626</v>
      </c>
      <c r="DZ8" s="2">
        <f>Data!DZ8 + Data!DZ16 + Data!DZ24 + Data!DZ32</f>
        <v>-1.8447878203362051</v>
      </c>
      <c r="EA8" s="2">
        <f>Data!EA8 + Data!EA16 + Data!EA24 + Data!EA32</f>
        <v>-1.9451525390878006</v>
      </c>
      <c r="EB8" s="2">
        <f>Data!EB8 + Data!EB16 + Data!EB24 + Data!EB32</f>
        <v>-1.7640256411797568</v>
      </c>
      <c r="EC8" s="2">
        <f>Data!EC8 + Data!EC16 + Data!EC24 + Data!EC32</f>
        <v>-1.3146524733372011</v>
      </c>
      <c r="ED8" s="2">
        <f>Data!ED8 + Data!ED16 + Data!ED24 + Data!ED32</f>
        <v>-0.65140181332798752</v>
      </c>
      <c r="EE8" s="2">
        <f>Data!EE8 + Data!EE16 + Data!EE24 + Data!EE32</f>
        <v>0.13675625514578549</v>
      </c>
      <c r="EF8" s="2">
        <f>Data!EF8 + Data!EF16 + Data!EF24 + Data!EF32</f>
        <v>0.93832062599693589</v>
      </c>
      <c r="EG8" s="2">
        <f>Data!EG8 + Data!EG16 + Data!EG24 + Data!EG32</f>
        <v>1.6352278382301331</v>
      </c>
      <c r="EH8" s="2">
        <f>Data!EH8 + Data!EH16 + Data!EH24 + Data!EH32</f>
        <v>2.1204135443085974</v>
      </c>
      <c r="EI8" s="2">
        <f>Data!EI8 + Data!EI16 + Data!EI24 + Data!EI32</f>
        <v>2.3143400184905101</v>
      </c>
      <c r="EJ8" s="2">
        <f>Data!EJ8 + Data!EJ16 + Data!EJ24 + Data!EJ32</f>
        <v>2.1779358891343863</v>
      </c>
      <c r="EK8" s="2">
        <f>Data!EK8 + Data!EK16 + Data!EK24 + Data!EK32</f>
        <v>1.7198615900609879</v>
      </c>
      <c r="EL8" s="2">
        <f>Data!EL8 + Data!EL16 + Data!EL24 + Data!EL32</f>
        <v>0.99681511021403413</v>
      </c>
      <c r="EM8" s="2">
        <f>Data!EM8 + Data!EM16 + Data!EM24 + Data!EM32</f>
        <v>0.10661383679612335</v>
      </c>
      <c r="EN8" s="2">
        <f>Data!EN8 + Data!EN16 + Data!EN24 + Data!EN32</f>
        <v>-0.82512087798860001</v>
      </c>
      <c r="EO8" s="2">
        <f>Data!EO8 + Data!EO16 + Data!EO24 + Data!EO32</f>
        <v>-1.662854470254328</v>
      </c>
      <c r="EP8" s="2">
        <f>Data!EP8 + Data!EP16 + Data!EP24 + Data!EP32</f>
        <v>-2.2810381703210951</v>
      </c>
      <c r="EQ8" s="2">
        <f>Data!EQ8 + Data!EQ16 + Data!EQ24 + Data!EQ32</f>
        <v>-2.5830745661542869</v>
      </c>
      <c r="ER8" s="2">
        <f>Data!ER8 + Data!ER16 + Data!ER24 + Data!ER32</f>
        <v>-2.5164704442465786</v>
      </c>
      <c r="ES8" s="2">
        <f>Data!ES8 + Data!ES16 + Data!ES24 + Data!ES32</f>
        <v>-2.0817984762469832</v>
      </c>
      <c r="ET8" s="2">
        <f>Data!ET8 + Data!ET16 + Data!ET24 + Data!ET32</f>
        <v>-1.3339631113270041</v>
      </c>
      <c r="EU8" s="2">
        <f>Data!EU8 + Data!EU16 + Data!EU24 + Data!EU32</f>
        <v>-0.37538889803334996</v>
      </c>
      <c r="EV8" s="2">
        <f>Data!EV8 + Data!EV16 + Data!EV24 + Data!EV32</f>
        <v>0.65804323393543918</v>
      </c>
      <c r="EW8" s="2">
        <f>Data!EW8 + Data!EW16 + Data!EW24 + Data!EW32</f>
        <v>1.6163756078210403</v>
      </c>
      <c r="EX8" s="2">
        <f>Data!EX8 + Data!EX16 + Data!EX24 + Data!EX32</f>
        <v>2.3574897656775451</v>
      </c>
      <c r="EY8" s="2">
        <f>Data!EY8 + Data!EY16 + Data!EY24 + Data!EY32</f>
        <v>2.7683363618117318</v>
      </c>
      <c r="EZ8" s="2">
        <f>Data!EZ8 + Data!EZ16 + Data!EZ24 + Data!EZ32</f>
        <v>2.7822899153097533</v>
      </c>
    </row>
    <row r="9" spans="1:156" x14ac:dyDescent="0.25">
      <c r="A9" s="2">
        <f>Data!A9 + Data!A17 + Data!A25 + Data!A33</f>
        <v>-2.668230869391913</v>
      </c>
      <c r="B9" s="2">
        <f>Data!B9 + Data!B17 + Data!B25 + Data!B33</f>
        <v>-2.2710598265628121</v>
      </c>
      <c r="C9" s="2">
        <f>Data!C9 + Data!C17 + Data!C25 + Data!C33</f>
        <v>-1.5589211184043301</v>
      </c>
      <c r="D9" s="2">
        <f>Data!D9 + Data!D17 + Data!D25 + Data!D33</f>
        <v>-0.64138686400771272</v>
      </c>
      <c r="E9" s="2">
        <f>Data!E9 + Data!E17 + Data!E25 + Data!E33</f>
        <v>0.34502658630567207</v>
      </c>
      <c r="F9" s="2">
        <f>Data!F9 + Data!F17 + Data!F25 + Data!F33</f>
        <v>1.2573394394292703</v>
      </c>
      <c r="G9" s="2">
        <f>Data!G9 + Data!G17 + Data!G25 + Data!G33</f>
        <v>1.9670183173895017</v>
      </c>
      <c r="H9" s="2">
        <f>Data!H9 + Data!H17 + Data!H25 + Data!H33</f>
        <v>2.3782357055448529</v>
      </c>
      <c r="I9" s="2">
        <f>Data!I9 + Data!I17 + Data!I25 + Data!I33</f>
        <v>2.4408664130817228</v>
      </c>
      <c r="J9" s="2">
        <f>Data!J9 + Data!J17 + Data!J25 + Data!J33</f>
        <v>2.1564513803883547</v>
      </c>
      <c r="K9" s="2">
        <f>Data!K9 + Data!K17 + Data!K25 + Data!K33</f>
        <v>1.5764437578303783</v>
      </c>
      <c r="L9" s="2">
        <f>Data!L9 + Data!L17 + Data!L25 + Data!L33</f>
        <v>0.79321105224436328</v>
      </c>
      <c r="M9" s="2">
        <f>Data!M9 + Data!M17 + Data!M25 + Data!M33</f>
        <v>-7.4674328299843995E-2</v>
      </c>
      <c r="N9" s="2">
        <f>Data!N9 + Data!N17 + Data!N25 + Data!N33</f>
        <v>-0.90052107183370977</v>
      </c>
      <c r="O9" s="2">
        <f>Data!O9 + Data!O17 + Data!O25 + Data!O33</f>
        <v>-1.5682129115487982</v>
      </c>
      <c r="P9" s="2">
        <f>Data!P9 + Data!P17 + Data!P25 + Data!P33</f>
        <v>-1.9887328435110789</v>
      </c>
      <c r="Q9" s="2">
        <f>Data!Q9 + Data!Q17 + Data!Q25 + Data!Q33</f>
        <v>-2.1121454126166066</v>
      </c>
      <c r="R9" s="2">
        <f>Data!R9 + Data!R17 + Data!R25 + Data!R33</f>
        <v>-1.9334129977830399</v>
      </c>
      <c r="S9" s="2">
        <f>Data!S9 + Data!S17 + Data!S25 + Data!S33</f>
        <v>-1.4913911677846587</v>
      </c>
      <c r="T9" s="2">
        <f>Data!T9 + Data!T17 + Data!T25 + Data!T33</f>
        <v>-0.86138656376956468</v>
      </c>
      <c r="U9" s="2">
        <f>Data!U9 + Data!U17 + Data!U25 + Data!U33</f>
        <v>-0.14261019744413905</v>
      </c>
      <c r="V9" s="2">
        <f>Data!V9 + Data!V17 + Data!V25 + Data!V33</f>
        <v>0.55742098246397453</v>
      </c>
      <c r="W9" s="2">
        <f>Data!W9 + Data!W17 + Data!W25 + Data!W33</f>
        <v>1.1390928985257203</v>
      </c>
      <c r="X9" s="2">
        <f>Data!X9 + Data!X17 + Data!X25 + Data!X33</f>
        <v>1.5250640987083524</v>
      </c>
      <c r="Y9" s="2">
        <f>Data!Y9 + Data!Y17 + Data!Y25 + Data!Y33</f>
        <v>1.6707092768753875</v>
      </c>
      <c r="Z9" s="2">
        <f>Data!Z9 + Data!Z17 + Data!Z25 + Data!Z33</f>
        <v>1.5692158452854861</v>
      </c>
      <c r="AA9" s="2">
        <f>Data!AA9 + Data!AA17 + Data!AA25 + Data!AA33</f>
        <v>1.2507729802837635</v>
      </c>
      <c r="AB9" s="2">
        <f>Data!AB9 + Data!AB17 + Data!AB25 + Data!AB33</f>
        <v>0.77620944629072963</v>
      </c>
      <c r="AC9" s="2">
        <f>Data!AC9 + Data!AC17 + Data!AC25 + Data!AC33</f>
        <v>0.22626847985834342</v>
      </c>
      <c r="AD9" s="2">
        <f>Data!AD9 + Data!AD17 + Data!AD25 + Data!AD33</f>
        <v>-0.31166948082121004</v>
      </c>
      <c r="AE9" s="2">
        <f>Data!AE9 + Data!AE17 + Data!AE25 + Data!AE33</f>
        <v>-0.75728123560886984</v>
      </c>
      <c r="AF9" s="2">
        <f>Data!AF9 + Data!AF17 + Data!AF25 + Data!AF33</f>
        <v>-1.0492919692381251</v>
      </c>
      <c r="AG9" s="2">
        <f>Data!AG9 + Data!AG17 + Data!AG25 + Data!AG33</f>
        <v>-1.153983001239113</v>
      </c>
      <c r="AH9" s="2">
        <f>Data!AH9 + Data!AH17 + Data!AH25 + Data!AH33</f>
        <v>-1.0690394814376361</v>
      </c>
      <c r="AI9" s="2">
        <f>Data!AI9 + Data!AI17 + Data!AI25 + Data!AI33</f>
        <v>-0.82232636701020456</v>
      </c>
      <c r="AJ9" s="2">
        <f>Data!AJ9 + Data!AJ17 + Data!AJ25 + Data!AJ33</f>
        <v>-0.46598400110710458</v>
      </c>
      <c r="AK9" s="2">
        <f>Data!AK9 + Data!AK17 + Data!AK25 + Data!AK33</f>
        <v>-6.6949774710843957E-2</v>
      </c>
      <c r="AL9" s="2">
        <f>Data!AL9 + Data!AL17 + Data!AL25 + Data!AL33</f>
        <v>0.3044687777608569</v>
      </c>
      <c r="AM9" s="2">
        <f>Data!AM9 + Data!AM17 + Data!AM25 + Data!AM33</f>
        <v>0.58609625409995836</v>
      </c>
      <c r="AN9" s="2">
        <f>Data!AN9 + Data!AN17 + Data!AN25 + Data!AN33</f>
        <v>0.73364728988153505</v>
      </c>
      <c r="AO9" s="2">
        <f>Data!AO9 + Data!AO17 + Data!AO25 + Data!AO33</f>
        <v>0.72725741400891908</v>
      </c>
      <c r="AP9" s="2">
        <f>Data!AP9 + Data!AP17 + Data!AP25 + Data!AP33</f>
        <v>0.57386326792089537</v>
      </c>
      <c r="AQ9" s="2">
        <f>Data!AQ9 + Data!AQ17 + Data!AQ25 + Data!AQ33</f>
        <v>0.30519511309793435</v>
      </c>
      <c r="AR9" s="2">
        <f>Data!AR9 + Data!AR17 + Data!AR25 + Data!AR33</f>
        <v>-2.8153425092913076E-2</v>
      </c>
      <c r="AS9" s="2">
        <f>Data!AS9 + Data!AS17 + Data!AS25 + Data!AS33</f>
        <v>-0.36550702280725245</v>
      </c>
      <c r="AT9" s="2">
        <f>Data!AT9 + Data!AT17 + Data!AT25 + Data!AT33</f>
        <v>-0.64625245734943104</v>
      </c>
      <c r="AU9" s="2">
        <f>Data!AU9 + Data!AU17 + Data!AU25 + Data!AU33</f>
        <v>-0.81968627349852929</v>
      </c>
      <c r="AV9" s="2">
        <f>Data!AV9 + Data!AV17 + Data!AV25 + Data!AV33</f>
        <v>-0.85300731219266468</v>
      </c>
      <c r="AW9" s="2">
        <f>Data!AW9 + Data!AW17 + Data!AW25 + Data!AW33</f>
        <v>-0.73623886242263781</v>
      </c>
      <c r="AX9" s="2">
        <f>Data!AX9 + Data!AX17 + Data!AX25 + Data!AX33</f>
        <v>-0.4833915415019448</v>
      </c>
      <c r="AY9" s="2">
        <f>Data!AY9 + Data!AY17 + Data!AY25 + Data!AY33</f>
        <v>-0.12979769319215284</v>
      </c>
      <c r="AZ9" s="2">
        <f>Data!AZ9 + Data!AZ17 + Data!AZ25 + Data!AZ33</f>
        <v>0.2738405035018473</v>
      </c>
      <c r="BA9" s="2">
        <f>Data!BA9 + Data!BA17 + Data!BA25 + Data!BA33</f>
        <v>0.66964135630397537</v>
      </c>
      <c r="BB9" s="2">
        <f>Data!BB9 + Data!BB17 + Data!BB25 + Data!BB33</f>
        <v>1.0016024350648185</v>
      </c>
      <c r="BC9" s="2">
        <f>Data!BC9 + Data!BC17 + Data!BC25 + Data!BC33</f>
        <v>1.2240654450912174</v>
      </c>
      <c r="BD9" s="2">
        <f>Data!BD9 + Data!BD17 + Data!BD25 + Data!BD33</f>
        <v>1.308270169424119</v>
      </c>
      <c r="BE9" s="2">
        <f>Data!BE9 + Data!BE17 + Data!BE25 + Data!BE33</f>
        <v>1.2460329039929792</v>
      </c>
      <c r="BF9" s="2">
        <f>Data!BF9 + Data!BF17 + Data!BF25 + Data!BF33</f>
        <v>1.0500811743603029</v>
      </c>
      <c r="BG9" s="2">
        <f>Data!BG9 + Data!BG17 + Data!BG25 + Data!BG33</f>
        <v>0.75113199282935139</v>
      </c>
      <c r="BH9" s="2">
        <f>Data!BH9 + Data!BH17 + Data!BH25 + Data!BH33</f>
        <v>0.39232338533752331</v>
      </c>
      <c r="BI9" s="2">
        <f>Data!BI9 + Data!BI17 + Data!BI25 + Data!BI33</f>
        <v>2.2014149960913776E-2</v>
      </c>
      <c r="BJ9" s="2">
        <f>Data!BJ9 + Data!BJ17 + Data!BJ25 + Data!BJ33</f>
        <v>-0.31380801782603296</v>
      </c>
      <c r="BK9" s="2">
        <f>Data!BK9 + Data!BK17 + Data!BK25 + Data!BK33</f>
        <v>-0.57825643158302797</v>
      </c>
      <c r="BL9" s="2">
        <f>Data!BL9 + Data!BL17 + Data!BL25 + Data!BL33</f>
        <v>-0.74835405593547133</v>
      </c>
      <c r="BM9" s="2">
        <f>Data!BM9 + Data!BM17 + Data!BM25 + Data!BM33</f>
        <v>-0.81722576712370643</v>
      </c>
      <c r="BN9" s="2">
        <f>Data!BN9 + Data!BN17 + Data!BN25 + Data!BN33</f>
        <v>-0.79344870070610052</v>
      </c>
      <c r="BO9" s="2">
        <f>Data!BO9 + Data!BO17 + Data!BO25 + Data!BO33</f>
        <v>-0.6978311649039598</v>
      </c>
      <c r="BP9" s="2">
        <f>Data!BP9 + Data!BP17 + Data!BP25 + Data!BP33</f>
        <v>-0.5583343995365192</v>
      </c>
      <c r="BQ9" s="2">
        <f>Data!BQ9 + Data!BQ17 + Data!BQ25 + Data!BQ33</f>
        <v>-0.40417973177585376</v>
      </c>
      <c r="BR9" s="2">
        <f>Data!BR9 + Data!BR17 + Data!BR25 + Data!BR33</f>
        <v>-0.26035853502750039</v>
      </c>
      <c r="BS9" s="2">
        <f>Data!BS9 + Data!BS17 + Data!BS25 + Data!BS33</f>
        <v>-0.14376568016814273</v>
      </c>
      <c r="BT9" s="2">
        <f>Data!BT9 + Data!BT17 + Data!BT25 + Data!BT33</f>
        <v>-6.1969160774112297E-2</v>
      </c>
      <c r="BU9" s="2">
        <f>Data!BU9 + Data!BU17 + Data!BU25 + Data!BU33</f>
        <v>-1.5071204862230791E-2</v>
      </c>
      <c r="BV9" s="2">
        <f>Data!BV9 + Data!BV17 + Data!BV25 + Data!BV33</f>
        <v>0</v>
      </c>
      <c r="BW9" s="2">
        <f>Data!BW9 + Data!BW17 + Data!BW25 + Data!BW33</f>
        <v>-1.5071204862230791E-2</v>
      </c>
      <c r="BX9" s="2">
        <f>Data!BX9 + Data!BX17 + Data!BX25 + Data!BX33</f>
        <v>-6.1969160774112297E-2</v>
      </c>
      <c r="BY9" s="2">
        <f>Data!BY9 + Data!BY17 + Data!BY25 + Data!BY33</f>
        <v>-0.14376568016814273</v>
      </c>
      <c r="BZ9" s="2">
        <f>Data!BZ9 + Data!BZ17 + Data!BZ25 + Data!BZ33</f>
        <v>-0.26035853502750039</v>
      </c>
      <c r="CA9" s="2">
        <f>Data!CA9 + Data!CA17 + Data!CA25 + Data!CA33</f>
        <v>-0.40417973177585376</v>
      </c>
      <c r="CB9" s="2">
        <f>Data!CB9 + Data!CB17 + Data!CB25 + Data!CB33</f>
        <v>-0.5583343995365192</v>
      </c>
      <c r="CC9" s="2">
        <f>Data!CC9 + Data!CC17 + Data!CC25 + Data!CC33</f>
        <v>-0.6978311649039598</v>
      </c>
      <c r="CD9" s="2">
        <f>Data!CD9 + Data!CD17 + Data!CD25 + Data!CD33</f>
        <v>-0.79344870070610052</v>
      </c>
      <c r="CE9" s="2">
        <f>Data!CE9 + Data!CE17 + Data!CE25 + Data!CE33</f>
        <v>-0.81722576712370643</v>
      </c>
      <c r="CF9" s="2">
        <f>Data!CF9 + Data!CF17 + Data!CF25 + Data!CF33</f>
        <v>-0.74835405593547133</v>
      </c>
      <c r="CG9" s="2">
        <f>Data!CG9 + Data!CG17 + Data!CG25 + Data!CG33</f>
        <v>-0.57825643158302797</v>
      </c>
      <c r="CH9" s="2">
        <f>Data!CH9 + Data!CH17 + Data!CH25 + Data!CH33</f>
        <v>-0.31380801782603296</v>
      </c>
      <c r="CI9" s="2">
        <f>Data!CI9 + Data!CI17 + Data!CI25 + Data!CI33</f>
        <v>2.2014149960913776E-2</v>
      </c>
      <c r="CJ9" s="2">
        <f>Data!CJ9 + Data!CJ17 + Data!CJ25 + Data!CJ33</f>
        <v>0.39232338533752331</v>
      </c>
      <c r="CK9" s="2">
        <f>Data!CK9 + Data!CK17 + Data!CK25 + Data!CK33</f>
        <v>0.75113199282935139</v>
      </c>
      <c r="CL9" s="2">
        <f>Data!CL9 + Data!CL17 + Data!CL25 + Data!CL33</f>
        <v>1.0500811743603029</v>
      </c>
      <c r="CM9" s="2">
        <f>Data!CM9 + Data!CM17 + Data!CM25 + Data!CM33</f>
        <v>1.2460329039929792</v>
      </c>
      <c r="CN9" s="2">
        <f>Data!CN9 + Data!CN17 + Data!CN25 + Data!CN33</f>
        <v>1.308270169424119</v>
      </c>
      <c r="CO9" s="2">
        <f>Data!CO9 + Data!CO17 + Data!CO25 + Data!CO33</f>
        <v>1.2240654450912174</v>
      </c>
      <c r="CP9" s="2">
        <f>Data!CP9 + Data!CP17 + Data!CP25 + Data!CP33</f>
        <v>1.0016024350648185</v>
      </c>
      <c r="CQ9" s="2">
        <f>Data!CQ9 + Data!CQ17 + Data!CQ25 + Data!CQ33</f>
        <v>0.66964135630397537</v>
      </c>
      <c r="CR9" s="2">
        <f>Data!CR9 + Data!CR17 + Data!CR25 + Data!CR33</f>
        <v>0.2738405035018473</v>
      </c>
      <c r="CS9" s="2">
        <f>Data!CS9 + Data!CS17 + Data!CS25 + Data!CS33</f>
        <v>-0.12979769319215284</v>
      </c>
      <c r="CT9" s="2">
        <f>Data!CT9 + Data!CT17 + Data!CT25 + Data!CT33</f>
        <v>-0.4833915415019448</v>
      </c>
      <c r="CU9" s="2">
        <f>Data!CU9 + Data!CU17 + Data!CU25 + Data!CU33</f>
        <v>-0.73623886242263781</v>
      </c>
      <c r="CV9" s="2">
        <f>Data!CV9 + Data!CV17 + Data!CV25 + Data!CV33</f>
        <v>-0.85300731219266468</v>
      </c>
      <c r="CW9" s="2">
        <f>Data!CW9 + Data!CW17 + Data!CW25 + Data!CW33</f>
        <v>-0.81968627349852929</v>
      </c>
      <c r="CX9" s="2">
        <f>Data!CX9 + Data!CX17 + Data!CX25 + Data!CX33</f>
        <v>-0.64625245734943104</v>
      </c>
      <c r="CY9" s="2">
        <f>Data!CY9 + Data!CY17 + Data!CY25 + Data!CY33</f>
        <v>-0.36550702280725245</v>
      </c>
      <c r="CZ9" s="2">
        <f>Data!CZ9 + Data!CZ17 + Data!CZ25 + Data!CZ33</f>
        <v>-2.8153425092913076E-2</v>
      </c>
      <c r="DA9" s="2">
        <f>Data!DA9 + Data!DA17 + Data!DA25 + Data!DA33</f>
        <v>0.30519511309793435</v>
      </c>
      <c r="DB9" s="2">
        <f>Data!DB9 + Data!DB17 + Data!DB25 + Data!DB33</f>
        <v>0.57386326792089537</v>
      </c>
      <c r="DC9" s="2">
        <f>Data!DC9 + Data!DC17 + Data!DC25 + Data!DC33</f>
        <v>0.72725741400891908</v>
      </c>
      <c r="DD9" s="2">
        <f>Data!DD9 + Data!DD17 + Data!DD25 + Data!DD33</f>
        <v>0.73364728988153505</v>
      </c>
      <c r="DE9" s="2">
        <f>Data!DE9 + Data!DE17 + Data!DE25 + Data!DE33</f>
        <v>0.58609625409995836</v>
      </c>
      <c r="DF9" s="2">
        <f>Data!DF9 + Data!DF17 + Data!DF25 + Data!DF33</f>
        <v>0.3044687777608569</v>
      </c>
      <c r="DG9" s="2">
        <f>Data!DG9 + Data!DG17 + Data!DG25 + Data!DG33</f>
        <v>-6.6949774710843957E-2</v>
      </c>
      <c r="DH9" s="2">
        <f>Data!DH9 + Data!DH17 + Data!DH25 + Data!DH33</f>
        <v>-0.46598400110710458</v>
      </c>
      <c r="DI9" s="2">
        <f>Data!DI9 + Data!DI17 + Data!DI25 + Data!DI33</f>
        <v>-0.82232636701020456</v>
      </c>
      <c r="DJ9" s="2">
        <f>Data!DJ9 + Data!DJ17 + Data!DJ25 + Data!DJ33</f>
        <v>-1.0690394814376361</v>
      </c>
      <c r="DK9" s="2">
        <f>Data!DK9 + Data!DK17 + Data!DK25 + Data!DK33</f>
        <v>-1.153983001239113</v>
      </c>
      <c r="DL9" s="2">
        <f>Data!DL9 + Data!DL17 + Data!DL25 + Data!DL33</f>
        <v>-1.0492919692381251</v>
      </c>
      <c r="DM9" s="2">
        <f>Data!DM9 + Data!DM17 + Data!DM25 + Data!DM33</f>
        <v>-0.75728123560886984</v>
      </c>
      <c r="DN9" s="2">
        <f>Data!DN9 + Data!DN17 + Data!DN25 + Data!DN33</f>
        <v>-0.31166948082121004</v>
      </c>
      <c r="DO9" s="2">
        <f>Data!DO9 + Data!DO17 + Data!DO25 + Data!DO33</f>
        <v>0.22626847985834342</v>
      </c>
      <c r="DP9" s="2">
        <f>Data!DP9 + Data!DP17 + Data!DP25 + Data!DP33</f>
        <v>0.77620944629072963</v>
      </c>
      <c r="DQ9" s="2">
        <f>Data!DQ9 + Data!DQ17 + Data!DQ25 + Data!DQ33</f>
        <v>1.2507729802837635</v>
      </c>
      <c r="DR9" s="2">
        <f>Data!DR9 + Data!DR17 + Data!DR25 + Data!DR33</f>
        <v>1.5692158452854861</v>
      </c>
      <c r="DS9" s="2">
        <f>Data!DS9 + Data!DS17 + Data!DS25 + Data!DS33</f>
        <v>1.6707092768753875</v>
      </c>
      <c r="DT9" s="2">
        <f>Data!DT9 + Data!DT17 + Data!DT25 + Data!DT33</f>
        <v>1.5250640987083524</v>
      </c>
      <c r="DU9" s="2">
        <f>Data!DU9 + Data!DU17 + Data!DU25 + Data!DU33</f>
        <v>1.1390928985257203</v>
      </c>
      <c r="DV9" s="2">
        <f>Data!DV9 + Data!DV17 + Data!DV25 + Data!DV33</f>
        <v>0.55742098246397453</v>
      </c>
      <c r="DW9" s="2">
        <f>Data!DW9 + Data!DW17 + Data!DW25 + Data!DW33</f>
        <v>-0.14261019744413905</v>
      </c>
      <c r="DX9" s="2">
        <f>Data!DX9 + Data!DX17 + Data!DX25 + Data!DX33</f>
        <v>-0.86138656376956468</v>
      </c>
      <c r="DY9" s="2">
        <f>Data!DY9 + Data!DY17 + Data!DY25 + Data!DY33</f>
        <v>-1.4913911677846587</v>
      </c>
      <c r="DZ9" s="2">
        <f>Data!DZ9 + Data!DZ17 + Data!DZ25 + Data!DZ33</f>
        <v>-1.9334129977830399</v>
      </c>
      <c r="EA9" s="2">
        <f>Data!EA9 + Data!EA17 + Data!EA25 + Data!EA33</f>
        <v>-2.1121454126166066</v>
      </c>
      <c r="EB9" s="2">
        <f>Data!EB9 + Data!EB17 + Data!EB25 + Data!EB33</f>
        <v>-1.9887328435110789</v>
      </c>
      <c r="EC9" s="2">
        <f>Data!EC9 + Data!EC17 + Data!EC25 + Data!EC33</f>
        <v>-1.5682129115487982</v>
      </c>
      <c r="ED9" s="2">
        <f>Data!ED9 + Data!ED17 + Data!ED25 + Data!ED33</f>
        <v>-0.90052107183370977</v>
      </c>
      <c r="EE9" s="2">
        <f>Data!EE9 + Data!EE17 + Data!EE25 + Data!EE33</f>
        <v>-7.4674328299843995E-2</v>
      </c>
      <c r="EF9" s="2">
        <f>Data!EF9 + Data!EF17 + Data!EF25 + Data!EF33</f>
        <v>0.79321105224436328</v>
      </c>
      <c r="EG9" s="2">
        <f>Data!EG9 + Data!EG17 + Data!EG25 + Data!EG33</f>
        <v>1.5764437578303783</v>
      </c>
      <c r="EH9" s="2">
        <f>Data!EH9 + Data!EH17 + Data!EH25 + Data!EH33</f>
        <v>2.1564513803883547</v>
      </c>
      <c r="EI9" s="2">
        <f>Data!EI9 + Data!EI17 + Data!EI25 + Data!EI33</f>
        <v>2.4408664130817228</v>
      </c>
      <c r="EJ9" s="2">
        <f>Data!EJ9 + Data!EJ17 + Data!EJ25 + Data!EJ33</f>
        <v>2.3782357055448529</v>
      </c>
      <c r="EK9" s="2">
        <f>Data!EK9 + Data!EK17 + Data!EK25 + Data!EK33</f>
        <v>1.9670183173895017</v>
      </c>
      <c r="EL9" s="2">
        <f>Data!EL9 + Data!EL17 + Data!EL25 + Data!EL33</f>
        <v>1.2573394394292703</v>
      </c>
      <c r="EM9" s="2">
        <f>Data!EM9 + Data!EM17 + Data!EM25 + Data!EM33</f>
        <v>0.34502658630567207</v>
      </c>
      <c r="EN9" s="2">
        <f>Data!EN9 + Data!EN17 + Data!EN25 + Data!EN33</f>
        <v>-0.64138686400771272</v>
      </c>
      <c r="EO9" s="2">
        <f>Data!EO9 + Data!EO17 + Data!EO25 + Data!EO33</f>
        <v>-1.5589211184043301</v>
      </c>
      <c r="EP9" s="2">
        <f>Data!EP9 + Data!EP17 + Data!EP25 + Data!EP33</f>
        <v>-2.2710598265628121</v>
      </c>
      <c r="EQ9" s="2">
        <f>Data!EQ9 + Data!EQ17 + Data!EQ25 + Data!EQ33</f>
        <v>-2.668230869391913</v>
      </c>
      <c r="ER9" s="2">
        <f>Data!ER9 + Data!ER17 + Data!ER25 + Data!ER33</f>
        <v>-2.6847676689887021</v>
      </c>
      <c r="ES9" s="2">
        <f>Data!ES9 + Data!ES17 + Data!ES25 + Data!ES33</f>
        <v>-2.3097178196930379</v>
      </c>
      <c r="ET9" s="2">
        <f>Data!ET9 + Data!ET17 + Data!ET25 + Data!ET33</f>
        <v>-1.5897322537248522</v>
      </c>
      <c r="EU9" s="2">
        <f>Data!EU9 + Data!EU17 + Data!EU25 + Data!EU33</f>
        <v>-0.62342125190223097</v>
      </c>
      <c r="EV9" s="2">
        <f>Data!EV9 + Data!EV17 + Data!EV25 + Data!EV33</f>
        <v>0.45216533387241464</v>
      </c>
      <c r="EW9" s="2">
        <f>Data!EW9 + Data!EW17 + Data!EW25 + Data!EW33</f>
        <v>1.4810774010061616</v>
      </c>
      <c r="EX9" s="2">
        <f>Data!EX9 + Data!EX17 + Data!EX25 + Data!EX33</f>
        <v>2.3112235263636327</v>
      </c>
      <c r="EY9" s="2">
        <f>Data!EY9 + Data!EY17 + Data!EY25 + Data!EY33</f>
        <v>2.8170089767724122</v>
      </c>
      <c r="EZ9" s="2">
        <f>Data!EZ9 + Data!EZ17 + Data!EZ25 + Data!EZ33</f>
        <v>2.9184643966807347</v>
      </c>
    </row>
    <row r="10" spans="1:156" x14ac:dyDescent="0.25">
      <c r="A10" s="2">
        <f>Data!A10 + Data!A18 + Data!A26 + Data!A34</f>
        <v>-2.7301764173631335</v>
      </c>
      <c r="B10" s="2">
        <f>Data!B10 + Data!B18 + Data!B26 + Data!B34</f>
        <v>-2.2375129710141897</v>
      </c>
      <c r="C10" s="2">
        <f>Data!C10 + Data!C18 + Data!C26 + Data!C34</f>
        <v>-1.4340715939203057</v>
      </c>
      <c r="D10" s="2">
        <f>Data!D10 + Data!D18 + Data!D26 + Data!D34</f>
        <v>-0.44212230260933461</v>
      </c>
      <c r="E10" s="2">
        <f>Data!E10 + Data!E18 + Data!E26 + Data!E34</f>
        <v>0.59147833879835121</v>
      </c>
      <c r="F10" s="2">
        <f>Data!F10 + Data!F18 + Data!F26 + Data!F34</f>
        <v>1.5172076388479092</v>
      </c>
      <c r="G10" s="2">
        <f>Data!G10 + Data!G18 + Data!G26 + Data!G34</f>
        <v>2.2046867747558667</v>
      </c>
      <c r="H10" s="2">
        <f>Data!H10 + Data!H18 + Data!H26 + Data!H34</f>
        <v>2.561177042274517</v>
      </c>
      <c r="I10" s="2">
        <f>Data!I10 + Data!I18 + Data!I26 + Data!I34</f>
        <v>2.5441208481202864</v>
      </c>
      <c r="J10" s="2">
        <f>Data!J10 + Data!J18 + Data!J26 + Data!J34</f>
        <v>2.1660271592740949</v>
      </c>
      <c r="K10" s="2">
        <f>Data!K10 + Data!K18 + Data!K26 + Data!K34</f>
        <v>1.4911733214909497</v>
      </c>
      <c r="L10" s="2">
        <f>Data!L10 + Data!L18 + Data!L26 + Data!L34</f>
        <v>0.62481848052061328</v>
      </c>
      <c r="M10" s="2">
        <f>Data!M10 + Data!M18 + Data!M26 + Data!M34</f>
        <v>-0.30328534780596739</v>
      </c>
      <c r="N10" s="2">
        <f>Data!N10 + Data!N18 + Data!N26 + Data!N34</f>
        <v>-1.1584999732750667</v>
      </c>
      <c r="O10" s="2">
        <f>Data!O10 + Data!O18 + Data!O26 + Data!O34</f>
        <v>-1.8210470389393389</v>
      </c>
      <c r="P10" s="2">
        <f>Data!P10 + Data!P18 + Data!P26 + Data!P34</f>
        <v>-2.2029748348422129</v>
      </c>
      <c r="Q10" s="2">
        <f>Data!Q10 + Data!Q18 + Data!Q26 + Data!Q34</f>
        <v>-2.2599210557597353</v>
      </c>
      <c r="R10" s="2">
        <f>Data!R10 + Data!R18 + Data!R26 + Data!R34</f>
        <v>-1.9960891624400154</v>
      </c>
      <c r="S10" s="2">
        <f>Data!S10 + Data!S18 + Data!S26 + Data!S34</f>
        <v>-1.4619121378987103</v>
      </c>
      <c r="T10" s="2">
        <f>Data!T10 + Data!T18 + Data!T26 + Data!T34</f>
        <v>-0.74498302956214257</v>
      </c>
      <c r="U10" s="2">
        <f>Data!U10 + Data!U18 + Data!U26 + Data!U34</f>
        <v>4.4180810381783786E-2</v>
      </c>
      <c r="V10" s="2">
        <f>Data!V10 + Data!V18 + Data!V26 + Data!V34</f>
        <v>0.78924894833307369</v>
      </c>
      <c r="W10" s="2">
        <f>Data!W10 + Data!W18 + Data!W26 + Data!W34</f>
        <v>1.3854153620031233</v>
      </c>
      <c r="X10" s="2">
        <f>Data!X10 + Data!X18 + Data!X26 + Data!X34</f>
        <v>1.754364233792568</v>
      </c>
      <c r="Y10" s="2">
        <f>Data!Y10 + Data!Y18 + Data!Y26 + Data!Y34</f>
        <v>1.8547076626689474</v>
      </c>
      <c r="Z10" s="2">
        <f>Data!Z10 + Data!Z18 + Data!Z26 + Data!Z34</f>
        <v>1.6864928852286909</v>
      </c>
      <c r="AA10" s="2">
        <f>Data!AA10 + Data!AA18 + Data!AA26 + Data!AA34</f>
        <v>1.2893195618918911</v>
      </c>
      <c r="AB10" s="2">
        <f>Data!AB10 + Data!AB18 + Data!AB26 + Data!AB34</f>
        <v>0.73459078627340268</v>
      </c>
      <c r="AC10" s="2">
        <f>Data!AC10 + Data!AC18 + Data!AC26 + Data!AC34</f>
        <v>0.11329377695666987</v>
      </c>
      <c r="AD10" s="2">
        <f>Data!AD10 + Data!AD18 + Data!AD26 + Data!AD34</f>
        <v>-0.47866216572970377</v>
      </c>
      <c r="AE10" s="2">
        <f>Data!AE10 + Data!AE18 + Data!AE26 + Data!AE34</f>
        <v>-0.95522136531208779</v>
      </c>
      <c r="AF10" s="2">
        <f>Data!AF10 + Data!AF18 + Data!AF26 + Data!AF34</f>
        <v>-1.2528070539800122</v>
      </c>
      <c r="AG10" s="2">
        <f>Data!AG10 + Data!AG18 + Data!AG26 + Data!AG34</f>
        <v>-1.3389426453286426</v>
      </c>
      <c r="AH10" s="2">
        <f>Data!AH10 + Data!AH18 + Data!AH26 + Data!AH34</f>
        <v>-1.2156978162915371</v>
      </c>
      <c r="AI10" s="2">
        <f>Data!AI10 + Data!AI18 + Data!AI26 + Data!AI34</f>
        <v>-0.91762908603111293</v>
      </c>
      <c r="AJ10" s="2">
        <f>Data!AJ10 + Data!AJ18 + Data!AJ26 + Data!AJ34</f>
        <v>-0.50474912275529193</v>
      </c>
      <c r="AK10" s="2">
        <f>Data!AK10 + Data!AK18 + Data!AK26 + Data!AK34</f>
        <v>-5.1812562140423957E-2</v>
      </c>
      <c r="AL10" s="2">
        <f>Data!AL10 + Data!AL18 + Data!AL26 + Data!AL34</f>
        <v>0.3642649914641346</v>
      </c>
      <c r="AM10" s="2">
        <f>Data!AM10 + Data!AM18 + Data!AM26 + Data!AM34</f>
        <v>0.6768094555460884</v>
      </c>
      <c r="AN10" s="2">
        <f>Data!AN10 + Data!AN18 + Data!AN26 + Data!AN34</f>
        <v>0.83966519541668982</v>
      </c>
      <c r="AO10" s="2">
        <f>Data!AO10 + Data!AO18 + Data!AO26 + Data!AO34</f>
        <v>0.83379944182438681</v>
      </c>
      <c r="AP10" s="2">
        <f>Data!AP10 + Data!AP18 + Data!AP26 + Data!AP34</f>
        <v>0.66931761807242274</v>
      </c>
      <c r="AQ10" s="2">
        <f>Data!AQ10 + Data!AQ18 + Data!AQ26 + Data!AQ34</f>
        <v>0.38272790243988286</v>
      </c>
      <c r="AR10" s="2">
        <f>Data!AR10 + Data!AR18 + Data!AR26 + Data!AR34</f>
        <v>3.0050442750671258E-2</v>
      </c>
      <c r="AS10" s="2">
        <f>Data!AS10 + Data!AS18 + Data!AS26 + Data!AS34</f>
        <v>-0.32299346132955642</v>
      </c>
      <c r="AT10" s="2">
        <f>Data!AT10 + Data!AT18 + Data!AT26 + Data!AT34</f>
        <v>-0.6120518616304278</v>
      </c>
      <c r="AU10" s="2">
        <f>Data!AU10 + Data!AU18 + Data!AU26 + Data!AU34</f>
        <v>-0.78466296068135122</v>
      </c>
      <c r="AV10" s="2">
        <f>Data!AV10 + Data!AV18 + Data!AV26 + Data!AV34</f>
        <v>-0.80855958531544492</v>
      </c>
      <c r="AW10" s="2">
        <f>Data!AW10 + Data!AW18 + Data!AW26 + Data!AW34</f>
        <v>-0.67649443877858406</v>
      </c>
      <c r="AX10" s="2">
        <f>Data!AX10 + Data!AX18 + Data!AX26 + Data!AX34</f>
        <v>-0.40691642715497511</v>
      </c>
      <c r="AY10" s="2">
        <f>Data!AY10 + Data!AY18 + Data!AY26 + Data!AY34</f>
        <v>-4.0511234256952966E-2</v>
      </c>
      <c r="AZ10" s="2">
        <f>Data!AZ10 + Data!AZ18 + Data!AZ26 + Data!AZ34</f>
        <v>0.36671961785000395</v>
      </c>
      <c r="BA10" s="2">
        <f>Data!BA10 + Data!BA18 + Data!BA26 + Data!BA34</f>
        <v>0.75263289842796299</v>
      </c>
      <c r="BB10" s="2">
        <f>Data!BB10 + Data!BB18 + Data!BB26 + Data!BB34</f>
        <v>1.0588377160234843</v>
      </c>
      <c r="BC10" s="2">
        <f>Data!BC10 + Data!BC18 + Data!BC26 + Data!BC34</f>
        <v>1.2397069524159314</v>
      </c>
      <c r="BD10" s="2">
        <f>Data!BD10 + Data!BD18 + Data!BD26 + Data!BD34</f>
        <v>1.2690942602358581</v>
      </c>
      <c r="BE10" s="2">
        <f>Data!BE10 + Data!BE18 + Data!BE26 + Data!BE34</f>
        <v>1.1437577777037777</v>
      </c>
      <c r="BF10" s="2">
        <f>Data!BF10 + Data!BF18 + Data!BF26 + Data!BF34</f>
        <v>0.88305428207476666</v>
      </c>
      <c r="BG10" s="2">
        <f>Data!BG10 + Data!BG18 + Data!BG26 + Data!BG34</f>
        <v>0.52508453635743046</v>
      </c>
      <c r="BH10" s="2">
        <f>Data!BH10 + Data!BH18 + Data!BH26 + Data!BH34</f>
        <v>0.12004039453300985</v>
      </c>
      <c r="BI10" s="2">
        <f>Data!BI10 + Data!BI18 + Data!BI26 + Data!BI34</f>
        <v>-0.27806477567429588</v>
      </c>
      <c r="BJ10" s="2">
        <f>Data!BJ10 + Data!BJ18 + Data!BJ26 + Data!BJ34</f>
        <v>-0.61987541267806456</v>
      </c>
      <c r="BK10" s="2">
        <f>Data!BK10 + Data!BK18 + Data!BK26 + Data!BK34</f>
        <v>-0.86798770893599397</v>
      </c>
      <c r="BL10" s="2">
        <f>Data!BL10 + Data!BL18 + Data!BL26 + Data!BL34</f>
        <v>-1.0019040250762929</v>
      </c>
      <c r="BM10" s="2">
        <f>Data!BM10 + Data!BM18 + Data!BM26 + Data!BM34</f>
        <v>-1.0199180964703143</v>
      </c>
      <c r="BN10" s="2">
        <f>Data!BN10 + Data!BN18 + Data!BN26 + Data!BN34</f>
        <v>-0.93773474857396222</v>
      </c>
      <c r="BO10" s="2">
        <f>Data!BO10 + Data!BO18 + Data!BO26 + Data!BO34</f>
        <v>-0.78418012994748754</v>
      </c>
      <c r="BP10" s="2">
        <f>Data!BP10 + Data!BP18 + Data!BP26 + Data!BP34</f>
        <v>-0.59484170345190202</v>
      </c>
      <c r="BQ10" s="2">
        <f>Data!BQ10 + Data!BQ18 + Data!BQ26 + Data!BQ34</f>
        <v>-0.40482536700168981</v>
      </c>
      <c r="BR10" s="2">
        <f>Data!BR10 + Data!BR18 + Data!BR26 + Data!BR34</f>
        <v>-0.24200691232469507</v>
      </c>
      <c r="BS10" s="2">
        <f>Data!BS10 + Data!BS18 + Data!BS26 + Data!BS34</f>
        <v>-0.1222193644346975</v>
      </c>
      <c r="BT10" s="2">
        <f>Data!BT10 + Data!BT18 + Data!BT26 + Data!BT34</f>
        <v>-4.7804414370042791E-2</v>
      </c>
      <c r="BU10" s="2">
        <f>Data!BU10 + Data!BU18 + Data!BU26 + Data!BU34</f>
        <v>-1.0703867689915825E-2</v>
      </c>
      <c r="BV10" s="2">
        <f>Data!BV10 + Data!BV18 + Data!BV26 + Data!BV34</f>
        <v>0</v>
      </c>
      <c r="BW10" s="2">
        <f>Data!BW10 + Data!BW18 + Data!BW26 + Data!BW34</f>
        <v>-1.0703867689915825E-2</v>
      </c>
      <c r="BX10" s="2">
        <f>Data!BX10 + Data!BX18 + Data!BX26 + Data!BX34</f>
        <v>-4.7804414370042791E-2</v>
      </c>
      <c r="BY10" s="2">
        <f>Data!BY10 + Data!BY18 + Data!BY26 + Data!BY34</f>
        <v>-0.1222193644346975</v>
      </c>
      <c r="BZ10" s="2">
        <f>Data!BZ10 + Data!BZ18 + Data!BZ26 + Data!BZ34</f>
        <v>-0.24200691232469507</v>
      </c>
      <c r="CA10" s="2">
        <f>Data!CA10 + Data!CA18 + Data!CA26 + Data!CA34</f>
        <v>-0.40482536700168981</v>
      </c>
      <c r="CB10" s="2">
        <f>Data!CB10 + Data!CB18 + Data!CB26 + Data!CB34</f>
        <v>-0.59484170345190202</v>
      </c>
      <c r="CC10" s="2">
        <f>Data!CC10 + Data!CC18 + Data!CC26 + Data!CC34</f>
        <v>-0.78418012994748754</v>
      </c>
      <c r="CD10" s="2">
        <f>Data!CD10 + Data!CD18 + Data!CD26 + Data!CD34</f>
        <v>-0.93773474857396222</v>
      </c>
      <c r="CE10" s="2">
        <f>Data!CE10 + Data!CE18 + Data!CE26 + Data!CE34</f>
        <v>-1.0199180964703143</v>
      </c>
      <c r="CF10" s="2">
        <f>Data!CF10 + Data!CF18 + Data!CF26 + Data!CF34</f>
        <v>-1.0019040250762929</v>
      </c>
      <c r="CG10" s="2">
        <f>Data!CG10 + Data!CG18 + Data!CG26 + Data!CG34</f>
        <v>-0.86798770893599397</v>
      </c>
      <c r="CH10" s="2">
        <f>Data!CH10 + Data!CH18 + Data!CH26 + Data!CH34</f>
        <v>-0.61987541267806456</v>
      </c>
      <c r="CI10" s="2">
        <f>Data!CI10 + Data!CI18 + Data!CI26 + Data!CI34</f>
        <v>-0.27806477567429588</v>
      </c>
      <c r="CJ10" s="2">
        <f>Data!CJ10 + Data!CJ18 + Data!CJ26 + Data!CJ34</f>
        <v>0.12004039453300985</v>
      </c>
      <c r="CK10" s="2">
        <f>Data!CK10 + Data!CK18 + Data!CK26 + Data!CK34</f>
        <v>0.52508453635743046</v>
      </c>
      <c r="CL10" s="2">
        <f>Data!CL10 + Data!CL18 + Data!CL26 + Data!CL34</f>
        <v>0.88305428207476666</v>
      </c>
      <c r="CM10" s="2">
        <f>Data!CM10 + Data!CM18 + Data!CM26 + Data!CM34</f>
        <v>1.1437577777037777</v>
      </c>
      <c r="CN10" s="2">
        <f>Data!CN10 + Data!CN18 + Data!CN26 + Data!CN34</f>
        <v>1.2690942602358581</v>
      </c>
      <c r="CO10" s="2">
        <f>Data!CO10 + Data!CO18 + Data!CO26 + Data!CO34</f>
        <v>1.2397069524159314</v>
      </c>
      <c r="CP10" s="2">
        <f>Data!CP10 + Data!CP18 + Data!CP26 + Data!CP34</f>
        <v>1.0588377160234843</v>
      </c>
      <c r="CQ10" s="2">
        <f>Data!CQ10 + Data!CQ18 + Data!CQ26 + Data!CQ34</f>
        <v>0.75263289842796299</v>
      </c>
      <c r="CR10" s="2">
        <f>Data!CR10 + Data!CR18 + Data!CR26 + Data!CR34</f>
        <v>0.36671961785000395</v>
      </c>
      <c r="CS10" s="2">
        <f>Data!CS10 + Data!CS18 + Data!CS26 + Data!CS34</f>
        <v>-4.0511234256952966E-2</v>
      </c>
      <c r="CT10" s="2">
        <f>Data!CT10 + Data!CT18 + Data!CT26 + Data!CT34</f>
        <v>-0.40691642715497511</v>
      </c>
      <c r="CU10" s="2">
        <f>Data!CU10 + Data!CU18 + Data!CU26 + Data!CU34</f>
        <v>-0.67649443877858406</v>
      </c>
      <c r="CV10" s="2">
        <f>Data!CV10 + Data!CV18 + Data!CV26 + Data!CV34</f>
        <v>-0.80855958531544492</v>
      </c>
      <c r="CW10" s="2">
        <f>Data!CW10 + Data!CW18 + Data!CW26 + Data!CW34</f>
        <v>-0.78466296068135122</v>
      </c>
      <c r="CX10" s="2">
        <f>Data!CX10 + Data!CX18 + Data!CX26 + Data!CX34</f>
        <v>-0.6120518616304278</v>
      </c>
      <c r="CY10" s="2">
        <f>Data!CY10 + Data!CY18 + Data!CY26 + Data!CY34</f>
        <v>-0.32299346132955642</v>
      </c>
      <c r="CZ10" s="2">
        <f>Data!CZ10 + Data!CZ18 + Data!CZ26 + Data!CZ34</f>
        <v>3.0050442750671258E-2</v>
      </c>
      <c r="DA10" s="2">
        <f>Data!DA10 + Data!DA18 + Data!DA26 + Data!DA34</f>
        <v>0.38272790243988286</v>
      </c>
      <c r="DB10" s="2">
        <f>Data!DB10 + Data!DB18 + Data!DB26 + Data!DB34</f>
        <v>0.66931761807242274</v>
      </c>
      <c r="DC10" s="2">
        <f>Data!DC10 + Data!DC18 + Data!DC26 + Data!DC34</f>
        <v>0.83379944182438681</v>
      </c>
      <c r="DD10" s="2">
        <f>Data!DD10 + Data!DD18 + Data!DD26 + Data!DD34</f>
        <v>0.83966519541668982</v>
      </c>
      <c r="DE10" s="2">
        <f>Data!DE10 + Data!DE18 + Data!DE26 + Data!DE34</f>
        <v>0.6768094555460884</v>
      </c>
      <c r="DF10" s="2">
        <f>Data!DF10 + Data!DF18 + Data!DF26 + Data!DF34</f>
        <v>0.3642649914641346</v>
      </c>
      <c r="DG10" s="2">
        <f>Data!DG10 + Data!DG18 + Data!DG26 + Data!DG34</f>
        <v>-5.1812562140423957E-2</v>
      </c>
      <c r="DH10" s="2">
        <f>Data!DH10 + Data!DH18 + Data!DH26 + Data!DH34</f>
        <v>-0.50474912275529193</v>
      </c>
      <c r="DI10" s="2">
        <f>Data!DI10 + Data!DI18 + Data!DI26 + Data!DI34</f>
        <v>-0.91762908603111293</v>
      </c>
      <c r="DJ10" s="2">
        <f>Data!DJ10 + Data!DJ18 + Data!DJ26 + Data!DJ34</f>
        <v>-1.2156978162915371</v>
      </c>
      <c r="DK10" s="2">
        <f>Data!DK10 + Data!DK18 + Data!DK26 + Data!DK34</f>
        <v>-1.3389426453286426</v>
      </c>
      <c r="DL10" s="2">
        <f>Data!DL10 + Data!DL18 + Data!DL26 + Data!DL34</f>
        <v>-1.2528070539800122</v>
      </c>
      <c r="DM10" s="2">
        <f>Data!DM10 + Data!DM18 + Data!DM26 + Data!DM34</f>
        <v>-0.95522136531208779</v>
      </c>
      <c r="DN10" s="2">
        <f>Data!DN10 + Data!DN18 + Data!DN26 + Data!DN34</f>
        <v>-0.47866216572970377</v>
      </c>
      <c r="DO10" s="2">
        <f>Data!DO10 + Data!DO18 + Data!DO26 + Data!DO34</f>
        <v>0.11329377695666987</v>
      </c>
      <c r="DP10" s="2">
        <f>Data!DP10 + Data!DP18 + Data!DP26 + Data!DP34</f>
        <v>0.73459078627340268</v>
      </c>
      <c r="DQ10" s="2">
        <f>Data!DQ10 + Data!DQ18 + Data!DQ26 + Data!DQ34</f>
        <v>1.2893195618918911</v>
      </c>
      <c r="DR10" s="2">
        <f>Data!DR10 + Data!DR18 + Data!DR26 + Data!DR34</f>
        <v>1.6864928852286909</v>
      </c>
      <c r="DS10" s="2">
        <f>Data!DS10 + Data!DS18 + Data!DS26 + Data!DS34</f>
        <v>1.8547076626689474</v>
      </c>
      <c r="DT10" s="2">
        <f>Data!DT10 + Data!DT18 + Data!DT26 + Data!DT34</f>
        <v>1.754364233792568</v>
      </c>
      <c r="DU10" s="2">
        <f>Data!DU10 + Data!DU18 + Data!DU26 + Data!DU34</f>
        <v>1.3854153620031233</v>
      </c>
      <c r="DV10" s="2">
        <f>Data!DV10 + Data!DV18 + Data!DV26 + Data!DV34</f>
        <v>0.78924894833307369</v>
      </c>
      <c r="DW10" s="2">
        <f>Data!DW10 + Data!DW18 + Data!DW26 + Data!DW34</f>
        <v>4.4180810381783786E-2</v>
      </c>
      <c r="DX10" s="2">
        <f>Data!DX10 + Data!DX18 + Data!DX26 + Data!DX34</f>
        <v>-0.74498302956214257</v>
      </c>
      <c r="DY10" s="2">
        <f>Data!DY10 + Data!DY18 + Data!DY26 + Data!DY34</f>
        <v>-1.4619121378987103</v>
      </c>
      <c r="DZ10" s="2">
        <f>Data!DZ10 + Data!DZ18 + Data!DZ26 + Data!DZ34</f>
        <v>-1.9960891624400154</v>
      </c>
      <c r="EA10" s="2">
        <f>Data!EA10 + Data!EA18 + Data!EA26 + Data!EA34</f>
        <v>-2.2599210557597353</v>
      </c>
      <c r="EB10" s="2">
        <f>Data!EB10 + Data!EB18 + Data!EB26 + Data!EB34</f>
        <v>-2.2029748348422129</v>
      </c>
      <c r="EC10" s="2">
        <f>Data!EC10 + Data!EC18 + Data!EC26 + Data!EC34</f>
        <v>-1.8210470389393389</v>
      </c>
      <c r="ED10" s="2">
        <f>Data!ED10 + Data!ED18 + Data!ED26 + Data!ED34</f>
        <v>-1.1584999732750667</v>
      </c>
      <c r="EE10" s="2">
        <f>Data!EE10 + Data!EE18 + Data!EE26 + Data!EE34</f>
        <v>-0.30328534780596739</v>
      </c>
      <c r="EF10" s="2">
        <f>Data!EF10 + Data!EF18 + Data!EF26 + Data!EF34</f>
        <v>0.62481848052061328</v>
      </c>
      <c r="EG10" s="2">
        <f>Data!EG10 + Data!EG18 + Data!EG26 + Data!EG34</f>
        <v>1.4911733214909497</v>
      </c>
      <c r="EH10" s="2">
        <f>Data!EH10 + Data!EH18 + Data!EH26 + Data!EH34</f>
        <v>2.1660271592740949</v>
      </c>
      <c r="EI10" s="2">
        <f>Data!EI10 + Data!EI18 + Data!EI26 + Data!EI34</f>
        <v>2.5441208481202864</v>
      </c>
      <c r="EJ10" s="2">
        <f>Data!EJ10 + Data!EJ18 + Data!EJ26 + Data!EJ34</f>
        <v>2.561177042274517</v>
      </c>
      <c r="EK10" s="2">
        <f>Data!EK10 + Data!EK18 + Data!EK26 + Data!EK34</f>
        <v>2.2046867747558667</v>
      </c>
      <c r="EL10" s="2">
        <f>Data!EL10 + Data!EL18 + Data!EL26 + Data!EL34</f>
        <v>1.5172076388479092</v>
      </c>
      <c r="EM10" s="2">
        <f>Data!EM10 + Data!EM18 + Data!EM26 + Data!EM34</f>
        <v>0.59147833879835121</v>
      </c>
      <c r="EN10" s="2">
        <f>Data!EN10 + Data!EN18 + Data!EN26 + Data!EN34</f>
        <v>-0.44212230260933461</v>
      </c>
      <c r="EO10" s="2">
        <f>Data!EO10 + Data!EO18 + Data!EO26 + Data!EO34</f>
        <v>-1.4340715939203057</v>
      </c>
      <c r="EP10" s="2">
        <f>Data!EP10 + Data!EP18 + Data!EP26 + Data!EP34</f>
        <v>-2.2375129710141897</v>
      </c>
      <c r="EQ10" s="2">
        <f>Data!EQ10 + Data!EQ18 + Data!EQ26 + Data!EQ34</f>
        <v>-2.7301764173631335</v>
      </c>
      <c r="ER10" s="2">
        <f>Data!ER10 + Data!ER18 + Data!ER26 + Data!ER34</f>
        <v>-2.833117272759254</v>
      </c>
      <c r="ES10" s="2">
        <f>Data!ES10 + Data!ES18 + Data!ES26 + Data!ES34</f>
        <v>-2.523389279887962</v>
      </c>
      <c r="ET10" s="2">
        <f>Data!ET10 + Data!ET18 + Data!ET26 + Data!ET34</f>
        <v>-1.8386205541620066</v>
      </c>
      <c r="EU10" s="2">
        <f>Data!EU10 + Data!EU18 + Data!EU26 + Data!EU34</f>
        <v>-0.87263857833104597</v>
      </c>
      <c r="EV10" s="2">
        <f>Data!EV10 + Data!EV18 + Data!EV26 + Data!EV34</f>
        <v>0.23737972725530609</v>
      </c>
      <c r="EW10" s="2">
        <f>Data!EW10 + Data!EW18 + Data!EW26 + Data!EW34</f>
        <v>1.3304728036563656</v>
      </c>
      <c r="EX10" s="2">
        <f>Data!EX10 + Data!EX18 + Data!EX26 + Data!EX34</f>
        <v>2.2453711927806199</v>
      </c>
      <c r="EY10" s="2">
        <f>Data!EY10 + Data!EY18 + Data!EY26 + Data!EY34</f>
        <v>2.8444436962292774</v>
      </c>
      <c r="EZ10" s="2">
        <f>Data!EZ10 + Data!EZ18 + Data!EZ26 + Data!EZ34</f>
        <v>3.0345380211853517</v>
      </c>
    </row>
    <row r="11" spans="1:156" x14ac:dyDescent="0.25">
      <c r="A11" s="2">
        <f>Data!A11 + Data!A19 + Data!A27 + Data!A35</f>
        <v>-2.769823921014007</v>
      </c>
      <c r="B11" s="2">
        <f>Data!B11 + Data!B19 + Data!B27 + Data!B35</f>
        <v>-2.1826500556810786</v>
      </c>
      <c r="C11" s="2">
        <f>Data!C11 + Data!C19 + Data!C27 + Data!C35</f>
        <v>-1.2916547481701262</v>
      </c>
      <c r="D11" s="2">
        <f>Data!D11 + Data!D19 + Data!D27 + Data!D35</f>
        <v>-0.23138353614215745</v>
      </c>
      <c r="E11" s="2">
        <f>Data!E11 + Data!E19 + Data!E27 + Data!E35</f>
        <v>0.84169368807624623</v>
      </c>
      <c r="F11" s="2">
        <f>Data!F11 + Data!F19 + Data!F27 + Data!F35</f>
        <v>1.7724539908168913</v>
      </c>
      <c r="G11" s="2">
        <f>Data!G11 + Data!G19 + Data!G27 + Data!G35</f>
        <v>2.4297150206122411</v>
      </c>
      <c r="H11" s="2">
        <f>Data!H11 + Data!H19 + Data!H27 + Data!H35</f>
        <v>2.7248384563879853</v>
      </c>
      <c r="I11" s="2">
        <f>Data!I11 + Data!I19 + Data!I27 + Data!I35</f>
        <v>2.6236891192954066</v>
      </c>
      <c r="J11" s="2">
        <f>Data!J11 + Data!J19 + Data!J27 + Data!J35</f>
        <v>2.1503346541557593</v>
      </c>
      <c r="K11" s="2">
        <f>Data!K11 + Data!K19 + Data!K27 + Data!K35</f>
        <v>1.3821280285278699</v>
      </c>
      <c r="L11" s="2">
        <f>Data!L11 + Data!L19 + Data!L27 + Data!L35</f>
        <v>0.43709874884975397</v>
      </c>
      <c r="M11" s="2">
        <f>Data!M11 + Data!M19 + Data!M27 + Data!M35</f>
        <v>-0.5443034468793404</v>
      </c>
      <c r="N11" s="2">
        <f>Data!N11 + Data!N19 + Data!N27 + Data!N35</f>
        <v>-1.4202799789731861</v>
      </c>
      <c r="O11" s="2">
        <f>Data!O11 + Data!O19 + Data!O27 + Data!O35</f>
        <v>-2.0683886378458345</v>
      </c>
      <c r="P11" s="2">
        <f>Data!P11 + Data!P19 + Data!P27 + Data!P35</f>
        <v>-2.4028347821282487</v>
      </c>
      <c r="Q11" s="2">
        <f>Data!Q11 + Data!Q19 + Data!Q27 + Data!Q35</f>
        <v>-2.3858854437780974</v>
      </c>
      <c r="R11" s="2">
        <f>Data!R11 + Data!R19 + Data!R27 + Data!R35</f>
        <v>-2.0318813017569903</v>
      </c>
      <c r="S11" s="2">
        <f>Data!S11 + Data!S19 + Data!S27 + Data!S35</f>
        <v>-1.4034638159592558</v>
      </c>
      <c r="T11" s="2">
        <f>Data!T11 + Data!T19 + Data!T27 + Data!T35</f>
        <v>-0.60080505204302259</v>
      </c>
      <c r="U11" s="2">
        <f>Data!U11 + Data!U19 + Data!U27 + Data!U35</f>
        <v>0.25435065854295924</v>
      </c>
      <c r="V11" s="2">
        <f>Data!V11 + Data!V19 + Data!V27 + Data!V35</f>
        <v>1.0373010835253069</v>
      </c>
      <c r="W11" s="2">
        <f>Data!W11 + Data!W19 + Data!W27 + Data!W35</f>
        <v>1.6388012986957674</v>
      </c>
      <c r="X11" s="2">
        <f>Data!X11 + Data!X19 + Data!X27 + Data!X35</f>
        <v>1.9805398886695271</v>
      </c>
      <c r="Y11" s="2">
        <f>Data!Y11 + Data!Y19 + Data!Y27 + Data!Y35</f>
        <v>2.0254610851643617</v>
      </c>
      <c r="Z11" s="2">
        <f>Data!Z11 + Data!Z19 + Data!Z27 + Data!Z35</f>
        <v>1.7815617755357074</v>
      </c>
      <c r="AA11" s="2">
        <f>Data!AA11 + Data!AA19 + Data!AA27 + Data!AA35</f>
        <v>1.2988189948163342</v>
      </c>
      <c r="AB11" s="2">
        <f>Data!AB11 + Data!AB19 + Data!AB27 + Data!AB35</f>
        <v>0.65995205422635383</v>
      </c>
      <c r="AC11" s="2">
        <f>Data!AC11 + Data!AC19 + Data!AC27 + Data!AC35</f>
        <v>-3.3366202432039138E-2</v>
      </c>
      <c r="AD11" s="2">
        <f>Data!AD11 + Data!AD19 + Data!AD27 + Data!AD35</f>
        <v>-0.67659723803494554</v>
      </c>
      <c r="AE11" s="2">
        <f>Data!AE11 + Data!AE19 + Data!AE27 + Data!AE35</f>
        <v>-1.1781973664559633</v>
      </c>
      <c r="AF11" s="2">
        <f>Data!AF11 + Data!AF19 + Data!AF27 + Data!AF35</f>
        <v>-1.4728444136722167</v>
      </c>
      <c r="AG11" s="2">
        <f>Data!AG11 + Data!AG19 + Data!AG27 + Data!AG35</f>
        <v>-1.5301085373628438</v>
      </c>
      <c r="AH11" s="2">
        <f>Data!AH11 + Data!AH19 + Data!AH27 + Data!AH35</f>
        <v>-1.3574098320353614</v>
      </c>
      <c r="AI11" s="2">
        <f>Data!AI11 + Data!AI19 + Data!AI27 + Data!AI35</f>
        <v>-0.99702416114122872</v>
      </c>
      <c r="AJ11" s="2">
        <f>Data!AJ11 + Data!AJ19 + Data!AJ27 + Data!AJ35</f>
        <v>-0.51782552402614745</v>
      </c>
      <c r="AK11" s="2">
        <f>Data!AK11 + Data!AK19 + Data!AK27 + Data!AK35</f>
        <v>-3.2446520735556206E-3</v>
      </c>
      <c r="AL11" s="2">
        <f>Data!AL11 + Data!AL19 + Data!AL27 + Data!AL35</f>
        <v>0.46253929414824546</v>
      </c>
      <c r="AM11" s="2">
        <f>Data!AM11 + Data!AM19 + Data!AM27 + Data!AM35</f>
        <v>0.80795020897061343</v>
      </c>
      <c r="AN11" s="2">
        <f>Data!AN11 + Data!AN19 + Data!AN27 + Data!AN35</f>
        <v>0.98483221068684068</v>
      </c>
      <c r="AO11" s="2">
        <f>Data!AO11 + Data!AO19 + Data!AO27 + Data!AO35</f>
        <v>0.97512140933183655</v>
      </c>
      <c r="AP11" s="2">
        <f>Data!AP11 + Data!AP19 + Data!AP27 + Data!AP35</f>
        <v>0.79246578028406633</v>
      </c>
      <c r="AQ11" s="2">
        <f>Data!AQ11 + Data!AQ19 + Data!AQ27 + Data!AQ35</f>
        <v>0.47871230671812004</v>
      </c>
      <c r="AR11" s="2">
        <f>Data!AR11 + Data!AR19 + Data!AR27 + Data!AR35</f>
        <v>9.5994221697130566E-2</v>
      </c>
      <c r="AS11" s="2">
        <f>Data!AS11 + Data!AS19 + Data!AS27 + Data!AS35</f>
        <v>-0.28417486883041609</v>
      </c>
      <c r="AT11" s="2">
        <f>Data!AT11 + Data!AT19 + Data!AT27 + Data!AT35</f>
        <v>-0.59296143113977084</v>
      </c>
      <c r="AU11" s="2">
        <f>Data!AU11 + Data!AU19 + Data!AU27 + Data!AU35</f>
        <v>-0.77546054197465397</v>
      </c>
      <c r="AV11" s="2">
        <f>Data!AV11 + Data!AV19 + Data!AV27 + Data!AV35</f>
        <v>-0.79935406423369315</v>
      </c>
      <c r="AW11" s="2">
        <f>Data!AW11 + Data!AW19 + Data!AW27 + Data!AW35</f>
        <v>-0.65966573668993922</v>
      </c>
      <c r="AX11" s="2">
        <f>Data!AX11 + Data!AX19 + Data!AX27 + Data!AX35</f>
        <v>-0.37896255077579227</v>
      </c>
      <c r="AY11" s="2">
        <f>Data!AY11 + Data!AY19 + Data!AY27 + Data!AY35</f>
        <v>-3.0996635475685208E-3</v>
      </c>
      <c r="AZ11" s="2">
        <f>Data!AZ11 + Data!AZ19 + Data!AZ27 + Data!AZ35</f>
        <v>0.40668183834268989</v>
      </c>
      <c r="BA11" s="2">
        <f>Data!BA11 + Data!BA19 + Data!BA27 + Data!BA35</f>
        <v>0.7839317448079719</v>
      </c>
      <c r="BB11" s="2">
        <f>Data!BB11 + Data!BB19 + Data!BB27 + Data!BB35</f>
        <v>1.0677416109593836</v>
      </c>
      <c r="BC11" s="2">
        <f>Data!BC11 + Data!BC19 + Data!BC27 + Data!BC35</f>
        <v>1.212323534221303</v>
      </c>
      <c r="BD11" s="2">
        <f>Data!BD11 + Data!BD19 + Data!BD27 + Data!BD35</f>
        <v>1.1939075968895361</v>
      </c>
      <c r="BE11" s="2">
        <f>Data!BE11 + Data!BE19 + Data!BE27 + Data!BE35</f>
        <v>1.0139233856564522</v>
      </c>
      <c r="BF11" s="2">
        <f>Data!BF11 + Data!BF19 + Data!BF27 + Data!BF35</f>
        <v>0.69806095847983174</v>
      </c>
      <c r="BG11" s="2">
        <f>Data!BG11 + Data!BG19 + Data!BG27 + Data!BG35</f>
        <v>0.29148626013831697</v>
      </c>
      <c r="BH11" s="2">
        <f>Data!BH11 + Data!BH19 + Data!BH27 + Data!BH35</f>
        <v>-0.14889615346778551</v>
      </c>
      <c r="BI11" s="2">
        <f>Data!BI11 + Data!BI19 + Data!BI27 + Data!BI35</f>
        <v>-0.56378321196171499</v>
      </c>
      <c r="BJ11" s="2">
        <f>Data!BJ11 + Data!BJ19 + Data!BJ27 + Data!BJ35</f>
        <v>-0.90084105197599973</v>
      </c>
      <c r="BK11" s="2">
        <f>Data!BK11 + Data!BK19 + Data!BK27 + Data!BK35</f>
        <v>-1.1225630554632227</v>
      </c>
      <c r="BL11" s="2">
        <f>Data!BL11 + Data!BL19 + Data!BL27 + Data!BL35</f>
        <v>-1.2113696708783848</v>
      </c>
      <c r="BM11" s="2">
        <f>Data!BM11 + Data!BM19 + Data!BM27 + Data!BM35</f>
        <v>-1.171187568927345</v>
      </c>
      <c r="BN11" s="2">
        <f>Data!BN11 + Data!BN19 + Data!BN27 + Data!BN35</f>
        <v>-1.025343560806848</v>
      </c>
      <c r="BO11" s="2">
        <f>Data!BO11 + Data!BO19 + Data!BO27 + Data!BO35</f>
        <v>-0.81121552262131524</v>
      </c>
      <c r="BP11" s="2">
        <f>Data!BP11 + Data!BP19 + Data!BP27 + Data!BP35</f>
        <v>-0.57259648171018096</v>
      </c>
      <c r="BQ11" s="2">
        <f>Data!BQ11 + Data!BQ19 + Data!BQ27 + Data!BQ35</f>
        <v>-0.35107013462554393</v>
      </c>
      <c r="BR11" s="2">
        <f>Data!BR11 + Data!BR19 + Data!BR27 + Data!BR35</f>
        <v>-0.17784141220229033</v>
      </c>
      <c r="BS11" s="2">
        <f>Data!BS11 + Data!BS19 + Data!BS27 + Data!BS35</f>
        <v>-6.7500115752354595E-2</v>
      </c>
      <c r="BT11" s="2">
        <f>Data!BT11 + Data!BT19 + Data!BT27 + Data!BT35</f>
        <v>-1.5401666314291962E-2</v>
      </c>
      <c r="BU11" s="2">
        <f>Data!BU11 + Data!BU19 + Data!BU27 + Data!BU35</f>
        <v>-1.0584776862099243E-3</v>
      </c>
      <c r="BV11" s="2">
        <f>Data!BV11 + Data!BV19 + Data!BV27 + Data!BV35</f>
        <v>0</v>
      </c>
      <c r="BW11" s="2">
        <f>Data!BW11 + Data!BW19 + Data!BW27 + Data!BW35</f>
        <v>-1.0584776862099243E-3</v>
      </c>
      <c r="BX11" s="2">
        <f>Data!BX11 + Data!BX19 + Data!BX27 + Data!BX35</f>
        <v>-1.5401666314291962E-2</v>
      </c>
      <c r="BY11" s="2">
        <f>Data!BY11 + Data!BY19 + Data!BY27 + Data!BY35</f>
        <v>-6.7500115752354595E-2</v>
      </c>
      <c r="BZ11" s="2">
        <f>Data!BZ11 + Data!BZ19 + Data!BZ27 + Data!BZ35</f>
        <v>-0.17784141220229033</v>
      </c>
      <c r="CA11" s="2">
        <f>Data!CA11 + Data!CA19 + Data!CA27 + Data!CA35</f>
        <v>-0.35107013462554393</v>
      </c>
      <c r="CB11" s="2">
        <f>Data!CB11 + Data!CB19 + Data!CB27 + Data!CB35</f>
        <v>-0.57259648171018096</v>
      </c>
      <c r="CC11" s="2">
        <f>Data!CC11 + Data!CC19 + Data!CC27 + Data!CC35</f>
        <v>-0.81121552262131524</v>
      </c>
      <c r="CD11" s="2">
        <f>Data!CD11 + Data!CD19 + Data!CD27 + Data!CD35</f>
        <v>-1.025343560806848</v>
      </c>
      <c r="CE11" s="2">
        <f>Data!CE11 + Data!CE19 + Data!CE27 + Data!CE35</f>
        <v>-1.171187568927345</v>
      </c>
      <c r="CF11" s="2">
        <f>Data!CF11 + Data!CF19 + Data!CF27 + Data!CF35</f>
        <v>-1.2113696708783848</v>
      </c>
      <c r="CG11" s="2">
        <f>Data!CG11 + Data!CG19 + Data!CG27 + Data!CG35</f>
        <v>-1.1225630554632227</v>
      </c>
      <c r="CH11" s="2">
        <f>Data!CH11 + Data!CH19 + Data!CH27 + Data!CH35</f>
        <v>-0.90084105197599973</v>
      </c>
      <c r="CI11" s="2">
        <f>Data!CI11 + Data!CI19 + Data!CI27 + Data!CI35</f>
        <v>-0.56378321196171499</v>
      </c>
      <c r="CJ11" s="2">
        <f>Data!CJ11 + Data!CJ19 + Data!CJ27 + Data!CJ35</f>
        <v>-0.14889615346778551</v>
      </c>
      <c r="CK11" s="2">
        <f>Data!CK11 + Data!CK19 + Data!CK27 + Data!CK35</f>
        <v>0.29148626013831697</v>
      </c>
      <c r="CL11" s="2">
        <f>Data!CL11 + Data!CL19 + Data!CL27 + Data!CL35</f>
        <v>0.69806095847983174</v>
      </c>
      <c r="CM11" s="2">
        <f>Data!CM11 + Data!CM19 + Data!CM27 + Data!CM35</f>
        <v>1.0139233856564522</v>
      </c>
      <c r="CN11" s="2">
        <f>Data!CN11 + Data!CN19 + Data!CN27 + Data!CN35</f>
        <v>1.1939075968895361</v>
      </c>
      <c r="CO11" s="2">
        <f>Data!CO11 + Data!CO19 + Data!CO27 + Data!CO35</f>
        <v>1.212323534221303</v>
      </c>
      <c r="CP11" s="2">
        <f>Data!CP11 + Data!CP19 + Data!CP27 + Data!CP35</f>
        <v>1.0677416109593836</v>
      </c>
      <c r="CQ11" s="2">
        <f>Data!CQ11 + Data!CQ19 + Data!CQ27 + Data!CQ35</f>
        <v>0.7839317448079719</v>
      </c>
      <c r="CR11" s="2">
        <f>Data!CR11 + Data!CR19 + Data!CR27 + Data!CR35</f>
        <v>0.40668183834268989</v>
      </c>
      <c r="CS11" s="2">
        <f>Data!CS11 + Data!CS19 + Data!CS27 + Data!CS35</f>
        <v>-3.0996635475685208E-3</v>
      </c>
      <c r="CT11" s="2">
        <f>Data!CT11 + Data!CT19 + Data!CT27 + Data!CT35</f>
        <v>-0.37896255077579227</v>
      </c>
      <c r="CU11" s="2">
        <f>Data!CU11 + Data!CU19 + Data!CU27 + Data!CU35</f>
        <v>-0.65966573668993922</v>
      </c>
      <c r="CV11" s="2">
        <f>Data!CV11 + Data!CV19 + Data!CV27 + Data!CV35</f>
        <v>-0.79935406423369315</v>
      </c>
      <c r="CW11" s="2">
        <f>Data!CW11 + Data!CW19 + Data!CW27 + Data!CW35</f>
        <v>-0.77546054197465397</v>
      </c>
      <c r="CX11" s="2">
        <f>Data!CX11 + Data!CX19 + Data!CX27 + Data!CX35</f>
        <v>-0.59296143113977084</v>
      </c>
      <c r="CY11" s="2">
        <f>Data!CY11 + Data!CY19 + Data!CY27 + Data!CY35</f>
        <v>-0.28417486883041609</v>
      </c>
      <c r="CZ11" s="2">
        <f>Data!CZ11 + Data!CZ19 + Data!CZ27 + Data!CZ35</f>
        <v>9.5994221697130566E-2</v>
      </c>
      <c r="DA11" s="2">
        <f>Data!DA11 + Data!DA19 + Data!DA27 + Data!DA35</f>
        <v>0.47871230671812004</v>
      </c>
      <c r="DB11" s="2">
        <f>Data!DB11 + Data!DB19 + Data!DB27 + Data!DB35</f>
        <v>0.79246578028406633</v>
      </c>
      <c r="DC11" s="2">
        <f>Data!DC11 + Data!DC19 + Data!DC27 + Data!DC35</f>
        <v>0.97512140933183655</v>
      </c>
      <c r="DD11" s="2">
        <f>Data!DD11 + Data!DD19 + Data!DD27 + Data!DD35</f>
        <v>0.98483221068684068</v>
      </c>
      <c r="DE11" s="2">
        <f>Data!DE11 + Data!DE19 + Data!DE27 + Data!DE35</f>
        <v>0.80795020897061343</v>
      </c>
      <c r="DF11" s="2">
        <f>Data!DF11 + Data!DF19 + Data!DF27 + Data!DF35</f>
        <v>0.46253929414824546</v>
      </c>
      <c r="DG11" s="2">
        <f>Data!DG11 + Data!DG19 + Data!DG27 + Data!DG35</f>
        <v>-3.2446520735556206E-3</v>
      </c>
      <c r="DH11" s="2">
        <f>Data!DH11 + Data!DH19 + Data!DH27 + Data!DH35</f>
        <v>-0.51782552402614745</v>
      </c>
      <c r="DI11" s="2">
        <f>Data!DI11 + Data!DI19 + Data!DI27 + Data!DI35</f>
        <v>-0.99702416114122872</v>
      </c>
      <c r="DJ11" s="2">
        <f>Data!DJ11 + Data!DJ19 + Data!DJ27 + Data!DJ35</f>
        <v>-1.3574098320353614</v>
      </c>
      <c r="DK11" s="2">
        <f>Data!DK11 + Data!DK19 + Data!DK27 + Data!DK35</f>
        <v>-1.5301085373628438</v>
      </c>
      <c r="DL11" s="2">
        <f>Data!DL11 + Data!DL19 + Data!DL27 + Data!DL35</f>
        <v>-1.4728444136722167</v>
      </c>
      <c r="DM11" s="2">
        <f>Data!DM11 + Data!DM19 + Data!DM27 + Data!DM35</f>
        <v>-1.1781973664559633</v>
      </c>
      <c r="DN11" s="2">
        <f>Data!DN11 + Data!DN19 + Data!DN27 + Data!DN35</f>
        <v>-0.67659723803494554</v>
      </c>
      <c r="DO11" s="2">
        <f>Data!DO11 + Data!DO19 + Data!DO27 + Data!DO35</f>
        <v>-3.3366202432039138E-2</v>
      </c>
      <c r="DP11" s="2">
        <f>Data!DP11 + Data!DP19 + Data!DP27 + Data!DP35</f>
        <v>0.65995205422635383</v>
      </c>
      <c r="DQ11" s="2">
        <f>Data!DQ11 + Data!DQ19 + Data!DQ27 + Data!DQ35</f>
        <v>1.2988189948163342</v>
      </c>
      <c r="DR11" s="2">
        <f>Data!DR11 + Data!DR19 + Data!DR27 + Data!DR35</f>
        <v>1.7815617755357074</v>
      </c>
      <c r="DS11" s="2">
        <f>Data!DS11 + Data!DS19 + Data!DS27 + Data!DS35</f>
        <v>2.0254610851643617</v>
      </c>
      <c r="DT11" s="2">
        <f>Data!DT11 + Data!DT19 + Data!DT27 + Data!DT35</f>
        <v>1.9805398886695271</v>
      </c>
      <c r="DU11" s="2">
        <f>Data!DU11 + Data!DU19 + Data!DU27 + Data!DU35</f>
        <v>1.6388012986957674</v>
      </c>
      <c r="DV11" s="2">
        <f>Data!DV11 + Data!DV19 + Data!DV27 + Data!DV35</f>
        <v>1.0373010835253069</v>
      </c>
      <c r="DW11" s="2">
        <f>Data!DW11 + Data!DW19 + Data!DW27 + Data!DW35</f>
        <v>0.25435065854295924</v>
      </c>
      <c r="DX11" s="2">
        <f>Data!DX11 + Data!DX19 + Data!DX27 + Data!DX35</f>
        <v>-0.60080505204302259</v>
      </c>
      <c r="DY11" s="2">
        <f>Data!DY11 + Data!DY19 + Data!DY27 + Data!DY35</f>
        <v>-1.4034638159592558</v>
      </c>
      <c r="DZ11" s="2">
        <f>Data!DZ11 + Data!DZ19 + Data!DZ27 + Data!DZ35</f>
        <v>-2.0318813017569903</v>
      </c>
      <c r="EA11" s="2">
        <f>Data!EA11 + Data!EA19 + Data!EA27 + Data!EA35</f>
        <v>-2.3858854437780974</v>
      </c>
      <c r="EB11" s="2">
        <f>Data!EB11 + Data!EB19 + Data!EB27 + Data!EB35</f>
        <v>-2.4028347821282487</v>
      </c>
      <c r="EC11" s="2">
        <f>Data!EC11 + Data!EC19 + Data!EC27 + Data!EC35</f>
        <v>-2.0683886378458345</v>
      </c>
      <c r="ED11" s="2">
        <f>Data!ED11 + Data!ED19 + Data!ED27 + Data!ED35</f>
        <v>-1.4202799789731861</v>
      </c>
      <c r="EE11" s="2">
        <f>Data!EE11 + Data!EE19 + Data!EE27 + Data!EE35</f>
        <v>-0.5443034468793404</v>
      </c>
      <c r="EF11" s="2">
        <f>Data!EF11 + Data!EF19 + Data!EF27 + Data!EF35</f>
        <v>0.43709874884975397</v>
      </c>
      <c r="EG11" s="2">
        <f>Data!EG11 + Data!EG19 + Data!EG27 + Data!EG35</f>
        <v>1.3821280285278699</v>
      </c>
      <c r="EH11" s="2">
        <f>Data!EH11 + Data!EH19 + Data!EH27 + Data!EH35</f>
        <v>2.1503346541557593</v>
      </c>
      <c r="EI11" s="2">
        <f>Data!EI11 + Data!EI19 + Data!EI27 + Data!EI35</f>
        <v>2.6236891192954066</v>
      </c>
      <c r="EJ11" s="2">
        <f>Data!EJ11 + Data!EJ19 + Data!EJ27 + Data!EJ35</f>
        <v>2.7248384563879853</v>
      </c>
      <c r="EK11" s="2">
        <f>Data!EK11 + Data!EK19 + Data!EK27 + Data!EK35</f>
        <v>2.4297150206122411</v>
      </c>
      <c r="EL11" s="2">
        <f>Data!EL11 + Data!EL19 + Data!EL27 + Data!EL35</f>
        <v>1.7724539908168913</v>
      </c>
      <c r="EM11" s="2">
        <f>Data!EM11 + Data!EM19 + Data!EM27 + Data!EM35</f>
        <v>0.84169368807624623</v>
      </c>
      <c r="EN11" s="2">
        <f>Data!EN11 + Data!EN19 + Data!EN27 + Data!EN35</f>
        <v>-0.23138353614215745</v>
      </c>
      <c r="EO11" s="2">
        <f>Data!EO11 + Data!EO19 + Data!EO27 + Data!EO35</f>
        <v>-1.2916547481701262</v>
      </c>
      <c r="EP11" s="2">
        <f>Data!EP11 + Data!EP19 + Data!EP27 + Data!EP35</f>
        <v>-2.1826500556810786</v>
      </c>
      <c r="EQ11" s="2">
        <f>Data!EQ11 + Data!EQ19 + Data!EQ27 + Data!EQ35</f>
        <v>-2.769823921014007</v>
      </c>
      <c r="ER11" s="2">
        <f>Data!ER11 + Data!ER19 + Data!ER27 + Data!ER35</f>
        <v>-2.9610216850378852</v>
      </c>
      <c r="ES11" s="2">
        <f>Data!ES11 + Data!ES19 + Data!ES27 + Data!ES35</f>
        <v>-2.7210124312107817</v>
      </c>
      <c r="ET11" s="2">
        <f>Data!ET11 + Data!ET19 + Data!ET27 + Data!ET35</f>
        <v>-2.0777927972608046</v>
      </c>
      <c r="EU11" s="2">
        <f>Data!EU11 + Data!EU19 + Data!EU27 + Data!EU35</f>
        <v>-1.1195622139685688</v>
      </c>
      <c r="EV11" s="2">
        <f>Data!EV11 + Data!EV19 + Data!EV27 + Data!EV35</f>
        <v>1.7346289508610613E-2</v>
      </c>
      <c r="EW11" s="2">
        <f>Data!EW11 + Data!EW19 + Data!EW27 + Data!EW35</f>
        <v>1.1679302656014934</v>
      </c>
      <c r="EX11" s="2">
        <f>Data!EX11 + Data!EX19 + Data!EX27 + Data!EX35</f>
        <v>2.1625874575027533</v>
      </c>
      <c r="EY11" s="2">
        <f>Data!EY11 + Data!EY19 + Data!EY27 + Data!EY35</f>
        <v>2.8522625111323019</v>
      </c>
      <c r="EZ11" s="2">
        <f>Data!EZ11 + Data!EZ19 + Data!EZ27 + Data!EZ35</f>
        <v>3.1309232136121183</v>
      </c>
    </row>
    <row r="12" spans="1:156" x14ac:dyDescent="0.25">
      <c r="A12" s="2">
        <f>Data!A12 + Data!A20 + Data!A28 + Data!A36</f>
        <v>-2.7886648296399641</v>
      </c>
      <c r="B12" s="2">
        <f>Data!B12 + Data!B20 + Data!B28 + Data!B36</f>
        <v>-2.1091803951750991</v>
      </c>
      <c r="C12" s="2">
        <f>Data!C12 + Data!C20 + Data!C28 + Data!C36</f>
        <v>-1.1352883660886866</v>
      </c>
      <c r="D12" s="2">
        <f>Data!D12 + Data!D20 + Data!D28 + Data!D36</f>
        <v>-1.3261498190661469E-2</v>
      </c>
      <c r="E12" s="2">
        <f>Data!E12 + Data!E20 + Data!E28 + Data!E36</f>
        <v>1.0916169163381948</v>
      </c>
      <c r="F12" s="2">
        <f>Data!F12 + Data!F20 + Data!F28 + Data!F36</f>
        <v>2.0195762927947056</v>
      </c>
      <c r="G12" s="2">
        <f>Data!G12 + Data!G20 + Data!G28 + Data!G36</f>
        <v>2.6396172220359317</v>
      </c>
      <c r="H12" s="2">
        <f>Data!H12 + Data!H20 + Data!H28 + Data!H36</f>
        <v>2.8680985249548847</v>
      </c>
      <c r="I12" s="2">
        <f>Data!I12 + Data!I20 + Data!I28 + Data!I36</f>
        <v>2.6800016312124684</v>
      </c>
      <c r="J12" s="2">
        <f>Data!J12 + Data!J20 + Data!J28 + Data!J36</f>
        <v>2.1113564895748462</v>
      </c>
      <c r="K12" s="2">
        <f>Data!K12 + Data!K20 + Data!K28 + Data!K36</f>
        <v>1.2526524982567637</v>
      </c>
      <c r="L12" s="2">
        <f>Data!L12 + Data!L20 + Data!L28 + Data!L36</f>
        <v>0.23439738643599284</v>
      </c>
      <c r="M12" s="2">
        <f>Data!M12 + Data!M20 + Data!M28 + Data!M36</f>
        <v>-0.79287339328776607</v>
      </c>
      <c r="N12" s="2">
        <f>Data!N12 + Data!N20 + Data!N28 + Data!N36</f>
        <v>-1.6810607203587535</v>
      </c>
      <c r="O12" s="2">
        <f>Data!O12 + Data!O20 + Data!O28 + Data!O36</f>
        <v>-2.3060642334112238</v>
      </c>
      <c r="P12" s="2">
        <f>Data!P12 + Data!P20 + Data!P28 + Data!P36</f>
        <v>-2.5852785060040917</v>
      </c>
      <c r="Q12" s="2">
        <f>Data!Q12 + Data!Q20 + Data!Q28 + Data!Q36</f>
        <v>-2.4885361668268997</v>
      </c>
      <c r="R12" s="2">
        <f>Data!R12 + Data!R20 + Data!R28 + Data!R36</f>
        <v>-2.0410448651506297</v>
      </c>
      <c r="S12" s="2">
        <f>Data!S12 + Data!S20 + Data!S28 + Data!S36</f>
        <v>-1.3180918748936568</v>
      </c>
      <c r="T12" s="2">
        <f>Data!T12 + Data!T20 + Data!T28 + Data!T36</f>
        <v>-0.43252183944516265</v>
      </c>
      <c r="U12" s="2">
        <f>Data!U12 + Data!U20 + Data!U28 + Data!U36</f>
        <v>0.48295541116639995</v>
      </c>
      <c r="V12" s="2">
        <f>Data!V12 + Data!V20 + Data!V28 + Data!V36</f>
        <v>1.295852805874151</v>
      </c>
      <c r="W12" s="2">
        <f>Data!W12 + Data!W20 + Data!W28 + Data!W36</f>
        <v>1.8933326373227772</v>
      </c>
      <c r="X12" s="2">
        <f>Data!X12 + Data!X20 + Data!X28 + Data!X36</f>
        <v>2.1980983242315273</v>
      </c>
      <c r="Y12" s="2">
        <f>Data!Y12 + Data!Y20 + Data!Y28 + Data!Y36</f>
        <v>2.1784889137003769</v>
      </c>
      <c r="Z12" s="2">
        <f>Data!Z12 + Data!Z20 + Data!Z28 + Data!Z36</f>
        <v>1.8514495621285709</v>
      </c>
      <c r="AA12" s="2">
        <f>Data!AA12 + Data!AA20 + Data!AA28 + Data!AA36</f>
        <v>1.2781617236213969</v>
      </c>
      <c r="AB12" s="2">
        <f>Data!AB12 + Data!AB20 + Data!AB28 + Data!AB36</f>
        <v>0.55322933895945492</v>
      </c>
      <c r="AC12" s="2">
        <f>Data!AC12 + Data!AC20 + Data!AC28 + Data!AC36</f>
        <v>-0.21073699599563278</v>
      </c>
      <c r="AD12" s="2">
        <f>Data!AD12 + Data!AD20 + Data!AD28 + Data!AD36</f>
        <v>-0.9006565519076335</v>
      </c>
      <c r="AE12" s="2">
        <f>Data!AE12 + Data!AE20 + Data!AE28 + Data!AE36</f>
        <v>-1.4199106488924165</v>
      </c>
      <c r="AF12" s="2">
        <f>Data!AF12 + Data!AF20 + Data!AF28 + Data!AF36</f>
        <v>-1.7021240844176013</v>
      </c>
      <c r="AG12" s="2">
        <f>Data!AG12 + Data!AG20 + Data!AG28 + Data!AG36</f>
        <v>-1.7198116564116703</v>
      </c>
      <c r="AH12" s="2">
        <f>Data!AH12 + Data!AH20 + Data!AH28 + Data!AH36</f>
        <v>-1.4867550193087022</v>
      </c>
      <c r="AI12" s="2">
        <f>Data!AI12 + Data!AI20 + Data!AI28 + Data!AI36</f>
        <v>-1.0539733868452075</v>
      </c>
      <c r="AJ12" s="2">
        <f>Data!AJ12 + Data!AJ20 + Data!AJ28 + Data!AJ36</f>
        <v>-0.50014108205776808</v>
      </c>
      <c r="AK12" s="2">
        <f>Data!AK12 + Data!AK20 + Data!AK28 + Data!AK36</f>
        <v>8.1866717999777849E-2</v>
      </c>
      <c r="AL12" s="2">
        <f>Data!AL12 + Data!AL20 + Data!AL28 + Data!AL36</f>
        <v>0.60007509361018074</v>
      </c>
      <c r="AM12" s="2">
        <f>Data!AM12 + Data!AM20 + Data!AM28 + Data!AM36</f>
        <v>0.97774994269309301</v>
      </c>
      <c r="AN12" s="2">
        <f>Data!AN12 + Data!AN20 + Data!AN28 + Data!AN36</f>
        <v>1.1647677116777813</v>
      </c>
      <c r="AO12" s="2">
        <f>Data!AO12 + Data!AO20 + Data!AO28 + Data!AO36</f>
        <v>1.1443397024018511</v>
      </c>
      <c r="AP12" s="2">
        <f>Data!AP12 + Data!AP20 + Data!AP28 + Data!AP36</f>
        <v>0.93419785616000162</v>
      </c>
      <c r="AQ12" s="2">
        <f>Data!AQ12 + Data!AQ20 + Data!AQ28 + Data!AQ36</f>
        <v>0.58224742134175478</v>
      </c>
      <c r="AR12" s="2">
        <f>Data!AR12 + Data!AR20 + Data!AR28 + Data!AR36</f>
        <v>0.15756351205229158</v>
      </c>
      <c r="AS12" s="2">
        <f>Data!AS12 + Data!AS20 + Data!AS28 + Data!AS36</f>
        <v>-0.26168289658366639</v>
      </c>
      <c r="AT12" s="2">
        <f>Data!AT12 + Data!AT20 + Data!AT28 + Data!AT36</f>
        <v>-0.6013457430516066</v>
      </c>
      <c r="AU12" s="2">
        <f>Data!AU12 + Data!AU20 + Data!AU28 + Data!AU36</f>
        <v>-0.80334177350785674</v>
      </c>
      <c r="AV12" s="2">
        <f>Data!AV12 + Data!AV20 + Data!AV28 + Data!AV36</f>
        <v>-0.83471063555762592</v>
      </c>
      <c r="AW12" s="2">
        <f>Data!AW12 + Data!AW20 + Data!AW28 + Data!AW36</f>
        <v>-0.69233175300692962</v>
      </c>
      <c r="AX12" s="2">
        <f>Data!AX12 + Data!AX20 + Data!AX28 + Data!AX36</f>
        <v>-0.40266540740490731</v>
      </c>
      <c r="AY12" s="2">
        <f>Data!AY12 + Data!AY20 + Data!AY28 + Data!AY36</f>
        <v>-1.670004845571238E-2</v>
      </c>
      <c r="AZ12" s="2">
        <f>Data!AZ12 + Data!AZ20 + Data!AZ28 + Data!AZ36</f>
        <v>0.39894763838344505</v>
      </c>
      <c r="BA12" s="2">
        <f>Data!BA12 + Data!BA20 + Data!BA28 + Data!BA36</f>
        <v>0.77323989569482876</v>
      </c>
      <c r="BB12" s="2">
        <f>Data!BB12 + Data!BB20 + Data!BB28 + Data!BB36</f>
        <v>1.0423608139945528</v>
      </c>
      <c r="BC12" s="2">
        <f>Data!BC12 + Data!BC20 + Data!BC28 + Data!BC36</f>
        <v>1.1599012311285855</v>
      </c>
      <c r="BD12" s="2">
        <f>Data!BD12 + Data!BD20 + Data!BD28 + Data!BD36</f>
        <v>1.1039753089305333</v>
      </c>
      <c r="BE12" s="2">
        <f>Data!BE12 + Data!BE20 + Data!BE28 + Data!BE36</f>
        <v>0.88019532359924613</v>
      </c>
      <c r="BF12" s="2">
        <f>Data!BF12 + Data!BF20 + Data!BF28 + Data!BF36</f>
        <v>0.52012929251894469</v>
      </c>
      <c r="BG12" s="2">
        <f>Data!BG12 + Data!BG20 + Data!BG28 + Data!BG36</f>
        <v>7.5609096340609916E-2</v>
      </c>
      <c r="BH12" s="2">
        <f>Data!BH12 + Data!BH20 + Data!BH28 + Data!BH36</f>
        <v>-0.39007658127980116</v>
      </c>
      <c r="BI12" s="2">
        <f>Data!BI12 + Data!BI20 + Data!BI28 + Data!BI36</f>
        <v>-0.81258655788452905</v>
      </c>
      <c r="BJ12" s="2">
        <f>Data!BJ12 + Data!BJ20 + Data!BJ28 + Data!BJ36</f>
        <v>-1.136785187344437</v>
      </c>
      <c r="BK12" s="2">
        <f>Data!BK12 + Data!BK20 + Data!BK28 + Data!BK36</f>
        <v>-1.3251746790716765</v>
      </c>
      <c r="BL12" s="2">
        <f>Data!BL12 + Data!BL20 + Data!BL28 + Data!BL36</f>
        <v>-1.3631595542619315</v>
      </c>
      <c r="BM12" s="2">
        <f>Data!BM12 + Data!BM20 + Data!BM28 + Data!BM36</f>
        <v>-1.260350288578056</v>
      </c>
      <c r="BN12" s="2">
        <f>Data!BN12 + Data!BN20 + Data!BN28 + Data!BN36</f>
        <v>-1.0477780701173631</v>
      </c>
      <c r="BO12" s="2">
        <f>Data!BO12 + Data!BO20 + Data!BO28 + Data!BO36</f>
        <v>-0.77155718558006892</v>
      </c>
      <c r="BP12" s="2">
        <f>Data!BP12 + Data!BP20 + Data!BP28 + Data!BP36</f>
        <v>-0.48407750931441806</v>
      </c>
      <c r="BQ12" s="2">
        <f>Data!BQ12 + Data!BQ20 + Data!BQ28 + Data!BQ36</f>
        <v>-0.23413352286274447</v>
      </c>
      <c r="BR12" s="2">
        <f>Data!BR12 + Data!BR20 + Data!BR28 + Data!BR36</f>
        <v>-5.7430062567437434E-2</v>
      </c>
      <c r="BS12" s="2">
        <f>Data!BS12 + Data!BS20 + Data!BS28 + Data!BS36</f>
        <v>3.1326200757587075E-2</v>
      </c>
      <c r="BT12" s="2">
        <f>Data!BT12 + Data!BT20 + Data!BT28 + Data!BT36</f>
        <v>4.364531745340583E-2</v>
      </c>
      <c r="BU12" s="2">
        <f>Data!BU12 + Data!BU20 + Data!BU28 + Data!BU36</f>
        <v>1.6970369196611879E-2</v>
      </c>
      <c r="BV12" s="2">
        <f>Data!BV12 + Data!BV20 + Data!BV28 + Data!BV36</f>
        <v>0</v>
      </c>
      <c r="BW12" s="2">
        <f>Data!BW12 + Data!BW20 + Data!BW28 + Data!BW36</f>
        <v>1.6970369196611879E-2</v>
      </c>
      <c r="BX12" s="2">
        <f>Data!BX12 + Data!BX20 + Data!BX28 + Data!BX36</f>
        <v>4.364531745340583E-2</v>
      </c>
      <c r="BY12" s="2">
        <f>Data!BY12 + Data!BY20 + Data!BY28 + Data!BY36</f>
        <v>3.1326200757587075E-2</v>
      </c>
      <c r="BZ12" s="2">
        <f>Data!BZ12 + Data!BZ20 + Data!BZ28 + Data!BZ36</f>
        <v>-5.7430062567437434E-2</v>
      </c>
      <c r="CA12" s="2">
        <f>Data!CA12 + Data!CA20 + Data!CA28 + Data!CA36</f>
        <v>-0.23413352286274447</v>
      </c>
      <c r="CB12" s="2">
        <f>Data!CB12 + Data!CB20 + Data!CB28 + Data!CB36</f>
        <v>-0.48407750931441806</v>
      </c>
      <c r="CC12" s="2">
        <f>Data!CC12 + Data!CC20 + Data!CC28 + Data!CC36</f>
        <v>-0.77155718558006892</v>
      </c>
      <c r="CD12" s="2">
        <f>Data!CD12 + Data!CD20 + Data!CD28 + Data!CD36</f>
        <v>-1.0477780701173631</v>
      </c>
      <c r="CE12" s="2">
        <f>Data!CE12 + Data!CE20 + Data!CE28 + Data!CE36</f>
        <v>-1.260350288578056</v>
      </c>
      <c r="CF12" s="2">
        <f>Data!CF12 + Data!CF20 + Data!CF28 + Data!CF36</f>
        <v>-1.3631595542619315</v>
      </c>
      <c r="CG12" s="2">
        <f>Data!CG12 + Data!CG20 + Data!CG28 + Data!CG36</f>
        <v>-1.3251746790716765</v>
      </c>
      <c r="CH12" s="2">
        <f>Data!CH12 + Data!CH20 + Data!CH28 + Data!CH36</f>
        <v>-1.136785187344437</v>
      </c>
      <c r="CI12" s="2">
        <f>Data!CI12 + Data!CI20 + Data!CI28 + Data!CI36</f>
        <v>-0.81258655788452905</v>
      </c>
      <c r="CJ12" s="2">
        <f>Data!CJ12 + Data!CJ20 + Data!CJ28 + Data!CJ36</f>
        <v>-0.39007658127980116</v>
      </c>
      <c r="CK12" s="2">
        <f>Data!CK12 + Data!CK20 + Data!CK28 + Data!CK36</f>
        <v>7.5609096340609916E-2</v>
      </c>
      <c r="CL12" s="2">
        <f>Data!CL12 + Data!CL20 + Data!CL28 + Data!CL36</f>
        <v>0.52012929251894469</v>
      </c>
      <c r="CM12" s="2">
        <f>Data!CM12 + Data!CM20 + Data!CM28 + Data!CM36</f>
        <v>0.88019532359924613</v>
      </c>
      <c r="CN12" s="2">
        <f>Data!CN12 + Data!CN20 + Data!CN28 + Data!CN36</f>
        <v>1.1039753089305333</v>
      </c>
      <c r="CO12" s="2">
        <f>Data!CO12 + Data!CO20 + Data!CO28 + Data!CO36</f>
        <v>1.1599012311285855</v>
      </c>
      <c r="CP12" s="2">
        <f>Data!CP12 + Data!CP20 + Data!CP28 + Data!CP36</f>
        <v>1.0423608139945528</v>
      </c>
      <c r="CQ12" s="2">
        <f>Data!CQ12 + Data!CQ20 + Data!CQ28 + Data!CQ36</f>
        <v>0.77323989569482876</v>
      </c>
      <c r="CR12" s="2">
        <f>Data!CR12 + Data!CR20 + Data!CR28 + Data!CR36</f>
        <v>0.39894763838344505</v>
      </c>
      <c r="CS12" s="2">
        <f>Data!CS12 + Data!CS20 + Data!CS28 + Data!CS36</f>
        <v>-1.670004845571238E-2</v>
      </c>
      <c r="CT12" s="2">
        <f>Data!CT12 + Data!CT20 + Data!CT28 + Data!CT36</f>
        <v>-0.40266540740490731</v>
      </c>
      <c r="CU12" s="2">
        <f>Data!CU12 + Data!CU20 + Data!CU28 + Data!CU36</f>
        <v>-0.69233175300692962</v>
      </c>
      <c r="CV12" s="2">
        <f>Data!CV12 + Data!CV20 + Data!CV28 + Data!CV36</f>
        <v>-0.83471063555762592</v>
      </c>
      <c r="CW12" s="2">
        <f>Data!CW12 + Data!CW20 + Data!CW28 + Data!CW36</f>
        <v>-0.80334177350785674</v>
      </c>
      <c r="CX12" s="2">
        <f>Data!CX12 + Data!CX20 + Data!CX28 + Data!CX36</f>
        <v>-0.6013457430516066</v>
      </c>
      <c r="CY12" s="2">
        <f>Data!CY12 + Data!CY20 + Data!CY28 + Data!CY36</f>
        <v>-0.26168289658366639</v>
      </c>
      <c r="CZ12" s="2">
        <f>Data!CZ12 + Data!CZ20 + Data!CZ28 + Data!CZ36</f>
        <v>0.15756351205229158</v>
      </c>
      <c r="DA12" s="2">
        <f>Data!DA12 + Data!DA20 + Data!DA28 + Data!DA36</f>
        <v>0.58224742134175478</v>
      </c>
      <c r="DB12" s="2">
        <f>Data!DB12 + Data!DB20 + Data!DB28 + Data!DB36</f>
        <v>0.93419785616000162</v>
      </c>
      <c r="DC12" s="2">
        <f>Data!DC12 + Data!DC20 + Data!DC28 + Data!DC36</f>
        <v>1.1443397024018511</v>
      </c>
      <c r="DD12" s="2">
        <f>Data!DD12 + Data!DD20 + Data!DD28 + Data!DD36</f>
        <v>1.1647677116777813</v>
      </c>
      <c r="DE12" s="2">
        <f>Data!DE12 + Data!DE20 + Data!DE28 + Data!DE36</f>
        <v>0.97774994269309301</v>
      </c>
      <c r="DF12" s="2">
        <f>Data!DF12 + Data!DF20 + Data!DF28 + Data!DF36</f>
        <v>0.60007509361018074</v>
      </c>
      <c r="DG12" s="2">
        <f>Data!DG12 + Data!DG20 + Data!DG28 + Data!DG36</f>
        <v>8.1866717999777849E-2</v>
      </c>
      <c r="DH12" s="2">
        <f>Data!DH12 + Data!DH20 + Data!DH28 + Data!DH36</f>
        <v>-0.50014108205776808</v>
      </c>
      <c r="DI12" s="2">
        <f>Data!DI12 + Data!DI20 + Data!DI28 + Data!DI36</f>
        <v>-1.0539733868452075</v>
      </c>
      <c r="DJ12" s="2">
        <f>Data!DJ12 + Data!DJ20 + Data!DJ28 + Data!DJ36</f>
        <v>-1.4867550193087022</v>
      </c>
      <c r="DK12" s="2">
        <f>Data!DK12 + Data!DK20 + Data!DK28 + Data!DK36</f>
        <v>-1.7198116564116703</v>
      </c>
      <c r="DL12" s="2">
        <f>Data!DL12 + Data!DL20 + Data!DL28 + Data!DL36</f>
        <v>-1.7021240844176013</v>
      </c>
      <c r="DM12" s="2">
        <f>Data!DM12 + Data!DM20 + Data!DM28 + Data!DM36</f>
        <v>-1.4199106488924165</v>
      </c>
      <c r="DN12" s="2">
        <f>Data!DN12 + Data!DN20 + Data!DN28 + Data!DN36</f>
        <v>-0.9006565519076335</v>
      </c>
      <c r="DO12" s="2">
        <f>Data!DO12 + Data!DO20 + Data!DO28 + Data!DO36</f>
        <v>-0.21073699599563278</v>
      </c>
      <c r="DP12" s="2">
        <f>Data!DP12 + Data!DP20 + Data!DP28 + Data!DP36</f>
        <v>0.55322933895945492</v>
      </c>
      <c r="DQ12" s="2">
        <f>Data!DQ12 + Data!DQ20 + Data!DQ28 + Data!DQ36</f>
        <v>1.2781617236213969</v>
      </c>
      <c r="DR12" s="2">
        <f>Data!DR12 + Data!DR20 + Data!DR28 + Data!DR36</f>
        <v>1.8514495621285709</v>
      </c>
      <c r="DS12" s="2">
        <f>Data!DS12 + Data!DS20 + Data!DS28 + Data!DS36</f>
        <v>2.1784889137003769</v>
      </c>
      <c r="DT12" s="2">
        <f>Data!DT12 + Data!DT20 + Data!DT28 + Data!DT36</f>
        <v>2.1980983242315273</v>
      </c>
      <c r="DU12" s="2">
        <f>Data!DU12 + Data!DU20 + Data!DU28 + Data!DU36</f>
        <v>1.8933326373227772</v>
      </c>
      <c r="DV12" s="2">
        <f>Data!DV12 + Data!DV20 + Data!DV28 + Data!DV36</f>
        <v>1.295852805874151</v>
      </c>
      <c r="DW12" s="2">
        <f>Data!DW12 + Data!DW20 + Data!DW28 + Data!DW36</f>
        <v>0.48295541116639995</v>
      </c>
      <c r="DX12" s="2">
        <f>Data!DX12 + Data!DX20 + Data!DX28 + Data!DX36</f>
        <v>-0.43252183944516265</v>
      </c>
      <c r="DY12" s="2">
        <f>Data!DY12 + Data!DY20 + Data!DY28 + Data!DY36</f>
        <v>-1.3180918748936568</v>
      </c>
      <c r="DZ12" s="2">
        <f>Data!DZ12 + Data!DZ20 + Data!DZ28 + Data!DZ36</f>
        <v>-2.0410448651506297</v>
      </c>
      <c r="EA12" s="2">
        <f>Data!EA12 + Data!EA20 + Data!EA28 + Data!EA36</f>
        <v>-2.4885361668268997</v>
      </c>
      <c r="EB12" s="2">
        <f>Data!EB12 + Data!EB20 + Data!EB28 + Data!EB36</f>
        <v>-2.5852785060040917</v>
      </c>
      <c r="EC12" s="2">
        <f>Data!EC12 + Data!EC20 + Data!EC28 + Data!EC36</f>
        <v>-2.3060642334112238</v>
      </c>
      <c r="ED12" s="2">
        <f>Data!ED12 + Data!ED20 + Data!ED28 + Data!ED36</f>
        <v>-1.6810607203587535</v>
      </c>
      <c r="EE12" s="2">
        <f>Data!EE12 + Data!EE20 + Data!EE28 + Data!EE36</f>
        <v>-0.79287339328776607</v>
      </c>
      <c r="EF12" s="2">
        <f>Data!EF12 + Data!EF20 + Data!EF28 + Data!EF36</f>
        <v>0.23439738643599284</v>
      </c>
      <c r="EG12" s="2">
        <f>Data!EG12 + Data!EG20 + Data!EG28 + Data!EG36</f>
        <v>1.2526524982567637</v>
      </c>
      <c r="EH12" s="2">
        <f>Data!EH12 + Data!EH20 + Data!EH28 + Data!EH36</f>
        <v>2.1113564895748462</v>
      </c>
      <c r="EI12" s="2">
        <f>Data!EI12 + Data!EI20 + Data!EI28 + Data!EI36</f>
        <v>2.6800016312124684</v>
      </c>
      <c r="EJ12" s="2">
        <f>Data!EJ12 + Data!EJ20 + Data!EJ28 + Data!EJ36</f>
        <v>2.8680985249548847</v>
      </c>
      <c r="EK12" s="2">
        <f>Data!EK12 + Data!EK20 + Data!EK28 + Data!EK36</f>
        <v>2.6396172220359317</v>
      </c>
      <c r="EL12" s="2">
        <f>Data!EL12 + Data!EL20 + Data!EL28 + Data!EL36</f>
        <v>2.0195762927947056</v>
      </c>
      <c r="EM12" s="2">
        <f>Data!EM12 + Data!EM20 + Data!EM28 + Data!EM36</f>
        <v>1.0916169163381948</v>
      </c>
      <c r="EN12" s="2">
        <f>Data!EN12 + Data!EN20 + Data!EN28 + Data!EN36</f>
        <v>-1.3261498190661469E-2</v>
      </c>
      <c r="EO12" s="2">
        <f>Data!EO12 + Data!EO20 + Data!EO28 + Data!EO36</f>
        <v>-1.1352883660886866</v>
      </c>
      <c r="EP12" s="2">
        <f>Data!EP12 + Data!EP20 + Data!EP28 + Data!EP36</f>
        <v>-2.1091803951750991</v>
      </c>
      <c r="EQ12" s="2">
        <f>Data!EQ12 + Data!EQ20 + Data!EQ28 + Data!EQ36</f>
        <v>-2.7886648296399641</v>
      </c>
      <c r="ER12" s="2">
        <f>Data!ER12 + Data!ER20 + Data!ER28 + Data!ER36</f>
        <v>-3.0686070895456798</v>
      </c>
      <c r="ES12" s="2">
        <f>Data!ES12 + Data!ES20 + Data!ES28 + Data!ES36</f>
        <v>-2.9013776557813649</v>
      </c>
      <c r="ET12" s="2">
        <f>Data!ET12 + Data!ET20 + Data!ET28 + Data!ET36</f>
        <v>-2.3049019493669376</v>
      </c>
      <c r="EU12" s="2">
        <f>Data!EU12 + Data!EU20 + Data!EU28 + Data!EU36</f>
        <v>-1.3610456138628408</v>
      </c>
      <c r="EV12" s="2">
        <f>Data!EV12 + Data!EV20 + Data!EV28 + Data!EV36</f>
        <v>-0.20441960154389904</v>
      </c>
      <c r="EW12" s="2">
        <f>Data!EW12 + Data!EW20 + Data!EW28 + Data!EW36</f>
        <v>0.99686830443044427</v>
      </c>
      <c r="EX12" s="2">
        <f>Data!EX12 + Data!EX20 + Data!EX28 + Data!EX36</f>
        <v>2.0657543591855969</v>
      </c>
      <c r="EY12" s="2">
        <f>Data!EY12 + Data!EY20 + Data!EY28 + Data!EY36</f>
        <v>2.8424538377077035</v>
      </c>
      <c r="EZ12" s="2">
        <f>Data!EZ12 + Data!EZ20 + Data!EZ28 + Data!EZ36</f>
        <v>3.2084845218669011</v>
      </c>
    </row>
    <row r="13" spans="1:156" x14ac:dyDescent="0.25">
      <c r="A13" s="2">
        <f>Data!A13 + Data!A21 + Data!A29 + Data!A37</f>
        <v>-2.78867035390997</v>
      </c>
      <c r="B13" s="2">
        <f>Data!B13 + Data!B21 + Data!B29 + Data!B37</f>
        <v>-2.0201501338935022</v>
      </c>
      <c r="C13" s="2">
        <f>Data!C13 + Data!C21 + Data!C29 + Data!C37</f>
        <v>-0.96873145166186281</v>
      </c>
      <c r="D13" s="2">
        <f>Data!D13 + Data!D21 + Data!D29 + Data!D37</f>
        <v>0.20823844556204457</v>
      </c>
      <c r="E13" s="2">
        <f>Data!E13 + Data!E21 + Data!E29 + Data!E37</f>
        <v>1.3375092151114545</v>
      </c>
      <c r="F13" s="2">
        <f>Data!F13 + Data!F21 + Data!F29 + Data!F37</f>
        <v>2.2555964393305175</v>
      </c>
      <c r="G13" s="2">
        <f>Data!G13 + Data!G21 + Data!G29 + Data!G37</f>
        <v>2.8325873094092038</v>
      </c>
      <c r="H13" s="2">
        <f>Data!H13 + Data!H21 + Data!H29 + Data!H37</f>
        <v>2.9905971246525174</v>
      </c>
      <c r="I13" s="2">
        <f>Data!I13 + Data!I21 + Data!I29 + Data!I37</f>
        <v>2.7142426430933444</v>
      </c>
      <c r="J13" s="2">
        <f>Data!J13 + Data!J21 + Data!J29 + Data!J37</f>
        <v>2.0517278221619866</v>
      </c>
      <c r="K13" s="2">
        <f>Data!K13 + Data!K21 + Data!K29 + Data!K37</f>
        <v>1.1065548455662562</v>
      </c>
      <c r="L13" s="2">
        <f>Data!L13 + Data!L21 + Data!L29 + Data!L37</f>
        <v>2.1263728541026206E-2</v>
      </c>
      <c r="M13" s="2">
        <f>Data!M13 + Data!M21 + Data!M29 + Data!M37</f>
        <v>-1.0442399911363986</v>
      </c>
      <c r="N13" s="2">
        <f>Data!N13 + Data!N21 + Data!N29 + Data!N37</f>
        <v>-1.9364565528247326</v>
      </c>
      <c r="O13" s="2">
        <f>Data!O13 + Data!O21 + Data!O29 + Data!O37</f>
        <v>-2.5306040336700821</v>
      </c>
      <c r="P13" s="2">
        <f>Data!P13 + Data!P21 + Data!P29 + Data!P37</f>
        <v>-2.748202973778771</v>
      </c>
      <c r="Q13" s="2">
        <f>Data!Q13 + Data!Q21 + Data!Q29 + Data!Q37</f>
        <v>-2.5674371281905866</v>
      </c>
      <c r="R13" s="2">
        <f>Data!R13 + Data!R21 + Data!R29 + Data!R37</f>
        <v>-2.0249224147743208</v>
      </c>
      <c r="S13" s="2">
        <f>Data!S13 + Data!S21 + Data!S29 + Data!S37</f>
        <v>-1.2088251364115172</v>
      </c>
      <c r="T13" s="2">
        <f>Data!T13 + Data!T21 + Data!T29 + Data!T37</f>
        <v>-0.24456005175858264</v>
      </c>
      <c r="U13" s="2">
        <f>Data!U13 + Data!U21 + Data!U29 + Data!U37</f>
        <v>0.72462431759035806</v>
      </c>
      <c r="V13" s="2">
        <f>Data!V13 + Data!V21 + Data!V29 + Data!V37</f>
        <v>1.5591589037821671</v>
      </c>
      <c r="W13" s="2">
        <f>Data!W13 + Data!W21 + Data!W29 + Data!W37</f>
        <v>2.1435130016055508</v>
      </c>
      <c r="X13" s="2">
        <f>Data!X13 + Data!X21 + Data!X29 + Data!X37</f>
        <v>2.4024012899104674</v>
      </c>
      <c r="Y13" s="2">
        <f>Data!Y13 + Data!Y21 + Data!Y29 + Data!Y37</f>
        <v>2.3105408994416115</v>
      </c>
      <c r="Z13" s="2">
        <f>Data!Z13 + Data!Z21 + Data!Z29 + Data!Z37</f>
        <v>1.8946884973571196</v>
      </c>
      <c r="AA13" s="2">
        <f>Data!AA13 + Data!AA21 + Data!AA29 + Data!AA37</f>
        <v>1.2278809187692796</v>
      </c>
      <c r="AB13" s="2">
        <f>Data!AB13 + Data!AB21 + Data!AB29 + Data!AB37</f>
        <v>0.41697742996721643</v>
      </c>
      <c r="AC13" s="2">
        <f>Data!AC13 + Data!AC21 + Data!AC29 + Data!AC37</f>
        <v>-0.41442028689188148</v>
      </c>
      <c r="AD13" s="2">
        <f>Data!AD13 + Data!AD21 + Data!AD29 + Data!AD37</f>
        <v>-1.1449565409612446</v>
      </c>
      <c r="AE13" s="2">
        <f>Data!AE13 + Data!AE21 + Data!AE29 + Data!AE37</f>
        <v>-1.673495532821053</v>
      </c>
      <c r="AF13" s="2">
        <f>Data!AF13 + Data!AF21 + Data!AF29 + Data!AF37</f>
        <v>-1.9333987560510102</v>
      </c>
      <c r="AG13" s="2">
        <f>Data!AG13 + Data!AG21 + Data!AG29 + Data!AG37</f>
        <v>-1.9010666416201942</v>
      </c>
      <c r="AH13" s="2">
        <f>Data!AH13 + Data!AH21 + Data!AH29 + Data!AH37</f>
        <v>-1.5976412815271923</v>
      </c>
      <c r="AI13" s="2">
        <f>Data!AI13 + Data!AI21 + Data!AI29 + Data!AI37</f>
        <v>-1.0838456436979895</v>
      </c>
      <c r="AJ13" s="2">
        <f>Data!AJ13 + Data!AJ21 + Data!AJ29 + Data!AJ37</f>
        <v>-0.44898655554763178</v>
      </c>
      <c r="AK13" s="2">
        <f>Data!AK13 + Data!AK21 + Data!AK29 + Data!AK37</f>
        <v>0.20398716990203269</v>
      </c>
      <c r="AL13" s="2">
        <f>Data!AL13 + Data!AL21 + Data!AL29 + Data!AL37</f>
        <v>0.77493203941887867</v>
      </c>
      <c r="AM13" s="2">
        <f>Data!AM13 + Data!AM21 + Data!AM29 + Data!AM37</f>
        <v>1.1818675865373163</v>
      </c>
      <c r="AN13" s="2">
        <f>Data!AN13 + Data!AN21 + Data!AN29 + Data!AN37</f>
        <v>1.372900146924759</v>
      </c>
      <c r="AO13" s="2">
        <f>Data!AO13 + Data!AO21 + Data!AO29 + Data!AO37</f>
        <v>1.3329758952970203</v>
      </c>
      <c r="AP13" s="2">
        <f>Data!AP13 + Data!AP21 + Data!AP29 + Data!AP37</f>
        <v>1.0845869657461398</v>
      </c>
      <c r="AQ13" s="2">
        <f>Data!AQ13 + Data!AQ21 + Data!AQ29 + Data!AQ37</f>
        <v>0.6825275420914253</v>
      </c>
      <c r="AR13" s="2">
        <f>Data!AR13 + Data!AR21 + Data!AR29 + Data!AR37</f>
        <v>0.20372742045147563</v>
      </c>
      <c r="AS13" s="2">
        <f>Data!AS13 + Data!AS21 + Data!AS29 + Data!AS37</f>
        <v>-0.26606590673006558</v>
      </c>
      <c r="AT13" s="2">
        <f>Data!AT13 + Data!AT21 + Data!AT29 + Data!AT37</f>
        <v>-0.6465410738328653</v>
      </c>
      <c r="AU13" s="2">
        <f>Data!AU13 + Data!AU21 + Data!AU29 + Data!AU37</f>
        <v>-0.8757139489544461</v>
      </c>
      <c r="AV13" s="2">
        <f>Data!AV13 + Data!AV21 + Data!AV29 + Data!AV37</f>
        <v>-0.91943999117219277</v>
      </c>
      <c r="AW13" s="2">
        <f>Data!AW13 + Data!AW21 + Data!AW29 + Data!AW37</f>
        <v>-0.77612650976716679</v>
      </c>
      <c r="AX13" s="2">
        <f>Data!AX13 + Data!AX21 + Data!AX29 + Data!AX37</f>
        <v>-0.47602861040279326</v>
      </c>
      <c r="AY13" s="2">
        <f>Data!AY13 + Data!AY21 + Data!AY29 + Data!AY37</f>
        <v>-7.5395466203332429E-2</v>
      </c>
      <c r="AZ13" s="2">
        <f>Data!AZ13 + Data!AZ21 + Data!AZ29 + Data!AZ37</f>
        <v>0.35344807822927427</v>
      </c>
      <c r="BA13" s="2">
        <f>Data!BA13 + Data!BA21 + Data!BA29 + Data!BA37</f>
        <v>0.73437463427886596</v>
      </c>
      <c r="BB13" s="2">
        <f>Data!BB13 + Data!BB21 + Data!BB29 + Data!BB37</f>
        <v>1.0000362071324549</v>
      </c>
      <c r="BC13" s="2">
        <f>Data!BC13 + Data!BC21 + Data!BC29 + Data!BC37</f>
        <v>1.1027094578486198</v>
      </c>
      <c r="BD13" s="2">
        <f>Data!BD13 + Data!BD21 + Data!BD29 + Data!BD37</f>
        <v>1.0216884313409289</v>
      </c>
      <c r="BE13" s="2">
        <f>Data!BE13 + Data!BE21 + Data!BE29 + Data!BE37</f>
        <v>0.76610790822006358</v>
      </c>
      <c r="BF13" s="2">
        <f>Data!BF13 + Data!BF21 + Data!BF29 + Data!BF37</f>
        <v>0.37284703848281603</v>
      </c>
      <c r="BG13" s="2">
        <f>Data!BG13 + Data!BG21 + Data!BG29 + Data!BG37</f>
        <v>-0.10003007215042392</v>
      </c>
      <c r="BH13" s="2">
        <f>Data!BH13 + Data!BH21 + Data!BH29 + Data!BH37</f>
        <v>-0.58312387715439029</v>
      </c>
      <c r="BI13" s="2">
        <f>Data!BI13 + Data!BI21 + Data!BI29 + Data!BI37</f>
        <v>-1.0071548771603398</v>
      </c>
      <c r="BJ13" s="2">
        <f>Data!BJ13 + Data!BJ21 + Data!BJ29 + Data!BJ37</f>
        <v>-1.3141141462200845</v>
      </c>
      <c r="BK13" s="2">
        <f>Data!BK13 + Data!BK21 + Data!BK29 + Data!BK37</f>
        <v>-1.4662874120344491</v>
      </c>
      <c r="BL13" s="2">
        <f>Data!BL13 + Data!BL21 + Data!BL29 + Data!BL37</f>
        <v>-1.4517167838309588</v>
      </c>
      <c r="BM13" s="2">
        <f>Data!BM13 + Data!BM21 + Data!BM29 + Data!BM37</f>
        <v>-1.2852774602018981</v>
      </c>
      <c r="BN13" s="2">
        <f>Data!BN13 + Data!BN21 + Data!BN29 + Data!BN37</f>
        <v>-1.0052819152760146</v>
      </c>
      <c r="BO13" s="2">
        <f>Data!BO13 + Data!BO21 + Data!BO29 + Data!BO37</f>
        <v>-0.66625427055399289</v>
      </c>
      <c r="BP13" s="2">
        <f>Data!BP13 + Data!BP21 + Data!BP29 + Data!BP37</f>
        <v>-0.32911198100448869</v>
      </c>
      <c r="BQ13" s="2">
        <f>Data!BQ13 + Data!BQ21 + Data!BQ29 + Data!BQ37</f>
        <v>-5.0327614914383201E-2</v>
      </c>
      <c r="BR13" s="2">
        <f>Data!BR13 + Data!BR21 + Data!BR29 + Data!BR37</f>
        <v>0.1284012083836612</v>
      </c>
      <c r="BS13" s="2">
        <f>Data!BS13 + Data!BS21 + Data!BS29 + Data!BS37</f>
        <v>0.18904233970465711</v>
      </c>
      <c r="BT13" s="2">
        <f>Data!BT13 + Data!BT21 + Data!BT29 + Data!BT37</f>
        <v>0.1451898085799147</v>
      </c>
      <c r="BU13" s="2">
        <f>Data!BU13 + Data!BU21 + Data!BU29 + Data!BU37</f>
        <v>5.1055742133425452E-2</v>
      </c>
      <c r="BV13" s="2">
        <f>Data!BV13 + Data!BV21 + Data!BV29 + Data!BV37</f>
        <v>0</v>
      </c>
      <c r="BW13" s="2">
        <f>Data!BW13 + Data!BW21 + Data!BW29 + Data!BW37</f>
        <v>5.1055742133425452E-2</v>
      </c>
      <c r="BX13" s="2">
        <f>Data!BX13 + Data!BX21 + Data!BX29 + Data!BX37</f>
        <v>0.1451898085799147</v>
      </c>
      <c r="BY13" s="2">
        <f>Data!BY13 + Data!BY21 + Data!BY29 + Data!BY37</f>
        <v>0.18904233970465711</v>
      </c>
      <c r="BZ13" s="2">
        <f>Data!BZ13 + Data!BZ21 + Data!BZ29 + Data!BZ37</f>
        <v>0.1284012083836612</v>
      </c>
      <c r="CA13" s="2">
        <f>Data!CA13 + Data!CA21 + Data!CA29 + Data!CA37</f>
        <v>-5.0327614914383201E-2</v>
      </c>
      <c r="CB13" s="2">
        <f>Data!CB13 + Data!CB21 + Data!CB29 + Data!CB37</f>
        <v>-0.32911198100448869</v>
      </c>
      <c r="CC13" s="2">
        <f>Data!CC13 + Data!CC21 + Data!CC29 + Data!CC37</f>
        <v>-0.66625427055399289</v>
      </c>
      <c r="CD13" s="2">
        <f>Data!CD13 + Data!CD21 + Data!CD29 + Data!CD37</f>
        <v>-1.0052819152760146</v>
      </c>
      <c r="CE13" s="2">
        <f>Data!CE13 + Data!CE21 + Data!CE29 + Data!CE37</f>
        <v>-1.2852774602018981</v>
      </c>
      <c r="CF13" s="2">
        <f>Data!CF13 + Data!CF21 + Data!CF29 + Data!CF37</f>
        <v>-1.4517167838309588</v>
      </c>
      <c r="CG13" s="2">
        <f>Data!CG13 + Data!CG21 + Data!CG29 + Data!CG37</f>
        <v>-1.4662874120344491</v>
      </c>
      <c r="CH13" s="2">
        <f>Data!CH13 + Data!CH21 + Data!CH29 + Data!CH37</f>
        <v>-1.3141141462200845</v>
      </c>
      <c r="CI13" s="2">
        <f>Data!CI13 + Data!CI21 + Data!CI29 + Data!CI37</f>
        <v>-1.0071548771603398</v>
      </c>
      <c r="CJ13" s="2">
        <f>Data!CJ13 + Data!CJ21 + Data!CJ29 + Data!CJ37</f>
        <v>-0.58312387715439029</v>
      </c>
      <c r="CK13" s="2">
        <f>Data!CK13 + Data!CK21 + Data!CK29 + Data!CK37</f>
        <v>-0.10003007215042392</v>
      </c>
      <c r="CL13" s="2">
        <f>Data!CL13 + Data!CL21 + Data!CL29 + Data!CL37</f>
        <v>0.37284703848281603</v>
      </c>
      <c r="CM13" s="2">
        <f>Data!CM13 + Data!CM21 + Data!CM29 + Data!CM37</f>
        <v>0.76610790822006358</v>
      </c>
      <c r="CN13" s="2">
        <f>Data!CN13 + Data!CN21 + Data!CN29 + Data!CN37</f>
        <v>1.0216884313409289</v>
      </c>
      <c r="CO13" s="2">
        <f>Data!CO13 + Data!CO21 + Data!CO29 + Data!CO37</f>
        <v>1.1027094578486198</v>
      </c>
      <c r="CP13" s="2">
        <f>Data!CP13 + Data!CP21 + Data!CP29 + Data!CP37</f>
        <v>1.0000362071324549</v>
      </c>
      <c r="CQ13" s="2">
        <f>Data!CQ13 + Data!CQ21 + Data!CQ29 + Data!CQ37</f>
        <v>0.73437463427886596</v>
      </c>
      <c r="CR13" s="2">
        <f>Data!CR13 + Data!CR21 + Data!CR29 + Data!CR37</f>
        <v>0.35344807822927427</v>
      </c>
      <c r="CS13" s="2">
        <f>Data!CS13 + Data!CS21 + Data!CS29 + Data!CS37</f>
        <v>-7.5395466203332429E-2</v>
      </c>
      <c r="CT13" s="2">
        <f>Data!CT13 + Data!CT21 + Data!CT29 + Data!CT37</f>
        <v>-0.47602861040279326</v>
      </c>
      <c r="CU13" s="2">
        <f>Data!CU13 + Data!CU21 + Data!CU29 + Data!CU37</f>
        <v>-0.77612650976716679</v>
      </c>
      <c r="CV13" s="2">
        <f>Data!CV13 + Data!CV21 + Data!CV29 + Data!CV37</f>
        <v>-0.91943999117219277</v>
      </c>
      <c r="CW13" s="2">
        <f>Data!CW13 + Data!CW21 + Data!CW29 + Data!CW37</f>
        <v>-0.8757139489544461</v>
      </c>
      <c r="CX13" s="2">
        <f>Data!CX13 + Data!CX21 + Data!CX29 + Data!CX37</f>
        <v>-0.6465410738328653</v>
      </c>
      <c r="CY13" s="2">
        <f>Data!CY13 + Data!CY21 + Data!CY29 + Data!CY37</f>
        <v>-0.26606590673006558</v>
      </c>
      <c r="CZ13" s="2">
        <f>Data!CZ13 + Data!CZ21 + Data!CZ29 + Data!CZ37</f>
        <v>0.20372742045147563</v>
      </c>
      <c r="DA13" s="2">
        <f>Data!DA13 + Data!DA21 + Data!DA29 + Data!DA37</f>
        <v>0.6825275420914253</v>
      </c>
      <c r="DB13" s="2">
        <f>Data!DB13 + Data!DB21 + Data!DB29 + Data!DB37</f>
        <v>1.0845869657461398</v>
      </c>
      <c r="DC13" s="2">
        <f>Data!DC13 + Data!DC21 + Data!DC29 + Data!DC37</f>
        <v>1.3329758952970203</v>
      </c>
      <c r="DD13" s="2">
        <f>Data!DD13 + Data!DD21 + Data!DD29 + Data!DD37</f>
        <v>1.372900146924759</v>
      </c>
      <c r="DE13" s="2">
        <f>Data!DE13 + Data!DE21 + Data!DE29 + Data!DE37</f>
        <v>1.1818675865373163</v>
      </c>
      <c r="DF13" s="2">
        <f>Data!DF13 + Data!DF21 + Data!DF29 + Data!DF37</f>
        <v>0.77493203941887867</v>
      </c>
      <c r="DG13" s="2">
        <f>Data!DG13 + Data!DG21 + Data!DG29 + Data!DG37</f>
        <v>0.20398716990203269</v>
      </c>
      <c r="DH13" s="2">
        <f>Data!DH13 + Data!DH21 + Data!DH29 + Data!DH37</f>
        <v>-0.44898655554763178</v>
      </c>
      <c r="DI13" s="2">
        <f>Data!DI13 + Data!DI21 + Data!DI29 + Data!DI37</f>
        <v>-1.0838456436979895</v>
      </c>
      <c r="DJ13" s="2">
        <f>Data!DJ13 + Data!DJ21 + Data!DJ29 + Data!DJ37</f>
        <v>-1.5976412815271923</v>
      </c>
      <c r="DK13" s="2">
        <f>Data!DK13 + Data!DK21 + Data!DK29 + Data!DK37</f>
        <v>-1.9010666416201942</v>
      </c>
      <c r="DL13" s="2">
        <f>Data!DL13 + Data!DL21 + Data!DL29 + Data!DL37</f>
        <v>-1.9333987560510102</v>
      </c>
      <c r="DM13" s="2">
        <f>Data!DM13 + Data!DM21 + Data!DM29 + Data!DM37</f>
        <v>-1.673495532821053</v>
      </c>
      <c r="DN13" s="2">
        <f>Data!DN13 + Data!DN21 + Data!DN29 + Data!DN37</f>
        <v>-1.1449565409612446</v>
      </c>
      <c r="DO13" s="2">
        <f>Data!DO13 + Data!DO21 + Data!DO29 + Data!DO37</f>
        <v>-0.41442028689188148</v>
      </c>
      <c r="DP13" s="2">
        <f>Data!DP13 + Data!DP21 + Data!DP29 + Data!DP37</f>
        <v>0.41697742996721643</v>
      </c>
      <c r="DQ13" s="2">
        <f>Data!DQ13 + Data!DQ21 + Data!DQ29 + Data!DQ37</f>
        <v>1.2278809187692796</v>
      </c>
      <c r="DR13" s="2">
        <f>Data!DR13 + Data!DR21 + Data!DR29 + Data!DR37</f>
        <v>1.8946884973571196</v>
      </c>
      <c r="DS13" s="2">
        <f>Data!DS13 + Data!DS21 + Data!DS29 + Data!DS37</f>
        <v>2.3105408994416115</v>
      </c>
      <c r="DT13" s="2">
        <f>Data!DT13 + Data!DT21 + Data!DT29 + Data!DT37</f>
        <v>2.4024012899104674</v>
      </c>
      <c r="DU13" s="2">
        <f>Data!DU13 + Data!DU21 + Data!DU29 + Data!DU37</f>
        <v>2.1435130016055508</v>
      </c>
      <c r="DV13" s="2">
        <f>Data!DV13 + Data!DV21 + Data!DV29 + Data!DV37</f>
        <v>1.5591589037821671</v>
      </c>
      <c r="DW13" s="2">
        <f>Data!DW13 + Data!DW21 + Data!DW29 + Data!DW37</f>
        <v>0.72462431759035806</v>
      </c>
      <c r="DX13" s="2">
        <f>Data!DX13 + Data!DX21 + Data!DX29 + Data!DX37</f>
        <v>-0.24456005175858264</v>
      </c>
      <c r="DY13" s="2">
        <f>Data!DY13 + Data!DY21 + Data!DY29 + Data!DY37</f>
        <v>-1.2088251364115172</v>
      </c>
      <c r="DZ13" s="2">
        <f>Data!DZ13 + Data!DZ21 + Data!DZ29 + Data!DZ37</f>
        <v>-2.0249224147743208</v>
      </c>
      <c r="EA13" s="2">
        <f>Data!EA13 + Data!EA21 + Data!EA29 + Data!EA37</f>
        <v>-2.5674371281905866</v>
      </c>
      <c r="EB13" s="2">
        <f>Data!EB13 + Data!EB21 + Data!EB29 + Data!EB37</f>
        <v>-2.748202973778771</v>
      </c>
      <c r="EC13" s="2">
        <f>Data!EC13 + Data!EC21 + Data!EC29 + Data!EC37</f>
        <v>-2.5306040336700821</v>
      </c>
      <c r="ED13" s="2">
        <f>Data!ED13 + Data!ED21 + Data!ED29 + Data!ED37</f>
        <v>-1.9364565528247326</v>
      </c>
      <c r="EE13" s="2">
        <f>Data!EE13 + Data!EE21 + Data!EE29 + Data!EE37</f>
        <v>-1.0442399911363986</v>
      </c>
      <c r="EF13" s="2">
        <f>Data!EF13 + Data!EF21 + Data!EF29 + Data!EF37</f>
        <v>2.1263728541026206E-2</v>
      </c>
      <c r="EG13" s="2">
        <f>Data!EG13 + Data!EG21 + Data!EG29 + Data!EG37</f>
        <v>1.1065548455662562</v>
      </c>
      <c r="EH13" s="2">
        <f>Data!EH13 + Data!EH21 + Data!EH29 + Data!EH37</f>
        <v>2.0517278221619866</v>
      </c>
      <c r="EI13" s="2">
        <f>Data!EI13 + Data!EI21 + Data!EI29 + Data!EI37</f>
        <v>2.7142426430933444</v>
      </c>
      <c r="EJ13" s="2">
        <f>Data!EJ13 + Data!EJ21 + Data!EJ29 + Data!EJ37</f>
        <v>2.9905971246525174</v>
      </c>
      <c r="EK13" s="2">
        <f>Data!EK13 + Data!EK21 + Data!EK29 + Data!EK37</f>
        <v>2.8325873094092038</v>
      </c>
      <c r="EL13" s="2">
        <f>Data!EL13 + Data!EL21 + Data!EL29 + Data!EL37</f>
        <v>2.2555964393305175</v>
      </c>
      <c r="EM13" s="2">
        <f>Data!EM13 + Data!EM21 + Data!EM29 + Data!EM37</f>
        <v>1.3375092151114545</v>
      </c>
      <c r="EN13" s="2">
        <f>Data!EN13 + Data!EN21 + Data!EN29 + Data!EN37</f>
        <v>0.20823844556204457</v>
      </c>
      <c r="EO13" s="2">
        <f>Data!EO13 + Data!EO21 + Data!EO29 + Data!EO37</f>
        <v>-0.96873145166186281</v>
      </c>
      <c r="EP13" s="2">
        <f>Data!EP13 + Data!EP21 + Data!EP29 + Data!EP37</f>
        <v>-2.0201501338935022</v>
      </c>
      <c r="EQ13" s="2">
        <f>Data!EQ13 + Data!EQ21 + Data!EQ29 + Data!EQ37</f>
        <v>-2.78867035390997</v>
      </c>
      <c r="ER13" s="2">
        <f>Data!ER13 + Data!ER21 + Data!ER29 + Data!ER37</f>
        <v>-3.156555596065906</v>
      </c>
      <c r="ES13" s="2">
        <f>Data!ES13 + Data!ES21 + Data!ES29 + Data!ES37</f>
        <v>-3.0638353040818913</v>
      </c>
      <c r="ET13" s="2">
        <f>Data!ET13 + Data!ET21 + Data!ET29 + Data!ET37</f>
        <v>-2.5180964611280627</v>
      </c>
      <c r="EU13" s="2">
        <f>Data!EU13 + Data!EU21 + Data!EU29 + Data!EU37</f>
        <v>-1.5943163924992179</v>
      </c>
      <c r="EV13" s="2">
        <f>Data!EV13 + Data!EV21 + Data!EV29 + Data!EV37</f>
        <v>-0.42461653938709087</v>
      </c>
      <c r="EW13" s="2">
        <f>Data!EW13 + Data!EW21 + Data!EW29 + Data!EW37</f>
        <v>0.82066872808205882</v>
      </c>
      <c r="EX13" s="2">
        <f>Data!EX13 + Data!EX21 + Data!EX29 + Data!EX37</f>
        <v>1.9578887951471404</v>
      </c>
      <c r="EY13" s="2">
        <f>Data!EY13 + Data!EY21 + Data!EY29 + Data!EY37</f>
        <v>2.8172859134516699</v>
      </c>
      <c r="EZ13" s="2">
        <f>Data!EZ13 + Data!EZ21 + Data!EZ29 + Data!EZ37</f>
        <v>3.2684680968427609</v>
      </c>
    </row>
    <row r="14" spans="1:156" x14ac:dyDescent="0.25">
      <c r="A14" s="2">
        <f>Data!A14 + Data!A22 + Data!A30 + Data!A38</f>
        <v>-2.7721874733642791</v>
      </c>
      <c r="B14" s="2">
        <f>Data!B14 + Data!B22 + Data!B30 + Data!B38</f>
        <v>-1.9188258785830519</v>
      </c>
      <c r="C14" s="2">
        <f>Data!C14 + Data!C22 + Data!C30 + Data!C38</f>
        <v>-0.79576926228860101</v>
      </c>
      <c r="D14" s="2">
        <f>Data!D14 + Data!D22 + Data!D30 + Data!D38</f>
        <v>0.42929551815612754</v>
      </c>
      <c r="E14" s="2">
        <f>Data!E14 + Data!E22 + Data!E30 + Data!E38</f>
        <v>1.5760181815508618</v>
      </c>
      <c r="F14" s="2">
        <f>Data!F14 + Data!F22 + Data!F30 + Data!F38</f>
        <v>2.4780894846543671</v>
      </c>
      <c r="G14" s="2">
        <f>Data!G14 + Data!G22 + Data!G30 + Data!G38</f>
        <v>3.0074808475665602</v>
      </c>
      <c r="H14" s="2">
        <f>Data!H14 + Data!H22 + Data!H30 + Data!H38</f>
        <v>3.0926685749245078</v>
      </c>
      <c r="I14" s="2">
        <f>Data!I14 + Data!I22 + Data!I30 + Data!I38</f>
        <v>2.7282388833261342</v>
      </c>
      <c r="J14" s="2">
        <f>Data!J14 + Data!J22 + Data!J30 + Data!J38</f>
        <v>1.9745902367116004</v>
      </c>
      <c r="K14" s="2">
        <f>Data!K14 + Data!K22 + Data!K30 + Data!K38</f>
        <v>0.94794049961872084</v>
      </c>
      <c r="L14" s="2">
        <f>Data!L14 + Data!L22 + Data!L30 + Data!L38</f>
        <v>-0.19771724556052395</v>
      </c>
      <c r="M14" s="2">
        <f>Data!M14 + Data!M22 + Data!M30 + Data!M38</f>
        <v>-1.2938985147837188</v>
      </c>
      <c r="N14" s="2">
        <f>Data!N14 + Data!N22 + Data!N30 + Data!N38</f>
        <v>-2.1826100674682793</v>
      </c>
      <c r="O14" s="2">
        <f>Data!O14 + Data!O22 + Data!O30 + Data!O38</f>
        <v>-2.739302029470045</v>
      </c>
      <c r="P14" s="2">
        <f>Data!P14 + Data!P22 + Data!P30 + Data!P38</f>
        <v>-2.8904312190944408</v>
      </c>
      <c r="Q14" s="2">
        <f>Data!Q14 + Data!Q22 + Data!Q30 + Data!Q38</f>
        <v>-2.6231428562346975</v>
      </c>
      <c r="R14" s="2">
        <f>Data!R14 + Data!R22 + Data!R30 + Data!R38</f>
        <v>-1.9857992768351078</v>
      </c>
      <c r="S14" s="2">
        <f>Data!S14 + Data!S22 + Data!S30 + Data!S38</f>
        <v>-1.0794721966233869</v>
      </c>
      <c r="T14" s="2">
        <f>Data!T14 + Data!T22 + Data!T30 + Data!T38</f>
        <v>-4.1858252753893654E-2</v>
      </c>
      <c r="U14" s="2">
        <f>Data!U14 + Data!U22 + Data!U30 + Data!U38</f>
        <v>0.9738247057861239</v>
      </c>
      <c r="V14" s="2">
        <f>Data!V14 + Data!V22 + Data!V30 + Data!V38</f>
        <v>1.8217108916737597</v>
      </c>
      <c r="W14" s="2">
        <f>Data!W14 + Data!W22 + Data!W30 + Data!W38</f>
        <v>2.3844890296651022</v>
      </c>
      <c r="X14" s="2">
        <f>Data!X14 + Data!X22 + Data!X30 + Data!X38</f>
        <v>2.5898229404399902</v>
      </c>
      <c r="Y14" s="2">
        <f>Data!Y14 + Data!Y22 + Data!Y30 + Data!Y38</f>
        <v>2.4196682574194277</v>
      </c>
      <c r="Z14" s="2">
        <f>Data!Z14 + Data!Z22 + Data!Z30 + Data!Z38</f>
        <v>1.9112833890299188</v>
      </c>
      <c r="AA14" s="2">
        <f>Data!AA14 + Data!AA22 + Data!AA30 + Data!AA38</f>
        <v>1.150007875192494</v>
      </c>
      <c r="AB14" s="2">
        <f>Data!AB14 + Data!AB22 + Data!AB30 + Data!AB38</f>
        <v>0.25511520926024889</v>
      </c>
      <c r="AC14" s="2">
        <f>Data!AC14 + Data!AC22 + Data!AC30 + Data!AC38</f>
        <v>-0.63894576165422801</v>
      </c>
      <c r="AD14" s="2">
        <f>Data!AD14 + Data!AD22 + Data!AD30 + Data!AD38</f>
        <v>-1.4029740262248831</v>
      </c>
      <c r="AE14" s="2">
        <f>Data!AE14 + Data!AE22 + Data!AE30 + Data!AE38</f>
        <v>-1.9319863772738186</v>
      </c>
      <c r="AF14" s="2">
        <f>Data!AF14 + Data!AF22 + Data!AF30 + Data!AF38</f>
        <v>-2.1599223590081373</v>
      </c>
      <c r="AG14" s="2">
        <f>Data!AG14 + Data!AG22 + Data!AG30 + Data!AG38</f>
        <v>-2.0679975940416</v>
      </c>
      <c r="AH14" s="2">
        <f>Data!AH14 + Data!AH22 + Data!AH30 + Data!AH38</f>
        <v>-1.6856427382806574</v>
      </c>
      <c r="AI14" s="2">
        <f>Data!AI14 + Data!AI22 + Data!AI30 + Data!AI38</f>
        <v>-1.0841242479675084</v>
      </c>
      <c r="AJ14" s="2">
        <f>Data!AJ14 + Data!AJ22 + Data!AJ30 + Data!AJ38</f>
        <v>-0.36405655303814188</v>
      </c>
      <c r="AK14" s="2">
        <f>Data!AK14 + Data!AK22 + Data!AK30 + Data!AK38</f>
        <v>0.36108647475243094</v>
      </c>
      <c r="AL14" s="2">
        <f>Data!AL14 + Data!AL22 + Data!AL30 + Data!AL38</f>
        <v>0.9828024012450195</v>
      </c>
      <c r="AM14" s="2">
        <f>Data!AM14 + Data!AM22 + Data!AM30 + Data!AM38</f>
        <v>1.413948606235899</v>
      </c>
      <c r="AN14" s="2">
        <f>Data!AN14 + Data!AN22 + Data!AN30 + Data!AN38</f>
        <v>1.6012098067523048</v>
      </c>
      <c r="AO14" s="2">
        <f>Data!AO14 + Data!AO22 + Data!AO30 + Data!AO38</f>
        <v>1.5318477543809759</v>
      </c>
      <c r="AP14" s="2">
        <f>Data!AP14 + Data!AP22 + Data!AP30 + Data!AP38</f>
        <v>1.2338775268888662</v>
      </c>
      <c r="AQ14" s="2">
        <f>Data!AQ14 + Data!AQ22 + Data!AQ30 + Data!AQ38</f>
        <v>0.76986362713065082</v>
      </c>
      <c r="AR14" s="2">
        <f>Data!AR14 + Data!AR22 + Data!AR30 + Data!AR38</f>
        <v>0.22551941259572261</v>
      </c>
      <c r="AS14" s="2">
        <f>Data!AS14 + Data!AS22 + Data!AS30 + Data!AS38</f>
        <v>-0.30492785022666546</v>
      </c>
      <c r="AT14" s="2">
        <f>Data!AT14 + Data!AT22 + Data!AT30 + Data!AT38</f>
        <v>-0.73419340935906308</v>
      </c>
      <c r="AU14" s="2">
        <f>Data!AU14 + Data!AU22 + Data!AU30 + Data!AU38</f>
        <v>-0.99574031352586168</v>
      </c>
      <c r="AV14" s="2">
        <f>Data!AV14 + Data!AV22 + Data!AV30 + Data!AV38</f>
        <v>-1.0537921851383263</v>
      </c>
      <c r="AW14" s="2">
        <f>Data!AW14 + Data!AW22 + Data!AW30 + Data!AW38</f>
        <v>-0.90807295734456572</v>
      </c>
      <c r="AX14" s="2">
        <f>Data!AX14 + Data!AX22 + Data!AX30 + Data!AX38</f>
        <v>-0.59267159812547887</v>
      </c>
      <c r="AY14" s="2">
        <f>Data!AY14 + Data!AY22 + Data!AY30 + Data!AY38</f>
        <v>-0.16938217195543348</v>
      </c>
      <c r="AZ14" s="2">
        <f>Data!AZ14 + Data!AZ22 + Data!AZ30 + Data!AZ38</f>
        <v>0.28325690522683433</v>
      </c>
      <c r="BA14" s="2">
        <f>Data!BA14 + Data!BA22 + Data!BA30 + Data!BA38</f>
        <v>0.68334291073776621</v>
      </c>
      <c r="BB14" s="2">
        <f>Data!BB14 + Data!BB22 + Data!BB30 + Data!BB38</f>
        <v>0.95918491523502736</v>
      </c>
      <c r="BC14" s="2">
        <f>Data!BC14 + Data!BC22 + Data!BC30 + Data!BC38</f>
        <v>1.0608747574780655</v>
      </c>
      <c r="BD14" s="2">
        <f>Data!BD14 + Data!BD22 + Data!BD30 + Data!BD38</f>
        <v>0.96802659729967289</v>
      </c>
      <c r="BE14" s="2">
        <f>Data!BE14 + Data!BE22 + Data!BE30 + Data!BE38</f>
        <v>0.69251935504771933</v>
      </c>
      <c r="BF14" s="2">
        <f>Data!BF14 + Data!BF22 + Data!BF30 + Data!BF38</f>
        <v>0.27591107195613113</v>
      </c>
      <c r="BG14" s="2">
        <f>Data!BG14 + Data!BG22 + Data!BG30 + Data!BG38</f>
        <v>-0.21793449601087989</v>
      </c>
      <c r="BH14" s="2">
        <f>Data!BH14 + Data!BH22 + Data!BH30 + Data!BH38</f>
        <v>-0.71370204844380392</v>
      </c>
      <c r="BI14" s="2">
        <f>Data!BI14 + Data!BI22 + Data!BI30 + Data!BI38</f>
        <v>-1.1371126232249669</v>
      </c>
      <c r="BJ14" s="2">
        <f>Data!BJ14 + Data!BJ22 + Data!BJ30 + Data!BJ38</f>
        <v>-1.4269683909539022</v>
      </c>
      <c r="BK14" s="2">
        <f>Data!BK14 + Data!BK22 + Data!BK30 + Data!BK38</f>
        <v>-1.5447904607981213</v>
      </c>
      <c r="BL14" s="2">
        <f>Data!BL14 + Data!BL22 + Data!BL30 + Data!BL38</f>
        <v>-1.4805178299116146</v>
      </c>
      <c r="BM14" s="2">
        <f>Data!BM14 + Data!BM22 + Data!BM30 + Data!BM38</f>
        <v>-1.2534117820841653</v>
      </c>
      <c r="BN14" s="2">
        <f>Data!BN14 + Data!BN22 + Data!BN30 + Data!BN38</f>
        <v>-0.90811631647400892</v>
      </c>
      <c r="BO14" s="2">
        <f>Data!BO14 + Data!BO22 + Data!BO30 + Data!BO38</f>
        <v>-0.50662653738147045</v>
      </c>
      <c r="BP14" s="2">
        <f>Data!BP14 + Data!BP22 + Data!BP30 + Data!BP38</f>
        <v>-0.11757719979434911</v>
      </c>
      <c r="BQ14" s="2">
        <f>Data!BQ14 + Data!BQ22 + Data!BQ30 + Data!BQ38</f>
        <v>0.19533893747882958</v>
      </c>
      <c r="BR14" s="2">
        <f>Data!BR14 + Data!BR22 + Data!BR30 + Data!BR38</f>
        <v>0.38398848743089575</v>
      </c>
      <c r="BS14" s="2">
        <f>Data!BS14 + Data!BS22 + Data!BS30 + Data!BS38</f>
        <v>0.42413966805678982</v>
      </c>
      <c r="BT14" s="2">
        <f>Data!BT14 + Data!BT22 + Data!BT30 + Data!BT38</f>
        <v>0.32204309813469234</v>
      </c>
      <c r="BU14" s="2">
        <f>Data!BU14 + Data!BU22 + Data!BU30 + Data!BU38</f>
        <v>0.12795859485930627</v>
      </c>
      <c r="BV14" s="2">
        <f>Data!BV14 + Data!BV22 + Data!BV30 + Data!BV38</f>
        <v>0</v>
      </c>
      <c r="BW14" s="2">
        <f>Data!BW14 + Data!BW22 + Data!BW30 + Data!BW38</f>
        <v>0.12795859485930627</v>
      </c>
      <c r="BX14" s="2">
        <f>Data!BX14 + Data!BX22 + Data!BX30 + Data!BX38</f>
        <v>0.32204309813469234</v>
      </c>
      <c r="BY14" s="2">
        <f>Data!BY14 + Data!BY22 + Data!BY30 + Data!BY38</f>
        <v>0.42413966805678982</v>
      </c>
      <c r="BZ14" s="2">
        <f>Data!BZ14 + Data!BZ22 + Data!BZ30 + Data!BZ38</f>
        <v>0.38398848743089575</v>
      </c>
      <c r="CA14" s="2">
        <f>Data!CA14 + Data!CA22 + Data!CA30 + Data!CA38</f>
        <v>0.19533893747882958</v>
      </c>
      <c r="CB14" s="2">
        <f>Data!CB14 + Data!CB22 + Data!CB30 + Data!CB38</f>
        <v>-0.11757719979434911</v>
      </c>
      <c r="CC14" s="2">
        <f>Data!CC14 + Data!CC22 + Data!CC30 + Data!CC38</f>
        <v>-0.50662653738147045</v>
      </c>
      <c r="CD14" s="2">
        <f>Data!CD14 + Data!CD22 + Data!CD30 + Data!CD38</f>
        <v>-0.90811631647400892</v>
      </c>
      <c r="CE14" s="2">
        <f>Data!CE14 + Data!CE22 + Data!CE30 + Data!CE38</f>
        <v>-1.2534117820841653</v>
      </c>
      <c r="CF14" s="2">
        <f>Data!CF14 + Data!CF22 + Data!CF30 + Data!CF38</f>
        <v>-1.4805178299116146</v>
      </c>
      <c r="CG14" s="2">
        <f>Data!CG14 + Data!CG22 + Data!CG30 + Data!CG38</f>
        <v>-1.5447904607981213</v>
      </c>
      <c r="CH14" s="2">
        <f>Data!CH14 + Data!CH22 + Data!CH30 + Data!CH38</f>
        <v>-1.4269683909539022</v>
      </c>
      <c r="CI14" s="2">
        <f>Data!CI14 + Data!CI22 + Data!CI30 + Data!CI38</f>
        <v>-1.1371126232249669</v>
      </c>
      <c r="CJ14" s="2">
        <f>Data!CJ14 + Data!CJ22 + Data!CJ30 + Data!CJ38</f>
        <v>-0.71370204844380392</v>
      </c>
      <c r="CK14" s="2">
        <f>Data!CK14 + Data!CK22 + Data!CK30 + Data!CK38</f>
        <v>-0.21793449601087989</v>
      </c>
      <c r="CL14" s="2">
        <f>Data!CL14 + Data!CL22 + Data!CL30 + Data!CL38</f>
        <v>0.27591107195613113</v>
      </c>
      <c r="CM14" s="2">
        <f>Data!CM14 + Data!CM22 + Data!CM30 + Data!CM38</f>
        <v>0.69251935504771933</v>
      </c>
      <c r="CN14" s="2">
        <f>Data!CN14 + Data!CN22 + Data!CN30 + Data!CN38</f>
        <v>0.96802659729967289</v>
      </c>
      <c r="CO14" s="2">
        <f>Data!CO14 + Data!CO22 + Data!CO30 + Data!CO38</f>
        <v>1.0608747574780655</v>
      </c>
      <c r="CP14" s="2">
        <f>Data!CP14 + Data!CP22 + Data!CP30 + Data!CP38</f>
        <v>0.95918491523502736</v>
      </c>
      <c r="CQ14" s="2">
        <f>Data!CQ14 + Data!CQ22 + Data!CQ30 + Data!CQ38</f>
        <v>0.68334291073776621</v>
      </c>
      <c r="CR14" s="2">
        <f>Data!CR14 + Data!CR22 + Data!CR30 + Data!CR38</f>
        <v>0.28325690522683433</v>
      </c>
      <c r="CS14" s="2">
        <f>Data!CS14 + Data!CS22 + Data!CS30 + Data!CS38</f>
        <v>-0.16938217195543348</v>
      </c>
      <c r="CT14" s="2">
        <f>Data!CT14 + Data!CT22 + Data!CT30 + Data!CT38</f>
        <v>-0.59267159812547887</v>
      </c>
      <c r="CU14" s="2">
        <f>Data!CU14 + Data!CU22 + Data!CU30 + Data!CU38</f>
        <v>-0.90807295734456572</v>
      </c>
      <c r="CV14" s="2">
        <f>Data!CV14 + Data!CV22 + Data!CV30 + Data!CV38</f>
        <v>-1.0537921851383263</v>
      </c>
      <c r="CW14" s="2">
        <f>Data!CW14 + Data!CW22 + Data!CW30 + Data!CW38</f>
        <v>-0.99574031352586168</v>
      </c>
      <c r="CX14" s="2">
        <f>Data!CX14 + Data!CX22 + Data!CX30 + Data!CX38</f>
        <v>-0.73419340935906308</v>
      </c>
      <c r="CY14" s="2">
        <f>Data!CY14 + Data!CY22 + Data!CY30 + Data!CY38</f>
        <v>-0.30492785022666546</v>
      </c>
      <c r="CZ14" s="2">
        <f>Data!CZ14 + Data!CZ22 + Data!CZ30 + Data!CZ38</f>
        <v>0.22551941259572261</v>
      </c>
      <c r="DA14" s="2">
        <f>Data!DA14 + Data!DA22 + Data!DA30 + Data!DA38</f>
        <v>0.76986362713065082</v>
      </c>
      <c r="DB14" s="2">
        <f>Data!DB14 + Data!DB22 + Data!DB30 + Data!DB38</f>
        <v>1.2338775268888662</v>
      </c>
      <c r="DC14" s="2">
        <f>Data!DC14 + Data!DC22 + Data!DC30 + Data!DC38</f>
        <v>1.5318477543809759</v>
      </c>
      <c r="DD14" s="2">
        <f>Data!DD14 + Data!DD22 + Data!DD30 + Data!DD38</f>
        <v>1.6012098067523048</v>
      </c>
      <c r="DE14" s="2">
        <f>Data!DE14 + Data!DE22 + Data!DE30 + Data!DE38</f>
        <v>1.413948606235899</v>
      </c>
      <c r="DF14" s="2">
        <f>Data!DF14 + Data!DF22 + Data!DF30 + Data!DF38</f>
        <v>0.9828024012450195</v>
      </c>
      <c r="DG14" s="2">
        <f>Data!DG14 + Data!DG22 + Data!DG30 + Data!DG38</f>
        <v>0.36108647475243094</v>
      </c>
      <c r="DH14" s="2">
        <f>Data!DH14 + Data!DH22 + Data!DH30 + Data!DH38</f>
        <v>-0.36405655303814188</v>
      </c>
      <c r="DI14" s="2">
        <f>Data!DI14 + Data!DI22 + Data!DI30 + Data!DI38</f>
        <v>-1.0841242479675084</v>
      </c>
      <c r="DJ14" s="2">
        <f>Data!DJ14 + Data!DJ22 + Data!DJ30 + Data!DJ38</f>
        <v>-1.6856427382806574</v>
      </c>
      <c r="DK14" s="2">
        <f>Data!DK14 + Data!DK22 + Data!DK30 + Data!DK38</f>
        <v>-2.0679975940416</v>
      </c>
      <c r="DL14" s="2">
        <f>Data!DL14 + Data!DL22 + Data!DL30 + Data!DL38</f>
        <v>-2.1599223590081373</v>
      </c>
      <c r="DM14" s="2">
        <f>Data!DM14 + Data!DM22 + Data!DM30 + Data!DM38</f>
        <v>-1.9319863772738186</v>
      </c>
      <c r="DN14" s="2">
        <f>Data!DN14 + Data!DN22 + Data!DN30 + Data!DN38</f>
        <v>-1.4029740262248831</v>
      </c>
      <c r="DO14" s="2">
        <f>Data!DO14 + Data!DO22 + Data!DO30 + Data!DO38</f>
        <v>-0.63894576165422801</v>
      </c>
      <c r="DP14" s="2">
        <f>Data!DP14 + Data!DP22 + Data!DP30 + Data!DP38</f>
        <v>0.25511520926024889</v>
      </c>
      <c r="DQ14" s="2">
        <f>Data!DQ14 + Data!DQ22 + Data!DQ30 + Data!DQ38</f>
        <v>1.150007875192494</v>
      </c>
      <c r="DR14" s="2">
        <f>Data!DR14 + Data!DR22 + Data!DR30 + Data!DR38</f>
        <v>1.9112833890299188</v>
      </c>
      <c r="DS14" s="2">
        <f>Data!DS14 + Data!DS22 + Data!DS30 + Data!DS38</f>
        <v>2.4196682574194277</v>
      </c>
      <c r="DT14" s="2">
        <f>Data!DT14 + Data!DT22 + Data!DT30 + Data!DT38</f>
        <v>2.5898229404399902</v>
      </c>
      <c r="DU14" s="2">
        <f>Data!DU14 + Data!DU22 + Data!DU30 + Data!DU38</f>
        <v>2.3844890296651022</v>
      </c>
      <c r="DV14" s="2">
        <f>Data!DV14 + Data!DV22 + Data!DV30 + Data!DV38</f>
        <v>1.8217108916737597</v>
      </c>
      <c r="DW14" s="2">
        <f>Data!DW14 + Data!DW22 + Data!DW30 + Data!DW38</f>
        <v>0.9738247057861239</v>
      </c>
      <c r="DX14" s="2">
        <f>Data!DX14 + Data!DX22 + Data!DX30 + Data!DX38</f>
        <v>-4.1858252753893654E-2</v>
      </c>
      <c r="DY14" s="2">
        <f>Data!DY14 + Data!DY22 + Data!DY30 + Data!DY38</f>
        <v>-1.0794721966233869</v>
      </c>
      <c r="DZ14" s="2">
        <f>Data!DZ14 + Data!DZ22 + Data!DZ30 + Data!DZ38</f>
        <v>-1.9857992768351078</v>
      </c>
      <c r="EA14" s="2">
        <f>Data!EA14 + Data!EA22 + Data!EA30 + Data!EA38</f>
        <v>-2.6231428562346975</v>
      </c>
      <c r="EB14" s="2">
        <f>Data!EB14 + Data!EB22 + Data!EB30 + Data!EB38</f>
        <v>-2.8904312190944408</v>
      </c>
      <c r="EC14" s="2">
        <f>Data!EC14 + Data!EC22 + Data!EC30 + Data!EC38</f>
        <v>-2.739302029470045</v>
      </c>
      <c r="ED14" s="2">
        <f>Data!ED14 + Data!ED22 + Data!ED30 + Data!ED38</f>
        <v>-2.1826100674682793</v>
      </c>
      <c r="EE14" s="2">
        <f>Data!EE14 + Data!EE22 + Data!EE30 + Data!EE38</f>
        <v>-1.2938985147837188</v>
      </c>
      <c r="EF14" s="2">
        <f>Data!EF14 + Data!EF22 + Data!EF30 + Data!EF38</f>
        <v>-0.19771724556052395</v>
      </c>
      <c r="EG14" s="2">
        <f>Data!EG14 + Data!EG22 + Data!EG30 + Data!EG38</f>
        <v>0.94794049961872084</v>
      </c>
      <c r="EH14" s="2">
        <f>Data!EH14 + Data!EH22 + Data!EH30 + Data!EH38</f>
        <v>1.9745902367116004</v>
      </c>
      <c r="EI14" s="2">
        <f>Data!EI14 + Data!EI22 + Data!EI30 + Data!EI38</f>
        <v>2.7282388833261342</v>
      </c>
      <c r="EJ14" s="2">
        <f>Data!EJ14 + Data!EJ22 + Data!EJ30 + Data!EJ38</f>
        <v>3.0926685749245078</v>
      </c>
      <c r="EK14" s="2">
        <f>Data!EK14 + Data!EK22 + Data!EK30 + Data!EK38</f>
        <v>3.0074808475665602</v>
      </c>
      <c r="EL14" s="2">
        <f>Data!EL14 + Data!EL22 + Data!EL30 + Data!EL38</f>
        <v>2.4780894846543671</v>
      </c>
      <c r="EM14" s="2">
        <f>Data!EM14 + Data!EM22 + Data!EM30 + Data!EM38</f>
        <v>1.5760181815508618</v>
      </c>
      <c r="EN14" s="2">
        <f>Data!EN14 + Data!EN22 + Data!EN30 + Data!EN38</f>
        <v>0.42929551815612754</v>
      </c>
      <c r="EO14" s="2">
        <f>Data!EO14 + Data!EO22 + Data!EO30 + Data!EO38</f>
        <v>-0.79576926228860101</v>
      </c>
      <c r="EP14" s="2">
        <f>Data!EP14 + Data!EP22 + Data!EP30 + Data!EP38</f>
        <v>-1.9188258785830519</v>
      </c>
      <c r="EQ14" s="2">
        <f>Data!EQ14 + Data!EQ22 + Data!EQ30 + Data!EQ38</f>
        <v>-2.7721874733642791</v>
      </c>
      <c r="ER14" s="2">
        <f>Data!ER14 + Data!ER22 + Data!ER30 + Data!ER38</f>
        <v>-3.2260250803355817</v>
      </c>
      <c r="ES14" s="2">
        <f>Data!ES14 + Data!ES22 + Data!ES30 + Data!ES38</f>
        <v>-3.2082473003626708</v>
      </c>
      <c r="ET14" s="2">
        <f>Data!ET14 + Data!ET22 + Data!ET30 + Data!ET38</f>
        <v>-2.716007314620863</v>
      </c>
      <c r="EU14" s="2">
        <f>Data!EU14 + Data!EU22 + Data!EU30 + Data!EU38</f>
        <v>-1.8169980365799985</v>
      </c>
      <c r="EV14" s="2">
        <f>Data!EV14 + Data!EV22 + Data!EV30 + Data!EV38</f>
        <v>-0.64020857988108693</v>
      </c>
      <c r="EW14" s="2">
        <f>Data!EW14 + Data!EW22 + Data!EW30 + Data!EW38</f>
        <v>0.64260355109145495</v>
      </c>
      <c r="EX14" s="2">
        <f>Data!EX14 + Data!EX22 + Data!EX30 + Data!EX38</f>
        <v>1.8420581615561258</v>
      </c>
      <c r="EY14" s="2">
        <f>Data!EY14 + Data!EY22 + Data!EY30 + Data!EY38</f>
        <v>2.7792222433010343</v>
      </c>
      <c r="EZ14" s="2">
        <f>Data!EZ14 + Data!EZ22 + Data!EZ30 + Data!EZ38</f>
        <v>3.3124274015065538</v>
      </c>
    </row>
    <row r="15" spans="1:156" x14ac:dyDescent="0.25">
      <c r="A15" s="2">
        <f>Data!A15 + Data!A23 + Data!A31 + Data!A39</f>
        <v>-2.7418346505982085</v>
      </c>
      <c r="B15" s="2">
        <f>Data!B15 + Data!B23 + Data!B31 + Data!B39</f>
        <v>-1.8085861107325856</v>
      </c>
      <c r="C15" s="2">
        <f>Data!C15 + Data!C23 + Data!C31 + Data!C39</f>
        <v>-0.62011401580714387</v>
      </c>
      <c r="D15" s="2">
        <f>Data!D15 + Data!D23 + Data!D31 + Data!D39</f>
        <v>0.64635018100505337</v>
      </c>
      <c r="E15" s="2">
        <f>Data!E15 + Data!E23 + Data!E31 + Data!E39</f>
        <v>1.804220397742663</v>
      </c>
      <c r="F15" s="2">
        <f>Data!F15 + Data!F23 + Data!F31 + Data!F39</f>
        <v>2.6851841759610489</v>
      </c>
      <c r="G15" s="2">
        <f>Data!G15 + Data!G23 + Data!G31 + Data!G39</f>
        <v>3.1637701920048347</v>
      </c>
      <c r="H15" s="2">
        <f>Data!H15 + Data!H23 + Data!H31 + Data!H39</f>
        <v>3.1752534283084173</v>
      </c>
      <c r="I15" s="2">
        <f>Data!I15 + Data!I23 + Data!I31 + Data!I39</f>
        <v>2.7243354230411825</v>
      </c>
      <c r="J15" s="2">
        <f>Data!J15 + Data!J23 + Data!J31 + Data!J39</f>
        <v>1.8834440446820844</v>
      </c>
      <c r="K15" s="2">
        <f>Data!K15 + Data!K23 + Data!K31 + Data!K39</f>
        <v>0.78105700951066548</v>
      </c>
      <c r="L15" s="2">
        <f>Data!L15 + Data!L23 + Data!L31 + Data!L39</f>
        <v>-0.41806942936047431</v>
      </c>
      <c r="M15" s="2">
        <f>Data!M15 + Data!M23 + Data!M31 + Data!M39</f>
        <v>-1.5377102748079381</v>
      </c>
      <c r="N15" s="2">
        <f>Data!N15 + Data!N23 + Data!N31 + Data!N39</f>
        <v>-2.416262437150305</v>
      </c>
      <c r="O15" s="2">
        <f>Data!O15 + Data!O23 + Data!O31 + Data!O39</f>
        <v>-2.9302288523294688</v>
      </c>
      <c r="P15" s="2">
        <f>Data!P15 + Data!P23 + Data!P31 + Data!P39</f>
        <v>-3.0116611029427913</v>
      </c>
      <c r="Q15" s="2">
        <f>Data!Q15 + Data!Q23 + Data!Q31 + Data!Q39</f>
        <v>-2.6570833432045449</v>
      </c>
      <c r="R15" s="2">
        <f>Data!R15 + Data!R23 + Data!R31 + Data!R39</f>
        <v>-1.9267318590789979</v>
      </c>
      <c r="S15" s="2">
        <f>Data!S15 + Data!S23 + Data!S31 + Data!S39</f>
        <v>-0.93440753525033071</v>
      </c>
      <c r="T15" s="2">
        <f>Data!T15 + Data!T23 + Data!T31 + Data!T39</f>
        <v>0.17036903378679458</v>
      </c>
      <c r="U15" s="2">
        <f>Data!U15 + Data!U23 + Data!U31 + Data!U39</f>
        <v>1.2250957267517357</v>
      </c>
      <c r="V15" s="2">
        <f>Data!V15 + Data!V23 + Data!V31 + Data!V39</f>
        <v>2.0784424741749739</v>
      </c>
      <c r="W15" s="2">
        <f>Data!W15 + Data!W23 + Data!W31 + Data!W39</f>
        <v>2.6122022318867328</v>
      </c>
      <c r="X15" s="2">
        <f>Data!X15 + Data!X23 + Data!X31 + Data!X39</f>
        <v>2.7578261689606411</v>
      </c>
      <c r="Y15" s="2">
        <f>Data!Y15 + Data!Y23 + Data!Y31 + Data!Y39</f>
        <v>2.5052084294994712</v>
      </c>
      <c r="Z15" s="2">
        <f>Data!Z15 + Data!Z23 + Data!Z31 + Data!Z39</f>
        <v>1.9025966542625308</v>
      </c>
      <c r="AA15" s="2">
        <f>Data!AA15 + Data!AA23 + Data!AA31 + Data!AA39</f>
        <v>1.0478585170198782</v>
      </c>
      <c r="AB15" s="2">
        <f>Data!AB15 + Data!AB23 + Data!AB31 + Data!AB39</f>
        <v>7.2624664398313166E-2</v>
      </c>
      <c r="AC15" s="2">
        <f>Data!AC15 + Data!AC23 + Data!AC31 + Data!AC39</f>
        <v>-0.87813891396809551</v>
      </c>
      <c r="AD15" s="2">
        <f>Data!AD15 + Data!AD23 + Data!AD31 + Data!AD39</f>
        <v>-1.6679517109065998</v>
      </c>
      <c r="AE15" s="2">
        <f>Data!AE15 + Data!AE23 + Data!AE31 + Data!AE39</f>
        <v>-2.1887251739252269</v>
      </c>
      <c r="AF15" s="2">
        <f>Data!AF15 + Data!AF23 + Data!AF31 + Data!AF39</f>
        <v>-2.375820364150548</v>
      </c>
      <c r="AG15" s="2">
        <f>Data!AG15 + Data!AG23 + Data!AG31 + Data!AG39</f>
        <v>-2.2161310377050474</v>
      </c>
      <c r="AH15" s="2">
        <f>Data!AH15 + Data!AH23 + Data!AH31 + Data!AH39</f>
        <v>-1.7481780474504958</v>
      </c>
      <c r="AI15" s="2">
        <f>Data!AI15 + Data!AI23 + Data!AI31 + Data!AI39</f>
        <v>-1.0544394624858291</v>
      </c>
      <c r="AJ15" s="2">
        <f>Data!AJ15 + Data!AJ23 + Data!AJ31 + Data!AJ39</f>
        <v>-0.24731429544663575</v>
      </c>
      <c r="AK15" s="2">
        <f>Data!AK15 + Data!AK23 + Data!AK31 + Data!AK39</f>
        <v>0.54895165585630556</v>
      </c>
      <c r="AL15" s="2">
        <f>Data!AL15 + Data!AL23 + Data!AL31 + Data!AL39</f>
        <v>1.2174984858775928</v>
      </c>
      <c r="AM15" s="2">
        <f>Data!AM15 + Data!AM23 + Data!AM31 + Data!AM39</f>
        <v>1.6662685689288279</v>
      </c>
      <c r="AN15" s="2">
        <f>Data!AN15 + Data!AN23 + Data!AN31 + Data!AN39</f>
        <v>1.8409958219067359</v>
      </c>
      <c r="AO15" s="2">
        <f>Data!AO15 + Data!AO23 + Data!AO31 + Data!AO39</f>
        <v>1.7319135232110763</v>
      </c>
      <c r="AP15" s="2">
        <f>Data!AP15 + Data!AP23 + Data!AP31 + Data!AP39</f>
        <v>1.3733493957543366</v>
      </c>
      <c r="AQ15" s="2">
        <f>Data!AQ15 + Data!AQ23 + Data!AQ31 + Data!AQ39</f>
        <v>0.83650166010901128</v>
      </c>
      <c r="AR15" s="2">
        <f>Data!AR15 + Data!AR23 + Data!AR31 + Data!AR39</f>
        <v>0.21673992533210507</v>
      </c>
      <c r="AS15" s="2">
        <f>Data!AS15 + Data!AS23 + Data!AS31 + Data!AS39</f>
        <v>-0.38241129482738923</v>
      </c>
      <c r="AT15" s="2">
        <f>Data!AT15 + Data!AT23 + Data!AT31 + Data!AT39</f>
        <v>-0.86599218916234388</v>
      </c>
      <c r="AU15" s="2">
        <f>Data!AU15 + Data!AU23 + Data!AU31 + Data!AU39</f>
        <v>-1.1623800523836711</v>
      </c>
      <c r="AV15" s="2">
        <f>Data!AV15 + Data!AV23 + Data!AV31 + Data!AV39</f>
        <v>-1.2338444178605172</v>
      </c>
      <c r="AW15" s="2">
        <f>Data!AW15 + Data!AW23 + Data!AW31 + Data!AW39</f>
        <v>-1.081342325218581</v>
      </c>
      <c r="AX15" s="2">
        <f>Data!AX15 + Data!AX23 + Data!AX31 + Data!AX39</f>
        <v>-0.74296365870881509</v>
      </c>
      <c r="AY15" s="2">
        <f>Data!AY15 + Data!AY23 + Data!AY31 + Data!AY39</f>
        <v>-0.28645904097328456</v>
      </c>
      <c r="AZ15" s="2">
        <f>Data!AZ15 + Data!AZ23 + Data!AZ31 + Data!AZ39</f>
        <v>0.20278763067126238</v>
      </c>
      <c r="BA15" s="2">
        <f>Data!BA15 + Data!BA23 + Data!BA31 + Data!BA39</f>
        <v>0.63628835692498986</v>
      </c>
      <c r="BB15" s="2">
        <f>Data!BB15 + Data!BB23 + Data!BB31 + Data!BB39</f>
        <v>0.93707940979552429</v>
      </c>
      <c r="BC15" s="2">
        <f>Data!BC15 + Data!BC23 + Data!BC31 + Data!BC39</f>
        <v>1.0520886310863324</v>
      </c>
      <c r="BD15" s="2">
        <f>Data!BD15 + Data!BD23 + Data!BD31 + Data!BD39</f>
        <v>0.96030012149035582</v>
      </c>
      <c r="BE15" s="2">
        <f>Data!BE15 + Data!BE23 + Data!BE31 + Data!BE39</f>
        <v>0.67549582326042668</v>
      </c>
      <c r="BF15" s="2">
        <f>Data!BF15 + Data!BF23 + Data!BF31 + Data!BF39</f>
        <v>0.24325573821629506</v>
      </c>
      <c r="BG15" s="2">
        <f>Data!BG15 + Data!BG23 + Data!BG31 + Data!BG39</f>
        <v>-0.26716602400940515</v>
      </c>
      <c r="BH15" s="2">
        <f>Data!BH15 + Data!BH23 + Data!BH31 + Data!BH39</f>
        <v>-0.77465439924901425</v>
      </c>
      <c r="BI15" s="2">
        <f>Data!BI15 + Data!BI23 + Data!BI31 + Data!BI39</f>
        <v>-1.1997303437533988</v>
      </c>
      <c r="BJ15" s="2">
        <f>Data!BJ15 + Data!BJ23 + Data!BJ31 + Data!BJ39</f>
        <v>-1.4774912514855583</v>
      </c>
      <c r="BK15" s="2">
        <f>Data!BK15 + Data!BK23 + Data!BK31 + Data!BK39</f>
        <v>-1.5678877566057803</v>
      </c>
      <c r="BL15" s="2">
        <f>Data!BL15 + Data!BL23 + Data!BL31 + Data!BL39</f>
        <v>-1.4617047566195605</v>
      </c>
      <c r="BM15" s="2">
        <f>Data!BM15 + Data!BM23 + Data!BM31 + Data!BM39</f>
        <v>-1.1813496343970846</v>
      </c>
      <c r="BN15" s="2">
        <f>Data!BN15 + Data!BN23 + Data!BN31 + Data!BN39</f>
        <v>-0.77642392144286732</v>
      </c>
      <c r="BO15" s="2">
        <f>Data!BO15 + Data!BO23 + Data!BO31 + Data!BO39</f>
        <v>-0.31492312658853322</v>
      </c>
      <c r="BP15" s="2">
        <f>Data!BP15 + Data!BP23 + Data!BP31 + Data!BP39</f>
        <v>0.12836777539790412</v>
      </c>
      <c r="BQ15" s="2">
        <f>Data!BQ15 + Data!BQ23 + Data!BQ31 + Data!BQ39</f>
        <v>0.48425638800162779</v>
      </c>
      <c r="BR15" s="2">
        <f>Data!BR15 + Data!BR23 + Data!BR31 + Data!BR39</f>
        <v>0.7001588777495692</v>
      </c>
      <c r="BS15" s="2">
        <f>Data!BS15 + Data!BS23 + Data!BS31 + Data!BS39</f>
        <v>0.74786499289979336</v>
      </c>
      <c r="BT15" s="2">
        <f>Data!BT15 + Data!BT23 + Data!BT31 + Data!BT39</f>
        <v>0.62678556579372935</v>
      </c>
      <c r="BU15" s="2">
        <f>Data!BU15 + Data!BU23 + Data!BU31 + Data!BU39</f>
        <v>0.36231929371188254</v>
      </c>
      <c r="BV15" s="2">
        <f>Data!BV15 + Data!BV23 + Data!BV31 + Data!BV39</f>
        <v>2.45029690981724E-16</v>
      </c>
      <c r="BW15" s="2">
        <f>Data!BW15 + Data!BW23 + Data!BW31 + Data!BW39</f>
        <v>0.36231929371188254</v>
      </c>
      <c r="BX15" s="2">
        <f>Data!BX15 + Data!BX23 + Data!BX31 + Data!BX39</f>
        <v>0.62678556579372935</v>
      </c>
      <c r="BY15" s="2">
        <f>Data!BY15 + Data!BY23 + Data!BY31 + Data!BY39</f>
        <v>0.74786499289979336</v>
      </c>
      <c r="BZ15" s="2">
        <f>Data!BZ15 + Data!BZ23 + Data!BZ31 + Data!BZ39</f>
        <v>0.7001588777495692</v>
      </c>
      <c r="CA15" s="2">
        <f>Data!CA15 + Data!CA23 + Data!CA31 + Data!CA39</f>
        <v>0.48425638800162779</v>
      </c>
      <c r="CB15" s="2">
        <f>Data!CB15 + Data!CB23 + Data!CB31 + Data!CB39</f>
        <v>0.12836777539790412</v>
      </c>
      <c r="CC15" s="2">
        <f>Data!CC15 + Data!CC23 + Data!CC31 + Data!CC39</f>
        <v>-0.31492312658853322</v>
      </c>
      <c r="CD15" s="2">
        <f>Data!CD15 + Data!CD23 + Data!CD31 + Data!CD39</f>
        <v>-0.77642392144286732</v>
      </c>
      <c r="CE15" s="2">
        <f>Data!CE15 + Data!CE23 + Data!CE31 + Data!CE39</f>
        <v>-1.1813496343970846</v>
      </c>
      <c r="CF15" s="2">
        <f>Data!CF15 + Data!CF23 + Data!CF31 + Data!CF39</f>
        <v>-1.4617047566195605</v>
      </c>
      <c r="CG15" s="2">
        <f>Data!CG15 + Data!CG23 + Data!CG31 + Data!CG39</f>
        <v>-1.5678877566057803</v>
      </c>
      <c r="CH15" s="2">
        <f>Data!CH15 + Data!CH23 + Data!CH31 + Data!CH39</f>
        <v>-1.4774912514855583</v>
      </c>
      <c r="CI15" s="2">
        <f>Data!CI15 + Data!CI23 + Data!CI31 + Data!CI39</f>
        <v>-1.1997303437533988</v>
      </c>
      <c r="CJ15" s="2">
        <f>Data!CJ15 + Data!CJ23 + Data!CJ31 + Data!CJ39</f>
        <v>-0.77465439924901425</v>
      </c>
      <c r="CK15" s="2">
        <f>Data!CK15 + Data!CK23 + Data!CK31 + Data!CK39</f>
        <v>-0.26716602400940515</v>
      </c>
      <c r="CL15" s="2">
        <f>Data!CL15 + Data!CL23 + Data!CL31 + Data!CL39</f>
        <v>0.24325573821629506</v>
      </c>
      <c r="CM15" s="2">
        <f>Data!CM15 + Data!CM23 + Data!CM31 + Data!CM39</f>
        <v>0.67549582326042668</v>
      </c>
      <c r="CN15" s="2">
        <f>Data!CN15 + Data!CN23 + Data!CN31 + Data!CN39</f>
        <v>0.96030012149035582</v>
      </c>
      <c r="CO15" s="2">
        <f>Data!CO15 + Data!CO23 + Data!CO31 + Data!CO39</f>
        <v>1.0520886310863324</v>
      </c>
      <c r="CP15" s="2">
        <f>Data!CP15 + Data!CP23 + Data!CP31 + Data!CP39</f>
        <v>0.93707940979552429</v>
      </c>
      <c r="CQ15" s="2">
        <f>Data!CQ15 + Data!CQ23 + Data!CQ31 + Data!CQ39</f>
        <v>0.63628835692498986</v>
      </c>
      <c r="CR15" s="2">
        <f>Data!CR15 + Data!CR23 + Data!CR31 + Data!CR39</f>
        <v>0.20278763067126238</v>
      </c>
      <c r="CS15" s="2">
        <f>Data!CS15 + Data!CS23 + Data!CS31 + Data!CS39</f>
        <v>-0.28645904097328456</v>
      </c>
      <c r="CT15" s="2">
        <f>Data!CT15 + Data!CT23 + Data!CT31 + Data!CT39</f>
        <v>-0.74296365870881509</v>
      </c>
      <c r="CU15" s="2">
        <f>Data!CU15 + Data!CU23 + Data!CU31 + Data!CU39</f>
        <v>-1.081342325218581</v>
      </c>
      <c r="CV15" s="2">
        <f>Data!CV15 + Data!CV23 + Data!CV31 + Data!CV39</f>
        <v>-1.2338444178605172</v>
      </c>
      <c r="CW15" s="2">
        <f>Data!CW15 + Data!CW23 + Data!CW31 + Data!CW39</f>
        <v>-1.1623800523836711</v>
      </c>
      <c r="CX15" s="2">
        <f>Data!CX15 + Data!CX23 + Data!CX31 + Data!CX39</f>
        <v>-0.86599218916234388</v>
      </c>
      <c r="CY15" s="2">
        <f>Data!CY15 + Data!CY23 + Data!CY31 + Data!CY39</f>
        <v>-0.38241129482738923</v>
      </c>
      <c r="CZ15" s="2">
        <f>Data!CZ15 + Data!CZ23 + Data!CZ31 + Data!CZ39</f>
        <v>0.21673992533210507</v>
      </c>
      <c r="DA15" s="2">
        <f>Data!DA15 + Data!DA23 + Data!DA31 + Data!DA39</f>
        <v>0.83650166010901128</v>
      </c>
      <c r="DB15" s="2">
        <f>Data!DB15 + Data!DB23 + Data!DB31 + Data!DB39</f>
        <v>1.3733493957543366</v>
      </c>
      <c r="DC15" s="2">
        <f>Data!DC15 + Data!DC23 + Data!DC31 + Data!DC39</f>
        <v>1.7319135232110763</v>
      </c>
      <c r="DD15" s="2">
        <f>Data!DD15 + Data!DD23 + Data!DD31 + Data!DD39</f>
        <v>1.8409958219067359</v>
      </c>
      <c r="DE15" s="2">
        <f>Data!DE15 + Data!DE23 + Data!DE31 + Data!DE39</f>
        <v>1.6662685689288279</v>
      </c>
      <c r="DF15" s="2">
        <f>Data!DF15 + Data!DF23 + Data!DF31 + Data!DF39</f>
        <v>1.2174984858775928</v>
      </c>
      <c r="DG15" s="2">
        <f>Data!DG15 + Data!DG23 + Data!DG31 + Data!DG39</f>
        <v>0.54895165585630556</v>
      </c>
      <c r="DH15" s="2">
        <f>Data!DH15 + Data!DH23 + Data!DH31 + Data!DH39</f>
        <v>-0.24731429544663575</v>
      </c>
      <c r="DI15" s="2">
        <f>Data!DI15 + Data!DI23 + Data!DI31 + Data!DI39</f>
        <v>-1.0544394624858291</v>
      </c>
      <c r="DJ15" s="2">
        <f>Data!DJ15 + Data!DJ23 + Data!DJ31 + Data!DJ39</f>
        <v>-1.7481780474504958</v>
      </c>
      <c r="DK15" s="2">
        <f>Data!DK15 + Data!DK23 + Data!DK31 + Data!DK39</f>
        <v>-2.2161310377050474</v>
      </c>
      <c r="DL15" s="2">
        <f>Data!DL15 + Data!DL23 + Data!DL31 + Data!DL39</f>
        <v>-2.375820364150548</v>
      </c>
      <c r="DM15" s="2">
        <f>Data!DM15 + Data!DM23 + Data!DM31 + Data!DM39</f>
        <v>-2.1887251739252269</v>
      </c>
      <c r="DN15" s="2">
        <f>Data!DN15 + Data!DN23 + Data!DN31 + Data!DN39</f>
        <v>-1.6679517109065998</v>
      </c>
      <c r="DO15" s="2">
        <f>Data!DO15 + Data!DO23 + Data!DO31 + Data!DO39</f>
        <v>-0.87813891396809551</v>
      </c>
      <c r="DP15" s="2">
        <f>Data!DP15 + Data!DP23 + Data!DP31 + Data!DP39</f>
        <v>7.2624664398313166E-2</v>
      </c>
      <c r="DQ15" s="2">
        <f>Data!DQ15 + Data!DQ23 + Data!DQ31 + Data!DQ39</f>
        <v>1.0478585170198782</v>
      </c>
      <c r="DR15" s="2">
        <f>Data!DR15 + Data!DR23 + Data!DR31 + Data!DR39</f>
        <v>1.9025966542625308</v>
      </c>
      <c r="DS15" s="2">
        <f>Data!DS15 + Data!DS23 + Data!DS31 + Data!DS39</f>
        <v>2.5052084294994712</v>
      </c>
      <c r="DT15" s="2">
        <f>Data!DT15 + Data!DT23 + Data!DT31 + Data!DT39</f>
        <v>2.7578261689606411</v>
      </c>
      <c r="DU15" s="2">
        <f>Data!DU15 + Data!DU23 + Data!DU31 + Data!DU39</f>
        <v>2.6122022318867328</v>
      </c>
      <c r="DV15" s="2">
        <f>Data!DV15 + Data!DV23 + Data!DV31 + Data!DV39</f>
        <v>2.0784424741749739</v>
      </c>
      <c r="DW15" s="2">
        <f>Data!DW15 + Data!DW23 + Data!DW31 + Data!DW39</f>
        <v>1.2250957267517357</v>
      </c>
      <c r="DX15" s="2">
        <f>Data!DX15 + Data!DX23 + Data!DX31 + Data!DX39</f>
        <v>0.17036903378679458</v>
      </c>
      <c r="DY15" s="2">
        <f>Data!DY15 + Data!DY23 + Data!DY31 + Data!DY39</f>
        <v>-0.93440753525033071</v>
      </c>
      <c r="DZ15" s="2">
        <f>Data!DZ15 + Data!DZ23 + Data!DZ31 + Data!DZ39</f>
        <v>-1.9267318590789979</v>
      </c>
      <c r="EA15" s="2">
        <f>Data!EA15 + Data!EA23 + Data!EA31 + Data!EA39</f>
        <v>-2.6570833432045449</v>
      </c>
      <c r="EB15" s="2">
        <f>Data!EB15 + Data!EB23 + Data!EB31 + Data!EB39</f>
        <v>-3.0116611029427913</v>
      </c>
      <c r="EC15" s="2">
        <f>Data!EC15 + Data!EC23 + Data!EC31 + Data!EC39</f>
        <v>-2.9302288523294688</v>
      </c>
      <c r="ED15" s="2">
        <f>Data!ED15 + Data!ED23 + Data!ED31 + Data!ED39</f>
        <v>-2.416262437150305</v>
      </c>
      <c r="EE15" s="2">
        <f>Data!EE15 + Data!EE23 + Data!EE31 + Data!EE39</f>
        <v>-1.5377102748079381</v>
      </c>
      <c r="EF15" s="2">
        <f>Data!EF15 + Data!EF23 + Data!EF31 + Data!EF39</f>
        <v>-0.41806942936047431</v>
      </c>
      <c r="EG15" s="2">
        <f>Data!EG15 + Data!EG23 + Data!EG31 + Data!EG39</f>
        <v>0.78105700951066548</v>
      </c>
      <c r="EH15" s="2">
        <f>Data!EH15 + Data!EH23 + Data!EH31 + Data!EH39</f>
        <v>1.8834440446820844</v>
      </c>
      <c r="EI15" s="2">
        <f>Data!EI15 + Data!EI23 + Data!EI31 + Data!EI39</f>
        <v>2.7243354230411825</v>
      </c>
      <c r="EJ15" s="2">
        <f>Data!EJ15 + Data!EJ23 + Data!EJ31 + Data!EJ39</f>
        <v>3.1752534283084173</v>
      </c>
      <c r="EK15" s="2">
        <f>Data!EK15 + Data!EK23 + Data!EK31 + Data!EK39</f>
        <v>3.1637701920048347</v>
      </c>
      <c r="EL15" s="2">
        <f>Data!EL15 + Data!EL23 + Data!EL31 + Data!EL39</f>
        <v>2.6851841759610489</v>
      </c>
      <c r="EM15" s="2">
        <f>Data!EM15 + Data!EM23 + Data!EM31 + Data!EM39</f>
        <v>1.804220397742663</v>
      </c>
      <c r="EN15" s="2">
        <f>Data!EN15 + Data!EN23 + Data!EN31 + Data!EN39</f>
        <v>0.64635018100505337</v>
      </c>
      <c r="EO15" s="2">
        <f>Data!EO15 + Data!EO23 + Data!EO31 + Data!EO39</f>
        <v>-0.62011401580714387</v>
      </c>
      <c r="EP15" s="2">
        <f>Data!EP15 + Data!EP23 + Data!EP31 + Data!EP39</f>
        <v>-1.8085861107325856</v>
      </c>
      <c r="EQ15" s="2">
        <f>Data!EQ15 + Data!EQ23 + Data!EQ31 + Data!EQ39</f>
        <v>-2.7418346505982085</v>
      </c>
      <c r="ER15" s="2">
        <f>Data!ER15 + Data!ER23 + Data!ER31 + Data!ER39</f>
        <v>-3.2785614276417019</v>
      </c>
      <c r="ES15" s="2">
        <f>Data!ES15 + Data!ES23 + Data!ES31 + Data!ES39</f>
        <v>-3.3349254024865234</v>
      </c>
      <c r="ET15" s="2">
        <f>Data!ET15 + Data!ET23 + Data!ET31 + Data!ET39</f>
        <v>-2.8977180690952675</v>
      </c>
      <c r="EU15" s="2">
        <f>Data!EU15 + Data!EU23 + Data!EU31 + Data!EU39</f>
        <v>-2.0271133064506799</v>
      </c>
      <c r="EV15" s="2">
        <f>Data!EV15 + Data!EV23 + Data!EV31 + Data!EV39</f>
        <v>-0.84845941458220864</v>
      </c>
      <c r="EW15" s="2">
        <f>Data!EW15 + Data!EW23 + Data!EW31 + Data!EW39</f>
        <v>0.46577624113016108</v>
      </c>
      <c r="EX15" s="2">
        <f>Data!EX15 + Data!EX23 + Data!EX31 + Data!EX39</f>
        <v>1.7213058634580007</v>
      </c>
      <c r="EY15" s="2">
        <f>Data!EY15 + Data!EY23 + Data!EY31 + Data!EY39</f>
        <v>2.7308416371008213</v>
      </c>
      <c r="EZ15" s="2">
        <f>Data!EZ15 + Data!EZ23 + Data!EZ31 + Data!EZ39</f>
        <v>3.3421481163039699</v>
      </c>
    </row>
    <row r="16" spans="1:156" x14ac:dyDescent="0.25">
      <c r="A16" s="2">
        <f>Data!A16 + Data!A24 + Data!A32 + Data!A40</f>
        <v>-2.7004011339201672</v>
      </c>
      <c r="B16" s="2">
        <f>Data!B16 + Data!B24 + Data!B32 + Data!B40</f>
        <v>-1.6928233610844858</v>
      </c>
      <c r="C16" s="2">
        <f>Data!C16 + Data!C24 + Data!C32 + Data!C40</f>
        <v>-0.44532287595927628</v>
      </c>
      <c r="D16" s="2">
        <f>Data!D16 + Data!D24 + Data!D32 + Data!D40</f>
        <v>0.85615854080784637</v>
      </c>
      <c r="E16" s="2">
        <f>Data!E16 + Data!E24 + Data!E32 + Data!E40</f>
        <v>2.0196391389218902</v>
      </c>
      <c r="F16" s="2">
        <f>Data!F16 + Data!F24 + Data!F32 + Data!F40</f>
        <v>2.8755388900171348</v>
      </c>
      <c r="G16" s="2">
        <f>Data!G16 + Data!G24 + Data!G32 + Data!G40</f>
        <v>3.301478486532436</v>
      </c>
      <c r="H16" s="2">
        <f>Data!H16 + Data!H24 + Data!H32 + Data!H40</f>
        <v>3.2397955999660075</v>
      </c>
      <c r="I16" s="2">
        <f>Data!I16 + Data!I24 + Data!I32 + Data!I40</f>
        <v>2.7052659569705764</v>
      </c>
      <c r="J16" s="2">
        <f>Data!J16 + Data!J24 + Data!J32 + Data!J40</f>
        <v>1.7820057777582423</v>
      </c>
      <c r="K16" s="2">
        <f>Data!K16 + Data!K24 + Data!K32 + Data!K40</f>
        <v>0.6101554093588919</v>
      </c>
      <c r="L16" s="2">
        <f>Data!L16 + Data!L24 + Data!L32 + Data!L40</f>
        <v>-0.63554293212336732</v>
      </c>
      <c r="M16" s="2">
        <f>Data!M16 + Data!M24 + Data!M32 + Data!M40</f>
        <v>-1.7719825162965321</v>
      </c>
      <c r="N16" s="2">
        <f>Data!N16 + Data!N24 + Data!N32 + Data!N40</f>
        <v>-2.6347829790873569</v>
      </c>
      <c r="O16" s="2">
        <f>Data!O16 + Data!O24 + Data!O32 + Data!O40</f>
        <v>-3.1022030991524248</v>
      </c>
      <c r="P16" s="2">
        <f>Data!P16 + Data!P24 + Data!P32 + Data!P40</f>
        <v>-3.1123767368622639</v>
      </c>
      <c r="Q16" s="2">
        <f>Data!Q16 + Data!Q24 + Data!Q32 + Data!Q40</f>
        <v>-2.6714207513144652</v>
      </c>
      <c r="R16" s="2">
        <f>Data!R16 + Data!R24 + Data!R32 + Data!R40</f>
        <v>-1.8513615450169658</v>
      </c>
      <c r="S16" s="2">
        <f>Data!S16 + Data!S24 + Data!S32 + Data!S40</f>
        <v>-0.77836034229971907</v>
      </c>
      <c r="T16" s="2">
        <f>Data!T16 + Data!T24 + Data!T32 + Data!T40</f>
        <v>0.38684555352909578</v>
      </c>
      <c r="U16" s="2">
        <f>Data!U16 + Data!U24 + Data!U32 + Data!U40</f>
        <v>1.4732414828527749</v>
      </c>
      <c r="V16" s="2">
        <f>Data!V16 + Data!V24 + Data!V32 + Data!V40</f>
        <v>2.3248777374129275</v>
      </c>
      <c r="W16" s="2">
        <f>Data!W16 + Data!W24 + Data!W32 + Data!W40</f>
        <v>2.8234712986589874</v>
      </c>
      <c r="X16" s="2">
        <f>Data!X16 + Data!X24 + Data!X32 + Data!X40</f>
        <v>2.9049633817751599</v>
      </c>
      <c r="Y16" s="2">
        <f>Data!Y16 + Data!Y24 + Data!Y32 + Data!Y40</f>
        <v>2.5676959705092779</v>
      </c>
      <c r="Z16" s="2">
        <f>Data!Z16 + Data!Z24 + Data!Z32 + Data!Z40</f>
        <v>1.8711696264266393</v>
      </c>
      <c r="AA16" s="2">
        <f>Data!AA16 + Data!AA24 + Data!AA32 + Data!AA40</f>
        <v>0.92577468931645279</v>
      </c>
      <c r="AB16" s="2">
        <f>Data!AB16 + Data!AB24 + Data!AB32 + Data!AB40</f>
        <v>-0.12476929226893385</v>
      </c>
      <c r="AC16" s="2">
        <f>Data!AC16 + Data!AC24 + Data!AC32 + Data!AC40</f>
        <v>-1.1254763198517617</v>
      </c>
      <c r="AD16" s="2">
        <f>Data!AD16 + Data!AD24 + Data!AD32 + Data!AD40</f>
        <v>-1.9332562693938566</v>
      </c>
      <c r="AE16" s="2">
        <f>Data!AE16 + Data!AE24 + Data!AE32 + Data!AE40</f>
        <v>-2.4376868386441384</v>
      </c>
      <c r="AF16" s="2">
        <f>Data!AF16 + Data!AF24 + Data!AF32 + Data!AF40</f>
        <v>-2.5763463377810338</v>
      </c>
      <c r="AG16" s="2">
        <f>Data!AG16 + Data!AG24 + Data!AG32 + Data!AG40</f>
        <v>-2.3425506589425207</v>
      </c>
      <c r="AH16" s="2">
        <f>Data!AH16 + Data!AH24 + Data!AH32 + Data!AH40</f>
        <v>-1.7845362202585366</v>
      </c>
      <c r="AI16" s="2">
        <f>Data!AI16 + Data!AI24 + Data!AI32 + Data!AI40</f>
        <v>-0.99644702729181378</v>
      </c>
      <c r="AJ16" s="2">
        <f>Data!AJ16 + Data!AJ24 + Data!AJ32 + Data!AJ40</f>
        <v>-0.10271546722773384</v>
      </c>
      <c r="AK16" s="2">
        <f>Data!AK16 + Data!AK24 + Data!AK32 + Data!AK40</f>
        <v>0.76161277625167267</v>
      </c>
      <c r="AL16" s="2">
        <f>Data!AL16 + Data!AL24 + Data!AL32 + Data!AL40</f>
        <v>1.471509989920758</v>
      </c>
      <c r="AM16" s="2">
        <f>Data!AM16 + Data!AM24 + Data!AM32 + Data!AM40</f>
        <v>1.9303912960500731</v>
      </c>
      <c r="AN16" s="2">
        <f>Data!AN16 + Data!AN24 + Data!AN32 + Data!AN40</f>
        <v>2.0835929389848253</v>
      </c>
      <c r="AO16" s="2">
        <f>Data!AO16 + Data!AO24 + Data!AO32 + Data!AO40</f>
        <v>1.9249958825050584</v>
      </c>
      <c r="AP16" s="2">
        <f>Data!AP16 + Data!AP24 + Data!AP32 + Data!AP40</f>
        <v>1.4959912190441953</v>
      </c>
      <c r="AQ16" s="2">
        <f>Data!AQ16 + Data!AQ24 + Data!AQ32 + Data!AQ40</f>
        <v>0.877184741107781</v>
      </c>
      <c r="AR16" s="2">
        <f>Data!AR16 + Data!AR24 + Data!AR32 + Data!AR40</f>
        <v>0.17434755894099618</v>
      </c>
      <c r="AS16" s="2">
        <f>Data!AS16 + Data!AS24 + Data!AS32 + Data!AS40</f>
        <v>-0.49903171790286505</v>
      </c>
      <c r="AT16" s="2">
        <f>Data!AT16 + Data!AT24 + Data!AT32 + Data!AT40</f>
        <v>-1.0397756667906739</v>
      </c>
      <c r="AU16" s="2">
        <f>Data!AU16 + Data!AU24 + Data!AU32 + Data!AU40</f>
        <v>-1.3707976655192493</v>
      </c>
      <c r="AV16" s="2">
        <f>Data!AV16 + Data!AV24 + Data!AV32 + Data!AV40</f>
        <v>-1.4522316566769216</v>
      </c>
      <c r="AW16" s="2">
        <f>Data!AW16 + Data!AW24 + Data!AW32 + Data!AW40</f>
        <v>-1.2863051826368905</v>
      </c>
      <c r="AX16" s="2">
        <f>Data!AX16 + Data!AX24 + Data!AX32 + Data!AX40</f>
        <v>-0.91537520313667775</v>
      </c>
      <c r="AY16" s="2">
        <f>Data!AY16 + Data!AY24 + Data!AY32 + Data!AY40</f>
        <v>-0.41363908985793707</v>
      </c>
      <c r="AZ16" s="2">
        <f>Data!AZ16 + Data!AZ24 + Data!AZ32 + Data!AZ40</f>
        <v>0.12598062124693266</v>
      </c>
      <c r="BA16" s="2">
        <f>Data!BA16 + Data!BA24 + Data!BA32 + Data!BA40</f>
        <v>0.6075527288676591</v>
      </c>
      <c r="BB16" s="2">
        <f>Data!BB16 + Data!BB24 + Data!BB32 + Data!BB40</f>
        <v>0.94787276027700396</v>
      </c>
      <c r="BC16" s="2">
        <f>Data!BC16 + Data!BC24 + Data!BC32 + Data!BC40</f>
        <v>1.0896955853533696</v>
      </c>
      <c r="BD16" s="2">
        <f>Data!BD16 + Data!BD24 + Data!BD32 + Data!BD40</f>
        <v>1.0104043111761893</v>
      </c>
      <c r="BE16" s="2">
        <f>Data!BE16 + Data!BE24 + Data!BE32 + Data!BE40</f>
        <v>0.72483425118398048</v>
      </c>
      <c r="BF16" s="2">
        <f>Data!BF16 + Data!BF24 + Data!BF32 + Data!BF40</f>
        <v>0.28193920038949333</v>
      </c>
      <c r="BG16" s="2">
        <f>Data!BG16 + Data!BG24 + Data!BG32 + Data!BG40</f>
        <v>-0.24401372819580652</v>
      </c>
      <c r="BH16" s="2">
        <f>Data!BH16 + Data!BH24 + Data!BH32 + Data!BH40</f>
        <v>-0.76616525711236738</v>
      </c>
      <c r="BI16" s="2">
        <f>Data!BI16 + Data!BI24 + Data!BI32 + Data!BI40</f>
        <v>-1.1995434407769547</v>
      </c>
      <c r="BJ16" s="2">
        <f>Data!BJ16 + Data!BJ24 + Data!BJ32 + Data!BJ40</f>
        <v>-1.4749010453524161</v>
      </c>
      <c r="BK16" s="2">
        <f>Data!BK16 + Data!BK24 + Data!BK32 + Data!BK40</f>
        <v>-1.5496604205467972</v>
      </c>
      <c r="BL16" s="2">
        <f>Data!BL16 + Data!BL24 + Data!BL32 + Data!BL40</f>
        <v>-1.4142284616112968</v>
      </c>
      <c r="BM16" s="2">
        <f>Data!BM16 + Data!BM24 + Data!BM32 + Data!BM40</f>
        <v>-1.0927324081990364</v>
      </c>
      <c r="BN16" s="2">
        <f>Data!BN16 + Data!BN24 + Data!BN32 + Data!BN40</f>
        <v>-0.63815975984233586</v>
      </c>
      <c r="BO16" s="2">
        <f>Data!BO16 + Data!BO24 + Data!BO32 + Data!BO40</f>
        <v>-0.12280998364000445</v>
      </c>
      <c r="BP16" s="2">
        <f>Data!BP16 + Data!BP24 + Data!BP32 + Data!BP40</f>
        <v>0.3742690067954465</v>
      </c>
      <c r="BQ16" s="2">
        <f>Data!BQ16 + Data!BQ24 + Data!BQ32 + Data!BQ40</f>
        <v>0.78071173427523488</v>
      </c>
      <c r="BR16" s="2">
        <f>Data!BR16 + Data!BR24 + Data!BR32 + Data!BR40</f>
        <v>1.0429165481493092</v>
      </c>
      <c r="BS16" s="2">
        <f>Data!BS16 + Data!BS24 + Data!BS32 + Data!BS40</f>
        <v>1.1350847322141173</v>
      </c>
      <c r="BT16" s="2">
        <f>Data!BT16 + Data!BT24 + Data!BT32 + Data!BT40</f>
        <v>1.0654317403377052</v>
      </c>
      <c r="BU16" s="2">
        <f>Data!BU16 + Data!BU24 + Data!BU32 + Data!BU40</f>
        <v>0.88821872916346878</v>
      </c>
      <c r="BV16" s="2">
        <f>Data!BV16 + Data!BV24 + Data!BV32 + Data!BV40</f>
        <v>0.76536686473017979</v>
      </c>
      <c r="BW16" s="2">
        <f>Data!BW16 + Data!BW24 + Data!BW32 + Data!BW40</f>
        <v>0.88821872916346878</v>
      </c>
      <c r="BX16" s="2">
        <f>Data!BX16 + Data!BX24 + Data!BX32 + Data!BX40</f>
        <v>1.0654317403377052</v>
      </c>
      <c r="BY16" s="2">
        <f>Data!BY16 + Data!BY24 + Data!BY32 + Data!BY40</f>
        <v>1.1350847322141173</v>
      </c>
      <c r="BZ16" s="2">
        <f>Data!BZ16 + Data!BZ24 + Data!BZ32 + Data!BZ40</f>
        <v>1.0429165481493092</v>
      </c>
      <c r="CA16" s="2">
        <f>Data!CA16 + Data!CA24 + Data!CA32 + Data!CA40</f>
        <v>0.78071173427523488</v>
      </c>
      <c r="CB16" s="2">
        <f>Data!CB16 + Data!CB24 + Data!CB32 + Data!CB40</f>
        <v>0.3742690067954465</v>
      </c>
      <c r="CC16" s="2">
        <f>Data!CC16 + Data!CC24 + Data!CC32 + Data!CC40</f>
        <v>-0.12280998364000445</v>
      </c>
      <c r="CD16" s="2">
        <f>Data!CD16 + Data!CD24 + Data!CD32 + Data!CD40</f>
        <v>-0.63815975984233586</v>
      </c>
      <c r="CE16" s="2">
        <f>Data!CE16 + Data!CE24 + Data!CE32 + Data!CE40</f>
        <v>-1.0927324081990364</v>
      </c>
      <c r="CF16" s="2">
        <f>Data!CF16 + Data!CF24 + Data!CF32 + Data!CF40</f>
        <v>-1.4142284616112968</v>
      </c>
      <c r="CG16" s="2">
        <f>Data!CG16 + Data!CG24 + Data!CG32 + Data!CG40</f>
        <v>-1.5496604205467972</v>
      </c>
      <c r="CH16" s="2">
        <f>Data!CH16 + Data!CH24 + Data!CH32 + Data!CH40</f>
        <v>-1.4749010453524161</v>
      </c>
      <c r="CI16" s="2">
        <f>Data!CI16 + Data!CI24 + Data!CI32 + Data!CI40</f>
        <v>-1.1995434407769547</v>
      </c>
      <c r="CJ16" s="2">
        <f>Data!CJ16 + Data!CJ24 + Data!CJ32 + Data!CJ40</f>
        <v>-0.76616525711236738</v>
      </c>
      <c r="CK16" s="2">
        <f>Data!CK16 + Data!CK24 + Data!CK32 + Data!CK40</f>
        <v>-0.24401372819580652</v>
      </c>
      <c r="CL16" s="2">
        <f>Data!CL16 + Data!CL24 + Data!CL32 + Data!CL40</f>
        <v>0.28193920038949333</v>
      </c>
      <c r="CM16" s="2">
        <f>Data!CM16 + Data!CM24 + Data!CM32 + Data!CM40</f>
        <v>0.72483425118398048</v>
      </c>
      <c r="CN16" s="2">
        <f>Data!CN16 + Data!CN24 + Data!CN32 + Data!CN40</f>
        <v>1.0104043111761893</v>
      </c>
      <c r="CO16" s="2">
        <f>Data!CO16 + Data!CO24 + Data!CO32 + Data!CO40</f>
        <v>1.0896955853533696</v>
      </c>
      <c r="CP16" s="2">
        <f>Data!CP16 + Data!CP24 + Data!CP32 + Data!CP40</f>
        <v>0.94787276027700396</v>
      </c>
      <c r="CQ16" s="2">
        <f>Data!CQ16 + Data!CQ24 + Data!CQ32 + Data!CQ40</f>
        <v>0.6075527288676591</v>
      </c>
      <c r="CR16" s="2">
        <f>Data!CR16 + Data!CR24 + Data!CR32 + Data!CR40</f>
        <v>0.12598062124693266</v>
      </c>
      <c r="CS16" s="2">
        <f>Data!CS16 + Data!CS24 + Data!CS32 + Data!CS40</f>
        <v>-0.41363908985793707</v>
      </c>
      <c r="CT16" s="2">
        <f>Data!CT16 + Data!CT24 + Data!CT32 + Data!CT40</f>
        <v>-0.91537520313667775</v>
      </c>
      <c r="CU16" s="2">
        <f>Data!CU16 + Data!CU24 + Data!CU32 + Data!CU40</f>
        <v>-1.2863051826368905</v>
      </c>
      <c r="CV16" s="2">
        <f>Data!CV16 + Data!CV24 + Data!CV32 + Data!CV40</f>
        <v>-1.4522316566769216</v>
      </c>
      <c r="CW16" s="2">
        <f>Data!CW16 + Data!CW24 + Data!CW32 + Data!CW40</f>
        <v>-1.3707976655192493</v>
      </c>
      <c r="CX16" s="2">
        <f>Data!CX16 + Data!CX24 + Data!CX32 + Data!CX40</f>
        <v>-1.0397756667906739</v>
      </c>
      <c r="CY16" s="2">
        <f>Data!CY16 + Data!CY24 + Data!CY32 + Data!CY40</f>
        <v>-0.49903171790286505</v>
      </c>
      <c r="CZ16" s="2">
        <f>Data!CZ16 + Data!CZ24 + Data!CZ32 + Data!CZ40</f>
        <v>0.17434755894099618</v>
      </c>
      <c r="DA16" s="2">
        <f>Data!DA16 + Data!DA24 + Data!DA32 + Data!DA40</f>
        <v>0.877184741107781</v>
      </c>
      <c r="DB16" s="2">
        <f>Data!DB16 + Data!DB24 + Data!DB32 + Data!DB40</f>
        <v>1.4959912190441953</v>
      </c>
      <c r="DC16" s="2">
        <f>Data!DC16 + Data!DC24 + Data!DC32 + Data!DC40</f>
        <v>1.9249958825050584</v>
      </c>
      <c r="DD16" s="2">
        <f>Data!DD16 + Data!DD24 + Data!DD32 + Data!DD40</f>
        <v>2.0835929389848253</v>
      </c>
      <c r="DE16" s="2">
        <f>Data!DE16 + Data!DE24 + Data!DE32 + Data!DE40</f>
        <v>1.9303912960500731</v>
      </c>
      <c r="DF16" s="2">
        <f>Data!DF16 + Data!DF24 + Data!DF32 + Data!DF40</f>
        <v>1.471509989920758</v>
      </c>
      <c r="DG16" s="2">
        <f>Data!DG16 + Data!DG24 + Data!DG32 + Data!DG40</f>
        <v>0.76161277625167267</v>
      </c>
      <c r="DH16" s="2">
        <f>Data!DH16 + Data!DH24 + Data!DH32 + Data!DH40</f>
        <v>-0.10271546722773384</v>
      </c>
      <c r="DI16" s="2">
        <f>Data!DI16 + Data!DI24 + Data!DI32 + Data!DI40</f>
        <v>-0.99644702729181378</v>
      </c>
      <c r="DJ16" s="2">
        <f>Data!DJ16 + Data!DJ24 + Data!DJ32 + Data!DJ40</f>
        <v>-1.7845362202585366</v>
      </c>
      <c r="DK16" s="2">
        <f>Data!DK16 + Data!DK24 + Data!DK32 + Data!DK40</f>
        <v>-2.3425506589425207</v>
      </c>
      <c r="DL16" s="2">
        <f>Data!DL16 + Data!DL24 + Data!DL32 + Data!DL40</f>
        <v>-2.5763463377810338</v>
      </c>
      <c r="DM16" s="2">
        <f>Data!DM16 + Data!DM24 + Data!DM32 + Data!DM40</f>
        <v>-2.4376868386441384</v>
      </c>
      <c r="DN16" s="2">
        <f>Data!DN16 + Data!DN24 + Data!DN32 + Data!DN40</f>
        <v>-1.9332562693938566</v>
      </c>
      <c r="DO16" s="2">
        <f>Data!DO16 + Data!DO24 + Data!DO32 + Data!DO40</f>
        <v>-1.1254763198517617</v>
      </c>
      <c r="DP16" s="2">
        <f>Data!DP16 + Data!DP24 + Data!DP32 + Data!DP40</f>
        <v>-0.12476929226893385</v>
      </c>
      <c r="DQ16" s="2">
        <f>Data!DQ16 + Data!DQ24 + Data!DQ32 + Data!DQ40</f>
        <v>0.92577468931645279</v>
      </c>
      <c r="DR16" s="2">
        <f>Data!DR16 + Data!DR24 + Data!DR32 + Data!DR40</f>
        <v>1.8711696264266393</v>
      </c>
      <c r="DS16" s="2">
        <f>Data!DS16 + Data!DS24 + Data!DS32 + Data!DS40</f>
        <v>2.5676959705092779</v>
      </c>
      <c r="DT16" s="2">
        <f>Data!DT16 + Data!DT24 + Data!DT32 + Data!DT40</f>
        <v>2.9049633817751599</v>
      </c>
      <c r="DU16" s="2">
        <f>Data!DU16 + Data!DU24 + Data!DU32 + Data!DU40</f>
        <v>2.8234712986589874</v>
      </c>
      <c r="DV16" s="2">
        <f>Data!DV16 + Data!DV24 + Data!DV32 + Data!DV40</f>
        <v>2.3248777374129275</v>
      </c>
      <c r="DW16" s="2">
        <f>Data!DW16 + Data!DW24 + Data!DW32 + Data!DW40</f>
        <v>1.4732414828527749</v>
      </c>
      <c r="DX16" s="2">
        <f>Data!DX16 + Data!DX24 + Data!DX32 + Data!DX40</f>
        <v>0.38684555352909578</v>
      </c>
      <c r="DY16" s="2">
        <f>Data!DY16 + Data!DY24 + Data!DY32 + Data!DY40</f>
        <v>-0.77836034229971907</v>
      </c>
      <c r="DZ16" s="2">
        <f>Data!DZ16 + Data!DZ24 + Data!DZ32 + Data!DZ40</f>
        <v>-1.8513615450169658</v>
      </c>
      <c r="EA16" s="2">
        <f>Data!EA16 + Data!EA24 + Data!EA32 + Data!EA40</f>
        <v>-2.6714207513144652</v>
      </c>
      <c r="EB16" s="2">
        <f>Data!EB16 + Data!EB24 + Data!EB32 + Data!EB40</f>
        <v>-3.1123767368622639</v>
      </c>
      <c r="EC16" s="2">
        <f>Data!EC16 + Data!EC24 + Data!EC32 + Data!EC40</f>
        <v>-3.1022030991524248</v>
      </c>
      <c r="ED16" s="2">
        <f>Data!ED16 + Data!ED24 + Data!ED32 + Data!ED40</f>
        <v>-2.6347829790873569</v>
      </c>
      <c r="EE16" s="2">
        <f>Data!EE16 + Data!EE24 + Data!EE32 + Data!EE40</f>
        <v>-1.7719825162965321</v>
      </c>
      <c r="EF16" s="2">
        <f>Data!EF16 + Data!EF24 + Data!EF32 + Data!EF40</f>
        <v>-0.63554293212336732</v>
      </c>
      <c r="EG16" s="2">
        <f>Data!EG16 + Data!EG24 + Data!EG32 + Data!EG40</f>
        <v>0.6101554093588919</v>
      </c>
      <c r="EH16" s="2">
        <f>Data!EH16 + Data!EH24 + Data!EH32 + Data!EH40</f>
        <v>1.7820057777582423</v>
      </c>
      <c r="EI16" s="2">
        <f>Data!EI16 + Data!EI24 + Data!EI32 + Data!EI40</f>
        <v>2.7052659569705764</v>
      </c>
      <c r="EJ16" s="2">
        <f>Data!EJ16 + Data!EJ24 + Data!EJ32 + Data!EJ40</f>
        <v>3.2397955999660075</v>
      </c>
      <c r="EK16" s="2">
        <f>Data!EK16 + Data!EK24 + Data!EK32 + Data!EK40</f>
        <v>3.301478486532436</v>
      </c>
      <c r="EL16" s="2">
        <f>Data!EL16 + Data!EL24 + Data!EL32 + Data!EL40</f>
        <v>2.8755388900171348</v>
      </c>
      <c r="EM16" s="2">
        <f>Data!EM16 + Data!EM24 + Data!EM32 + Data!EM40</f>
        <v>2.0196391389218902</v>
      </c>
      <c r="EN16" s="2">
        <f>Data!EN16 + Data!EN24 + Data!EN32 + Data!EN40</f>
        <v>0.85615854080784637</v>
      </c>
      <c r="EO16" s="2">
        <f>Data!EO16 + Data!EO24 + Data!EO32 + Data!EO40</f>
        <v>-0.44532287595927628</v>
      </c>
      <c r="EP16" s="2">
        <f>Data!EP16 + Data!EP24 + Data!EP32 + Data!EP40</f>
        <v>-1.6928233610844858</v>
      </c>
      <c r="EQ16" s="2">
        <f>Data!EQ16 + Data!EQ24 + Data!EQ32 + Data!EQ40</f>
        <v>-2.7004011339201672</v>
      </c>
      <c r="ER16" s="2">
        <f>Data!ER16 + Data!ER24 + Data!ER32 + Data!ER40</f>
        <v>-3.3160074285426218</v>
      </c>
      <c r="ES16" s="2">
        <f>Data!ES16 + Data!ES24 + Data!ES32 + Data!ES40</f>
        <v>-3.4445602068822092</v>
      </c>
      <c r="ET16" s="2">
        <f>Data!ET16 + Data!ET24 + Data!ET32 + Data!ET40</f>
        <v>-3.0627213804454168</v>
      </c>
      <c r="EU16" s="2">
        <f>Data!EU16 + Data!EU24 + Data!EU32 + Data!EU40</f>
        <v>-2.2230718404026626</v>
      </c>
      <c r="EV16" s="2">
        <f>Data!EV16 + Data!EV24 + Data!EV32 + Data!EV40</f>
        <v>-1.0469505764141891</v>
      </c>
      <c r="EW16" s="2">
        <f>Data!EW16 + Data!EW24 + Data!EW32 + Data!EW40</f>
        <v>0.29307715992135569</v>
      </c>
      <c r="EX16" s="2">
        <f>Data!EX16 + Data!EX24 + Data!EX32 + Data!EX40</f>
        <v>1.5985876768991543</v>
      </c>
      <c r="EY16" s="2">
        <f>Data!EY16 + Data!EY24 + Data!EY32 + Data!EY40</f>
        <v>2.6747647200934903</v>
      </c>
      <c r="EZ16" s="2">
        <f>Data!EZ16 + Data!EZ24 + Data!EZ32 + Data!EZ40</f>
        <v>3.359574716272161</v>
      </c>
    </row>
    <row r="17" spans="1:156" x14ac:dyDescent="0.25">
      <c r="A17" s="2">
        <f>Data!A17 + Data!A25 + Data!A33 + Data!A41</f>
        <v>-2.6507528373848848</v>
      </c>
      <c r="B17" s="2">
        <f>Data!B17 + Data!B25 + Data!B33 + Data!B41</f>
        <v>-1.5748590335809414</v>
      </c>
      <c r="C17" s="2">
        <f>Data!C17 + Data!C25 + Data!C33 + Data!C41</f>
        <v>-0.27473363937202983</v>
      </c>
      <c r="D17" s="2">
        <f>Data!D17 + Data!D25 + Data!D33 + Data!D41</f>
        <v>1.0558257723396811</v>
      </c>
      <c r="E17" s="2">
        <f>Data!E17 + Data!E25 + Data!E33 + Data!E41</f>
        <v>2.220240182253105</v>
      </c>
      <c r="F17" s="2">
        <f>Data!F17 + Data!F25 + Data!F33 + Data!F41</f>
        <v>3.0482974806514598</v>
      </c>
      <c r="G17" s="2">
        <f>Data!G17 + Data!G25 + Data!G33 + Data!G41</f>
        <v>3.4210981606618844</v>
      </c>
      <c r="H17" s="2">
        <f>Data!H17 + Data!H25 + Data!H33 + Data!H41</f>
        <v>3.2881310772970407</v>
      </c>
      <c r="I17" s="2">
        <f>Data!I17 + Data!I25 + Data!I33 + Data!I41</f>
        <v>2.674023612726117</v>
      </c>
      <c r="J17" s="2">
        <f>Data!J17 + Data!J25 + Data!J33 + Data!J41</f>
        <v>1.6740761104551978</v>
      </c>
      <c r="K17" s="2">
        <f>Data!K17 + Data!K25 + Data!K33 + Data!K41</f>
        <v>0.43937174030643894</v>
      </c>
      <c r="L17" s="2">
        <f>Data!L17 + Data!L25 + Data!L33 + Data!L41</f>
        <v>-0.84620292924333318</v>
      </c>
      <c r="M17" s="2">
        <f>Data!M17 + Data!M25 + Data!M33 + Data!M41</f>
        <v>-1.9935140584944673</v>
      </c>
      <c r="N17" s="2">
        <f>Data!N17 + Data!N25 + Data!N33 + Data!N41</f>
        <v>-2.8361622549634564</v>
      </c>
      <c r="O17" s="2">
        <f>Data!O17 + Data!O25 + Data!O33 + Data!O41</f>
        <v>-3.2547282254033361</v>
      </c>
      <c r="P17" s="2">
        <f>Data!P17 + Data!P25 + Data!P33 + Data!P41</f>
        <v>-3.1937319833503652</v>
      </c>
      <c r="Q17" s="2">
        <f>Data!Q17 + Data!Q25 + Data!Q33 + Data!Q41</f>
        <v>-2.6688889255615611</v>
      </c>
      <c r="R17" s="2">
        <f>Data!R17 + Data!R25 + Data!R33 + Data!R41</f>
        <v>-1.7637255678707286</v>
      </c>
      <c r="S17" s="2">
        <f>Data!S17 + Data!S25 + Data!S33 + Data!S41</f>
        <v>-0.61621668010863706</v>
      </c>
      <c r="T17" s="2">
        <f>Data!T17 + Data!T25 + Data!T33 + Data!T41</f>
        <v>0.60241732783971513</v>
      </c>
      <c r="U17" s="2">
        <f>Data!U17 + Data!U25 + Data!U33 + Data!U41</f>
        <v>1.7134784074543004</v>
      </c>
      <c r="V17" s="2">
        <f>Data!V17 + Data!V25 + Data!V33 + Data!V41</f>
        <v>2.5572213815022344</v>
      </c>
      <c r="W17" s="2">
        <f>Data!W17 + Data!W25 + Data!W33 + Data!W41</f>
        <v>3.0160093575002502</v>
      </c>
      <c r="X17" s="2">
        <f>Data!X17 + Data!X25 + Data!X33 + Data!X41</f>
        <v>3.0308116903258768</v>
      </c>
      <c r="Y17" s="2">
        <f>Data!Y17 + Data!Y25 + Data!Y33 + Data!Y41</f>
        <v>2.6087147668222457</v>
      </c>
      <c r="Z17" s="2">
        <f>Data!Z17 + Data!Z25 + Data!Z33 + Data!Z41</f>
        <v>1.8204997404986734</v>
      </c>
      <c r="AA17" s="2">
        <f>Data!AA17 + Data!AA25 + Data!AA33 + Data!AA41</f>
        <v>0.78884289279143505</v>
      </c>
      <c r="AB17" s="2">
        <f>Data!AB17 + Data!AB25 + Data!AB33 + Data!AB41</f>
        <v>-0.33091440267967065</v>
      </c>
      <c r="AC17" s="2">
        <f>Data!AC17 + Data!AC25 + Data!AC33 + Data!AC41</f>
        <v>-1.3744057308924491</v>
      </c>
      <c r="AD17" s="2">
        <f>Data!AD17 + Data!AD25 + Data!AD33 + Data!AD41</f>
        <v>-2.1926700280074609</v>
      </c>
      <c r="AE17" s="2">
        <f>Data!AE17 + Data!AE25 + Data!AE33 + Data!AE41</f>
        <v>-2.6737093832706429</v>
      </c>
      <c r="AF17" s="2">
        <f>Data!AF17 + Data!AF25 + Data!AF33 + Data!AF41</f>
        <v>-2.7580204524191596</v>
      </c>
      <c r="AG17" s="2">
        <f>Data!AG17 + Data!AG25 + Data!AG33 + Data!AG41</f>
        <v>-2.4459199405383965</v>
      </c>
      <c r="AH17" s="2">
        <f>Data!AH17 + Data!AH25 + Data!AH33 + Data!AH41</f>
        <v>-1.7957677009154791</v>
      </c>
      <c r="AI17" s="2">
        <f>Data!AI17 + Data!AI25 + Data!AI33 + Data!AI41</f>
        <v>-0.91358252318515731</v>
      </c>
      <c r="AJ17" s="2">
        <f>Data!AJ17 + Data!AJ25 + Data!AJ33 + Data!AJ41</f>
        <v>6.4167602058223361E-2</v>
      </c>
      <c r="AK17" s="2">
        <f>Data!AK17 + Data!AK25 + Data!AK33 + Data!AK41</f>
        <v>0.99183043569779383</v>
      </c>
      <c r="AL17" s="2">
        <f>Data!AL17 + Data!AL25 + Data!AL33 + Data!AL41</f>
        <v>1.7365733654888249</v>
      </c>
      <c r="AM17" s="2">
        <f>Data!AM17 + Data!AM25 + Data!AM33 + Data!AM41</f>
        <v>2.1977805366101917</v>
      </c>
      <c r="AN17" s="2">
        <f>Data!AN17 + Data!AN25 + Data!AN33 + Data!AN41</f>
        <v>2.3209785247265211</v>
      </c>
      <c r="AO17" s="2">
        <f>Data!AO17 + Data!AO25 + Data!AO33 + Data!AO41</f>
        <v>2.1043328438201261</v>
      </c>
      <c r="AP17" s="2">
        <f>Data!AP17 + Data!AP25 + Data!AP33 + Data!AP41</f>
        <v>1.5969426712094417</v>
      </c>
      <c r="AQ17" s="2">
        <f>Data!AQ17 + Data!AQ25 + Data!AQ33 + Data!AQ41</f>
        <v>0.88943656395378745</v>
      </c>
      <c r="AR17" s="2">
        <f>Data!AR17 + Data!AR25 + Data!AR33 + Data!AR41</f>
        <v>9.8539638362709514E-2</v>
      </c>
      <c r="AS17" s="2">
        <f>Data!AS17 + Data!AS25 + Data!AS33 + Data!AS41</f>
        <v>-0.6518348225788444</v>
      </c>
      <c r="AT17" s="2">
        <f>Data!AT17 + Data!AT25 + Data!AT33 + Data!AT41</f>
        <v>-1.2499490699676543</v>
      </c>
      <c r="AU17" s="2">
        <f>Data!AU17 + Data!AU25 + Data!AU33 + Data!AU41</f>
        <v>-1.6130507496674338</v>
      </c>
      <c r="AV17" s="2">
        <f>Data!AV17 + Data!AV25 + Data!AV33 + Data!AV41</f>
        <v>-1.6990971583467978</v>
      </c>
      <c r="AW17" s="2">
        <f>Data!AW17 + Data!AW25 + Data!AW33 + Data!AW41</f>
        <v>-1.5117214940229822</v>
      </c>
      <c r="AX17" s="2">
        <f>Data!AX17 + Data!AX25 + Data!AX33 + Data!AX41</f>
        <v>-1.0978679916130591</v>
      </c>
      <c r="AY17" s="2">
        <f>Data!AY17 + Data!AY25 + Data!AY33 + Data!AY41</f>
        <v>-0.53868536731896</v>
      </c>
      <c r="AZ17" s="2">
        <f>Data!AZ17 + Data!AZ25 + Data!AZ33 + Data!AZ41</f>
        <v>6.4689387785206276E-2</v>
      </c>
      <c r="BA17" s="2">
        <f>Data!BA17 + Data!BA25 + Data!BA33 + Data!BA41</f>
        <v>0.60806302750600816</v>
      </c>
      <c r="BB17" s="2">
        <f>Data!BB17 + Data!BB25 + Data!BB33 + Data!BB41</f>
        <v>1.0010729081085712</v>
      </c>
      <c r="BC17" s="2">
        <f>Data!BC17 + Data!BC25 + Data!BC33 + Data!BC41</f>
        <v>1.181344943438897</v>
      </c>
      <c r="BD17" s="2">
        <f>Data!BD17 + Data!BD25 + Data!BD33 + Data!BD41</f>
        <v>1.1237393625158889</v>
      </c>
      <c r="BE17" s="2">
        <f>Data!BE17 + Data!BE25 + Data!BE33 + Data!BE41</f>
        <v>0.84333706760585481</v>
      </c>
      <c r="BF17" s="2">
        <f>Data!BF17 + Data!BF25 + Data!BF33 + Data!BF41</f>
        <v>0.39185203175415556</v>
      </c>
      <c r="BG17" s="2">
        <f>Data!BG17 + Data!BG25 + Data!BG33 + Data!BG41</f>
        <v>-0.15178349896116336</v>
      </c>
      <c r="BH17" s="2">
        <f>Data!BH17 + Data!BH25 + Data!BH33 + Data!BH41</f>
        <v>-0.69499383930701164</v>
      </c>
      <c r="BI17" s="2">
        <f>Data!BI17 + Data!BI25 + Data!BI33 + Data!BI41</f>
        <v>-1.1469925556707228</v>
      </c>
      <c r="BJ17" s="2">
        <f>Data!BJ17 + Data!BJ25 + Data!BJ33 + Data!BJ41</f>
        <v>-1.4335178480203332</v>
      </c>
      <c r="BK17" s="2">
        <f>Data!BK17 + Data!BK25 + Data!BK33 + Data!BK41</f>
        <v>-1.5084786293946206</v>
      </c>
      <c r="BL17" s="2">
        <f>Data!BL17 + Data!BL25 + Data!BL33 + Data!BL41</f>
        <v>-1.3606655796007492</v>
      </c>
      <c r="BM17" s="2">
        <f>Data!BM17 + Data!BM25 + Data!BM33 + Data!BM41</f>
        <v>-1.0145166501379963</v>
      </c>
      <c r="BN17" s="2">
        <f>Data!BN17 + Data!BN25 + Data!BN33 + Data!BN41</f>
        <v>-0.52491102990031047</v>
      </c>
      <c r="BO17" s="2">
        <f>Data!BO17 + Data!BO25 + Data!BO33 + Data!BO41</f>
        <v>3.3063145869342947E-2</v>
      </c>
      <c r="BP17" s="2">
        <f>Data!BP17 + Data!BP25 + Data!BP33 + Data!BP41</f>
        <v>0.57762514168783496</v>
      </c>
      <c r="BQ17" s="2">
        <f>Data!BQ17 + Data!BQ25 + Data!BQ33 + Data!BQ41</f>
        <v>1.0348782453046277</v>
      </c>
      <c r="BR17" s="2">
        <f>Data!BR17 + Data!BR25 + Data!BR33 + Data!BR41</f>
        <v>1.3521815467298479</v>
      </c>
      <c r="BS17" s="2">
        <f>Data!BS17 + Data!BS25 + Data!BS33 + Data!BS41</f>
        <v>1.5086233008657892</v>
      </c>
      <c r="BT17" s="2">
        <f>Data!BT17 + Data!BT25 + Data!BT33 + Data!BT41</f>
        <v>1.5224254040819682</v>
      </c>
      <c r="BU17" s="2">
        <f>Data!BU17 + Data!BU25 + Data!BU33 + Data!BU41</f>
        <v>1.4569218316784973</v>
      </c>
      <c r="BV17" s="2">
        <f>Data!BV17 + Data!BV25 + Data!BV33 + Data!BV41</f>
        <v>1.4142135623730958</v>
      </c>
      <c r="BW17" s="2">
        <f>Data!BW17 + Data!BW25 + Data!BW33 + Data!BW41</f>
        <v>1.4569218316784973</v>
      </c>
      <c r="BX17" s="2">
        <f>Data!BX17 + Data!BX25 + Data!BX33 + Data!BX41</f>
        <v>1.5224254040819682</v>
      </c>
      <c r="BY17" s="2">
        <f>Data!BY17 + Data!BY25 + Data!BY33 + Data!BY41</f>
        <v>1.5086233008657892</v>
      </c>
      <c r="BZ17" s="2">
        <f>Data!BZ17 + Data!BZ25 + Data!BZ33 + Data!BZ41</f>
        <v>1.3521815467298479</v>
      </c>
      <c r="CA17" s="2">
        <f>Data!CA17 + Data!CA25 + Data!CA33 + Data!CA41</f>
        <v>1.0348782453046277</v>
      </c>
      <c r="CB17" s="2">
        <f>Data!CB17 + Data!CB25 + Data!CB33 + Data!CB41</f>
        <v>0.57762514168783496</v>
      </c>
      <c r="CC17" s="2">
        <f>Data!CC17 + Data!CC25 + Data!CC33 + Data!CC41</f>
        <v>3.3063145869342947E-2</v>
      </c>
      <c r="CD17" s="2">
        <f>Data!CD17 + Data!CD25 + Data!CD33 + Data!CD41</f>
        <v>-0.52491102990031047</v>
      </c>
      <c r="CE17" s="2">
        <f>Data!CE17 + Data!CE25 + Data!CE33 + Data!CE41</f>
        <v>-1.0145166501379963</v>
      </c>
      <c r="CF17" s="2">
        <f>Data!CF17 + Data!CF25 + Data!CF33 + Data!CF41</f>
        <v>-1.3606655796007492</v>
      </c>
      <c r="CG17" s="2">
        <f>Data!CG17 + Data!CG25 + Data!CG33 + Data!CG41</f>
        <v>-1.5084786293946206</v>
      </c>
      <c r="CH17" s="2">
        <f>Data!CH17 + Data!CH25 + Data!CH33 + Data!CH41</f>
        <v>-1.4335178480203332</v>
      </c>
      <c r="CI17" s="2">
        <f>Data!CI17 + Data!CI25 + Data!CI33 + Data!CI41</f>
        <v>-1.1469925556707228</v>
      </c>
      <c r="CJ17" s="2">
        <f>Data!CJ17 + Data!CJ25 + Data!CJ33 + Data!CJ41</f>
        <v>-0.69499383930701164</v>
      </c>
      <c r="CK17" s="2">
        <f>Data!CK17 + Data!CK25 + Data!CK33 + Data!CK41</f>
        <v>-0.15178349896116336</v>
      </c>
      <c r="CL17" s="2">
        <f>Data!CL17 + Data!CL25 + Data!CL33 + Data!CL41</f>
        <v>0.39185203175415556</v>
      </c>
      <c r="CM17" s="2">
        <f>Data!CM17 + Data!CM25 + Data!CM33 + Data!CM41</f>
        <v>0.84333706760585481</v>
      </c>
      <c r="CN17" s="2">
        <f>Data!CN17 + Data!CN25 + Data!CN33 + Data!CN41</f>
        <v>1.1237393625158889</v>
      </c>
      <c r="CO17" s="2">
        <f>Data!CO17 + Data!CO25 + Data!CO33 + Data!CO41</f>
        <v>1.181344943438897</v>
      </c>
      <c r="CP17" s="2">
        <f>Data!CP17 + Data!CP25 + Data!CP33 + Data!CP41</f>
        <v>1.0010729081085712</v>
      </c>
      <c r="CQ17" s="2">
        <f>Data!CQ17 + Data!CQ25 + Data!CQ33 + Data!CQ41</f>
        <v>0.60806302750600816</v>
      </c>
      <c r="CR17" s="2">
        <f>Data!CR17 + Data!CR25 + Data!CR33 + Data!CR41</f>
        <v>6.4689387785206276E-2</v>
      </c>
      <c r="CS17" s="2">
        <f>Data!CS17 + Data!CS25 + Data!CS33 + Data!CS41</f>
        <v>-0.53868536731896</v>
      </c>
      <c r="CT17" s="2">
        <f>Data!CT17 + Data!CT25 + Data!CT33 + Data!CT41</f>
        <v>-1.0978679916130591</v>
      </c>
      <c r="CU17" s="2">
        <f>Data!CU17 + Data!CU25 + Data!CU33 + Data!CU41</f>
        <v>-1.5117214940229822</v>
      </c>
      <c r="CV17" s="2">
        <f>Data!CV17 + Data!CV25 + Data!CV33 + Data!CV41</f>
        <v>-1.6990971583467978</v>
      </c>
      <c r="CW17" s="2">
        <f>Data!CW17 + Data!CW25 + Data!CW33 + Data!CW41</f>
        <v>-1.6130507496674338</v>
      </c>
      <c r="CX17" s="2">
        <f>Data!CX17 + Data!CX25 + Data!CX33 + Data!CX41</f>
        <v>-1.2499490699676543</v>
      </c>
      <c r="CY17" s="2">
        <f>Data!CY17 + Data!CY25 + Data!CY33 + Data!CY41</f>
        <v>-0.6518348225788444</v>
      </c>
      <c r="CZ17" s="2">
        <f>Data!CZ17 + Data!CZ25 + Data!CZ33 + Data!CZ41</f>
        <v>9.8539638362709514E-2</v>
      </c>
      <c r="DA17" s="2">
        <f>Data!DA17 + Data!DA25 + Data!DA33 + Data!DA41</f>
        <v>0.88943656395378745</v>
      </c>
      <c r="DB17" s="2">
        <f>Data!DB17 + Data!DB25 + Data!DB33 + Data!DB41</f>
        <v>1.5969426712094417</v>
      </c>
      <c r="DC17" s="2">
        <f>Data!DC17 + Data!DC25 + Data!DC33 + Data!DC41</f>
        <v>2.1043328438201261</v>
      </c>
      <c r="DD17" s="2">
        <f>Data!DD17 + Data!DD25 + Data!DD33 + Data!DD41</f>
        <v>2.3209785247265211</v>
      </c>
      <c r="DE17" s="2">
        <f>Data!DE17 + Data!DE25 + Data!DE33 + Data!DE41</f>
        <v>2.1977805366101917</v>
      </c>
      <c r="DF17" s="2">
        <f>Data!DF17 + Data!DF25 + Data!DF33 + Data!DF41</f>
        <v>1.7365733654888249</v>
      </c>
      <c r="DG17" s="2">
        <f>Data!DG17 + Data!DG25 + Data!DG33 + Data!DG41</f>
        <v>0.99183043569779383</v>
      </c>
      <c r="DH17" s="2">
        <f>Data!DH17 + Data!DH25 + Data!DH33 + Data!DH41</f>
        <v>6.4167602058223361E-2</v>
      </c>
      <c r="DI17" s="2">
        <f>Data!DI17 + Data!DI25 + Data!DI33 + Data!DI41</f>
        <v>-0.91358252318515731</v>
      </c>
      <c r="DJ17" s="2">
        <f>Data!DJ17 + Data!DJ25 + Data!DJ33 + Data!DJ41</f>
        <v>-1.7957677009154791</v>
      </c>
      <c r="DK17" s="2">
        <f>Data!DK17 + Data!DK25 + Data!DK33 + Data!DK41</f>
        <v>-2.4459199405383965</v>
      </c>
      <c r="DL17" s="2">
        <f>Data!DL17 + Data!DL25 + Data!DL33 + Data!DL41</f>
        <v>-2.7580204524191596</v>
      </c>
      <c r="DM17" s="2">
        <f>Data!DM17 + Data!DM25 + Data!DM33 + Data!DM41</f>
        <v>-2.6737093832706429</v>
      </c>
      <c r="DN17" s="2">
        <f>Data!DN17 + Data!DN25 + Data!DN33 + Data!DN41</f>
        <v>-2.1926700280074609</v>
      </c>
      <c r="DO17" s="2">
        <f>Data!DO17 + Data!DO25 + Data!DO33 + Data!DO41</f>
        <v>-1.3744057308924491</v>
      </c>
      <c r="DP17" s="2">
        <f>Data!DP17 + Data!DP25 + Data!DP33 + Data!DP41</f>
        <v>-0.33091440267967065</v>
      </c>
      <c r="DQ17" s="2">
        <f>Data!DQ17 + Data!DQ25 + Data!DQ33 + Data!DQ41</f>
        <v>0.78884289279143505</v>
      </c>
      <c r="DR17" s="2">
        <f>Data!DR17 + Data!DR25 + Data!DR33 + Data!DR41</f>
        <v>1.8204997404986734</v>
      </c>
      <c r="DS17" s="2">
        <f>Data!DS17 + Data!DS25 + Data!DS33 + Data!DS41</f>
        <v>2.6087147668222457</v>
      </c>
      <c r="DT17" s="2">
        <f>Data!DT17 + Data!DT25 + Data!DT33 + Data!DT41</f>
        <v>3.0308116903258768</v>
      </c>
      <c r="DU17" s="2">
        <f>Data!DU17 + Data!DU25 + Data!DU33 + Data!DU41</f>
        <v>3.0160093575002502</v>
      </c>
      <c r="DV17" s="2">
        <f>Data!DV17 + Data!DV25 + Data!DV33 + Data!DV41</f>
        <v>2.5572213815022344</v>
      </c>
      <c r="DW17" s="2">
        <f>Data!DW17 + Data!DW25 + Data!DW33 + Data!DW41</f>
        <v>1.7134784074543004</v>
      </c>
      <c r="DX17" s="2">
        <f>Data!DX17 + Data!DX25 + Data!DX33 + Data!DX41</f>
        <v>0.60241732783971513</v>
      </c>
      <c r="DY17" s="2">
        <f>Data!DY17 + Data!DY25 + Data!DY33 + Data!DY41</f>
        <v>-0.61621668010863706</v>
      </c>
      <c r="DZ17" s="2">
        <f>Data!DZ17 + Data!DZ25 + Data!DZ33 + Data!DZ41</f>
        <v>-1.7637255678707286</v>
      </c>
      <c r="EA17" s="2">
        <f>Data!EA17 + Data!EA25 + Data!EA33 + Data!EA41</f>
        <v>-2.6688889255615611</v>
      </c>
      <c r="EB17" s="2">
        <f>Data!EB17 + Data!EB25 + Data!EB33 + Data!EB41</f>
        <v>-3.1937319833503652</v>
      </c>
      <c r="EC17" s="2">
        <f>Data!EC17 + Data!EC25 + Data!EC33 + Data!EC41</f>
        <v>-3.2547282254033361</v>
      </c>
      <c r="ED17" s="2">
        <f>Data!ED17 + Data!ED25 + Data!ED33 + Data!ED41</f>
        <v>-2.8361622549634564</v>
      </c>
      <c r="EE17" s="2">
        <f>Data!EE17 + Data!EE25 + Data!EE33 + Data!EE41</f>
        <v>-1.9935140584944673</v>
      </c>
      <c r="EF17" s="2">
        <f>Data!EF17 + Data!EF25 + Data!EF33 + Data!EF41</f>
        <v>-0.84620292924333318</v>
      </c>
      <c r="EG17" s="2">
        <f>Data!EG17 + Data!EG25 + Data!EG33 + Data!EG41</f>
        <v>0.43937174030643894</v>
      </c>
      <c r="EH17" s="2">
        <f>Data!EH17 + Data!EH25 + Data!EH33 + Data!EH41</f>
        <v>1.6740761104551978</v>
      </c>
      <c r="EI17" s="2">
        <f>Data!EI17 + Data!EI25 + Data!EI33 + Data!EI41</f>
        <v>2.674023612726117</v>
      </c>
      <c r="EJ17" s="2">
        <f>Data!EJ17 + Data!EJ25 + Data!EJ33 + Data!EJ41</f>
        <v>3.2881310772970407</v>
      </c>
      <c r="EK17" s="2">
        <f>Data!EK17 + Data!EK25 + Data!EK33 + Data!EK41</f>
        <v>3.4210981606618844</v>
      </c>
      <c r="EL17" s="2">
        <f>Data!EL17 + Data!EL25 + Data!EL33 + Data!EL41</f>
        <v>3.0482974806514598</v>
      </c>
      <c r="EM17" s="2">
        <f>Data!EM17 + Data!EM25 + Data!EM33 + Data!EM41</f>
        <v>2.220240182253105</v>
      </c>
      <c r="EN17" s="2">
        <f>Data!EN17 + Data!EN25 + Data!EN33 + Data!EN41</f>
        <v>1.0558257723396811</v>
      </c>
      <c r="EO17" s="2">
        <f>Data!EO17 + Data!EO25 + Data!EO33 + Data!EO41</f>
        <v>-0.27473363937202983</v>
      </c>
      <c r="EP17" s="2">
        <f>Data!EP17 + Data!EP25 + Data!EP33 + Data!EP41</f>
        <v>-1.5748590335809414</v>
      </c>
      <c r="EQ17" s="2">
        <f>Data!EQ17 + Data!EQ25 + Data!EQ33 + Data!EQ41</f>
        <v>-2.6507528373848848</v>
      </c>
      <c r="ER17" s="2">
        <f>Data!ER17 + Data!ER25 + Data!ER33 + Data!ER41</f>
        <v>-3.34041196296974</v>
      </c>
      <c r="ES17" s="2">
        <f>Data!ES17 + Data!ES25 + Data!ES33 + Data!ES41</f>
        <v>-3.5381446958239637</v>
      </c>
      <c r="ET17" s="2">
        <f>Data!ET17 + Data!ET25 + Data!ET33 + Data!ET41</f>
        <v>-3.2108654922145896</v>
      </c>
      <c r="EU17" s="2">
        <f>Data!EU17 + Data!EU25 + Data!EU33 + Data!EU41</f>
        <v>-2.4036447764218343</v>
      </c>
      <c r="EV17" s="2">
        <f>Data!EV17 + Data!EV25 + Data!EV33 + Data!EV41</f>
        <v>-1.2335855394782023</v>
      </c>
      <c r="EW17" s="2">
        <f>Data!EW17 + Data!EW25 + Data!EW33 + Data!EW41</f>
        <v>0.12715242316058911</v>
      </c>
      <c r="EX17" s="2">
        <f>Data!EX17 + Data!EX25 + Data!EX33 + Data!EX41</f>
        <v>1.4767192677104668</v>
      </c>
      <c r="EY17" s="2">
        <f>Data!EY17 + Data!EY25 + Data!EY33 + Data!EY41</f>
        <v>2.6135881666904308</v>
      </c>
      <c r="EZ17" s="2">
        <f>Data!EZ17 + Data!EZ25 + Data!EZ33 + Data!EZ41</f>
        <v>3.3667406801929576</v>
      </c>
    </row>
    <row r="18" spans="1:156" x14ac:dyDescent="0.25">
      <c r="A18" s="2">
        <f>Data!A18 + Data!A26 + Data!A34 + Data!A42</f>
        <v>-2.59574690365588</v>
      </c>
      <c r="B18" s="2">
        <f>Data!B18 + Data!B26 + Data!B34 + Data!B42</f>
        <v>-1.4578717639984093</v>
      </c>
      <c r="C18" s="2">
        <f>Data!C18 + Data!C26 + Data!C34 + Data!C42</f>
        <v>-0.11141754114800662</v>
      </c>
      <c r="D18" s="2">
        <f>Data!D18 + Data!D26 + Data!D34 + Data!D42</f>
        <v>1.2428206954303778</v>
      </c>
      <c r="E18" s="2">
        <f>Data!E18 + Data!E26 + Data!E34 + Data!E42</f>
        <v>2.4044093098170536</v>
      </c>
      <c r="F18" s="2">
        <f>Data!F18 + Data!F26 + Data!F34 + Data!F42</f>
        <v>3.2030297925990521</v>
      </c>
      <c r="G18" s="2">
        <f>Data!G18 + Data!G26 + Data!G34 + Data!G42</f>
        <v>3.5234993738650138</v>
      </c>
      <c r="H18" s="2">
        <f>Data!H18 + Data!H26 + Data!H34 + Data!H42</f>
        <v>3.3223737411306908</v>
      </c>
      <c r="I18" s="2">
        <f>Data!I18 + Data!I26 + Data!I34 + Data!I42</f>
        <v>2.6337372196332254</v>
      </c>
      <c r="J18" s="2">
        <f>Data!J18 + Data!J26 + Data!J34 + Data!J42</f>
        <v>1.5634218547713437</v>
      </c>
      <c r="K18" s="2">
        <f>Data!K18 + Data!K26 + Data!K34 + Data!K42</f>
        <v>0.27263047531798024</v>
      </c>
      <c r="L18" s="2">
        <f>Data!L18 + Data!L26 + Data!L34 + Data!L42</f>
        <v>-1.0464906210412477</v>
      </c>
      <c r="M18" s="2">
        <f>Data!M18 + Data!M26 + Data!M34 + Data!M42</f>
        <v>-2.1996098447382222</v>
      </c>
      <c r="N18" s="2">
        <f>Data!N18 + Data!N26 + Data!N34 + Data!N42</f>
        <v>-3.0189743869549441</v>
      </c>
      <c r="O18" s="2">
        <f>Data!O18 + Data!O26 + Data!O34 + Data!O42</f>
        <v>-3.3879028334079875</v>
      </c>
      <c r="P18" s="2">
        <f>Data!P18 + Data!P26 + Data!P34 + Data!P42</f>
        <v>-3.2574153524952836</v>
      </c>
      <c r="Q18" s="2">
        <f>Data!Q18 + Data!Q26 + Data!Q34 + Data!Q42</f>
        <v>-2.6526256154973558</v>
      </c>
      <c r="R18" s="2">
        <f>Data!R18 + Data!R26 + Data!R34 + Data!R42</f>
        <v>-1.6680742609029138</v>
      </c>
      <c r="S18" s="2">
        <f>Data!S18 + Data!S26 + Data!S34 + Data!S42</f>
        <v>-0.45284270368234791</v>
      </c>
      <c r="T18" s="2">
        <f>Data!T18 + Data!T26 + Data!T34 + Data!T42</f>
        <v>0.81220151625867809</v>
      </c>
      <c r="U18" s="2">
        <f>Data!U18 + Data!U26 + Data!U34 + Data!U42</f>
        <v>1.9415357398953135</v>
      </c>
      <c r="V18" s="2">
        <f>Data!V18 + Data!V26 + Data!V34 + Data!V42</f>
        <v>2.7723942764876899</v>
      </c>
      <c r="W18" s="2">
        <f>Data!W18 + Data!W26 + Data!W34 + Data!W42</f>
        <v>3.1883841798094883</v>
      </c>
      <c r="X18" s="2">
        <f>Data!X18 + Data!X26 + Data!X34 + Data!X42</f>
        <v>3.1358550484736849</v>
      </c>
      <c r="Y18" s="2">
        <f>Data!Y18 + Data!Y26 + Data!Y34 + Data!Y42</f>
        <v>2.6307079463795193</v>
      </c>
      <c r="Z18" s="2">
        <f>Data!Z18 + Data!Z26 + Data!Z34 + Data!Z42</f>
        <v>1.7547925919977423</v>
      </c>
      <c r="AA18" s="2">
        <f>Data!AA18 + Data!AA26 + Data!AA34 + Data!AA42</f>
        <v>0.64261045858563759</v>
      </c>
      <c r="AB18" s="2">
        <f>Data!AB18 + Data!AB26 + Data!AB34 + Data!AB42</f>
        <v>-0.53952300927012198</v>
      </c>
      <c r="AC18" s="2">
        <f>Data!AC18 + Data!AC26 + Data!AC34 + Data!AC42</f>
        <v>-1.6186150733939928</v>
      </c>
      <c r="AD18" s="2">
        <f>Data!AD18 + Data!AD26 + Data!AD34 + Data!AD42</f>
        <v>-2.44060560196752</v>
      </c>
      <c r="AE18" s="2">
        <f>Data!AE18 + Data!AE26 + Data!AE34 + Data!AE42</f>
        <v>-2.8926255704698969</v>
      </c>
      <c r="AF18" s="2">
        <f>Data!AF18 + Data!AF26 + Data!AF34 + Data!AF42</f>
        <v>-2.9186553566164504</v>
      </c>
      <c r="AG18" s="2">
        <f>Data!AG18 + Data!AG26 + Data!AG34 + Data!AG42</f>
        <v>-2.5263878657768029</v>
      </c>
      <c r="AH18" s="2">
        <f>Data!AH18 + Data!AH26 + Data!AH34 + Data!AH42</f>
        <v>-1.7844658773798172</v>
      </c>
      <c r="AI18" s="2">
        <f>Data!AI18 + Data!AI26 + Data!AI34 + Data!AI42</f>
        <v>-0.81072607816833431</v>
      </c>
      <c r="AJ18" s="2">
        <f>Data!AJ18 + Data!AJ26 + Data!AJ34 + Data!AJ42</f>
        <v>0.24657914597295216</v>
      </c>
      <c r="AK18" s="2">
        <f>Data!AK18 + Data!AK26 + Data!AK34 + Data!AK42</f>
        <v>1.2315974181625413</v>
      </c>
      <c r="AL18" s="2">
        <f>Data!AL18 + Data!AL26 + Data!AL34 + Data!AL42</f>
        <v>2.0042036888263035</v>
      </c>
      <c r="AM18" s="2">
        <f>Data!AM18 + Data!AM26 + Data!AM34 + Data!AM42</f>
        <v>2.460317714930059</v>
      </c>
      <c r="AN18" s="2">
        <f>Data!AN18 + Data!AN26 + Data!AN34 + Data!AN42</f>
        <v>2.5462289050883191</v>
      </c>
      <c r="AO18" s="2">
        <f>Data!AO18 + Data!AO26 + Data!AO34 + Data!AO42</f>
        <v>2.2649259260369368</v>
      </c>
      <c r="AP18" s="2">
        <f>Data!AP18 + Data!AP26 + Data!AP34 + Data!AP42</f>
        <v>1.6736917555563349</v>
      </c>
      <c r="AQ18" s="2">
        <f>Data!AQ18 + Data!AQ26 + Data!AQ34 + Data!AQ42</f>
        <v>0.87357244093265862</v>
      </c>
      <c r="AR18" s="2">
        <f>Data!AR18 + Data!AR26 + Data!AR34 + Data!AR42</f>
        <v>-7.4483261328119887E-3</v>
      </c>
      <c r="AS18" s="2">
        <f>Data!AS18 + Data!AS26 + Data!AS34 + Data!AS42</f>
        <v>-0.83482166560138438</v>
      </c>
      <c r="AT18" s="2">
        <f>Data!AT18 + Data!AT26 + Data!AT34 + Data!AT42</f>
        <v>-1.4881337020597734</v>
      </c>
      <c r="AU18" s="2">
        <f>Data!AU18 + Data!AU26 + Data!AU34 + Data!AU42</f>
        <v>-1.8789482724608102</v>
      </c>
      <c r="AV18" s="2">
        <f>Data!AV18 + Data!AV26 + Data!AV34 + Data!AV42</f>
        <v>-1.963131204713175</v>
      </c>
      <c r="AW18" s="2">
        <f>Data!AW18 + Data!AW26 + Data!AW34 + Data!AW42</f>
        <v>-1.7459182290828528</v>
      </c>
      <c r="AX18" s="2">
        <f>Data!AX18 + Data!AX26 + Data!AX34 + Data!AX42</f>
        <v>-1.2791588396664753</v>
      </c>
      <c r="AY18" s="2">
        <f>Data!AY18 + Data!AY26 + Data!AY34 + Data!AY42</f>
        <v>-0.6513989808531675</v>
      </c>
      <c r="AZ18" s="2">
        <f>Data!AZ18 + Data!AZ26 + Data!AZ34 + Data!AZ42</f>
        <v>2.7436464799340143E-2</v>
      </c>
      <c r="BA18" s="2">
        <f>Data!BA18 + Data!BA26 + Data!BA34 + Data!BA42</f>
        <v>0.64420323147760084</v>
      </c>
      <c r="BB18" s="2">
        <f>Data!BB18 + Data!BB26 + Data!BB34 + Data!BB42</f>
        <v>1.1006031678399419</v>
      </c>
      <c r="BC18" s="2">
        <f>Data!BC18 + Data!BC26 + Data!BC34 + Data!BC42</f>
        <v>1.3283113837042544</v>
      </c>
      <c r="BD18" s="2">
        <f>Data!BD18 + Data!BD26 + Data!BD34 + Data!BD42</f>
        <v>1.2988582391562251</v>
      </c>
      <c r="BE18" s="2">
        <f>Data!BE18 + Data!BE26 + Data!BE34 + Data!BE42</f>
        <v>1.0268488748309657</v>
      </c>
      <c r="BF18" s="2">
        <f>Data!BF18 + Data!BF26 + Data!BF34 + Data!BF42</f>
        <v>0.56619708181211903</v>
      </c>
      <c r="BG18" s="2">
        <f>Data!BG18 + Data!BG26 + Data!BG34 + Data!BG42</f>
        <v>1.7187937929546981E-4</v>
      </c>
      <c r="BH18" s="2">
        <f>Data!BH18 + Data!BH26 + Data!BH34 + Data!BH42</f>
        <v>-0.57297420680074329</v>
      </c>
      <c r="BI18" s="2">
        <f>Data!BI18 + Data!BI26 + Data!BI34 + Data!BI42</f>
        <v>-1.056357956478881</v>
      </c>
      <c r="BJ18" s="2">
        <f>Data!BJ18 + Data!BJ26 + Data!BJ34 + Data!BJ42</f>
        <v>-1.3700972050127642</v>
      </c>
      <c r="BK18" s="2">
        <f>Data!BK18 + Data!BK26 + Data!BK34 + Data!BK42</f>
        <v>-1.4636926166850293</v>
      </c>
      <c r="BL18" s="2">
        <f>Data!BL18 + Data!BL26 + Data!BL34 + Data!BL42</f>
        <v>-1.3232061500862478</v>
      </c>
      <c r="BM18" s="2">
        <f>Data!BM18 + Data!BM26 + Data!BM34 + Data!BM42</f>
        <v>-0.97216072221562388</v>
      </c>
      <c r="BN18" s="2">
        <f>Data!BN18 + Data!BN26 + Data!BN34 + Data!BN42</f>
        <v>-0.46611791309520528</v>
      </c>
      <c r="BO18" s="2">
        <f>Data!BO18 + Data!BO26 + Data!BO34 + Data!BO42</f>
        <v>0.11809388653799885</v>
      </c>
      <c r="BP18" s="2">
        <f>Data!BP18 + Data!BP26 + Data!BP34 + Data!BP42</f>
        <v>0.6966961624551079</v>
      </c>
      <c r="BQ18" s="2">
        <f>Data!BQ18 + Data!BQ26 + Data!BQ34 + Data!BQ42</f>
        <v>1.1944997819199443</v>
      </c>
      <c r="BR18" s="2">
        <f>Data!BR18 + Data!BR26 + Data!BR34 + Data!BR42</f>
        <v>1.559206021700954</v>
      </c>
      <c r="BS18" s="2">
        <f>Data!BS18 + Data!BS26 + Data!BS34 + Data!BS42</f>
        <v>1.7721755211467274</v>
      </c>
      <c r="BT18" s="2">
        <f>Data!BT18 + Data!BT26 + Data!BT34 + Data!BT42</f>
        <v>1.8534135975519979</v>
      </c>
      <c r="BU18" s="2">
        <f>Data!BU18 + Data!BU26 + Data!BU34 + Data!BU42</f>
        <v>1.8569389695159297</v>
      </c>
      <c r="BV18" s="2">
        <f>Data!BV18 + Data!BV26 + Data!BV34 + Data!BV42</f>
        <v>1.8477590650225735</v>
      </c>
      <c r="BW18" s="2">
        <f>Data!BW18 + Data!BW26 + Data!BW34 + Data!BW42</f>
        <v>1.8569389695159297</v>
      </c>
      <c r="BX18" s="2">
        <f>Data!BX18 + Data!BX26 + Data!BX34 + Data!BX42</f>
        <v>1.8534135975519979</v>
      </c>
      <c r="BY18" s="2">
        <f>Data!BY18 + Data!BY26 + Data!BY34 + Data!BY42</f>
        <v>1.7721755211467274</v>
      </c>
      <c r="BZ18" s="2">
        <f>Data!BZ18 + Data!BZ26 + Data!BZ34 + Data!BZ42</f>
        <v>1.559206021700954</v>
      </c>
      <c r="CA18" s="2">
        <f>Data!CA18 + Data!CA26 + Data!CA34 + Data!CA42</f>
        <v>1.1944997819199443</v>
      </c>
      <c r="CB18" s="2">
        <f>Data!CB18 + Data!CB26 + Data!CB34 + Data!CB42</f>
        <v>0.6966961624551079</v>
      </c>
      <c r="CC18" s="2">
        <f>Data!CC18 + Data!CC26 + Data!CC34 + Data!CC42</f>
        <v>0.11809388653799885</v>
      </c>
      <c r="CD18" s="2">
        <f>Data!CD18 + Data!CD26 + Data!CD34 + Data!CD42</f>
        <v>-0.46611791309520528</v>
      </c>
      <c r="CE18" s="2">
        <f>Data!CE18 + Data!CE26 + Data!CE34 + Data!CE42</f>
        <v>-0.97216072221562388</v>
      </c>
      <c r="CF18" s="2">
        <f>Data!CF18 + Data!CF26 + Data!CF34 + Data!CF42</f>
        <v>-1.3232061500862478</v>
      </c>
      <c r="CG18" s="2">
        <f>Data!CG18 + Data!CG26 + Data!CG34 + Data!CG42</f>
        <v>-1.4636926166850293</v>
      </c>
      <c r="CH18" s="2">
        <f>Data!CH18 + Data!CH26 + Data!CH34 + Data!CH42</f>
        <v>-1.3700972050127642</v>
      </c>
      <c r="CI18" s="2">
        <f>Data!CI18 + Data!CI26 + Data!CI34 + Data!CI42</f>
        <v>-1.056357956478881</v>
      </c>
      <c r="CJ18" s="2">
        <f>Data!CJ18 + Data!CJ26 + Data!CJ34 + Data!CJ42</f>
        <v>-0.57297420680074329</v>
      </c>
      <c r="CK18" s="2">
        <f>Data!CK18 + Data!CK26 + Data!CK34 + Data!CK42</f>
        <v>1.7187937929546981E-4</v>
      </c>
      <c r="CL18" s="2">
        <f>Data!CL18 + Data!CL26 + Data!CL34 + Data!CL42</f>
        <v>0.56619708181211903</v>
      </c>
      <c r="CM18" s="2">
        <f>Data!CM18 + Data!CM26 + Data!CM34 + Data!CM42</f>
        <v>1.0268488748309657</v>
      </c>
      <c r="CN18" s="2">
        <f>Data!CN18 + Data!CN26 + Data!CN34 + Data!CN42</f>
        <v>1.2988582391562251</v>
      </c>
      <c r="CO18" s="2">
        <f>Data!CO18 + Data!CO26 + Data!CO34 + Data!CO42</f>
        <v>1.3283113837042544</v>
      </c>
      <c r="CP18" s="2">
        <f>Data!CP18 + Data!CP26 + Data!CP34 + Data!CP42</f>
        <v>1.1006031678399419</v>
      </c>
      <c r="CQ18" s="2">
        <f>Data!CQ18 + Data!CQ26 + Data!CQ34 + Data!CQ42</f>
        <v>0.64420323147760084</v>
      </c>
      <c r="CR18" s="2">
        <f>Data!CR18 + Data!CR26 + Data!CR34 + Data!CR42</f>
        <v>2.7436464799340143E-2</v>
      </c>
      <c r="CS18" s="2">
        <f>Data!CS18 + Data!CS26 + Data!CS34 + Data!CS42</f>
        <v>-0.6513989808531675</v>
      </c>
      <c r="CT18" s="2">
        <f>Data!CT18 + Data!CT26 + Data!CT34 + Data!CT42</f>
        <v>-1.2791588396664753</v>
      </c>
      <c r="CU18" s="2">
        <f>Data!CU18 + Data!CU26 + Data!CU34 + Data!CU42</f>
        <v>-1.7459182290828528</v>
      </c>
      <c r="CV18" s="2">
        <f>Data!CV18 + Data!CV26 + Data!CV34 + Data!CV42</f>
        <v>-1.963131204713175</v>
      </c>
      <c r="CW18" s="2">
        <f>Data!CW18 + Data!CW26 + Data!CW34 + Data!CW42</f>
        <v>-1.8789482724608102</v>
      </c>
      <c r="CX18" s="2">
        <f>Data!CX18 + Data!CX26 + Data!CX34 + Data!CX42</f>
        <v>-1.4881337020597734</v>
      </c>
      <c r="CY18" s="2">
        <f>Data!CY18 + Data!CY26 + Data!CY34 + Data!CY42</f>
        <v>-0.83482166560138438</v>
      </c>
      <c r="CZ18" s="2">
        <f>Data!CZ18 + Data!CZ26 + Data!CZ34 + Data!CZ42</f>
        <v>-7.4483261328119887E-3</v>
      </c>
      <c r="DA18" s="2">
        <f>Data!DA18 + Data!DA26 + Data!DA34 + Data!DA42</f>
        <v>0.87357244093265862</v>
      </c>
      <c r="DB18" s="2">
        <f>Data!DB18 + Data!DB26 + Data!DB34 + Data!DB42</f>
        <v>1.6736917555563349</v>
      </c>
      <c r="DC18" s="2">
        <f>Data!DC18 + Data!DC26 + Data!DC34 + Data!DC42</f>
        <v>2.2649259260369368</v>
      </c>
      <c r="DD18" s="2">
        <f>Data!DD18 + Data!DD26 + Data!DD34 + Data!DD42</f>
        <v>2.5462289050883191</v>
      </c>
      <c r="DE18" s="2">
        <f>Data!DE18 + Data!DE26 + Data!DE34 + Data!DE42</f>
        <v>2.460317714930059</v>
      </c>
      <c r="DF18" s="2">
        <f>Data!DF18 + Data!DF26 + Data!DF34 + Data!DF42</f>
        <v>2.0042036888263035</v>
      </c>
      <c r="DG18" s="2">
        <f>Data!DG18 + Data!DG26 + Data!DG34 + Data!DG42</f>
        <v>1.2315974181625413</v>
      </c>
      <c r="DH18" s="2">
        <f>Data!DH18 + Data!DH26 + Data!DH34 + Data!DH42</f>
        <v>0.24657914597295216</v>
      </c>
      <c r="DI18" s="2">
        <f>Data!DI18 + Data!DI26 + Data!DI34 + Data!DI42</f>
        <v>-0.81072607816833431</v>
      </c>
      <c r="DJ18" s="2">
        <f>Data!DJ18 + Data!DJ26 + Data!DJ34 + Data!DJ42</f>
        <v>-1.7844658773798172</v>
      </c>
      <c r="DK18" s="2">
        <f>Data!DK18 + Data!DK26 + Data!DK34 + Data!DK42</f>
        <v>-2.5263878657768029</v>
      </c>
      <c r="DL18" s="2">
        <f>Data!DL18 + Data!DL26 + Data!DL34 + Data!DL42</f>
        <v>-2.9186553566164504</v>
      </c>
      <c r="DM18" s="2">
        <f>Data!DM18 + Data!DM26 + Data!DM34 + Data!DM42</f>
        <v>-2.8926255704698969</v>
      </c>
      <c r="DN18" s="2">
        <f>Data!DN18 + Data!DN26 + Data!DN34 + Data!DN42</f>
        <v>-2.44060560196752</v>
      </c>
      <c r="DO18" s="2">
        <f>Data!DO18 + Data!DO26 + Data!DO34 + Data!DO42</f>
        <v>-1.6186150733939928</v>
      </c>
      <c r="DP18" s="2">
        <f>Data!DP18 + Data!DP26 + Data!DP34 + Data!DP42</f>
        <v>-0.53952300927012198</v>
      </c>
      <c r="DQ18" s="2">
        <f>Data!DQ18 + Data!DQ26 + Data!DQ34 + Data!DQ42</f>
        <v>0.64261045858563759</v>
      </c>
      <c r="DR18" s="2">
        <f>Data!DR18 + Data!DR26 + Data!DR34 + Data!DR42</f>
        <v>1.7547925919977423</v>
      </c>
      <c r="DS18" s="2">
        <f>Data!DS18 + Data!DS26 + Data!DS34 + Data!DS42</f>
        <v>2.6307079463795193</v>
      </c>
      <c r="DT18" s="2">
        <f>Data!DT18 + Data!DT26 + Data!DT34 + Data!DT42</f>
        <v>3.1358550484736849</v>
      </c>
      <c r="DU18" s="2">
        <f>Data!DU18 + Data!DU26 + Data!DU34 + Data!DU42</f>
        <v>3.1883841798094883</v>
      </c>
      <c r="DV18" s="2">
        <f>Data!DV18 + Data!DV26 + Data!DV34 + Data!DV42</f>
        <v>2.7723942764876899</v>
      </c>
      <c r="DW18" s="2">
        <f>Data!DW18 + Data!DW26 + Data!DW34 + Data!DW42</f>
        <v>1.9415357398953135</v>
      </c>
      <c r="DX18" s="2">
        <f>Data!DX18 + Data!DX26 + Data!DX34 + Data!DX42</f>
        <v>0.81220151625867809</v>
      </c>
      <c r="DY18" s="2">
        <f>Data!DY18 + Data!DY26 + Data!DY34 + Data!DY42</f>
        <v>-0.45284270368234791</v>
      </c>
      <c r="DZ18" s="2">
        <f>Data!DZ18 + Data!DZ26 + Data!DZ34 + Data!DZ42</f>
        <v>-1.6680742609029138</v>
      </c>
      <c r="EA18" s="2">
        <f>Data!EA18 + Data!EA26 + Data!EA34 + Data!EA42</f>
        <v>-2.6526256154973558</v>
      </c>
      <c r="EB18" s="2">
        <f>Data!EB18 + Data!EB26 + Data!EB34 + Data!EB42</f>
        <v>-3.2574153524952836</v>
      </c>
      <c r="EC18" s="2">
        <f>Data!EC18 + Data!EC26 + Data!EC34 + Data!EC42</f>
        <v>-3.3879028334079875</v>
      </c>
      <c r="ED18" s="2">
        <f>Data!ED18 + Data!ED26 + Data!ED34 + Data!ED42</f>
        <v>-3.0189743869549441</v>
      </c>
      <c r="EE18" s="2">
        <f>Data!EE18 + Data!EE26 + Data!EE34 + Data!EE42</f>
        <v>-2.1996098447382222</v>
      </c>
      <c r="EF18" s="2">
        <f>Data!EF18 + Data!EF26 + Data!EF34 + Data!EF42</f>
        <v>-1.0464906210412477</v>
      </c>
      <c r="EG18" s="2">
        <f>Data!EG18 + Data!EG26 + Data!EG34 + Data!EG42</f>
        <v>0.27263047531798024</v>
      </c>
      <c r="EH18" s="2">
        <f>Data!EH18 + Data!EH26 + Data!EH34 + Data!EH42</f>
        <v>1.5634218547713437</v>
      </c>
      <c r="EI18" s="2">
        <f>Data!EI18 + Data!EI26 + Data!EI34 + Data!EI42</f>
        <v>2.6337372196332254</v>
      </c>
      <c r="EJ18" s="2">
        <f>Data!EJ18 + Data!EJ26 + Data!EJ34 + Data!EJ42</f>
        <v>3.3223737411306908</v>
      </c>
      <c r="EK18" s="2">
        <f>Data!EK18 + Data!EK26 + Data!EK34 + Data!EK42</f>
        <v>3.5234993738650138</v>
      </c>
      <c r="EL18" s="2">
        <f>Data!EL18 + Data!EL26 + Data!EL34 + Data!EL42</f>
        <v>3.2030297925990521</v>
      </c>
      <c r="EM18" s="2">
        <f>Data!EM18 + Data!EM26 + Data!EM34 + Data!EM42</f>
        <v>2.4044093098170536</v>
      </c>
      <c r="EN18" s="2">
        <f>Data!EN18 + Data!EN26 + Data!EN34 + Data!EN42</f>
        <v>1.2428206954303778</v>
      </c>
      <c r="EO18" s="2">
        <f>Data!EO18 + Data!EO26 + Data!EO34 + Data!EO42</f>
        <v>-0.11141754114800662</v>
      </c>
      <c r="EP18" s="2">
        <f>Data!EP18 + Data!EP26 + Data!EP34 + Data!EP42</f>
        <v>-1.4578717639984093</v>
      </c>
      <c r="EQ18" s="2">
        <f>Data!EQ18 + Data!EQ26 + Data!EQ34 + Data!EQ42</f>
        <v>-2.59574690365588</v>
      </c>
      <c r="ER18" s="2">
        <f>Data!ER18 + Data!ER26 + Data!ER34 + Data!ER42</f>
        <v>-3.3539424321841294</v>
      </c>
      <c r="ES18" s="2">
        <f>Data!ES18 + Data!ES26 + Data!ES34 + Data!ES42</f>
        <v>-3.6168957085740181</v>
      </c>
      <c r="ET18" s="2">
        <f>Data!ET18 + Data!ET26 + Data!ET34 + Data!ET42</f>
        <v>-3.3422940596787036</v>
      </c>
      <c r="EU18" s="2">
        <f>Data!EU18 + Data!EU26 + Data!EU34 + Data!EU42</f>
        <v>-2.5679293331223363</v>
      </c>
      <c r="EV18" s="2">
        <f>Data!EV18 + Data!EV26 + Data!EV34 + Data!EV42</f>
        <v>-1.4065819206001644</v>
      </c>
      <c r="EW18" s="2">
        <f>Data!EW18 + Data!EW26 + Data!EW34 + Data!EW42</f>
        <v>-2.9615094983988399E-2</v>
      </c>
      <c r="EX18" s="2">
        <f>Data!EX18 + Data!EX26 + Data!EX34 + Data!EX42</f>
        <v>1.3583345954805479</v>
      </c>
      <c r="EY18" s="2">
        <f>Data!EY18 + Data!EY26 + Data!EY34 + Data!EY42</f>
        <v>2.5498273319450862</v>
      </c>
      <c r="EZ18" s="2">
        <f>Data!EZ18 + Data!EZ26 + Data!EZ34 + Data!EZ42</f>
        <v>3.3657037854269536</v>
      </c>
    </row>
    <row r="19" spans="1:156" x14ac:dyDescent="0.25">
      <c r="A19" s="2">
        <f>Data!A19 + Data!A27 + Data!A35 + Data!A43</f>
        <v>-2.5381562310010746</v>
      </c>
      <c r="B19" s="2">
        <f>Data!B19 + Data!B27 + Data!B35 + Data!B43</f>
        <v>-1.3448393292617533</v>
      </c>
      <c r="C19" s="2">
        <f>Data!C19 + Data!C27 + Data!C35 + Data!C43</f>
        <v>4.1852210043909377E-2</v>
      </c>
      <c r="D19" s="2">
        <f>Data!D19 + Data!D27 + Data!D35 + Data!D43</f>
        <v>1.4149742731676529</v>
      </c>
      <c r="E19" s="2">
        <f>Data!E19 + Data!E27 + Data!E35 + Data!E43</f>
        <v>2.5709154436957458</v>
      </c>
      <c r="F19" s="2">
        <f>Data!F19 + Data!F27 + Data!F35 + Data!F43</f>
        <v>3.3396615717396356</v>
      </c>
      <c r="G19" s="2">
        <f>Data!G19 + Data!G27 + Data!G35 + Data!G43</f>
        <v>3.6098334087985799</v>
      </c>
      <c r="H19" s="2">
        <f>Data!H19 + Data!H27 + Data!H35 + Data!H43</f>
        <v>3.3448029616597195</v>
      </c>
      <c r="I19" s="2">
        <f>Data!I19 + Data!I27 + Data!I35 + Data!I43</f>
        <v>2.5875567256724974</v>
      </c>
      <c r="J19" s="2">
        <f>Data!J19 + Data!J27 + Data!J35 + Data!J43</f>
        <v>1.4536741560009272</v>
      </c>
      <c r="K19" s="2">
        <f>Data!K19 + Data!K27 + Data!K35 + Data!K43</f>
        <v>0.11356995901776312</v>
      </c>
      <c r="L19" s="2">
        <f>Data!L19 + Data!L27 + Data!L35 + Data!L43</f>
        <v>-1.2332584659091266</v>
      </c>
      <c r="M19" s="2">
        <f>Data!M19 + Data!M27 + Data!M35 + Data!M43</f>
        <v>-2.3880688597972375</v>
      </c>
      <c r="N19" s="2">
        <f>Data!N19 + Data!N27 + Data!N35 + Data!N43</f>
        <v>-3.1823150747101265</v>
      </c>
      <c r="O19" s="2">
        <f>Data!O19 + Data!O27 + Data!O35 + Data!O43</f>
        <v>-3.5023123303375261</v>
      </c>
      <c r="P19" s="2">
        <f>Data!P19 + Data!P27 + Data!P35 + Data!P43</f>
        <v>-3.3055049783614527</v>
      </c>
      <c r="Q19" s="2">
        <f>Data!Q19 + Data!Q27 + Data!Q35 + Data!Q43</f>
        <v>-2.6260058395765857</v>
      </c>
      <c r="R19" s="2">
        <f>Data!R19 + Data!R27 + Data!R35 + Data!R43</f>
        <v>-1.5687018207430004</v>
      </c>
      <c r="S19" s="2">
        <f>Data!S19 + Data!S27 + Data!S35 + Data!S43</f>
        <v>-0.29293375257090254</v>
      </c>
      <c r="T19" s="2">
        <f>Data!T19 + Data!T27 + Data!T35 + Data!T43</f>
        <v>1.0116985334314994</v>
      </c>
      <c r="U19" s="2">
        <f>Data!U19 + Data!U27 + Data!U35 + Data!U43</f>
        <v>2.1537113411523707</v>
      </c>
      <c r="V19" s="2">
        <f>Data!V19 + Data!V27 + Data!V35 + Data!V43</f>
        <v>2.9680207186892495</v>
      </c>
      <c r="W19" s="2">
        <f>Data!W19 + Data!W27 + Data!W35 + Data!W43</f>
        <v>3.3399317077501851</v>
      </c>
      <c r="X19" s="2">
        <f>Data!X19 + Data!X27 + Data!X35 + Data!X43</f>
        <v>3.221327104063282</v>
      </c>
      <c r="Y19" s="2">
        <f>Data!Y19 + Data!Y27 + Data!Y35 + Data!Y43</f>
        <v>2.6367616044311202</v>
      </c>
      <c r="Z19" s="2">
        <f>Data!Z19 + Data!Z27 + Data!Z35 + Data!Z43</f>
        <v>1.6787059130087068</v>
      </c>
      <c r="AA19" s="2">
        <f>Data!AA19 + Data!AA27 + Data!AA35 + Data!AA43</f>
        <v>0.49281539669980701</v>
      </c>
      <c r="AB19" s="2">
        <f>Data!AB19 + Data!AB27 + Data!AB35 + Data!AB43</f>
        <v>-0.74442682836768759</v>
      </c>
      <c r="AC19" s="2">
        <f>Data!AC19 + Data!AC27 + Data!AC35 + Data!AC43</f>
        <v>-1.8522413780274469</v>
      </c>
      <c r="AD19" s="2">
        <f>Data!AD19 + Data!AD27 + Data!AD35 + Data!AD43</f>
        <v>-2.6722407530764878</v>
      </c>
      <c r="AE19" s="2">
        <f>Data!AE19 + Data!AE27 + Data!AE35 + Data!AE43</f>
        <v>-3.0913008529358925</v>
      </c>
      <c r="AF19" s="2">
        <f>Data!AF19 + Data!AF27 + Data!AF35 + Data!AF43</f>
        <v>-3.0572824933074192</v>
      </c>
      <c r="AG19" s="2">
        <f>Data!AG19 + Data!AG27 + Data!AG35 + Data!AG43</f>
        <v>-2.5853991410503232</v>
      </c>
      <c r="AH19" s="2">
        <f>Data!AH19 + Data!AH27 + Data!AH35 + Data!AH43</f>
        <v>-1.7544681318964805</v>
      </c>
      <c r="AI19" s="2">
        <f>Data!AI19 + Data!AI27 + Data!AI35 + Data!AI43</f>
        <v>-0.69381268269319385</v>
      </c>
      <c r="AJ19" s="2">
        <f>Data!AJ19 + Data!AJ27 + Data!AJ35 + Data!AJ43</f>
        <v>0.4370314133439791</v>
      </c>
      <c r="AK19" s="2">
        <f>Data!AK19 + Data!AK27 + Data!AK35 + Data!AK43</f>
        <v>1.4726144224347975</v>
      </c>
      <c r="AL19" s="2">
        <f>Data!AL19 + Data!AL27 + Data!AL35 + Data!AL43</f>
        <v>2.2661515282802887</v>
      </c>
      <c r="AM19" s="2">
        <f>Data!AM19 + Data!AM27 + Data!AM35 + Data!AM43</f>
        <v>2.7106946178150166</v>
      </c>
      <c r="AN19" s="2">
        <f>Data!AN19 + Data!AN27 + Data!AN35 + Data!AN43</f>
        <v>2.7538041487232112</v>
      </c>
      <c r="AO19" s="2">
        <f>Data!AO19 + Data!AO27 + Data!AO35 + Data!AO43</f>
        <v>2.4036786428343486</v>
      </c>
      <c r="AP19" s="2">
        <f>Data!AP19 + Data!AP27 + Data!AP35 + Data!AP43</f>
        <v>1.7260373065775663</v>
      </c>
      <c r="AQ19" s="2">
        <f>Data!AQ19 + Data!AQ27 + Data!AQ35 + Data!AQ43</f>
        <v>0.83246755814028117</v>
      </c>
      <c r="AR19" s="2">
        <f>Data!AR19 + Data!AR27 + Data!AR35 + Data!AR43</f>
        <v>-0.13777360868434152</v>
      </c>
      <c r="AS19" s="2">
        <f>Data!AS19 + Data!AS27 + Data!AS35 + Data!AS43</f>
        <v>-1.0395696918937707</v>
      </c>
      <c r="AT19" s="2">
        <f>Data!AT19 + Data!AT27 + Data!AT35 + Data!AT43</f>
        <v>-1.7439549294494081</v>
      </c>
      <c r="AU19" s="2">
        <f>Data!AU19 + Data!AU27 + Data!AU35 + Data!AU43</f>
        <v>-2.1569696223784502</v>
      </c>
      <c r="AV19" s="2">
        <f>Data!AV19 + Data!AV27 + Data!AV35 + Data!AV43</f>
        <v>-2.2325745684008429</v>
      </c>
      <c r="AW19" s="2">
        <f>Data!AW19 + Data!AW27 + Data!AW35 + Data!AW43</f>
        <v>-1.9778225051431018</v>
      </c>
      <c r="AX19" s="2">
        <f>Data!AX19 + Data!AX27 + Data!AX35 + Data!AX43</f>
        <v>-1.4497226629945483</v>
      </c>
      <c r="AY19" s="2">
        <f>Data!AY19 + Data!AY27 + Data!AY35 + Data!AY43</f>
        <v>-0.74453041627100736</v>
      </c>
      <c r="AZ19" s="2">
        <f>Data!AZ19 + Data!AZ27 + Data!AZ35 + Data!AZ43</f>
        <v>1.8654256059094321E-2</v>
      </c>
      <c r="BA19" s="2">
        <f>Data!BA19 + Data!BA27 + Data!BA35 + Data!BA43</f>
        <v>0.71726389494313247</v>
      </c>
      <c r="BB19" s="2">
        <f>Data!BB19 + Data!BB27 + Data!BB35 + Data!BB43</f>
        <v>1.2445112206793645</v>
      </c>
      <c r="BC19" s="2">
        <f>Data!BC19 + Data!BC27 + Data!BC35 + Data!BC43</f>
        <v>1.5255066593638933</v>
      </c>
      <c r="BD19" s="2">
        <f>Data!BD19 + Data!BD27 + Data!BD35 + Data!BD43</f>
        <v>1.5278165901060252</v>
      </c>
      <c r="BE19" s="2">
        <f>Data!BE19 + Data!BE27 + Data!BE35 + Data!BE43</f>
        <v>1.2649725282268334</v>
      </c>
      <c r="BF19" s="2">
        <f>Data!BF19 + Data!BF27 + Data!BF35 + Data!BF43</f>
        <v>0.79259348403409002</v>
      </c>
      <c r="BG19" s="2">
        <f>Data!BG19 + Data!BG27 + Data!BG35 + Data!BG43</f>
        <v>0.19796261961702266</v>
      </c>
      <c r="BH19" s="2">
        <f>Data!BH19 + Data!BH27 + Data!BH35 + Data!BH43</f>
        <v>-0.41508165283973775</v>
      </c>
      <c r="BI19" s="2">
        <f>Data!BI19 + Data!BI27 + Data!BI35 + Data!BI43</f>
        <v>-0.94337899895399768</v>
      </c>
      <c r="BJ19" s="2">
        <f>Data!BJ19 + Data!BJ27 + Data!BJ35 + Data!BJ43</f>
        <v>-1.3009658443593262</v>
      </c>
      <c r="BK19" s="2">
        <f>Data!BK19 + Data!BK27 + Data!BK35 + Data!BK43</f>
        <v>-1.4322213711094876</v>
      </c>
      <c r="BL19" s="2">
        <f>Data!BL19 + Data!BL27 + Data!BL35 + Data!BL43</f>
        <v>-1.319584741705297</v>
      </c>
      <c r="BM19" s="2">
        <f>Data!BM19 + Data!BM27 + Data!BM35 + Data!BM43</f>
        <v>-0.98470515676687753</v>
      </c>
      <c r="BN19" s="2">
        <f>Data!BN19 + Data!BN27 + Data!BN35 + Data!BN43</f>
        <v>-0.48296490723043739</v>
      </c>
      <c r="BO19" s="2">
        <f>Data!BO19 + Data!BO27 + Data!BO35 + Data!BO43</f>
        <v>0.10762397505112829</v>
      </c>
      <c r="BP19" s="2">
        <f>Data!BP19 + Data!BP27 + Data!BP35 + Data!BP43</f>
        <v>0.70127835264876981</v>
      </c>
      <c r="BQ19" s="2">
        <f>Data!BQ19 + Data!BQ27 + Data!BQ35 + Data!BQ43</f>
        <v>1.2206332746006656</v>
      </c>
      <c r="BR19" s="2">
        <f>Data!BR19 + Data!BR27 + Data!BR35 + Data!BR43</f>
        <v>1.6116272877081732</v>
      </c>
      <c r="BS19" s="2">
        <f>Data!BS19 + Data!BS27 + Data!BS35 + Data!BS43</f>
        <v>1.8543998356392852</v>
      </c>
      <c r="BT19" s="2">
        <f>Data!BT19 + Data!BT27 + Data!BT35 + Data!BT43</f>
        <v>1.9670671976798073</v>
      </c>
      <c r="BU19" s="2">
        <f>Data!BU19 + Data!BU27 + Data!BU35 + Data!BU43</f>
        <v>1.9977486328260627</v>
      </c>
      <c r="BV19" s="2">
        <f>Data!BV19 + Data!BV27 + Data!BV35 + Data!BV43</f>
        <v>2</v>
      </c>
      <c r="BW19" s="2">
        <f>Data!BW19 + Data!BW27 + Data!BW35 + Data!BW43</f>
        <v>1.9977486328260627</v>
      </c>
      <c r="BX19" s="2">
        <f>Data!BX19 + Data!BX27 + Data!BX35 + Data!BX43</f>
        <v>1.9670671976798073</v>
      </c>
      <c r="BY19" s="2">
        <f>Data!BY19 + Data!BY27 + Data!BY35 + Data!BY43</f>
        <v>1.8543998356392852</v>
      </c>
      <c r="BZ19" s="2">
        <f>Data!BZ19 + Data!BZ27 + Data!BZ35 + Data!BZ43</f>
        <v>1.6116272877081732</v>
      </c>
      <c r="CA19" s="2">
        <f>Data!CA19 + Data!CA27 + Data!CA35 + Data!CA43</f>
        <v>1.2206332746006656</v>
      </c>
      <c r="CB19" s="2">
        <f>Data!CB19 + Data!CB27 + Data!CB35 + Data!CB43</f>
        <v>0.70127835264876981</v>
      </c>
      <c r="CC19" s="2">
        <f>Data!CC19 + Data!CC27 + Data!CC35 + Data!CC43</f>
        <v>0.10762397505112829</v>
      </c>
      <c r="CD19" s="2">
        <f>Data!CD19 + Data!CD27 + Data!CD35 + Data!CD43</f>
        <v>-0.48296490723043739</v>
      </c>
      <c r="CE19" s="2">
        <f>Data!CE19 + Data!CE27 + Data!CE35 + Data!CE43</f>
        <v>-0.98470515676687753</v>
      </c>
      <c r="CF19" s="2">
        <f>Data!CF19 + Data!CF27 + Data!CF35 + Data!CF43</f>
        <v>-1.319584741705297</v>
      </c>
      <c r="CG19" s="2">
        <f>Data!CG19 + Data!CG27 + Data!CG35 + Data!CG43</f>
        <v>-1.4322213711094876</v>
      </c>
      <c r="CH19" s="2">
        <f>Data!CH19 + Data!CH27 + Data!CH35 + Data!CH43</f>
        <v>-1.3009658443593262</v>
      </c>
      <c r="CI19" s="2">
        <f>Data!CI19 + Data!CI27 + Data!CI35 + Data!CI43</f>
        <v>-0.94337899895399768</v>
      </c>
      <c r="CJ19" s="2">
        <f>Data!CJ19 + Data!CJ27 + Data!CJ35 + Data!CJ43</f>
        <v>-0.41508165283973775</v>
      </c>
      <c r="CK19" s="2">
        <f>Data!CK19 + Data!CK27 + Data!CK35 + Data!CK43</f>
        <v>0.19796261961702266</v>
      </c>
      <c r="CL19" s="2">
        <f>Data!CL19 + Data!CL27 + Data!CL35 + Data!CL43</f>
        <v>0.79259348403409002</v>
      </c>
      <c r="CM19" s="2">
        <f>Data!CM19 + Data!CM27 + Data!CM35 + Data!CM43</f>
        <v>1.2649725282268334</v>
      </c>
      <c r="CN19" s="2">
        <f>Data!CN19 + Data!CN27 + Data!CN35 + Data!CN43</f>
        <v>1.5278165901060252</v>
      </c>
      <c r="CO19" s="2">
        <f>Data!CO19 + Data!CO27 + Data!CO35 + Data!CO43</f>
        <v>1.5255066593638933</v>
      </c>
      <c r="CP19" s="2">
        <f>Data!CP19 + Data!CP27 + Data!CP35 + Data!CP43</f>
        <v>1.2445112206793645</v>
      </c>
      <c r="CQ19" s="2">
        <f>Data!CQ19 + Data!CQ27 + Data!CQ35 + Data!CQ43</f>
        <v>0.71726389494313247</v>
      </c>
      <c r="CR19" s="2">
        <f>Data!CR19 + Data!CR27 + Data!CR35 + Data!CR43</f>
        <v>1.8654256059094321E-2</v>
      </c>
      <c r="CS19" s="2">
        <f>Data!CS19 + Data!CS27 + Data!CS35 + Data!CS43</f>
        <v>-0.74453041627100736</v>
      </c>
      <c r="CT19" s="2">
        <f>Data!CT19 + Data!CT27 + Data!CT35 + Data!CT43</f>
        <v>-1.4497226629945483</v>
      </c>
      <c r="CU19" s="2">
        <f>Data!CU19 + Data!CU27 + Data!CU35 + Data!CU43</f>
        <v>-1.9778225051431018</v>
      </c>
      <c r="CV19" s="2">
        <f>Data!CV19 + Data!CV27 + Data!CV35 + Data!CV43</f>
        <v>-2.2325745684008429</v>
      </c>
      <c r="CW19" s="2">
        <f>Data!CW19 + Data!CW27 + Data!CW35 + Data!CW43</f>
        <v>-2.1569696223784502</v>
      </c>
      <c r="CX19" s="2">
        <f>Data!CX19 + Data!CX27 + Data!CX35 + Data!CX43</f>
        <v>-1.7439549294494081</v>
      </c>
      <c r="CY19" s="2">
        <f>Data!CY19 + Data!CY27 + Data!CY35 + Data!CY43</f>
        <v>-1.0395696918937707</v>
      </c>
      <c r="CZ19" s="2">
        <f>Data!CZ19 + Data!CZ27 + Data!CZ35 + Data!CZ43</f>
        <v>-0.13777360868434152</v>
      </c>
      <c r="DA19" s="2">
        <f>Data!DA19 + Data!DA27 + Data!DA35 + Data!DA43</f>
        <v>0.83246755814028117</v>
      </c>
      <c r="DB19" s="2">
        <f>Data!DB19 + Data!DB27 + Data!DB35 + Data!DB43</f>
        <v>1.7260373065775663</v>
      </c>
      <c r="DC19" s="2">
        <f>Data!DC19 + Data!DC27 + Data!DC35 + Data!DC43</f>
        <v>2.4036786428343486</v>
      </c>
      <c r="DD19" s="2">
        <f>Data!DD19 + Data!DD27 + Data!DD35 + Data!DD43</f>
        <v>2.7538041487232112</v>
      </c>
      <c r="DE19" s="2">
        <f>Data!DE19 + Data!DE27 + Data!DE35 + Data!DE43</f>
        <v>2.7106946178150166</v>
      </c>
      <c r="DF19" s="2">
        <f>Data!DF19 + Data!DF27 + Data!DF35 + Data!DF43</f>
        <v>2.2661515282802887</v>
      </c>
      <c r="DG19" s="2">
        <f>Data!DG19 + Data!DG27 + Data!DG35 + Data!DG43</f>
        <v>1.4726144224347975</v>
      </c>
      <c r="DH19" s="2">
        <f>Data!DH19 + Data!DH27 + Data!DH35 + Data!DH43</f>
        <v>0.4370314133439791</v>
      </c>
      <c r="DI19" s="2">
        <f>Data!DI19 + Data!DI27 + Data!DI35 + Data!DI43</f>
        <v>-0.69381268269319385</v>
      </c>
      <c r="DJ19" s="2">
        <f>Data!DJ19 + Data!DJ27 + Data!DJ35 + Data!DJ43</f>
        <v>-1.7544681318964805</v>
      </c>
      <c r="DK19" s="2">
        <f>Data!DK19 + Data!DK27 + Data!DK35 + Data!DK43</f>
        <v>-2.5853991410503232</v>
      </c>
      <c r="DL19" s="2">
        <f>Data!DL19 + Data!DL27 + Data!DL35 + Data!DL43</f>
        <v>-3.0572824933074192</v>
      </c>
      <c r="DM19" s="2">
        <f>Data!DM19 + Data!DM27 + Data!DM35 + Data!DM43</f>
        <v>-3.0913008529358925</v>
      </c>
      <c r="DN19" s="2">
        <f>Data!DN19 + Data!DN27 + Data!DN35 + Data!DN43</f>
        <v>-2.6722407530764878</v>
      </c>
      <c r="DO19" s="2">
        <f>Data!DO19 + Data!DO27 + Data!DO35 + Data!DO43</f>
        <v>-1.8522413780274469</v>
      </c>
      <c r="DP19" s="2">
        <f>Data!DP19 + Data!DP27 + Data!DP35 + Data!DP43</f>
        <v>-0.74442682836768759</v>
      </c>
      <c r="DQ19" s="2">
        <f>Data!DQ19 + Data!DQ27 + Data!DQ35 + Data!DQ43</f>
        <v>0.49281539669980701</v>
      </c>
      <c r="DR19" s="2">
        <f>Data!DR19 + Data!DR27 + Data!DR35 + Data!DR43</f>
        <v>1.6787059130087068</v>
      </c>
      <c r="DS19" s="2">
        <f>Data!DS19 + Data!DS27 + Data!DS35 + Data!DS43</f>
        <v>2.6367616044311202</v>
      </c>
      <c r="DT19" s="2">
        <f>Data!DT19 + Data!DT27 + Data!DT35 + Data!DT43</f>
        <v>3.221327104063282</v>
      </c>
      <c r="DU19" s="2">
        <f>Data!DU19 + Data!DU27 + Data!DU35 + Data!DU43</f>
        <v>3.3399317077501851</v>
      </c>
      <c r="DV19" s="2">
        <f>Data!DV19 + Data!DV27 + Data!DV35 + Data!DV43</f>
        <v>2.9680207186892495</v>
      </c>
      <c r="DW19" s="2">
        <f>Data!DW19 + Data!DW27 + Data!DW35 + Data!DW43</f>
        <v>2.1537113411523707</v>
      </c>
      <c r="DX19" s="2">
        <f>Data!DX19 + Data!DX27 + Data!DX35 + Data!DX43</f>
        <v>1.0116985334314994</v>
      </c>
      <c r="DY19" s="2">
        <f>Data!DY19 + Data!DY27 + Data!DY35 + Data!DY43</f>
        <v>-0.29293375257090254</v>
      </c>
      <c r="DZ19" s="2">
        <f>Data!DZ19 + Data!DZ27 + Data!DZ35 + Data!DZ43</f>
        <v>-1.5687018207430004</v>
      </c>
      <c r="EA19" s="2">
        <f>Data!EA19 + Data!EA27 + Data!EA35 + Data!EA43</f>
        <v>-2.6260058395765857</v>
      </c>
      <c r="EB19" s="2">
        <f>Data!EB19 + Data!EB27 + Data!EB35 + Data!EB43</f>
        <v>-3.3055049783614527</v>
      </c>
      <c r="EC19" s="2">
        <f>Data!EC19 + Data!EC27 + Data!EC35 + Data!EC43</f>
        <v>-3.5023123303375261</v>
      </c>
      <c r="ED19" s="2">
        <f>Data!ED19 + Data!ED27 + Data!ED35 + Data!ED43</f>
        <v>-3.1823150747101265</v>
      </c>
      <c r="EE19" s="2">
        <f>Data!EE19 + Data!EE27 + Data!EE35 + Data!EE43</f>
        <v>-2.3880688597972375</v>
      </c>
      <c r="EF19" s="2">
        <f>Data!EF19 + Data!EF27 + Data!EF35 + Data!EF43</f>
        <v>-1.2332584659091266</v>
      </c>
      <c r="EG19" s="2">
        <f>Data!EG19 + Data!EG27 + Data!EG35 + Data!EG43</f>
        <v>0.11356995901776312</v>
      </c>
      <c r="EH19" s="2">
        <f>Data!EH19 + Data!EH27 + Data!EH35 + Data!EH43</f>
        <v>1.4536741560009272</v>
      </c>
      <c r="EI19" s="2">
        <f>Data!EI19 + Data!EI27 + Data!EI35 + Data!EI43</f>
        <v>2.5875567256724974</v>
      </c>
      <c r="EJ19" s="2">
        <f>Data!EJ19 + Data!EJ27 + Data!EJ35 + Data!EJ43</f>
        <v>3.3448029616597195</v>
      </c>
      <c r="EK19" s="2">
        <f>Data!EK19 + Data!EK27 + Data!EK35 + Data!EK43</f>
        <v>3.6098334087985799</v>
      </c>
      <c r="EL19" s="2">
        <f>Data!EL19 + Data!EL27 + Data!EL35 + Data!EL43</f>
        <v>3.3396615717396356</v>
      </c>
      <c r="EM19" s="2">
        <f>Data!EM19 + Data!EM27 + Data!EM35 + Data!EM43</f>
        <v>2.5709154436957458</v>
      </c>
      <c r="EN19" s="2">
        <f>Data!EN19 + Data!EN27 + Data!EN35 + Data!EN43</f>
        <v>1.4149742731676529</v>
      </c>
      <c r="EO19" s="2">
        <f>Data!EO19 + Data!EO27 + Data!EO35 + Data!EO43</f>
        <v>4.1852210043909377E-2</v>
      </c>
      <c r="EP19" s="2">
        <f>Data!EP19 + Data!EP27 + Data!EP35 + Data!EP43</f>
        <v>-1.3448393292617533</v>
      </c>
      <c r="EQ19" s="2">
        <f>Data!EQ19 + Data!EQ27 + Data!EQ35 + Data!EQ43</f>
        <v>-2.5381562310010746</v>
      </c>
      <c r="ER19" s="2">
        <f>Data!ER19 + Data!ER27 + Data!ER35 + Data!ER43</f>
        <v>-3.3588027094948445</v>
      </c>
      <c r="ES19" s="2">
        <f>Data!ES19 + Data!ES27 + Data!ES35 + Data!ES43</f>
        <v>-3.6821762294367888</v>
      </c>
      <c r="ET19" s="2">
        <f>Data!ET19 + Data!ET27 + Data!ET35 + Data!ET43</f>
        <v>-3.4573824141974319</v>
      </c>
      <c r="EU19" s="2">
        <f>Data!EU19 + Data!EU27 + Data!EU35 + Data!EU43</f>
        <v>-2.7153062744189462</v>
      </c>
      <c r="EV19" s="2">
        <f>Data!EV19 + Data!EV27 + Data!EV35 + Data!EV43</f>
        <v>-1.5644541852277594</v>
      </c>
      <c r="EW19" s="2">
        <f>Data!EW19 + Data!EW27 + Data!EW35 + Data!EW43</f>
        <v>-0.1751142473382733</v>
      </c>
      <c r="EX19" s="2">
        <f>Data!EX19 + Data!EX27 + Data!EX35 + Data!EX43</f>
        <v>1.2458544674255407</v>
      </c>
      <c r="EY19" s="2">
        <f>Data!EY19 + Data!EY27 + Data!EY35 + Data!EY43</f>
        <v>2.4858674546641075</v>
      </c>
      <c r="EZ19" s="2">
        <f>Data!EZ19 + Data!EZ27 + Data!EZ35 + Data!EZ43</f>
        <v>3.358487469168649</v>
      </c>
    </row>
    <row r="20" spans="1:156" x14ac:dyDescent="0.25">
      <c r="A20" s="2">
        <f>Data!A20 + Data!A28 + Data!A36 + Data!A44</f>
        <v>-2.4806045181265008</v>
      </c>
      <c r="B20" s="2">
        <f>Data!B20 + Data!B28 + Data!B36 + Data!B44</f>
        <v>-1.2384934119278768</v>
      </c>
      <c r="C20" s="2">
        <f>Data!C20 + Data!C28 + Data!C36 + Data!C44</f>
        <v>0.18261815556353256</v>
      </c>
      <c r="D20" s="2">
        <f>Data!D20 + Data!D28 + Data!D36 + Data!D44</f>
        <v>1.5704651903553417</v>
      </c>
      <c r="E20" s="2">
        <f>Data!E20 + Data!E28 + Data!E36 + Data!E44</f>
        <v>2.718863455182881</v>
      </c>
      <c r="F20" s="2">
        <f>Data!F20 + Data!F28 + Data!F36 + Data!F44</f>
        <v>3.4583982631771821</v>
      </c>
      <c r="G20" s="2">
        <f>Data!G20 + Data!G28 + Data!G36 + Data!G44</f>
        <v>3.6814354156521043</v>
      </c>
      <c r="H20" s="2">
        <f>Data!H20 + Data!H28 + Data!H36 + Data!H44</f>
        <v>3.3577566957594085</v>
      </c>
      <c r="I20" s="2">
        <f>Data!I20 + Data!I28 + Data!I36 + Data!I44</f>
        <v>2.5385502490181904</v>
      </c>
      <c r="J20" s="2">
        <f>Data!J20 + Data!J28 + Data!J36 + Data!J44</f>
        <v>1.3482436660291786</v>
      </c>
      <c r="K20" s="2">
        <f>Data!K20 + Data!K28 + Data!K36 + Data!K44</f>
        <v>-3.4511378147479843E-2</v>
      </c>
      <c r="L20" s="2">
        <f>Data!L20 + Data!L28 + Data!L36 + Data!L44</f>
        <v>-1.4037830340057096</v>
      </c>
      <c r="M20" s="2">
        <f>Data!M20 + Data!M28 + Data!M36 + Data!M44</f>
        <v>-2.5571507020634412</v>
      </c>
      <c r="N20" s="2">
        <f>Data!N20 + Data!N28 + Data!N36 + Data!N44</f>
        <v>-3.325722117718855</v>
      </c>
      <c r="O20" s="2">
        <f>Data!O20 + Data!O28 + Data!O36 + Data!O44</f>
        <v>-3.5989096160160612</v>
      </c>
      <c r="P20" s="2">
        <f>Data!P20 + Data!P28 + Data!P36 + Data!P44</f>
        <v>-3.3403213458614851</v>
      </c>
      <c r="Q20" s="2">
        <f>Data!Q20 + Data!Q28 + Data!Q36 + Data!Q44</f>
        <v>-2.5924831245274063</v>
      </c>
      <c r="R20" s="2">
        <f>Data!R20 + Data!R28 + Data!R36 + Data!R44</f>
        <v>-1.4697954253554881</v>
      </c>
      <c r="S20" s="2">
        <f>Data!S20 + Data!S28 + Data!S36 + Data!S44</f>
        <v>-0.14089141966043267</v>
      </c>
      <c r="T20" s="2">
        <f>Data!T20 + Data!T28 + Data!T36 + Data!T44</f>
        <v>1.1968686800884658</v>
      </c>
      <c r="U20" s="2">
        <f>Data!U20 + Data!U28 + Data!U36 + Data!U44</f>
        <v>2.3468877900859511</v>
      </c>
      <c r="V20" s="2">
        <f>Data!V20 + Data!V28 + Data!V36 + Data!V44</f>
        <v>3.142375937969951</v>
      </c>
      <c r="W20" s="2">
        <f>Data!W20 + Data!W28 + Data!W36 + Data!W44</f>
        <v>3.4706345708861406</v>
      </c>
      <c r="X20" s="2">
        <f>Data!X20 + Data!X28 + Data!X36 + Data!X44</f>
        <v>3.2890286450966615</v>
      </c>
      <c r="Y20" s="2">
        <f>Data!Y20 + Data!Y28 + Data!Y36 + Data!Y44</f>
        <v>2.630377160658246</v>
      </c>
      <c r="Z20" s="2">
        <f>Data!Z20 + Data!Z28 + Data!Z36 + Data!Z44</f>
        <v>1.5970996674369429</v>
      </c>
      <c r="AA20" s="2">
        <f>Data!AA20 + Data!AA28 + Data!AA36 + Data!AA44</f>
        <v>0.3451418155449687</v>
      </c>
      <c r="AB20" s="2">
        <f>Data!AB20 + Data!AB28 + Data!AB36 + Data!AB44</f>
        <v>-0.9397866325303853</v>
      </c>
      <c r="AC20" s="2">
        <f>Data!AC20 + Data!AC28 + Data!AC36 + Data!AC44</f>
        <v>-2.0700171859100616</v>
      </c>
      <c r="AD20" s="2">
        <f>Data!AD20 + Data!AD28 + Data!AD36 + Data!AD44</f>
        <v>-2.883577601823256</v>
      </c>
      <c r="AE20" s="2">
        <f>Data!AE20 + Data!AE28 + Data!AE36 + Data!AE44</f>
        <v>-3.2675889270405936</v>
      </c>
      <c r="AF20" s="2">
        <f>Data!AF20 + Data!AF28 + Data!AF36 + Data!AF44</f>
        <v>-3.1739973667694805</v>
      </c>
      <c r="AG20" s="2">
        <f>Data!AG20 + Data!AG28 + Data!AG36 + Data!AG44</f>
        <v>-2.6254338727683173</v>
      </c>
      <c r="AH20" s="2">
        <f>Data!AH20 + Data!AH28 + Data!AH36 + Data!AH44</f>
        <v>-1.710506344652384</v>
      </c>
      <c r="AI20" s="2">
        <f>Data!AI20 + Data!AI28 + Data!AI36 + Data!AI44</f>
        <v>-0.56942086920807533</v>
      </c>
      <c r="AJ20" s="2">
        <f>Data!AJ20 + Data!AJ28 + Data!AJ36 + Data!AJ44</f>
        <v>0.62774147090749166</v>
      </c>
      <c r="AK20" s="2">
        <f>Data!AK20 + Data!AK28 + Data!AK36 + Data!AK44</f>
        <v>1.7067099522059985</v>
      </c>
      <c r="AL20" s="2">
        <f>Data!AL20 + Data!AL28 + Data!AL36 + Data!AL44</f>
        <v>2.5147611571750126</v>
      </c>
      <c r="AM20" s="2">
        <f>Data!AM20 + Data!AM28 + Data!AM36 + Data!AM44</f>
        <v>2.9426668837536414</v>
      </c>
      <c r="AN20" s="2">
        <f>Data!AN20 + Data!AN28 + Data!AN36 + Data!AN44</f>
        <v>2.9396596132327959</v>
      </c>
      <c r="AO20" s="2">
        <f>Data!AO20 + Data!AO28 + Data!AO36 + Data!AO44</f>
        <v>2.5193384525049725</v>
      </c>
      <c r="AP20" s="2">
        <f>Data!AP20 + Data!AP28 + Data!AP36 + Data!AP44</f>
        <v>1.7558462650013194</v>
      </c>
      <c r="AQ20" s="2">
        <f>Data!AQ20 + Data!AQ28 + Data!AQ36 + Data!AQ44</f>
        <v>0.7711290628950791</v>
      </c>
      <c r="AR20" s="2">
        <f>Data!AR20 + Data!AR28 + Data!AR36 + Data!AR44</f>
        <v>-0.28458453633560177</v>
      </c>
      <c r="AS20" s="2">
        <f>Data!AS20 + Data!AS28 + Data!AS36 + Data!AS44</f>
        <v>-1.2559716903472489</v>
      </c>
      <c r="AT20" s="2">
        <f>Data!AT20 + Data!AT28 + Data!AT36 + Data!AT44</f>
        <v>-2.0058790664556101</v>
      </c>
      <c r="AU20" s="2">
        <f>Data!AU20 + Data!AU28 + Data!AU36 + Data!AU44</f>
        <v>-2.4351463978500449</v>
      </c>
      <c r="AV20" s="2">
        <f>Data!AV20 + Data!AV28 + Data!AV36 + Data!AV44</f>
        <v>-2.4960855489266547</v>
      </c>
      <c r="AW20" s="2">
        <f>Data!AW20 + Data!AW28 + Data!AW36 + Data!AW44</f>
        <v>-2.1977516909817747</v>
      </c>
      <c r="AX20" s="2">
        <f>Data!AX20 + Data!AX28 + Data!AX36 + Data!AX44</f>
        <v>-1.6024451577311816</v>
      </c>
      <c r="AY20" s="2">
        <f>Data!AY20 + Data!AY28 + Data!AY36 + Data!AY44</f>
        <v>-0.81423992207274787</v>
      </c>
      <c r="AZ20" s="2">
        <f>Data!AZ20 + Data!AZ28 + Data!AZ36 + Data!AZ44</f>
        <v>3.8462895806687714E-2</v>
      </c>
      <c r="BA20" s="2">
        <f>Data!BA20 + Data!BA28 + Data!BA36 + Data!BA44</f>
        <v>0.82349289254963232</v>
      </c>
      <c r="BB20" s="2">
        <f>Data!BB20 + Data!BB28 + Data!BB36 + Data!BB44</f>
        <v>1.4253148008540513</v>
      </c>
      <c r="BC20" s="2">
        <f>Data!BC20 + Data!BC28 + Data!BC36 + Data!BC44</f>
        <v>1.762129666362618</v>
      </c>
      <c r="BD20" s="2">
        <f>Data!BD20 + Data!BD28 + Data!BD36 + Data!BD44</f>
        <v>1.7971252369069535</v>
      </c>
      <c r="BE20" s="2">
        <f>Data!BE20 + Data!BE28 + Data!BE36 + Data!BE44</f>
        <v>1.5423130899558835</v>
      </c>
      <c r="BF20" s="2">
        <f>Data!BF20 + Data!BF28 + Data!BF36 + Data!BF44</f>
        <v>1.0545956426445589</v>
      </c>
      <c r="BG20" s="2">
        <f>Data!BG20 + Data!BG28 + Data!BG36 + Data!BG44</f>
        <v>0.42493855742057113</v>
      </c>
      <c r="BH20" s="2">
        <f>Data!BH20 + Data!BH28 + Data!BH36 + Data!BH44</f>
        <v>-0.23741125106695016</v>
      </c>
      <c r="BI20" s="2">
        <f>Data!BI20 + Data!BI28 + Data!BI36 + Data!BI44</f>
        <v>-0.82298926565384867</v>
      </c>
      <c r="BJ20" s="2">
        <f>Data!BJ20 + Data!BJ28 + Data!BJ36 + Data!BJ44</f>
        <v>-1.2394946096768242</v>
      </c>
      <c r="BK20" s="2">
        <f>Data!BK20 + Data!BK28 + Data!BK36 + Data!BK44</f>
        <v>-1.4257119062559194</v>
      </c>
      <c r="BL20" s="2">
        <f>Data!BL20 + Data!BL28 + Data!BL36 + Data!BL44</f>
        <v>-1.3598226396907527</v>
      </c>
      <c r="BM20" s="2">
        <f>Data!BM20 + Data!BM28 + Data!BM36 + Data!BM44</f>
        <v>-1.0609102654961149</v>
      </c>
      <c r="BN20" s="2">
        <f>Data!BN20 + Data!BN28 + Data!BN36 + Data!BN44</f>
        <v>-0.5835872945539774</v>
      </c>
      <c r="BO20" s="2">
        <f>Data!BO20 + Data!BO28 + Data!BO36 + Data!BO44</f>
        <v>-6.7787727894687011E-3</v>
      </c>
      <c r="BP20" s="2">
        <f>Data!BP20 + Data!BP28 + Data!BP36 + Data!BP44</f>
        <v>0.58139649316005726</v>
      </c>
      <c r="BQ20" s="2">
        <f>Data!BQ20 + Data!BQ28 + Data!BQ36 + Data!BQ44</f>
        <v>1.1001425754950154</v>
      </c>
      <c r="BR20" s="2">
        <f>Data!BR20 + Data!BR28 + Data!BR36 + Data!BR44</f>
        <v>1.4912491036585647</v>
      </c>
      <c r="BS20" s="2">
        <f>Data!BS20 + Data!BS28 + Data!BS36 + Data!BS44</f>
        <v>1.7306478676950978</v>
      </c>
      <c r="BT20" s="2">
        <f>Data!BT20 + Data!BT28 + Data!BT36 + Data!BT44</f>
        <v>1.8339197223148986</v>
      </c>
      <c r="BU20" s="2">
        <f>Data!BU20 + Data!BU28 + Data!BU36 + Data!BU44</f>
        <v>1.8519117687375701</v>
      </c>
      <c r="BV20" s="2">
        <f>Data!BV20 + Data!BV28 + Data!BV36 + Data!BV44</f>
        <v>1.8477590650225735</v>
      </c>
      <c r="BW20" s="2">
        <f>Data!BW20 + Data!BW28 + Data!BW36 + Data!BW44</f>
        <v>1.8519117687375701</v>
      </c>
      <c r="BX20" s="2">
        <f>Data!BX20 + Data!BX28 + Data!BX36 + Data!BX44</f>
        <v>1.8339197223148986</v>
      </c>
      <c r="BY20" s="2">
        <f>Data!BY20 + Data!BY28 + Data!BY36 + Data!BY44</f>
        <v>1.7306478676950978</v>
      </c>
      <c r="BZ20" s="2">
        <f>Data!BZ20 + Data!BZ28 + Data!BZ36 + Data!BZ44</f>
        <v>1.4912491036585647</v>
      </c>
      <c r="CA20" s="2">
        <f>Data!CA20 + Data!CA28 + Data!CA36 + Data!CA44</f>
        <v>1.1001425754950154</v>
      </c>
      <c r="CB20" s="2">
        <f>Data!CB20 + Data!CB28 + Data!CB36 + Data!CB44</f>
        <v>0.58139649316005726</v>
      </c>
      <c r="CC20" s="2">
        <f>Data!CC20 + Data!CC28 + Data!CC36 + Data!CC44</f>
        <v>-6.7787727894687011E-3</v>
      </c>
      <c r="CD20" s="2">
        <f>Data!CD20 + Data!CD28 + Data!CD36 + Data!CD44</f>
        <v>-0.5835872945539774</v>
      </c>
      <c r="CE20" s="2">
        <f>Data!CE20 + Data!CE28 + Data!CE36 + Data!CE44</f>
        <v>-1.0609102654961149</v>
      </c>
      <c r="CF20" s="2">
        <f>Data!CF20 + Data!CF28 + Data!CF36 + Data!CF44</f>
        <v>-1.3598226396907527</v>
      </c>
      <c r="CG20" s="2">
        <f>Data!CG20 + Data!CG28 + Data!CG36 + Data!CG44</f>
        <v>-1.4257119062559194</v>
      </c>
      <c r="CH20" s="2">
        <f>Data!CH20 + Data!CH28 + Data!CH36 + Data!CH44</f>
        <v>-1.2394946096768242</v>
      </c>
      <c r="CI20" s="2">
        <f>Data!CI20 + Data!CI28 + Data!CI36 + Data!CI44</f>
        <v>-0.82298926565384867</v>
      </c>
      <c r="CJ20" s="2">
        <f>Data!CJ20 + Data!CJ28 + Data!CJ36 + Data!CJ44</f>
        <v>-0.23741125106695016</v>
      </c>
      <c r="CK20" s="2">
        <f>Data!CK20 + Data!CK28 + Data!CK36 + Data!CK44</f>
        <v>0.42493855742057113</v>
      </c>
      <c r="CL20" s="2">
        <f>Data!CL20 + Data!CL28 + Data!CL36 + Data!CL44</f>
        <v>1.0545956426445589</v>
      </c>
      <c r="CM20" s="2">
        <f>Data!CM20 + Data!CM28 + Data!CM36 + Data!CM44</f>
        <v>1.5423130899558835</v>
      </c>
      <c r="CN20" s="2">
        <f>Data!CN20 + Data!CN28 + Data!CN36 + Data!CN44</f>
        <v>1.7971252369069535</v>
      </c>
      <c r="CO20" s="2">
        <f>Data!CO20 + Data!CO28 + Data!CO36 + Data!CO44</f>
        <v>1.762129666362618</v>
      </c>
      <c r="CP20" s="2">
        <f>Data!CP20 + Data!CP28 + Data!CP36 + Data!CP44</f>
        <v>1.4253148008540513</v>
      </c>
      <c r="CQ20" s="2">
        <f>Data!CQ20 + Data!CQ28 + Data!CQ36 + Data!CQ44</f>
        <v>0.82349289254963232</v>
      </c>
      <c r="CR20" s="2">
        <f>Data!CR20 + Data!CR28 + Data!CR36 + Data!CR44</f>
        <v>3.8462895806687714E-2</v>
      </c>
      <c r="CS20" s="2">
        <f>Data!CS20 + Data!CS28 + Data!CS36 + Data!CS44</f>
        <v>-0.81423992207274787</v>
      </c>
      <c r="CT20" s="2">
        <f>Data!CT20 + Data!CT28 + Data!CT36 + Data!CT44</f>
        <v>-1.6024451577311816</v>
      </c>
      <c r="CU20" s="2">
        <f>Data!CU20 + Data!CU28 + Data!CU36 + Data!CU44</f>
        <v>-2.1977516909817747</v>
      </c>
      <c r="CV20" s="2">
        <f>Data!CV20 + Data!CV28 + Data!CV36 + Data!CV44</f>
        <v>-2.4960855489266547</v>
      </c>
      <c r="CW20" s="2">
        <f>Data!CW20 + Data!CW28 + Data!CW36 + Data!CW44</f>
        <v>-2.4351463978500449</v>
      </c>
      <c r="CX20" s="2">
        <f>Data!CX20 + Data!CX28 + Data!CX36 + Data!CX44</f>
        <v>-2.0058790664556101</v>
      </c>
      <c r="CY20" s="2">
        <f>Data!CY20 + Data!CY28 + Data!CY36 + Data!CY44</f>
        <v>-1.2559716903472489</v>
      </c>
      <c r="CZ20" s="2">
        <f>Data!CZ20 + Data!CZ28 + Data!CZ36 + Data!CZ44</f>
        <v>-0.28458453633560177</v>
      </c>
      <c r="DA20" s="2">
        <f>Data!DA20 + Data!DA28 + Data!DA36 + Data!DA44</f>
        <v>0.7711290628950791</v>
      </c>
      <c r="DB20" s="2">
        <f>Data!DB20 + Data!DB28 + Data!DB36 + Data!DB44</f>
        <v>1.7558462650013194</v>
      </c>
      <c r="DC20" s="2">
        <f>Data!DC20 + Data!DC28 + Data!DC36 + Data!DC44</f>
        <v>2.5193384525049725</v>
      </c>
      <c r="DD20" s="2">
        <f>Data!DD20 + Data!DD28 + Data!DD36 + Data!DD44</f>
        <v>2.9396596132327959</v>
      </c>
      <c r="DE20" s="2">
        <f>Data!DE20 + Data!DE28 + Data!DE36 + Data!DE44</f>
        <v>2.9426668837536414</v>
      </c>
      <c r="DF20" s="2">
        <f>Data!DF20 + Data!DF28 + Data!DF36 + Data!DF44</f>
        <v>2.5147611571750126</v>
      </c>
      <c r="DG20" s="2">
        <f>Data!DG20 + Data!DG28 + Data!DG36 + Data!DG44</f>
        <v>1.7067099522059985</v>
      </c>
      <c r="DH20" s="2">
        <f>Data!DH20 + Data!DH28 + Data!DH36 + Data!DH44</f>
        <v>0.62774147090749166</v>
      </c>
      <c r="DI20" s="2">
        <f>Data!DI20 + Data!DI28 + Data!DI36 + Data!DI44</f>
        <v>-0.56942086920807533</v>
      </c>
      <c r="DJ20" s="2">
        <f>Data!DJ20 + Data!DJ28 + Data!DJ36 + Data!DJ44</f>
        <v>-1.710506344652384</v>
      </c>
      <c r="DK20" s="2">
        <f>Data!DK20 + Data!DK28 + Data!DK36 + Data!DK44</f>
        <v>-2.6254338727683173</v>
      </c>
      <c r="DL20" s="2">
        <f>Data!DL20 + Data!DL28 + Data!DL36 + Data!DL44</f>
        <v>-3.1739973667694805</v>
      </c>
      <c r="DM20" s="2">
        <f>Data!DM20 + Data!DM28 + Data!DM36 + Data!DM44</f>
        <v>-3.2675889270405936</v>
      </c>
      <c r="DN20" s="2">
        <f>Data!DN20 + Data!DN28 + Data!DN36 + Data!DN44</f>
        <v>-2.883577601823256</v>
      </c>
      <c r="DO20" s="2">
        <f>Data!DO20 + Data!DO28 + Data!DO36 + Data!DO44</f>
        <v>-2.0700171859100616</v>
      </c>
      <c r="DP20" s="2">
        <f>Data!DP20 + Data!DP28 + Data!DP36 + Data!DP44</f>
        <v>-0.9397866325303853</v>
      </c>
      <c r="DQ20" s="2">
        <f>Data!DQ20 + Data!DQ28 + Data!DQ36 + Data!DQ44</f>
        <v>0.3451418155449687</v>
      </c>
      <c r="DR20" s="2">
        <f>Data!DR20 + Data!DR28 + Data!DR36 + Data!DR44</f>
        <v>1.5970996674369429</v>
      </c>
      <c r="DS20" s="2">
        <f>Data!DS20 + Data!DS28 + Data!DS36 + Data!DS44</f>
        <v>2.630377160658246</v>
      </c>
      <c r="DT20" s="2">
        <f>Data!DT20 + Data!DT28 + Data!DT36 + Data!DT44</f>
        <v>3.2890286450966615</v>
      </c>
      <c r="DU20" s="2">
        <f>Data!DU20 + Data!DU28 + Data!DU36 + Data!DU44</f>
        <v>3.4706345708861406</v>
      </c>
      <c r="DV20" s="2">
        <f>Data!DV20 + Data!DV28 + Data!DV36 + Data!DV44</f>
        <v>3.142375937969951</v>
      </c>
      <c r="DW20" s="2">
        <f>Data!DW20 + Data!DW28 + Data!DW36 + Data!DW44</f>
        <v>2.3468877900859511</v>
      </c>
      <c r="DX20" s="2">
        <f>Data!DX20 + Data!DX28 + Data!DX36 + Data!DX44</f>
        <v>1.1968686800884658</v>
      </c>
      <c r="DY20" s="2">
        <f>Data!DY20 + Data!DY28 + Data!DY36 + Data!DY44</f>
        <v>-0.14089141966043267</v>
      </c>
      <c r="DZ20" s="2">
        <f>Data!DZ20 + Data!DZ28 + Data!DZ36 + Data!DZ44</f>
        <v>-1.4697954253554881</v>
      </c>
      <c r="EA20" s="2">
        <f>Data!EA20 + Data!EA28 + Data!EA36 + Data!EA44</f>
        <v>-2.5924831245274063</v>
      </c>
      <c r="EB20" s="2">
        <f>Data!EB20 + Data!EB28 + Data!EB36 + Data!EB44</f>
        <v>-3.3403213458614851</v>
      </c>
      <c r="EC20" s="2">
        <f>Data!EC20 + Data!EC28 + Data!EC36 + Data!EC44</f>
        <v>-3.5989096160160612</v>
      </c>
      <c r="ED20" s="2">
        <f>Data!ED20 + Data!ED28 + Data!ED36 + Data!ED44</f>
        <v>-3.325722117718855</v>
      </c>
      <c r="EE20" s="2">
        <f>Data!EE20 + Data!EE28 + Data!EE36 + Data!EE44</f>
        <v>-2.5571507020634412</v>
      </c>
      <c r="EF20" s="2">
        <f>Data!EF20 + Data!EF28 + Data!EF36 + Data!EF44</f>
        <v>-1.4037830340057096</v>
      </c>
      <c r="EG20" s="2">
        <f>Data!EG20 + Data!EG28 + Data!EG36 + Data!EG44</f>
        <v>-3.4511378147479843E-2</v>
      </c>
      <c r="EH20" s="2">
        <f>Data!EH20 + Data!EH28 + Data!EH36 + Data!EH44</f>
        <v>1.3482436660291786</v>
      </c>
      <c r="EI20" s="2">
        <f>Data!EI20 + Data!EI28 + Data!EI36 + Data!EI44</f>
        <v>2.5385502490181904</v>
      </c>
      <c r="EJ20" s="2">
        <f>Data!EJ20 + Data!EJ28 + Data!EJ36 + Data!EJ44</f>
        <v>3.3577566957594085</v>
      </c>
      <c r="EK20" s="2">
        <f>Data!EK20 + Data!EK28 + Data!EK36 + Data!EK44</f>
        <v>3.6814354156521043</v>
      </c>
      <c r="EL20" s="2">
        <f>Data!EL20 + Data!EL28 + Data!EL36 + Data!EL44</f>
        <v>3.4583982631771821</v>
      </c>
      <c r="EM20" s="2">
        <f>Data!EM20 + Data!EM28 + Data!EM36 + Data!EM44</f>
        <v>2.718863455182881</v>
      </c>
      <c r="EN20" s="2">
        <f>Data!EN20 + Data!EN28 + Data!EN36 + Data!EN44</f>
        <v>1.5704651903553417</v>
      </c>
      <c r="EO20" s="2">
        <f>Data!EO20 + Data!EO28 + Data!EO36 + Data!EO44</f>
        <v>0.18261815556353256</v>
      </c>
      <c r="EP20" s="2">
        <f>Data!EP20 + Data!EP28 + Data!EP36 + Data!EP44</f>
        <v>-1.2384934119278768</v>
      </c>
      <c r="EQ20" s="2">
        <f>Data!EQ20 + Data!EQ28 + Data!EQ36 + Data!EQ44</f>
        <v>-2.4806045181265008</v>
      </c>
      <c r="ER20" s="2">
        <f>Data!ER20 + Data!ER28 + Data!ER36 + Data!ER44</f>
        <v>-3.3571582238728048</v>
      </c>
      <c r="ES20" s="2">
        <f>Data!ES20 + Data!ES28 + Data!ES36 + Data!ES44</f>
        <v>-3.7354208685368087</v>
      </c>
      <c r="ET20" s="2">
        <f>Data!ET20 + Data!ET28 + Data!ET36 + Data!ET44</f>
        <v>-3.556673041997505</v>
      </c>
      <c r="EU20" s="2">
        <f>Data!EU20 + Data!EU28 + Data!EU36 + Data!EU44</f>
        <v>-2.8453930518410862</v>
      </c>
      <c r="EV20" s="2">
        <f>Data!EV20 + Data!EV28 + Data!EV36 + Data!EV44</f>
        <v>-1.7059893244506239</v>
      </c>
      <c r="EW20" s="2">
        <f>Data!EW20 + Data!EW28 + Data!EW36 + Data!EW44</f>
        <v>-0.3075054530360295</v>
      </c>
      <c r="EX20" s="2">
        <f>Data!EX20 + Data!EX28 + Data!EX36 + Data!EX44</f>
        <v>1.1414641582641938</v>
      </c>
      <c r="EY20" s="2">
        <f>Data!EY20 + Data!EY28 + Data!EY36 + Data!EY44</f>
        <v>2.4239231933272021</v>
      </c>
      <c r="EZ20" s="2">
        <f>Data!EZ20 + Data!EZ28 + Data!EZ36 + Data!EZ44</f>
        <v>3.3470288167789777</v>
      </c>
    </row>
    <row r="21" spans="1:156" x14ac:dyDescent="0.25">
      <c r="A21" s="2">
        <f>Data!A21 + Data!A29 + Data!A37 + Data!A45</f>
        <v>-2.4255117745425432</v>
      </c>
      <c r="B21" s="2">
        <f>Data!B21 + Data!B29 + Data!B37 + Data!B45</f>
        <v>-1.1412859823570147</v>
      </c>
      <c r="C21" s="2">
        <f>Data!C21 + Data!C29 + Data!C37 + Data!C45</f>
        <v>0.30874495451989237</v>
      </c>
      <c r="D21" s="2">
        <f>Data!D21 + Data!D29 + Data!D37 + Data!D45</f>
        <v>1.7077958510899993</v>
      </c>
      <c r="E21" s="2">
        <f>Data!E21 + Data!E29 + Data!E37 + Data!E45</f>
        <v>2.8476405981059614</v>
      </c>
      <c r="F21" s="2">
        <f>Data!F21 + Data!F29 + Data!F37 + Data!F45</f>
        <v>3.559646797777043</v>
      </c>
      <c r="G21" s="2">
        <f>Data!G21 + Data!G29 + Data!G37 + Data!G45</f>
        <v>3.7397302278299236</v>
      </c>
      <c r="H21" s="2">
        <f>Data!H21 + Data!H29 + Data!H37 + Data!H45</f>
        <v>3.3635328852662978</v>
      </c>
      <c r="I21" s="2">
        <f>Data!I21 + Data!I29 + Data!I37 + Data!I45</f>
        <v>2.4896141622527419</v>
      </c>
      <c r="J21" s="2">
        <f>Data!J21 + Data!J29 + Data!J37 + Data!J45</f>
        <v>1.2502523370993459</v>
      </c>
      <c r="K21" s="2">
        <f>Data!K21 + Data!K29 + Data!K37 + Data!K45</f>
        <v>-0.16869031114115673</v>
      </c>
      <c r="L21" s="2">
        <f>Data!L21 + Data!L29 + Data!L37 + Data!L45</f>
        <v>-1.555759624152147</v>
      </c>
      <c r="M21" s="2">
        <f>Data!M21 + Data!M29 + Data!M37 + Data!M45</f>
        <v>-2.7055265115281433</v>
      </c>
      <c r="N21" s="2">
        <f>Data!N21 + Data!N29 + Data!N37 + Data!N45</f>
        <v>-3.4490851636948232</v>
      </c>
      <c r="O21" s="2">
        <f>Data!O21 + Data!O29 + Data!O37 + Data!O45</f>
        <v>-3.6788918088621045</v>
      </c>
      <c r="P21" s="2">
        <f>Data!P21 + Data!P29 + Data!P37 + Data!P45</f>
        <v>-3.3642842069347454</v>
      </c>
      <c r="Q21" s="2">
        <f>Data!Q21 + Data!Q29 + Data!Q37 + Data!Q45</f>
        <v>-2.555443597058086</v>
      </c>
      <c r="R21" s="2">
        <f>Data!R21 + Data!R29 + Data!R37 + Data!R45</f>
        <v>-1.3753053995415678</v>
      </c>
      <c r="S21" s="2">
        <f>Data!S21 + Data!S29 + Data!S37 + Data!S45</f>
        <v>-7.2835821282946078E-4</v>
      </c>
      <c r="T21" s="2">
        <f>Data!T21 + Data!T29 + Data!T37 + Data!T45</f>
        <v>1.3641768322717724</v>
      </c>
      <c r="U21" s="2">
        <f>Data!U21 + Data!U29 + Data!U37 + Data!U45</f>
        <v>2.5185156347771307</v>
      </c>
      <c r="V21" s="2">
        <f>Data!V21 + Data!V29 + Data!V37 + Data!V45</f>
        <v>3.2943036922033841</v>
      </c>
      <c r="W21" s="2">
        <f>Data!W21 + Data!W29 + Data!W37 + Data!W45</f>
        <v>3.5809776245280709</v>
      </c>
      <c r="X21" s="2">
        <f>Data!X21 + Data!X29 + Data!X37 + Data!X45</f>
        <v>3.341132744339002</v>
      </c>
      <c r="Y21" s="2">
        <f>Data!Y21 + Data!Y29 + Data!Y37 + Data!Y45</f>
        <v>2.6152451254156088</v>
      </c>
      <c r="Z21" s="2">
        <f>Data!Z21 + Data!Z29 + Data!Z37 + Data!Z45</f>
        <v>1.5148031674415403</v>
      </c>
      <c r="AA21" s="2">
        <f>Data!AA21 + Data!AA29 + Data!AA37 + Data!AA45</f>
        <v>0.20500838894738813</v>
      </c>
      <c r="AB21" s="2">
        <f>Data!AB21 + Data!AB29 + Data!AB37 + Data!AB45</f>
        <v>-1.120254173452512</v>
      </c>
      <c r="AC21" s="2">
        <f>Data!AC21 + Data!AC29 + Data!AC37 + Data!AC45</f>
        <v>-2.2673576179278454</v>
      </c>
      <c r="AD21" s="2">
        <f>Data!AD21 + Data!AD29 + Data!AD37 + Data!AD45</f>
        <v>-3.0714357975454076</v>
      </c>
      <c r="AE21" s="2">
        <f>Data!AE21 + Data!AE29 + Data!AE37 + Data!AE45</f>
        <v>-3.4202208805428933</v>
      </c>
      <c r="AF21" s="2">
        <f>Data!AF21 + Data!AF29 + Data!AF37 + Data!AF45</f>
        <v>-3.2697454016204905</v>
      </c>
      <c r="AG21" s="2">
        <f>Data!AG21 + Data!AG29 + Data!AG37 + Data!AG45</f>
        <v>-2.6497026120533453</v>
      </c>
      <c r="AH21" s="2">
        <f>Data!AH21 + Data!AH29 + Data!AH37 + Data!AH45</f>
        <v>-1.6578350125934522</v>
      </c>
      <c r="AI21" s="2">
        <f>Data!AI21 + Data!AI29 + Data!AI37 + Data!AI45</f>
        <v>-0.4443676350568877</v>
      </c>
      <c r="AJ21" s="2">
        <f>Data!AJ21 + Data!AJ29 + Data!AJ37 + Data!AJ45</f>
        <v>0.8110286267089386</v>
      </c>
      <c r="AK21" s="2">
        <f>Data!AK21 + Data!AK29 + Data!AK37 + Data!AK45</f>
        <v>1.9261857654000727</v>
      </c>
      <c r="AL21" s="2">
        <f>Data!AL21 + Data!AL29 + Data!AL37 + Data!AL45</f>
        <v>2.7432204852604922</v>
      </c>
      <c r="AM21" s="2">
        <f>Data!AM21 + Data!AM29 + Data!AM37 + Data!AM45</f>
        <v>3.151170091753098</v>
      </c>
      <c r="AN21" s="2">
        <f>Data!AN21 + Data!AN29 + Data!AN37 + Data!AN45</f>
        <v>3.1011992859170276</v>
      </c>
      <c r="AO21" s="2">
        <f>Data!AO21 + Data!AO29 + Data!AO37 + Data!AO45</f>
        <v>2.6122713949579079</v>
      </c>
      <c r="AP21" s="2">
        <f>Data!AP21 + Data!AP29 + Data!AP37 + Data!AP45</f>
        <v>1.7666490932964112</v>
      </c>
      <c r="AQ21" s="2">
        <f>Data!AQ21 + Data!AQ29 + Data!AQ37 + Data!AQ45</f>
        <v>0.69612834433993809</v>
      </c>
      <c r="AR21" s="2">
        <f>Data!AR21 + Data!AR29 + Data!AR37 + Data!AR45</f>
        <v>-0.43871896333127225</v>
      </c>
      <c r="AS21" s="2">
        <f>Data!AS21 + Data!AS29 + Data!AS37 + Data!AS45</f>
        <v>-1.4730181525661739</v>
      </c>
      <c r="AT21" s="2">
        <f>Data!AT21 + Data!AT29 + Data!AT37 + Data!AT45</f>
        <v>-2.262021422933759</v>
      </c>
      <c r="AU21" s="2">
        <f>Data!AU21 + Data!AU29 + Data!AU37 + Data!AU45</f>
        <v>-2.7018308876727635</v>
      </c>
      <c r="AV21" s="2">
        <f>Data!AV21 + Data!AV29 + Data!AV37 + Data!AV45</f>
        <v>-2.7434015618320422</v>
      </c>
      <c r="AW21" s="2">
        <f>Data!AW21 + Data!AW29 + Data!AW37 + Data!AW45</f>
        <v>-2.3979039871013743</v>
      </c>
      <c r="AX21" s="2">
        <f>Data!AX21 + Data!AX29 + Data!AX37 + Data!AX45</f>
        <v>-1.7328865405020639</v>
      </c>
      <c r="AY21" s="2">
        <f>Data!AY21 + Data!AY29 + Data!AY37 + Data!AY45</f>
        <v>-0.86009128496304066</v>
      </c>
      <c r="AZ21" s="2">
        <f>Data!AZ21 + Data!AZ29 + Data!AZ37 + Data!AZ45</f>
        <v>8.2973500975710768E-2</v>
      </c>
      <c r="BA21" s="2">
        <f>Data!BA21 + Data!BA29 + Data!BA37 + Data!BA45</f>
        <v>0.95470472881091206</v>
      </c>
      <c r="BB21" s="2">
        <f>Data!BB21 + Data!BB29 + Data!BB37 + Data!BB45</f>
        <v>1.6309076608481095</v>
      </c>
      <c r="BC21" s="2">
        <f>Data!BC21 + Data!BC29 + Data!BC37 + Data!BC45</f>
        <v>2.0228424694592682</v>
      </c>
      <c r="BD21" s="2">
        <f>Data!BD21 + Data!BD29 + Data!BD37 + Data!BD45</f>
        <v>2.0891552635200465</v>
      </c>
      <c r="BE21" s="2">
        <f>Data!BE21 + Data!BE29 + Data!BE37 + Data!BE45</f>
        <v>1.8400607251221377</v>
      </c>
      <c r="BF21" s="2">
        <f>Data!BF21 + Data!BF29 + Data!BF37 + Data!BF45</f>
        <v>1.3333976042339504</v>
      </c>
      <c r="BG21" s="2">
        <f>Data!BG21 + Data!BG29 + Data!BG37 + Data!BG45</f>
        <v>0.66345946416006685</v>
      </c>
      <c r="BH21" s="2">
        <f>Data!BH21 + Data!BH29 + Data!BH37 + Data!BH45</f>
        <v>-5.5390152142558935E-2</v>
      </c>
      <c r="BI21" s="2">
        <f>Data!BI21 + Data!BI29 + Data!BI37 + Data!BI45</f>
        <v>-0.70754682111792166</v>
      </c>
      <c r="BJ21" s="2">
        <f>Data!BJ21 + Data!BJ29 + Data!BJ37 + Data!BJ45</f>
        <v>-1.1943626577365394</v>
      </c>
      <c r="BK21" s="2">
        <f>Data!BK21 + Data!BK29 + Data!BK37 + Data!BK45</f>
        <v>-1.4488275981522043</v>
      </c>
      <c r="BL21" s="2">
        <f>Data!BL21 + Data!BL29 + Data!BL37 + Data!BL45</f>
        <v>-1.4444970387782625</v>
      </c>
      <c r="BM21" s="2">
        <f>Data!BM21 + Data!BM29 + Data!BM37 + Data!BM45</f>
        <v>-1.1974183131168723</v>
      </c>
      <c r="BN21" s="2">
        <f>Data!BN21 + Data!BN29 + Data!BN37 + Data!BN45</f>
        <v>-0.76097592004255266</v>
      </c>
      <c r="BO21" s="2">
        <f>Data!BO21 + Data!BO29 + Data!BO37 + Data!BO45</f>
        <v>-0.21472782332349244</v>
      </c>
      <c r="BP21" s="2">
        <f>Data!BP21 + Data!BP29 + Data!BP37 + Data!BP45</f>
        <v>0.35074816767613681</v>
      </c>
      <c r="BQ21" s="2">
        <f>Data!BQ21 + Data!BQ29 + Data!BQ37 + Data!BQ45</f>
        <v>0.85040436221080362</v>
      </c>
      <c r="BR21" s="2">
        <f>Data!BR21 + Data!BR29 + Data!BR37 + Data!BR45</f>
        <v>1.2200161978088677</v>
      </c>
      <c r="BS21" s="2">
        <f>Data!BS21 + Data!BS29 + Data!BS37 + Data!BS45</f>
        <v>1.4281995791732891</v>
      </c>
      <c r="BT21" s="2">
        <f>Data!BT21 + Data!BT29 + Data!BT37 + Data!BT45</f>
        <v>1.484792812175654</v>
      </c>
      <c r="BU21" s="2">
        <f>Data!BU21 + Data!BU29 + Data!BU37 + Data!BU45</f>
        <v>1.4472362408245105</v>
      </c>
      <c r="BV21" s="2">
        <f>Data!BV21 + Data!BV29 + Data!BV37 + Data!BV45</f>
        <v>1.4142135623730949</v>
      </c>
      <c r="BW21" s="2">
        <f>Data!BW21 + Data!BW29 + Data!BW37 + Data!BW45</f>
        <v>1.4472362408245105</v>
      </c>
      <c r="BX21" s="2">
        <f>Data!BX21 + Data!BX29 + Data!BX37 + Data!BX45</f>
        <v>1.484792812175654</v>
      </c>
      <c r="BY21" s="2">
        <f>Data!BY21 + Data!BY29 + Data!BY37 + Data!BY45</f>
        <v>1.4281995791732891</v>
      </c>
      <c r="BZ21" s="2">
        <f>Data!BZ21 + Data!BZ29 + Data!BZ37 + Data!BZ45</f>
        <v>1.2200161978088677</v>
      </c>
      <c r="CA21" s="2">
        <f>Data!CA21 + Data!CA29 + Data!CA37 + Data!CA45</f>
        <v>0.85040436221080362</v>
      </c>
      <c r="CB21" s="2">
        <f>Data!CB21 + Data!CB29 + Data!CB37 + Data!CB45</f>
        <v>0.35074816767613681</v>
      </c>
      <c r="CC21" s="2">
        <f>Data!CC21 + Data!CC29 + Data!CC37 + Data!CC45</f>
        <v>-0.21472782332349244</v>
      </c>
      <c r="CD21" s="2">
        <f>Data!CD21 + Data!CD29 + Data!CD37 + Data!CD45</f>
        <v>-0.76097592004255266</v>
      </c>
      <c r="CE21" s="2">
        <f>Data!CE21 + Data!CE29 + Data!CE37 + Data!CE45</f>
        <v>-1.1974183131168723</v>
      </c>
      <c r="CF21" s="2">
        <f>Data!CF21 + Data!CF29 + Data!CF37 + Data!CF45</f>
        <v>-1.4444970387782625</v>
      </c>
      <c r="CG21" s="2">
        <f>Data!CG21 + Data!CG29 + Data!CG37 + Data!CG45</f>
        <v>-1.4488275981522043</v>
      </c>
      <c r="CH21" s="2">
        <f>Data!CH21 + Data!CH29 + Data!CH37 + Data!CH45</f>
        <v>-1.1943626577365394</v>
      </c>
      <c r="CI21" s="2">
        <f>Data!CI21 + Data!CI29 + Data!CI37 + Data!CI45</f>
        <v>-0.70754682111792166</v>
      </c>
      <c r="CJ21" s="2">
        <f>Data!CJ21 + Data!CJ29 + Data!CJ37 + Data!CJ45</f>
        <v>-5.5390152142558935E-2</v>
      </c>
      <c r="CK21" s="2">
        <f>Data!CK21 + Data!CK29 + Data!CK37 + Data!CK45</f>
        <v>0.66345946416006685</v>
      </c>
      <c r="CL21" s="2">
        <f>Data!CL21 + Data!CL29 + Data!CL37 + Data!CL45</f>
        <v>1.3333976042339504</v>
      </c>
      <c r="CM21" s="2">
        <f>Data!CM21 + Data!CM29 + Data!CM37 + Data!CM45</f>
        <v>1.8400607251221377</v>
      </c>
      <c r="CN21" s="2">
        <f>Data!CN21 + Data!CN29 + Data!CN37 + Data!CN45</f>
        <v>2.0891552635200465</v>
      </c>
      <c r="CO21" s="2">
        <f>Data!CO21 + Data!CO29 + Data!CO37 + Data!CO45</f>
        <v>2.0228424694592682</v>
      </c>
      <c r="CP21" s="2">
        <f>Data!CP21 + Data!CP29 + Data!CP37 + Data!CP45</f>
        <v>1.6309076608481095</v>
      </c>
      <c r="CQ21" s="2">
        <f>Data!CQ21 + Data!CQ29 + Data!CQ37 + Data!CQ45</f>
        <v>0.95470472881091206</v>
      </c>
      <c r="CR21" s="2">
        <f>Data!CR21 + Data!CR29 + Data!CR37 + Data!CR45</f>
        <v>8.2973500975710768E-2</v>
      </c>
      <c r="CS21" s="2">
        <f>Data!CS21 + Data!CS29 + Data!CS37 + Data!CS45</f>
        <v>-0.86009128496304066</v>
      </c>
      <c r="CT21" s="2">
        <f>Data!CT21 + Data!CT29 + Data!CT37 + Data!CT45</f>
        <v>-1.7328865405020639</v>
      </c>
      <c r="CU21" s="2">
        <f>Data!CU21 + Data!CU29 + Data!CU37 + Data!CU45</f>
        <v>-2.3979039871013743</v>
      </c>
      <c r="CV21" s="2">
        <f>Data!CV21 + Data!CV29 + Data!CV37 + Data!CV45</f>
        <v>-2.7434015618320422</v>
      </c>
      <c r="CW21" s="2">
        <f>Data!CW21 + Data!CW29 + Data!CW37 + Data!CW45</f>
        <v>-2.7018308876727635</v>
      </c>
      <c r="CX21" s="2">
        <f>Data!CX21 + Data!CX29 + Data!CX37 + Data!CX45</f>
        <v>-2.262021422933759</v>
      </c>
      <c r="CY21" s="2">
        <f>Data!CY21 + Data!CY29 + Data!CY37 + Data!CY45</f>
        <v>-1.4730181525661739</v>
      </c>
      <c r="CZ21" s="2">
        <f>Data!CZ21 + Data!CZ29 + Data!CZ37 + Data!CZ45</f>
        <v>-0.43871896333127225</v>
      </c>
      <c r="DA21" s="2">
        <f>Data!DA21 + Data!DA29 + Data!DA37 + Data!DA45</f>
        <v>0.69612834433993809</v>
      </c>
      <c r="DB21" s="2">
        <f>Data!DB21 + Data!DB29 + Data!DB37 + Data!DB45</f>
        <v>1.7666490932964112</v>
      </c>
      <c r="DC21" s="2">
        <f>Data!DC21 + Data!DC29 + Data!DC37 + Data!DC45</f>
        <v>2.6122713949579079</v>
      </c>
      <c r="DD21" s="2">
        <f>Data!DD21 + Data!DD29 + Data!DD37 + Data!DD45</f>
        <v>3.1011992859170276</v>
      </c>
      <c r="DE21" s="2">
        <f>Data!DE21 + Data!DE29 + Data!DE37 + Data!DE45</f>
        <v>3.151170091753098</v>
      </c>
      <c r="DF21" s="2">
        <f>Data!DF21 + Data!DF29 + Data!DF37 + Data!DF45</f>
        <v>2.7432204852604922</v>
      </c>
      <c r="DG21" s="2">
        <f>Data!DG21 + Data!DG29 + Data!DG37 + Data!DG45</f>
        <v>1.9261857654000727</v>
      </c>
      <c r="DH21" s="2">
        <f>Data!DH21 + Data!DH29 + Data!DH37 + Data!DH45</f>
        <v>0.8110286267089386</v>
      </c>
      <c r="DI21" s="2">
        <f>Data!DI21 + Data!DI29 + Data!DI37 + Data!DI45</f>
        <v>-0.4443676350568877</v>
      </c>
      <c r="DJ21" s="2">
        <f>Data!DJ21 + Data!DJ29 + Data!DJ37 + Data!DJ45</f>
        <v>-1.6578350125934522</v>
      </c>
      <c r="DK21" s="2">
        <f>Data!DK21 + Data!DK29 + Data!DK37 + Data!DK45</f>
        <v>-2.6497026120533453</v>
      </c>
      <c r="DL21" s="2">
        <f>Data!DL21 + Data!DL29 + Data!DL37 + Data!DL45</f>
        <v>-3.2697454016204905</v>
      </c>
      <c r="DM21" s="2">
        <f>Data!DM21 + Data!DM29 + Data!DM37 + Data!DM45</f>
        <v>-3.4202208805428933</v>
      </c>
      <c r="DN21" s="2">
        <f>Data!DN21 + Data!DN29 + Data!DN37 + Data!DN45</f>
        <v>-3.0714357975454076</v>
      </c>
      <c r="DO21" s="2">
        <f>Data!DO21 + Data!DO29 + Data!DO37 + Data!DO45</f>
        <v>-2.2673576179278454</v>
      </c>
      <c r="DP21" s="2">
        <f>Data!DP21 + Data!DP29 + Data!DP37 + Data!DP45</f>
        <v>-1.120254173452512</v>
      </c>
      <c r="DQ21" s="2">
        <f>Data!DQ21 + Data!DQ29 + Data!DQ37 + Data!DQ45</f>
        <v>0.20500838894738813</v>
      </c>
      <c r="DR21" s="2">
        <f>Data!DR21 + Data!DR29 + Data!DR37 + Data!DR45</f>
        <v>1.5148031674415403</v>
      </c>
      <c r="DS21" s="2">
        <f>Data!DS21 + Data!DS29 + Data!DS37 + Data!DS45</f>
        <v>2.6152451254156088</v>
      </c>
      <c r="DT21" s="2">
        <f>Data!DT21 + Data!DT29 + Data!DT37 + Data!DT45</f>
        <v>3.341132744339002</v>
      </c>
      <c r="DU21" s="2">
        <f>Data!DU21 + Data!DU29 + Data!DU37 + Data!DU45</f>
        <v>3.5809776245280709</v>
      </c>
      <c r="DV21" s="2">
        <f>Data!DV21 + Data!DV29 + Data!DV37 + Data!DV45</f>
        <v>3.2943036922033841</v>
      </c>
      <c r="DW21" s="2">
        <f>Data!DW21 + Data!DW29 + Data!DW37 + Data!DW45</f>
        <v>2.5185156347771307</v>
      </c>
      <c r="DX21" s="2">
        <f>Data!DX21 + Data!DX29 + Data!DX37 + Data!DX45</f>
        <v>1.3641768322717724</v>
      </c>
      <c r="DY21" s="2">
        <f>Data!DY21 + Data!DY29 + Data!DY37 + Data!DY45</f>
        <v>-7.2835821282946078E-4</v>
      </c>
      <c r="DZ21" s="2">
        <f>Data!DZ21 + Data!DZ29 + Data!DZ37 + Data!DZ45</f>
        <v>-1.3753053995415678</v>
      </c>
      <c r="EA21" s="2">
        <f>Data!EA21 + Data!EA29 + Data!EA37 + Data!EA45</f>
        <v>-2.555443597058086</v>
      </c>
      <c r="EB21" s="2">
        <f>Data!EB21 + Data!EB29 + Data!EB37 + Data!EB45</f>
        <v>-3.3642842069347454</v>
      </c>
      <c r="EC21" s="2">
        <f>Data!EC21 + Data!EC29 + Data!EC37 + Data!EC45</f>
        <v>-3.6788918088621045</v>
      </c>
      <c r="ED21" s="2">
        <f>Data!ED21 + Data!ED29 + Data!ED37 + Data!ED45</f>
        <v>-3.4490851636948232</v>
      </c>
      <c r="EE21" s="2">
        <f>Data!EE21 + Data!EE29 + Data!EE37 + Data!EE45</f>
        <v>-2.7055265115281433</v>
      </c>
      <c r="EF21" s="2">
        <f>Data!EF21 + Data!EF29 + Data!EF37 + Data!EF45</f>
        <v>-1.555759624152147</v>
      </c>
      <c r="EG21" s="2">
        <f>Data!EG21 + Data!EG29 + Data!EG37 + Data!EG45</f>
        <v>-0.16869031114115673</v>
      </c>
      <c r="EH21" s="2">
        <f>Data!EH21 + Data!EH29 + Data!EH37 + Data!EH45</f>
        <v>1.2502523370993459</v>
      </c>
      <c r="EI21" s="2">
        <f>Data!EI21 + Data!EI29 + Data!EI37 + Data!EI45</f>
        <v>2.4896141622527419</v>
      </c>
      <c r="EJ21" s="2">
        <f>Data!EJ21 + Data!EJ29 + Data!EJ37 + Data!EJ45</f>
        <v>3.3635328852662978</v>
      </c>
      <c r="EK21" s="2">
        <f>Data!EK21 + Data!EK29 + Data!EK37 + Data!EK45</f>
        <v>3.7397302278299236</v>
      </c>
      <c r="EL21" s="2">
        <f>Data!EL21 + Data!EL29 + Data!EL37 + Data!EL45</f>
        <v>3.559646797777043</v>
      </c>
      <c r="EM21" s="2">
        <f>Data!EM21 + Data!EM29 + Data!EM37 + Data!EM45</f>
        <v>2.8476405981059614</v>
      </c>
      <c r="EN21" s="2">
        <f>Data!EN21 + Data!EN29 + Data!EN37 + Data!EN45</f>
        <v>1.7077958510899993</v>
      </c>
      <c r="EO21" s="2">
        <f>Data!EO21 + Data!EO29 + Data!EO37 + Data!EO45</f>
        <v>0.30874495451989237</v>
      </c>
      <c r="EP21" s="2">
        <f>Data!EP21 + Data!EP29 + Data!EP37 + Data!EP45</f>
        <v>-1.1412859823570147</v>
      </c>
      <c r="EQ21" s="2">
        <f>Data!EQ21 + Data!EQ29 + Data!EQ37 + Data!EQ45</f>
        <v>-2.4255117745425432</v>
      </c>
      <c r="ER21" s="2">
        <f>Data!ER21 + Data!ER29 + Data!ER37 + Data!ER45</f>
        <v>-3.3510691991736206</v>
      </c>
      <c r="ES21" s="2">
        <f>Data!ES21 + Data!ES29 + Data!ES37 + Data!ES45</f>
        <v>-3.7780664021703627</v>
      </c>
      <c r="ET21" s="2">
        <f>Data!ET21 + Data!ET29 + Data!ET37 + Data!ET45</f>
        <v>-3.6408126755980184</v>
      </c>
      <c r="EU21" s="2">
        <f>Data!EU21 + Data!EU29 + Data!EU37 + Data!EU45</f>
        <v>-2.9579952047669114</v>
      </c>
      <c r="EV21" s="2">
        <f>Data!EV21 + Data!EV29 + Data!EV37 + Data!EV45</f>
        <v>-1.8302179256405493</v>
      </c>
      <c r="EW21" s="2">
        <f>Data!EW21 + Data!EW29 + Data!EW37 + Data!EW45</f>
        <v>-0.42521386592449562</v>
      </c>
      <c r="EX21" s="2">
        <f>Data!EX21 + Data!EX29 + Data!EX37 + Data!EX45</f>
        <v>1.0470987758380388</v>
      </c>
      <c r="EY21" s="2">
        <f>Data!EY21 + Data!EY29 + Data!EY37 + Data!EY45</f>
        <v>2.3660059368109883</v>
      </c>
      <c r="EZ21" s="2">
        <f>Data!EZ21 + Data!EZ29 + Data!EZ37 + Data!EZ45</f>
        <v>3.3331333834690446</v>
      </c>
    </row>
    <row r="22" spans="1:156" x14ac:dyDescent="0.25">
      <c r="A22" s="2">
        <f>Data!A22 + Data!A30 + Data!A38 + Data!A46</f>
        <v>-2.3750497736313889</v>
      </c>
      <c r="B22" s="2">
        <f>Data!B22 + Data!B30 + Data!B38 + Data!B46</f>
        <v>-1.0553656894461638</v>
      </c>
      <c r="C22" s="2">
        <f>Data!C22 + Data!C30 + Data!C38 + Data!C46</f>
        <v>0.41841699111159675</v>
      </c>
      <c r="D22" s="2">
        <f>Data!D22 + Data!D30 + Data!D38 + Data!D46</f>
        <v>1.8257621327437259</v>
      </c>
      <c r="E22" s="2">
        <f>Data!E22 + Data!E30 + Data!E38 + Data!E46</f>
        <v>2.9568602736369241</v>
      </c>
      <c r="F22" s="2">
        <f>Data!F22 + Data!F30 + Data!F38 + Data!F46</f>
        <v>3.643938981763247</v>
      </c>
      <c r="G22" s="2">
        <f>Data!G22 + Data!G30 + Data!G38 + Data!G46</f>
        <v>3.7861442682888744</v>
      </c>
      <c r="H22" s="2">
        <f>Data!H22 + Data!H30 + Data!H38 + Data!H46</f>
        <v>3.3643011000113541</v>
      </c>
      <c r="I22" s="2">
        <f>Data!I22 + Data!I30 + Data!I38 + Data!I46</f>
        <v>2.4433966849114142</v>
      </c>
      <c r="J22" s="2">
        <f>Data!J22 + Data!J30 + Data!J38 + Data!J46</f>
        <v>1.1624805994240075</v>
      </c>
      <c r="K22" s="2">
        <f>Data!K22 + Data!K30 + Data!K38 + Data!K46</f>
        <v>-0.28643861336748233</v>
      </c>
      <c r="L22" s="2">
        <f>Data!L22 + Data!L30 + Data!L38 + Data!L46</f>
        <v>-1.6872832227436769</v>
      </c>
      <c r="M22" s="2">
        <f>Data!M22 + Data!M30 + Data!M38 + Data!M46</f>
        <v>-2.8322200098094878</v>
      </c>
      <c r="N22" s="2">
        <f>Data!N22 + Data!N30 + Data!N38 + Data!N46</f>
        <v>-3.5525510096733783</v>
      </c>
      <c r="O22" s="2">
        <f>Data!O22 + Data!O30 + Data!O38 + Data!O46</f>
        <v>-3.7435791515910046</v>
      </c>
      <c r="P22" s="2">
        <f>Data!P22 + Data!P30 + Data!P38 + Data!P46</f>
        <v>-3.3797788163008318</v>
      </c>
      <c r="Q22" s="2">
        <f>Data!Q22 + Data!Q30 + Data!Q38 + Data!Q46</f>
        <v>-2.5180762446779701</v>
      </c>
      <c r="R22" s="2">
        <f>Data!R22 + Data!R30 + Data!R38 + Data!R46</f>
        <v>-1.2888372556627876</v>
      </c>
      <c r="S22" s="2">
        <f>Data!S22 + Data!S30 + Data!S38 + Data!S46</f>
        <v>0.1240012849651701</v>
      </c>
      <c r="T22" s="2">
        <f>Data!T22 + Data!T30 + Data!T38 + Data!T46</f>
        <v>1.5106103843212235</v>
      </c>
      <c r="U22" s="2">
        <f>Data!U22 + Data!U30 + Data!U38 + Data!U46</f>
        <v>2.6665718594498133</v>
      </c>
      <c r="V22" s="2">
        <f>Data!V22 + Data!V30 + Data!V38 + Data!V46</f>
        <v>3.4231142757090804</v>
      </c>
      <c r="W22" s="2">
        <f>Data!W22 + Data!W30 + Data!W38 + Data!W46</f>
        <v>3.6717921478612503</v>
      </c>
      <c r="X22" s="2">
        <f>Data!X22 + Data!X30 + Data!X38 + Data!X46</f>
        <v>3.3799893084280406</v>
      </c>
      <c r="Y22" s="2">
        <f>Data!Y22 + Data!Y30 + Data!Y38 + Data!Y46</f>
        <v>2.5950306261092324</v>
      </c>
      <c r="Z22" s="2">
        <f>Data!Z22 + Data!Z30 + Data!Z38 + Data!Z46</f>
        <v>1.436406745366642</v>
      </c>
      <c r="AA22" s="2">
        <f>Data!AA22 + Data!AA30 + Data!AA38 + Data!AA46</f>
        <v>7.7393249459533825E-2</v>
      </c>
      <c r="AB22" s="2">
        <f>Data!AB22 + Data!AB30 + Data!AB38 + Data!AB46</f>
        <v>-1.2810881718148717</v>
      </c>
      <c r="AC22" s="2">
        <f>Data!AC22 + Data!AC30 + Data!AC38 + Data!AC46</f>
        <v>-2.4403957462507986</v>
      </c>
      <c r="AD22" s="2">
        <f>Data!AD22 + Data!AD30 + Data!AD38 + Data!AD46</f>
        <v>-3.2333931399465983</v>
      </c>
      <c r="AE22" s="2">
        <f>Data!AE22 + Data!AE30 + Data!AE38 + Data!AE46</f>
        <v>-3.5486466811483881</v>
      </c>
      <c r="AF22" s="2">
        <f>Data!AF22 + Data!AF30 + Data!AF38 + Data!AF46</f>
        <v>-3.3460711319867542</v>
      </c>
      <c r="AG22" s="2">
        <f>Data!AG22 + Data!AG30 + Data!AG38 + Data!AG46</f>
        <v>-2.6618216202981091</v>
      </c>
      <c r="AH22" s="2">
        <f>Data!AH22 + Data!AH30 + Data!AH38 + Data!AH46</f>
        <v>-1.6018615747793754</v>
      </c>
      <c r="AI22" s="2">
        <f>Data!AI22 + Data!AI30 + Data!AI38 + Data!AI46</f>
        <v>-0.32533123718723872</v>
      </c>
      <c r="AJ22" s="2">
        <f>Data!AJ22 + Data!AJ30 + Data!AJ38 + Data!AJ46</f>
        <v>0.97965660905255336</v>
      </c>
      <c r="AK22" s="2">
        <f>Data!AK22 + Data!AK30 + Data!AK38 + Data!AK46</f>
        <v>2.1240804223700263</v>
      </c>
      <c r="AL22" s="2">
        <f>Data!AL22 + Data!AL30 + Data!AL38 + Data!AL46</f>
        <v>2.9457058675180625</v>
      </c>
      <c r="AM22" s="2">
        <f>Data!AM22 + Data!AM30 + Data!AM38 + Data!AM46</f>
        <v>3.3323137598642418</v>
      </c>
      <c r="AN22" s="2">
        <f>Data!AN22 + Data!AN30 + Data!AN38 + Data!AN46</f>
        <v>3.2370990130587942</v>
      </c>
      <c r="AO22" s="2">
        <f>Data!AO22 + Data!AO30 + Data!AO38 + Data!AO46</f>
        <v>2.6841098701202046</v>
      </c>
      <c r="AP22" s="2">
        <f>Data!AP22 + Data!AP30 + Data!AP38 + Data!AP46</f>
        <v>1.7631245864463148</v>
      </c>
      <c r="AQ22" s="2">
        <f>Data!AQ22 + Data!AQ30 + Data!AQ38 + Data!AQ46</f>
        <v>0.61495287759773942</v>
      </c>
      <c r="AR22" s="2">
        <f>Data!AR22 + Data!AR30 + Data!AR38 + Data!AR46</f>
        <v>-0.59043917197658691</v>
      </c>
      <c r="AS22" s="2">
        <f>Data!AS22 + Data!AS30 + Data!AS38 + Data!AS46</f>
        <v>-1.6795593816320458</v>
      </c>
      <c r="AT22" s="2">
        <f>Data!AT22 + Data!AT30 + Data!AT38 + Data!AT46</f>
        <v>-2.5008670817019949</v>
      </c>
      <c r="AU22" s="2">
        <f>Data!AU22 + Data!AU30 + Data!AU38 + Data!AU46</f>
        <v>-2.94630335575558</v>
      </c>
      <c r="AV22" s="2">
        <f>Data!AV22 + Data!AV30 + Data!AV38 + Data!AV46</f>
        <v>-2.9657631401631841</v>
      </c>
      <c r="AW22" s="2">
        <f>Data!AW22 + Data!AW30 + Data!AW38 + Data!AW46</f>
        <v>-2.5725378050157666</v>
      </c>
      <c r="AX22" s="2">
        <f>Data!AX22 + Data!AX30 + Data!AX38 + Data!AX46</f>
        <v>-1.8391690398689431</v>
      </c>
      <c r="AY22" s="2">
        <f>Data!AY22 + Data!AY30 + Data!AY38 + Data!AY46</f>
        <v>-0.8846188848075639</v>
      </c>
      <c r="AZ22" s="2">
        <f>Data!AZ22 + Data!AZ30 + Data!AZ38 + Data!AZ46</f>
        <v>0.1450481596551807</v>
      </c>
      <c r="BA22" s="2">
        <f>Data!BA22 + Data!BA30 + Data!BA38 + Data!BA46</f>
        <v>1.0993507510244709</v>
      </c>
      <c r="BB22" s="2">
        <f>Data!BB22 + Data!BB30 + Data!BB38 + Data!BB46</f>
        <v>1.845900190443361</v>
      </c>
      <c r="BC22" s="2">
        <f>Data!BC22 + Data!BC30 + Data!BC38 + Data!BC46</f>
        <v>2.2893208469580055</v>
      </c>
      <c r="BD22" s="2">
        <f>Data!BD22 + Data!BD30 + Data!BD38 + Data!BD46</f>
        <v>2.3838214163879234</v>
      </c>
      <c r="BE22" s="2">
        <f>Data!BE22 + Data!BE30 + Data!BE38 + Data!BE46</f>
        <v>2.1377187588630302</v>
      </c>
      <c r="BF22" s="2">
        <f>Data!BF22 + Data!BF30 + Data!BF38 + Data!BF46</f>
        <v>1.6095127978124586</v>
      </c>
      <c r="BG22" s="2">
        <f>Data!BG22 + Data!BG30 + Data!BG38 + Data!BG46</f>
        <v>0.89643532518866431</v>
      </c>
      <c r="BH22" s="2">
        <f>Data!BH22 + Data!BH30 + Data!BH38 + Data!BH46</f>
        <v>0.11754000967898703</v>
      </c>
      <c r="BI22" s="2">
        <f>Data!BI22 + Data!BI30 + Data!BI38 + Data!BI46</f>
        <v>-0.60580993181092224</v>
      </c>
      <c r="BJ22" s="2">
        <f>Data!BJ22 + Data!BJ30 + Data!BJ38 + Data!BJ46</f>
        <v>-1.1688823735333549</v>
      </c>
      <c r="BK22" s="2">
        <f>Data!BK22 + Data!BK30 + Data!BK38 + Data!BK46</f>
        <v>-1.4989652160058573</v>
      </c>
      <c r="BL22" s="2">
        <f>Data!BL22 + Data!BL30 + Data!BL38 + Data!BL46</f>
        <v>-1.5648878125631711</v>
      </c>
      <c r="BM22" s="2">
        <f>Data!BM22 + Data!BM30 + Data!BM38 + Data!BM46</f>
        <v>-1.3793785995250407</v>
      </c>
      <c r="BN22" s="2">
        <f>Data!BN22 + Data!BN30 + Data!BN38 + Data!BN46</f>
        <v>-0.9941682666870042</v>
      </c>
      <c r="BO22" s="2">
        <f>Data!BO22 + Data!BO30 + Data!BO38 + Data!BO46</f>
        <v>-0.48894312799185924</v>
      </c>
      <c r="BP22" s="2">
        <f>Data!BP22 + Data!BP30 + Data!BP38 + Data!BP46</f>
        <v>4.3755769745501161E-2</v>
      </c>
      <c r="BQ22" s="2">
        <f>Data!BQ22 + Data!BQ30 + Data!BQ38 + Data!BQ46</f>
        <v>0.51497424601455721</v>
      </c>
      <c r="BR22" s="2">
        <f>Data!BR22 + Data!BR30 + Data!BR38 + Data!BR46</f>
        <v>0.85431108121357036</v>
      </c>
      <c r="BS22" s="2">
        <f>Data!BS22 + Data!BS30 + Data!BS38 + Data!BS46</f>
        <v>1.0212059434411644</v>
      </c>
      <c r="BT22" s="2">
        <f>Data!BT22 + Data!BT30 + Data!BT38 + Data!BT46</f>
        <v>1.0124614559360301</v>
      </c>
      <c r="BU22" s="2">
        <f>Data!BU22 + Data!BU30 + Data!BU38 + Data!BU46</f>
        <v>0.8746372761191672</v>
      </c>
      <c r="BV22" s="2">
        <f>Data!BV22 + Data!BV30 + Data!BV38 + Data!BV46</f>
        <v>0.7653668647301799</v>
      </c>
      <c r="BW22" s="2">
        <f>Data!BW22 + Data!BW30 + Data!BW38 + Data!BW46</f>
        <v>0.8746372761191672</v>
      </c>
      <c r="BX22" s="2">
        <f>Data!BX22 + Data!BX30 + Data!BX38 + Data!BX46</f>
        <v>1.0124614559360301</v>
      </c>
      <c r="BY22" s="2">
        <f>Data!BY22 + Data!BY30 + Data!BY38 + Data!BY46</f>
        <v>1.0212059434411644</v>
      </c>
      <c r="BZ22" s="2">
        <f>Data!BZ22 + Data!BZ30 + Data!BZ38 + Data!BZ46</f>
        <v>0.85431108121357036</v>
      </c>
      <c r="CA22" s="2">
        <f>Data!CA22 + Data!CA30 + Data!CA38 + Data!CA46</f>
        <v>0.51497424601455721</v>
      </c>
      <c r="CB22" s="2">
        <f>Data!CB22 + Data!CB30 + Data!CB38 + Data!CB46</f>
        <v>4.3755769745501161E-2</v>
      </c>
      <c r="CC22" s="2">
        <f>Data!CC22 + Data!CC30 + Data!CC38 + Data!CC46</f>
        <v>-0.48894312799185924</v>
      </c>
      <c r="CD22" s="2">
        <f>Data!CD22 + Data!CD30 + Data!CD38 + Data!CD46</f>
        <v>-0.9941682666870042</v>
      </c>
      <c r="CE22" s="2">
        <f>Data!CE22 + Data!CE30 + Data!CE38 + Data!CE46</f>
        <v>-1.3793785995250407</v>
      </c>
      <c r="CF22" s="2">
        <f>Data!CF22 + Data!CF30 + Data!CF38 + Data!CF46</f>
        <v>-1.5648878125631711</v>
      </c>
      <c r="CG22" s="2">
        <f>Data!CG22 + Data!CG30 + Data!CG38 + Data!CG46</f>
        <v>-1.4989652160058573</v>
      </c>
      <c r="CH22" s="2">
        <f>Data!CH22 + Data!CH30 + Data!CH38 + Data!CH46</f>
        <v>-1.1688823735333549</v>
      </c>
      <c r="CI22" s="2">
        <f>Data!CI22 + Data!CI30 + Data!CI38 + Data!CI46</f>
        <v>-0.60580993181092224</v>
      </c>
      <c r="CJ22" s="2">
        <f>Data!CJ22 + Data!CJ30 + Data!CJ38 + Data!CJ46</f>
        <v>0.11754000967898703</v>
      </c>
      <c r="CK22" s="2">
        <f>Data!CK22 + Data!CK30 + Data!CK38 + Data!CK46</f>
        <v>0.89643532518866431</v>
      </c>
      <c r="CL22" s="2">
        <f>Data!CL22 + Data!CL30 + Data!CL38 + Data!CL46</f>
        <v>1.6095127978124586</v>
      </c>
      <c r="CM22" s="2">
        <f>Data!CM22 + Data!CM30 + Data!CM38 + Data!CM46</f>
        <v>2.1377187588630302</v>
      </c>
      <c r="CN22" s="2">
        <f>Data!CN22 + Data!CN30 + Data!CN38 + Data!CN46</f>
        <v>2.3838214163879234</v>
      </c>
      <c r="CO22" s="2">
        <f>Data!CO22 + Data!CO30 + Data!CO38 + Data!CO46</f>
        <v>2.2893208469580055</v>
      </c>
      <c r="CP22" s="2">
        <f>Data!CP22 + Data!CP30 + Data!CP38 + Data!CP46</f>
        <v>1.845900190443361</v>
      </c>
      <c r="CQ22" s="2">
        <f>Data!CQ22 + Data!CQ30 + Data!CQ38 + Data!CQ46</f>
        <v>1.0993507510244709</v>
      </c>
      <c r="CR22" s="2">
        <f>Data!CR22 + Data!CR30 + Data!CR38 + Data!CR46</f>
        <v>0.1450481596551807</v>
      </c>
      <c r="CS22" s="2">
        <f>Data!CS22 + Data!CS30 + Data!CS38 + Data!CS46</f>
        <v>-0.8846188848075639</v>
      </c>
      <c r="CT22" s="2">
        <f>Data!CT22 + Data!CT30 + Data!CT38 + Data!CT46</f>
        <v>-1.8391690398689431</v>
      </c>
      <c r="CU22" s="2">
        <f>Data!CU22 + Data!CU30 + Data!CU38 + Data!CU46</f>
        <v>-2.5725378050157666</v>
      </c>
      <c r="CV22" s="2">
        <f>Data!CV22 + Data!CV30 + Data!CV38 + Data!CV46</f>
        <v>-2.9657631401631841</v>
      </c>
      <c r="CW22" s="2">
        <f>Data!CW22 + Data!CW30 + Data!CW38 + Data!CW46</f>
        <v>-2.94630335575558</v>
      </c>
      <c r="CX22" s="2">
        <f>Data!CX22 + Data!CX30 + Data!CX38 + Data!CX46</f>
        <v>-2.5008670817019949</v>
      </c>
      <c r="CY22" s="2">
        <f>Data!CY22 + Data!CY30 + Data!CY38 + Data!CY46</f>
        <v>-1.6795593816320458</v>
      </c>
      <c r="CZ22" s="2">
        <f>Data!CZ22 + Data!CZ30 + Data!CZ38 + Data!CZ46</f>
        <v>-0.59043917197658691</v>
      </c>
      <c r="DA22" s="2">
        <f>Data!DA22 + Data!DA30 + Data!DA38 + Data!DA46</f>
        <v>0.61495287759773942</v>
      </c>
      <c r="DB22" s="2">
        <f>Data!DB22 + Data!DB30 + Data!DB38 + Data!DB46</f>
        <v>1.7631245864463148</v>
      </c>
      <c r="DC22" s="2">
        <f>Data!DC22 + Data!DC30 + Data!DC38 + Data!DC46</f>
        <v>2.6841098701202046</v>
      </c>
      <c r="DD22" s="2">
        <f>Data!DD22 + Data!DD30 + Data!DD38 + Data!DD46</f>
        <v>3.2370990130587942</v>
      </c>
      <c r="DE22" s="2">
        <f>Data!DE22 + Data!DE30 + Data!DE38 + Data!DE46</f>
        <v>3.3323137598642418</v>
      </c>
      <c r="DF22" s="2">
        <f>Data!DF22 + Data!DF30 + Data!DF38 + Data!DF46</f>
        <v>2.9457058675180625</v>
      </c>
      <c r="DG22" s="2">
        <f>Data!DG22 + Data!DG30 + Data!DG38 + Data!DG46</f>
        <v>2.1240804223700263</v>
      </c>
      <c r="DH22" s="2">
        <f>Data!DH22 + Data!DH30 + Data!DH38 + Data!DH46</f>
        <v>0.97965660905255336</v>
      </c>
      <c r="DI22" s="2">
        <f>Data!DI22 + Data!DI30 + Data!DI38 + Data!DI46</f>
        <v>-0.32533123718723872</v>
      </c>
      <c r="DJ22" s="2">
        <f>Data!DJ22 + Data!DJ30 + Data!DJ38 + Data!DJ46</f>
        <v>-1.6018615747793754</v>
      </c>
      <c r="DK22" s="2">
        <f>Data!DK22 + Data!DK30 + Data!DK38 + Data!DK46</f>
        <v>-2.6618216202981091</v>
      </c>
      <c r="DL22" s="2">
        <f>Data!DL22 + Data!DL30 + Data!DL38 + Data!DL46</f>
        <v>-3.3460711319867542</v>
      </c>
      <c r="DM22" s="2">
        <f>Data!DM22 + Data!DM30 + Data!DM38 + Data!DM46</f>
        <v>-3.5486466811483881</v>
      </c>
      <c r="DN22" s="2">
        <f>Data!DN22 + Data!DN30 + Data!DN38 + Data!DN46</f>
        <v>-3.2333931399465983</v>
      </c>
      <c r="DO22" s="2">
        <f>Data!DO22 + Data!DO30 + Data!DO38 + Data!DO46</f>
        <v>-2.4403957462507986</v>
      </c>
      <c r="DP22" s="2">
        <f>Data!DP22 + Data!DP30 + Data!DP38 + Data!DP46</f>
        <v>-1.2810881718148717</v>
      </c>
      <c r="DQ22" s="2">
        <f>Data!DQ22 + Data!DQ30 + Data!DQ38 + Data!DQ46</f>
        <v>7.7393249459533825E-2</v>
      </c>
      <c r="DR22" s="2">
        <f>Data!DR22 + Data!DR30 + Data!DR38 + Data!DR46</f>
        <v>1.436406745366642</v>
      </c>
      <c r="DS22" s="2">
        <f>Data!DS22 + Data!DS30 + Data!DS38 + Data!DS46</f>
        <v>2.5950306261092324</v>
      </c>
      <c r="DT22" s="2">
        <f>Data!DT22 + Data!DT30 + Data!DT38 + Data!DT46</f>
        <v>3.3799893084280406</v>
      </c>
      <c r="DU22" s="2">
        <f>Data!DU22 + Data!DU30 + Data!DU38 + Data!DU46</f>
        <v>3.6717921478612503</v>
      </c>
      <c r="DV22" s="2">
        <f>Data!DV22 + Data!DV30 + Data!DV38 + Data!DV46</f>
        <v>3.4231142757090804</v>
      </c>
      <c r="DW22" s="2">
        <f>Data!DW22 + Data!DW30 + Data!DW38 + Data!DW46</f>
        <v>2.6665718594498133</v>
      </c>
      <c r="DX22" s="2">
        <f>Data!DX22 + Data!DX30 + Data!DX38 + Data!DX46</f>
        <v>1.5106103843212235</v>
      </c>
      <c r="DY22" s="2">
        <f>Data!DY22 + Data!DY30 + Data!DY38 + Data!DY46</f>
        <v>0.1240012849651701</v>
      </c>
      <c r="DZ22" s="2">
        <f>Data!DZ22 + Data!DZ30 + Data!DZ38 + Data!DZ46</f>
        <v>-1.2888372556627876</v>
      </c>
      <c r="EA22" s="2">
        <f>Data!EA22 + Data!EA30 + Data!EA38 + Data!EA46</f>
        <v>-2.5180762446779701</v>
      </c>
      <c r="EB22" s="2">
        <f>Data!EB22 + Data!EB30 + Data!EB38 + Data!EB46</f>
        <v>-3.3797788163008318</v>
      </c>
      <c r="EC22" s="2">
        <f>Data!EC22 + Data!EC30 + Data!EC38 + Data!EC46</f>
        <v>-3.7435791515910046</v>
      </c>
      <c r="ED22" s="2">
        <f>Data!ED22 + Data!ED30 + Data!ED38 + Data!ED46</f>
        <v>-3.5525510096733783</v>
      </c>
      <c r="EE22" s="2">
        <f>Data!EE22 + Data!EE30 + Data!EE38 + Data!EE46</f>
        <v>-2.8322200098094878</v>
      </c>
      <c r="EF22" s="2">
        <f>Data!EF22 + Data!EF30 + Data!EF38 + Data!EF46</f>
        <v>-1.6872832227436769</v>
      </c>
      <c r="EG22" s="2">
        <f>Data!EG22 + Data!EG30 + Data!EG38 + Data!EG46</f>
        <v>-0.28643861336748233</v>
      </c>
      <c r="EH22" s="2">
        <f>Data!EH22 + Data!EH30 + Data!EH38 + Data!EH46</f>
        <v>1.1624805994240075</v>
      </c>
      <c r="EI22" s="2">
        <f>Data!EI22 + Data!EI30 + Data!EI38 + Data!EI46</f>
        <v>2.4433966849114142</v>
      </c>
      <c r="EJ22" s="2">
        <f>Data!EJ22 + Data!EJ30 + Data!EJ38 + Data!EJ46</f>
        <v>3.3643011000113541</v>
      </c>
      <c r="EK22" s="2">
        <f>Data!EK22 + Data!EK30 + Data!EK38 + Data!EK46</f>
        <v>3.7861442682888744</v>
      </c>
      <c r="EL22" s="2">
        <f>Data!EL22 + Data!EL30 + Data!EL38 + Data!EL46</f>
        <v>3.643938981763247</v>
      </c>
      <c r="EM22" s="2">
        <f>Data!EM22 + Data!EM30 + Data!EM38 + Data!EM46</f>
        <v>2.9568602736369241</v>
      </c>
      <c r="EN22" s="2">
        <f>Data!EN22 + Data!EN30 + Data!EN38 + Data!EN46</f>
        <v>1.8257621327437259</v>
      </c>
      <c r="EO22" s="2">
        <f>Data!EO22 + Data!EO30 + Data!EO38 + Data!EO46</f>
        <v>0.41841699111159675</v>
      </c>
      <c r="EP22" s="2">
        <f>Data!EP22 + Data!EP30 + Data!EP38 + Data!EP46</f>
        <v>-1.0553656894461638</v>
      </c>
      <c r="EQ22" s="2">
        <f>Data!EQ22 + Data!EQ30 + Data!EQ38 + Data!EQ46</f>
        <v>-2.3750497736313889</v>
      </c>
      <c r="ER22" s="2">
        <f>Data!ER22 + Data!ER30 + Data!ER38 + Data!ER46</f>
        <v>-3.3424325691362058</v>
      </c>
      <c r="ES22" s="2">
        <f>Data!ES22 + Data!ES30 + Data!ES38 + Data!ES46</f>
        <v>-3.8114887679668836</v>
      </c>
      <c r="ET22" s="2">
        <f>Data!ET22 + Data!ET30 + Data!ET38 + Data!ET46</f>
        <v>-3.7104930076817975</v>
      </c>
      <c r="EU22" s="2">
        <f>Data!EU22 + Data!EU30 + Data!EU38 + Data!EU46</f>
        <v>-3.0530583304044612</v>
      </c>
      <c r="EV22" s="2">
        <f>Data!EV22 + Data!EV30 + Data!EV38 + Data!EV46</f>
        <v>-1.9363829293410344</v>
      </c>
      <c r="EW22" s="2">
        <f>Data!EW22 + Data!EW30 + Data!EW38 + Data!EW46</f>
        <v>-0.52691785628471077</v>
      </c>
      <c r="EX22" s="2">
        <f>Data!EX22 + Data!EX30 + Data!EX38 + Data!EX46</f>
        <v>0.96443492061295311</v>
      </c>
      <c r="EY22" s="2">
        <f>Data!EY22 + Data!EY30 + Data!EY38 + Data!EY46</f>
        <v>2.3138981067895812</v>
      </c>
      <c r="EZ22" s="2">
        <f>Data!EZ22 + Data!EZ30 + Data!EZ38 + Data!EZ46</f>
        <v>3.3184367742181093</v>
      </c>
    </row>
    <row r="23" spans="1:156" x14ac:dyDescent="0.25">
      <c r="A23" s="2">
        <f>Data!A23 + Data!A31 + Data!A39 + Data!A47</f>
        <v>-2.3311065948118053</v>
      </c>
      <c r="B23" s="2">
        <f>Data!B23 + Data!B31 + Data!B39 + Data!B47</f>
        <v>-0.98256244174253882</v>
      </c>
      <c r="C23" s="2">
        <f>Data!C23 + Data!C31 + Data!C39 + Data!C47</f>
        <v>0.51012986068637356</v>
      </c>
      <c r="D23" s="2">
        <f>Data!D23 + Data!D31 + Data!D39 + Data!D47</f>
        <v>1.9234200838824838</v>
      </c>
      <c r="E23" s="2">
        <f>Data!E23 + Data!E31 + Data!E39 + Data!E47</f>
        <v>3.0463064842460774</v>
      </c>
      <c r="F23" s="2">
        <f>Data!F23 + Data!F31 + Data!F39 + Data!F47</f>
        <v>3.7118595725170112</v>
      </c>
      <c r="G23" s="2">
        <f>Data!G23 + Data!G31 + Data!G39 + Data!G47</f>
        <v>3.8220258965808513</v>
      </c>
      <c r="H23" s="2">
        <f>Data!H23 + Data!H31 + Data!H39 + Data!H47</f>
        <v>3.3620256298081825</v>
      </c>
      <c r="I23" s="2">
        <f>Data!I23 + Data!I31 + Data!I39 + Data!I47</f>
        <v>2.4022347358671525</v>
      </c>
      <c r="J23" s="2">
        <f>Data!J23 + Data!J31 + Data!J39 + Data!J47</f>
        <v>1.087328073235279</v>
      </c>
      <c r="K23" s="2">
        <f>Data!K23 + Data!K31 + Data!K39 + Data!K47</f>
        <v>-0.38563075365142552</v>
      </c>
      <c r="L23" s="2">
        <f>Data!L23 + Data!L31 + Data!L39 + Data!L47</f>
        <v>-1.7968204985125742</v>
      </c>
      <c r="M23" s="2">
        <f>Data!M23 + Data!M31 + Data!M39 + Data!M47</f>
        <v>-2.9365441728725479</v>
      </c>
      <c r="N23" s="2">
        <f>Data!N23 + Data!N31 + Data!N39 + Data!N47</f>
        <v>-3.6364301707483397</v>
      </c>
      <c r="O23" s="2">
        <f>Data!O23 + Data!O31 + Data!O39 + Data!O47</f>
        <v>-3.7943012672641445</v>
      </c>
      <c r="P23" s="2">
        <f>Data!P23 + Data!P31 + Data!P39 + Data!P47</f>
        <v>-3.3890353502659285</v>
      </c>
      <c r="Q23" s="2">
        <f>Data!Q23 + Data!Q31 + Data!Q39 + Data!Q47</f>
        <v>-2.4832612094304554</v>
      </c>
      <c r="R23" s="2">
        <f>Data!R23 + Data!R31 + Data!R39 + Data!R47</f>
        <v>-1.21356494780763</v>
      </c>
      <c r="S23" s="2">
        <f>Data!S23 + Data!S31 + Data!S39 + Data!S47</f>
        <v>0.23024926973134199</v>
      </c>
      <c r="T23" s="2">
        <f>Data!T23 + Data!T31 + Data!T39 + Data!T47</f>
        <v>1.6336766551627144</v>
      </c>
      <c r="U23" s="2">
        <f>Data!U23 + Data!U31 + Data!U39 + Data!U47</f>
        <v>2.7895021240867748</v>
      </c>
      <c r="V23" s="2">
        <f>Data!V23 + Data!V31 + Data!V39 + Data!V47</f>
        <v>3.5284730928549983</v>
      </c>
      <c r="W23" s="2">
        <f>Data!W23 + Data!W31 + Data!W39 + Data!W47</f>
        <v>3.7440993889287033</v>
      </c>
      <c r="X23" s="2">
        <f>Data!X23 + Data!X31 + Data!X39 + Data!X47</f>
        <v>3.4079389794545234</v>
      </c>
      <c r="Y23" s="2">
        <f>Data!Y23 + Data!Y31 + Data!Y39 + Data!Y47</f>
        <v>2.5731785348901841</v>
      </c>
      <c r="Z23" s="2">
        <f>Data!Z23 + Data!Z31 + Data!Z39 + Data!Z47</f>
        <v>1.3660824050926386</v>
      </c>
      <c r="AA23" s="2">
        <f>Data!AA23 + Data!AA31 + Data!AA39 + Data!AA47</f>
        <v>-3.3304777042023115E-2</v>
      </c>
      <c r="AB23" s="2">
        <f>Data!AB23 + Data!AB31 + Data!AB39 + Data!AB47</f>
        <v>-1.4182296845076481</v>
      </c>
      <c r="AC23" s="2">
        <f>Data!AC23 + Data!AC31 + Data!AC39 + Data!AC47</f>
        <v>-2.5859770117429211</v>
      </c>
      <c r="AD23" s="2">
        <f>Data!AD23 + Data!AD31 + Data!AD39 + Data!AD47</f>
        <v>-3.3676894349475885</v>
      </c>
      <c r="AE23" s="2">
        <f>Data!AE23 + Data!AE31 + Data!AE39 + Data!AE47</f>
        <v>-3.6528487935829235</v>
      </c>
      <c r="AF23" s="2">
        <f>Data!AF23 + Data!AF31 + Data!AF39 + Data!AF47</f>
        <v>-3.4048528637553379</v>
      </c>
      <c r="AG23" s="2">
        <f>Data!AG23 + Data!AG31 + Data!AG39 + Data!AG47</f>
        <v>-2.6654906838343524</v>
      </c>
      <c r="AH23" s="2">
        <f>Data!AH23 + Data!AH31 + Data!AH39 + Data!AH47</f>
        <v>-1.5477989278313675</v>
      </c>
      <c r="AI23" s="2">
        <f>Data!AI23 + Data!AI31 + Data!AI39 + Data!AI47</f>
        <v>-0.21851682414604681</v>
      </c>
      <c r="AJ23" s="2">
        <f>Data!AJ23 + Data!AJ31 + Data!AJ39 + Data!AJ47</f>
        <v>1.1271131132522672</v>
      </c>
      <c r="AK23" s="2">
        <f>Data!AK23 + Data!AK31 + Data!AK39 + Data!AK47</f>
        <v>2.2943532930046588</v>
      </c>
      <c r="AL23" s="2">
        <f>Data!AL23 + Data!AL31 + Data!AL39 + Data!AL47</f>
        <v>3.1174354091041061</v>
      </c>
      <c r="AM23" s="2">
        <f>Data!AM23 + Data!AM31 + Data!AM39 + Data!AM47</f>
        <v>3.4832787461341215</v>
      </c>
      <c r="AN23" s="2">
        <f>Data!AN23 + Data!AN31 + Data!AN39 + Data!AN47</f>
        <v>3.347036525695954</v>
      </c>
      <c r="AO23" s="2">
        <f>Data!AO23 + Data!AO31 + Data!AO39 + Data!AO47</f>
        <v>2.7373202502295504</v>
      </c>
      <c r="AP23" s="2">
        <f>Data!AP23 + Data!AP31 + Data!AP39 + Data!AP47</f>
        <v>1.7505277506438448</v>
      </c>
      <c r="AQ23" s="2">
        <f>Data!AQ23 + Data!AQ31 + Data!AQ39 + Data!AQ47</f>
        <v>0.53533440877514826</v>
      </c>
      <c r="AR23" s="2">
        <f>Data!AR23 + Data!AR31 + Data!AR39 + Data!AR47</f>
        <v>-0.73014805875992361</v>
      </c>
      <c r="AS23" s="2">
        <f>Data!AS23 + Data!AS31 + Data!AS39 + Data!AS47</f>
        <v>-1.8649991522500995</v>
      </c>
      <c r="AT23" s="2">
        <f>Data!AT23 + Data!AT31 + Data!AT39 + Data!AT47</f>
        <v>-2.7118686498076743</v>
      </c>
      <c r="AU23" s="2">
        <f>Data!AU23 + Data!AU31 + Data!AU39 + Data!AU47</f>
        <v>-3.1592000910144074</v>
      </c>
      <c r="AV23" s="2">
        <f>Data!AV23 + Data!AV31 + Data!AV39 + Data!AV47</f>
        <v>-3.1561046416498768</v>
      </c>
      <c r="AW23" s="2">
        <f>Data!AW23 + Data!AW31 + Data!AW39 + Data!AW47</f>
        <v>-2.7178701186016765</v>
      </c>
      <c r="AX23" s="2">
        <f>Data!AX23 + Data!AX31 + Data!AX39 + Data!AX47</f>
        <v>-1.921546318911318</v>
      </c>
      <c r="AY23" s="2">
        <f>Data!AY23 + Data!AY31 + Data!AY39 + Data!AY47</f>
        <v>-0.89255466183353116</v>
      </c>
      <c r="AZ23" s="2">
        <f>Data!AZ23 + Data!AZ31 + Data!AZ39 + Data!AZ47</f>
        <v>0.21540294732655496</v>
      </c>
      <c r="BA23" s="2">
        <f>Data!BA23 + Data!BA31 + Data!BA39 + Data!BA47</f>
        <v>1.2439126915718495</v>
      </c>
      <c r="BB23" s="2">
        <f>Data!BB23 + Data!BB31 + Data!BB39 + Data!BB47</f>
        <v>2.053238162014968</v>
      </c>
      <c r="BC23" s="2">
        <f>Data!BC23 + Data!BC31 + Data!BC39 + Data!BC47</f>
        <v>2.5420102273341589</v>
      </c>
      <c r="BD23" s="2">
        <f>Data!BD23 + Data!BD31 + Data!BD39 + Data!BD47</f>
        <v>2.6603695195663084</v>
      </c>
      <c r="BE23" s="2">
        <f>Data!BE23 + Data!BE31 + Data!BE39 + Data!BE47</f>
        <v>2.4148055122643028</v>
      </c>
      <c r="BF23" s="2">
        <f>Data!BF23 + Data!BF31 + Data!BF39 + Data!BF47</f>
        <v>1.8642689856801091</v>
      </c>
      <c r="BG23" s="2">
        <f>Data!BG23 + Data!BG31 + Data!BG39 + Data!BG47</f>
        <v>1.1084958751209175</v>
      </c>
      <c r="BH23" s="2">
        <f>Data!BH23 + Data!BH31 + Data!BH39 + Data!BH47</f>
        <v>0.27065740744019323</v>
      </c>
      <c r="BI23" s="2">
        <f>Data!BI23 + Data!BI31 + Data!BI39 + Data!BI47</f>
        <v>-0.52273562965545883</v>
      </c>
      <c r="BJ23" s="2">
        <f>Data!BJ23 + Data!BJ31 + Data!BJ39 + Data!BJ47</f>
        <v>-1.1614168582405635</v>
      </c>
      <c r="BK23" s="2">
        <f>Data!BK23 + Data!BK31 + Data!BK39 + Data!BK47</f>
        <v>-1.5673733675028725</v>
      </c>
      <c r="BL23" s="2">
        <f>Data!BL23 + Data!BL31 + Data!BL39 + Data!BL47</f>
        <v>-1.7048933726042501</v>
      </c>
      <c r="BM23" s="2">
        <f>Data!BM23 + Data!BM31 + Data!BM39 + Data!BM47</f>
        <v>-1.5833077152432877</v>
      </c>
      <c r="BN23" s="2">
        <f>Data!BN23 + Data!BN31 + Data!BN39 + Data!BN47</f>
        <v>-1.2523147714382306</v>
      </c>
      <c r="BO23" s="2">
        <f>Data!BO23 + Data!BO31 + Data!BO39 + Data!BO47</f>
        <v>-0.79100542844116029</v>
      </c>
      <c r="BP23" s="2">
        <f>Data!BP23 + Data!BP31 + Data!BP39 + Data!BP47</f>
        <v>-0.29272852305872288</v>
      </c>
      <c r="BQ23" s="2">
        <f>Data!BQ23 + Data!BQ31 + Data!BQ39 + Data!BQ47</f>
        <v>0.15140687526055141</v>
      </c>
      <c r="BR23" s="2">
        <f>Data!BR23 + Data!BR31 + Data!BR39 + Data!BR47</f>
        <v>0.46742118289940537</v>
      </c>
      <c r="BS23" s="2">
        <f>Data!BS23 + Data!BS31 + Data!BS39 + Data!BS47</f>
        <v>0.60913638346734</v>
      </c>
      <c r="BT23" s="2">
        <f>Data!BT23 + Data!BT31 + Data!BT39 + Data!BT47</f>
        <v>0.5629117026186049</v>
      </c>
      <c r="BU23" s="2">
        <f>Data!BU23 + Data!BU31 + Data!BU39 + Data!BU47</f>
        <v>0.34605076058877526</v>
      </c>
      <c r="BV23" s="2">
        <f>Data!BV23 + Data!BV31 + Data!BV39 + Data!BV47</f>
        <v>0</v>
      </c>
      <c r="BW23" s="2">
        <f>Data!BW23 + Data!BW31 + Data!BW39 + Data!BW47</f>
        <v>0.34605076058877526</v>
      </c>
      <c r="BX23" s="2">
        <f>Data!BX23 + Data!BX31 + Data!BX39 + Data!BX47</f>
        <v>0.5629117026186049</v>
      </c>
      <c r="BY23" s="2">
        <f>Data!BY23 + Data!BY31 + Data!BY39 + Data!BY47</f>
        <v>0.60913638346734</v>
      </c>
      <c r="BZ23" s="2">
        <f>Data!BZ23 + Data!BZ31 + Data!BZ39 + Data!BZ47</f>
        <v>0.46742118289940537</v>
      </c>
      <c r="CA23" s="2">
        <f>Data!CA23 + Data!CA31 + Data!CA39 + Data!CA47</f>
        <v>0.15140687526055141</v>
      </c>
      <c r="CB23" s="2">
        <f>Data!CB23 + Data!CB31 + Data!CB39 + Data!CB47</f>
        <v>-0.29272852305872288</v>
      </c>
      <c r="CC23" s="2">
        <f>Data!CC23 + Data!CC31 + Data!CC39 + Data!CC47</f>
        <v>-0.79100542844116029</v>
      </c>
      <c r="CD23" s="2">
        <f>Data!CD23 + Data!CD31 + Data!CD39 + Data!CD47</f>
        <v>-1.2523147714382306</v>
      </c>
      <c r="CE23" s="2">
        <f>Data!CE23 + Data!CE31 + Data!CE39 + Data!CE47</f>
        <v>-1.5833077152432877</v>
      </c>
      <c r="CF23" s="2">
        <f>Data!CF23 + Data!CF31 + Data!CF39 + Data!CF47</f>
        <v>-1.7048933726042501</v>
      </c>
      <c r="CG23" s="2">
        <f>Data!CG23 + Data!CG31 + Data!CG39 + Data!CG47</f>
        <v>-1.5673733675028725</v>
      </c>
      <c r="CH23" s="2">
        <f>Data!CH23 + Data!CH31 + Data!CH39 + Data!CH47</f>
        <v>-1.1614168582405635</v>
      </c>
      <c r="CI23" s="2">
        <f>Data!CI23 + Data!CI31 + Data!CI39 + Data!CI47</f>
        <v>-0.52273562965545883</v>
      </c>
      <c r="CJ23" s="2">
        <f>Data!CJ23 + Data!CJ31 + Data!CJ39 + Data!CJ47</f>
        <v>0.27065740744019323</v>
      </c>
      <c r="CK23" s="2">
        <f>Data!CK23 + Data!CK31 + Data!CK39 + Data!CK47</f>
        <v>1.1084958751209175</v>
      </c>
      <c r="CL23" s="2">
        <f>Data!CL23 + Data!CL31 + Data!CL39 + Data!CL47</f>
        <v>1.8642689856801091</v>
      </c>
      <c r="CM23" s="2">
        <f>Data!CM23 + Data!CM31 + Data!CM39 + Data!CM47</f>
        <v>2.4148055122643028</v>
      </c>
      <c r="CN23" s="2">
        <f>Data!CN23 + Data!CN31 + Data!CN39 + Data!CN47</f>
        <v>2.6603695195663084</v>
      </c>
      <c r="CO23" s="2">
        <f>Data!CO23 + Data!CO31 + Data!CO39 + Data!CO47</f>
        <v>2.5420102273341589</v>
      </c>
      <c r="CP23" s="2">
        <f>Data!CP23 + Data!CP31 + Data!CP39 + Data!CP47</f>
        <v>2.053238162014968</v>
      </c>
      <c r="CQ23" s="2">
        <f>Data!CQ23 + Data!CQ31 + Data!CQ39 + Data!CQ47</f>
        <v>1.2439126915718495</v>
      </c>
      <c r="CR23" s="2">
        <f>Data!CR23 + Data!CR31 + Data!CR39 + Data!CR47</f>
        <v>0.21540294732655496</v>
      </c>
      <c r="CS23" s="2">
        <f>Data!CS23 + Data!CS31 + Data!CS39 + Data!CS47</f>
        <v>-0.89255466183353116</v>
      </c>
      <c r="CT23" s="2">
        <f>Data!CT23 + Data!CT31 + Data!CT39 + Data!CT47</f>
        <v>-1.921546318911318</v>
      </c>
      <c r="CU23" s="2">
        <f>Data!CU23 + Data!CU31 + Data!CU39 + Data!CU47</f>
        <v>-2.7178701186016765</v>
      </c>
      <c r="CV23" s="2">
        <f>Data!CV23 + Data!CV31 + Data!CV39 + Data!CV47</f>
        <v>-3.1561046416498768</v>
      </c>
      <c r="CW23" s="2">
        <f>Data!CW23 + Data!CW31 + Data!CW39 + Data!CW47</f>
        <v>-3.1592000910144074</v>
      </c>
      <c r="CX23" s="2">
        <f>Data!CX23 + Data!CX31 + Data!CX39 + Data!CX47</f>
        <v>-2.7118686498076743</v>
      </c>
      <c r="CY23" s="2">
        <f>Data!CY23 + Data!CY31 + Data!CY39 + Data!CY47</f>
        <v>-1.8649991522500995</v>
      </c>
      <c r="CZ23" s="2">
        <f>Data!CZ23 + Data!CZ31 + Data!CZ39 + Data!CZ47</f>
        <v>-0.73014805875992361</v>
      </c>
      <c r="DA23" s="2">
        <f>Data!DA23 + Data!DA31 + Data!DA39 + Data!DA47</f>
        <v>0.53533440877514826</v>
      </c>
      <c r="DB23" s="2">
        <f>Data!DB23 + Data!DB31 + Data!DB39 + Data!DB47</f>
        <v>1.7505277506438448</v>
      </c>
      <c r="DC23" s="2">
        <f>Data!DC23 + Data!DC31 + Data!DC39 + Data!DC47</f>
        <v>2.7373202502295504</v>
      </c>
      <c r="DD23" s="2">
        <f>Data!DD23 + Data!DD31 + Data!DD39 + Data!DD47</f>
        <v>3.347036525695954</v>
      </c>
      <c r="DE23" s="2">
        <f>Data!DE23 + Data!DE31 + Data!DE39 + Data!DE47</f>
        <v>3.4832787461341215</v>
      </c>
      <c r="DF23" s="2">
        <f>Data!DF23 + Data!DF31 + Data!DF39 + Data!DF47</f>
        <v>3.1174354091041061</v>
      </c>
      <c r="DG23" s="2">
        <f>Data!DG23 + Data!DG31 + Data!DG39 + Data!DG47</f>
        <v>2.2943532930046588</v>
      </c>
      <c r="DH23" s="2">
        <f>Data!DH23 + Data!DH31 + Data!DH39 + Data!DH47</f>
        <v>1.1271131132522672</v>
      </c>
      <c r="DI23" s="2">
        <f>Data!DI23 + Data!DI31 + Data!DI39 + Data!DI47</f>
        <v>-0.21851682414604681</v>
      </c>
      <c r="DJ23" s="2">
        <f>Data!DJ23 + Data!DJ31 + Data!DJ39 + Data!DJ47</f>
        <v>-1.5477989278313675</v>
      </c>
      <c r="DK23" s="2">
        <f>Data!DK23 + Data!DK31 + Data!DK39 + Data!DK47</f>
        <v>-2.6654906838343524</v>
      </c>
      <c r="DL23" s="2">
        <f>Data!DL23 + Data!DL31 + Data!DL39 + Data!DL47</f>
        <v>-3.4048528637553379</v>
      </c>
      <c r="DM23" s="2">
        <f>Data!DM23 + Data!DM31 + Data!DM39 + Data!DM47</f>
        <v>-3.6528487935829235</v>
      </c>
      <c r="DN23" s="2">
        <f>Data!DN23 + Data!DN31 + Data!DN39 + Data!DN47</f>
        <v>-3.3676894349475885</v>
      </c>
      <c r="DO23" s="2">
        <f>Data!DO23 + Data!DO31 + Data!DO39 + Data!DO47</f>
        <v>-2.5859770117429211</v>
      </c>
      <c r="DP23" s="2">
        <f>Data!DP23 + Data!DP31 + Data!DP39 + Data!DP47</f>
        <v>-1.4182296845076481</v>
      </c>
      <c r="DQ23" s="2">
        <f>Data!DQ23 + Data!DQ31 + Data!DQ39 + Data!DQ47</f>
        <v>-3.3304777042023115E-2</v>
      </c>
      <c r="DR23" s="2">
        <f>Data!DR23 + Data!DR31 + Data!DR39 + Data!DR47</f>
        <v>1.3660824050926386</v>
      </c>
      <c r="DS23" s="2">
        <f>Data!DS23 + Data!DS31 + Data!DS39 + Data!DS47</f>
        <v>2.5731785348901841</v>
      </c>
      <c r="DT23" s="2">
        <f>Data!DT23 + Data!DT31 + Data!DT39 + Data!DT47</f>
        <v>3.4079389794545234</v>
      </c>
      <c r="DU23" s="2">
        <f>Data!DU23 + Data!DU31 + Data!DU39 + Data!DU47</f>
        <v>3.7440993889287033</v>
      </c>
      <c r="DV23" s="2">
        <f>Data!DV23 + Data!DV31 + Data!DV39 + Data!DV47</f>
        <v>3.5284730928549983</v>
      </c>
      <c r="DW23" s="2">
        <f>Data!DW23 + Data!DW31 + Data!DW39 + Data!DW47</f>
        <v>2.7895021240867748</v>
      </c>
      <c r="DX23" s="2">
        <f>Data!DX23 + Data!DX31 + Data!DX39 + Data!DX47</f>
        <v>1.6336766551627144</v>
      </c>
      <c r="DY23" s="2">
        <f>Data!DY23 + Data!DY31 + Data!DY39 + Data!DY47</f>
        <v>0.23024926973134199</v>
      </c>
      <c r="DZ23" s="2">
        <f>Data!DZ23 + Data!DZ31 + Data!DZ39 + Data!DZ47</f>
        <v>-1.21356494780763</v>
      </c>
      <c r="EA23" s="2">
        <f>Data!EA23 + Data!EA31 + Data!EA39 + Data!EA47</f>
        <v>-2.4832612094304554</v>
      </c>
      <c r="EB23" s="2">
        <f>Data!EB23 + Data!EB31 + Data!EB39 + Data!EB47</f>
        <v>-3.3890353502659285</v>
      </c>
      <c r="EC23" s="2">
        <f>Data!EC23 + Data!EC31 + Data!EC39 + Data!EC47</f>
        <v>-3.7943012672641445</v>
      </c>
      <c r="ED23" s="2">
        <f>Data!ED23 + Data!ED31 + Data!ED39 + Data!ED47</f>
        <v>-3.6364301707483397</v>
      </c>
      <c r="EE23" s="2">
        <f>Data!EE23 + Data!EE31 + Data!EE39 + Data!EE47</f>
        <v>-2.9365441728725479</v>
      </c>
      <c r="EF23" s="2">
        <f>Data!EF23 + Data!EF31 + Data!EF39 + Data!EF47</f>
        <v>-1.7968204985125742</v>
      </c>
      <c r="EG23" s="2">
        <f>Data!EG23 + Data!EG31 + Data!EG39 + Data!EG47</f>
        <v>-0.38563075365142552</v>
      </c>
      <c r="EH23" s="2">
        <f>Data!EH23 + Data!EH31 + Data!EH39 + Data!EH47</f>
        <v>1.087328073235279</v>
      </c>
      <c r="EI23" s="2">
        <f>Data!EI23 + Data!EI31 + Data!EI39 + Data!EI47</f>
        <v>2.4022347358671525</v>
      </c>
      <c r="EJ23" s="2">
        <f>Data!EJ23 + Data!EJ31 + Data!EJ39 + Data!EJ47</f>
        <v>3.3620256298081825</v>
      </c>
      <c r="EK23" s="2">
        <f>Data!EK23 + Data!EK31 + Data!EK39 + Data!EK47</f>
        <v>3.8220258965808513</v>
      </c>
      <c r="EL23" s="2">
        <f>Data!EL23 + Data!EL31 + Data!EL39 + Data!EL47</f>
        <v>3.7118595725170112</v>
      </c>
      <c r="EM23" s="2">
        <f>Data!EM23 + Data!EM31 + Data!EM39 + Data!EM47</f>
        <v>3.0463064842460774</v>
      </c>
      <c r="EN23" s="2">
        <f>Data!EN23 + Data!EN31 + Data!EN39 + Data!EN47</f>
        <v>1.9234200838824838</v>
      </c>
      <c r="EO23" s="2">
        <f>Data!EO23 + Data!EO31 + Data!EO39 + Data!EO47</f>
        <v>0.51012986068637356</v>
      </c>
      <c r="EP23" s="2">
        <f>Data!EP23 + Data!EP31 + Data!EP39 + Data!EP47</f>
        <v>-0.98256244174253882</v>
      </c>
      <c r="EQ23" s="2">
        <f>Data!EQ23 + Data!EQ31 + Data!EQ39 + Data!EQ47</f>
        <v>-2.3311065948118053</v>
      </c>
      <c r="ER23" s="2">
        <f>Data!ER23 + Data!ER31 + Data!ER39 + Data!ER47</f>
        <v>-3.3329326887198327</v>
      </c>
      <c r="ES23" s="2">
        <f>Data!ES23 + Data!ES31 + Data!ES39 + Data!ES47</f>
        <v>-3.8369474966867108</v>
      </c>
      <c r="ET23" s="2">
        <f>Data!ET23 + Data!ET31 + Data!ET39 + Data!ET47</f>
        <v>-3.7663966606377528</v>
      </c>
      <c r="EU23" s="2">
        <f>Data!EU23 + Data!EU31 + Data!EU39 + Data!EU47</f>
        <v>-3.1306226364647194</v>
      </c>
      <c r="EV23" s="2">
        <f>Data!EV23 + Data!EV31 + Data!EV39 + Data!EV47</f>
        <v>-2.0239081712210538</v>
      </c>
      <c r="EW23" s="2">
        <f>Data!EW23 + Data!EW31 + Data!EW39 + Data!EW47</f>
        <v>-0.61153471340293797</v>
      </c>
      <c r="EX23" s="2">
        <f>Data!EX23 + Data!EX31 + Data!EX39 + Data!EX47</f>
        <v>0.89488714988056284</v>
      </c>
      <c r="EY23" s="2">
        <f>Data!EY23 + Data!EY31 + Data!EY39 + Data!EY47</f>
        <v>2.2691335337928442</v>
      </c>
      <c r="EZ23" s="2">
        <f>Data!EZ23 + Data!EZ31 + Data!EZ39 + Data!EZ47</f>
        <v>3.3043727008321238</v>
      </c>
    </row>
    <row r="24" spans="1:156" x14ac:dyDescent="0.25">
      <c r="A24" s="2">
        <f>Data!A24 + Data!A32 + Data!A40 + Data!A48</f>
        <v>-2.2952592065368056</v>
      </c>
      <c r="B24" s="2">
        <f>Data!B24 + Data!B32 + Data!B40 + Data!B48</f>
        <v>-0.92437830037856861</v>
      </c>
      <c r="C24" s="2">
        <f>Data!C24 + Data!C32 + Data!C40 + Data!C48</f>
        <v>0.58267827480602463</v>
      </c>
      <c r="D24" s="2">
        <f>Data!D24 + Data!D32 + Data!D40 + Data!D48</f>
        <v>2.0000524883780142</v>
      </c>
      <c r="E24" s="2">
        <f>Data!E24 + Data!E32 + Data!E40 + Data!E48</f>
        <v>3.1158819160793394</v>
      </c>
      <c r="F24" s="2">
        <f>Data!F24 + Data!F32 + Data!F40 + Data!F48</f>
        <v>3.7639815869748725</v>
      </c>
      <c r="G24" s="2">
        <f>Data!G24 + Data!G32 + Data!G40 + Data!G48</f>
        <v>3.8485759458742996</v>
      </c>
      <c r="H24" s="2">
        <f>Data!H24 + Data!H32 + Data!H40 + Data!H48</f>
        <v>3.3584006343357249</v>
      </c>
      <c r="I24" s="2">
        <f>Data!I24 + Data!I32 + Data!I40 + Data!I48</f>
        <v>2.3681032853373738</v>
      </c>
      <c r="J24" s="2">
        <f>Data!J24 + Data!J32 + Data!J40 + Data!J48</f>
        <v>1.0267856156051449</v>
      </c>
      <c r="K24" s="2">
        <f>Data!K24 + Data!K32 + Data!K40 + Data!K48</f>
        <v>-0.4645430198347496</v>
      </c>
      <c r="L24" s="2">
        <f>Data!L24 + Data!L32 + Data!L40 + Data!L48</f>
        <v>-1.88317736868274</v>
      </c>
      <c r="M24" s="2">
        <f>Data!M24 + Data!M32 + Data!M40 + Data!M48</f>
        <v>-3.0180385986132867</v>
      </c>
      <c r="N24" s="2">
        <f>Data!N24 + Data!N32 + Data!N40 + Data!N48</f>
        <v>-3.7011096853409868</v>
      </c>
      <c r="O24" s="2">
        <f>Data!O24 + Data!O32 + Data!O40 + Data!O48</f>
        <v>-3.8322949524095731</v>
      </c>
      <c r="P24" s="2">
        <f>Data!P24 + Data!P32 + Data!P40 + Data!P48</f>
        <v>-3.3940242364678923</v>
      </c>
      <c r="Q24" s="2">
        <f>Data!Q24 + Data!Q32 + Data!Q40 + Data!Q48</f>
        <v>-2.4534768084928871</v>
      </c>
      <c r="R24" s="2">
        <f>Data!R24 + Data!R32 + Data!R40 + Data!R48</f>
        <v>-1.152163613194932</v>
      </c>
      <c r="S24" s="2">
        <f>Data!S24 + Data!S32 + Data!S40 + Data!S48</f>
        <v>0.31550276577396574</v>
      </c>
      <c r="T24" s="2">
        <f>Data!T24 + Data!T32 + Data!T40 + Data!T48</f>
        <v>1.7313863806251126</v>
      </c>
      <c r="U24" s="2">
        <f>Data!U24 + Data!U32 + Data!U40 + Data!U48</f>
        <v>2.8861552311607119</v>
      </c>
      <c r="V24" s="2">
        <f>Data!V24 + Data!V32 + Data!V40 + Data!V48</f>
        <v>3.6102892510173872</v>
      </c>
      <c r="W24" s="2">
        <f>Data!W24 + Data!W32 + Data!W40 + Data!W48</f>
        <v>3.7989628293193802</v>
      </c>
      <c r="X24" s="2">
        <f>Data!X24 + Data!X32 + Data!X40 + Data!X48</f>
        <v>3.4271444494980896</v>
      </c>
      <c r="Y24" s="2">
        <f>Data!Y24 + Data!Y32 + Data!Y40 + Data!Y48</f>
        <v>2.5527436948571172</v>
      </c>
      <c r="Z24" s="2">
        <f>Data!Z24 + Data!Z32 + Data!Z40 + Data!Z48</f>
        <v>1.3074352650799654</v>
      </c>
      <c r="AA24" s="2">
        <f>Data!AA24 + Data!AA32 + Data!AA40 + Data!AA48</f>
        <v>-0.12337130702401891</v>
      </c>
      <c r="AB24" s="2">
        <f>Data!AB24 + Data!AB32 + Data!AB40 + Data!AB48</f>
        <v>-1.5283445001622293</v>
      </c>
      <c r="AC24" s="2">
        <f>Data!AC24 + Data!AC32 + Data!AC40 + Data!AC48</f>
        <v>-2.7016251593937102</v>
      </c>
      <c r="AD24" s="2">
        <f>Data!AD24 + Data!AD32 + Data!AD40 + Data!AD48</f>
        <v>-3.4731101619556011</v>
      </c>
      <c r="AE24" s="2">
        <f>Data!AE24 + Data!AE32 + Data!AE40 + Data!AE48</f>
        <v>-3.7331472873431837</v>
      </c>
      <c r="AF24" s="2">
        <f>Data!AF24 + Data!AF32 + Data!AF40 + Data!AF48</f>
        <v>-3.4480430942416973</v>
      </c>
      <c r="AG24" s="2">
        <f>Data!AG24 + Data!AG32 + Data!AG40 + Data!AG48</f>
        <v>-2.6641924063911304</v>
      </c>
      <c r="AH24" s="2">
        <f>Data!AH24 + Data!AH32 + Data!AH40 + Data!AH48</f>
        <v>-1.5003552017253119</v>
      </c>
      <c r="AI24" s="2">
        <f>Data!AI24 + Data!AI32 + Data!AI40 + Data!AI48</f>
        <v>-0.12937362862014082</v>
      </c>
      <c r="AJ24" s="2">
        <f>Data!AJ24 + Data!AJ32 + Data!AJ40 + Data!AJ48</f>
        <v>1.2478265448796806</v>
      </c>
      <c r="AK24" s="2">
        <f>Data!AK24 + Data!AK32 + Data!AK40 + Data!AK48</f>
        <v>2.431999048907957</v>
      </c>
      <c r="AL24" s="2">
        <f>Data!AL24 + Data!AL32 + Data!AL40 + Data!AL48</f>
        <v>3.2546518206434891</v>
      </c>
      <c r="AM24" s="2">
        <f>Data!AM24 + Data!AM32 + Data!AM40 + Data!AM48</f>
        <v>3.6021499420498522</v>
      </c>
      <c r="AN24" s="2">
        <f>Data!AN24 + Data!AN32 + Data!AN40 + Data!AN48</f>
        <v>3.4313696378188352</v>
      </c>
      <c r="AO24" s="2">
        <f>Data!AO24 + Data!AO32 + Data!AO40 + Data!AO48</f>
        <v>2.7747386384288886</v>
      </c>
      <c r="AP24" s="2">
        <f>Data!AP24 + Data!AP32 + Data!AP40 + Data!AP48</f>
        <v>1.7341123152239279</v>
      </c>
      <c r="AQ24" s="2">
        <f>Data!AQ24 + Data!AQ32 + Data!AQ40 + Data!AQ48</f>
        <v>0.46460365823916339</v>
      </c>
      <c r="AR24" s="2">
        <f>Data!AR24 + Data!AR32 + Data!AR40 + Data!AR48</f>
        <v>-0.84904313068341175</v>
      </c>
      <c r="AS24" s="2">
        <f>Data!AS24 + Data!AS32 + Data!AS40 + Data!AS48</f>
        <v>-2.0198887626247961</v>
      </c>
      <c r="AT24" s="2">
        <f>Data!AT24 + Data!AT32 + Data!AT40 + Data!AT48</f>
        <v>-2.8859076086233983</v>
      </c>
      <c r="AU24" s="2">
        <f>Data!AU24 + Data!AU32 + Data!AU40 + Data!AU48</f>
        <v>-3.3327714799375268</v>
      </c>
      <c r="AV24" s="2">
        <f>Data!AV24 + Data!AV32 + Data!AV40 + Data!AV48</f>
        <v>-3.3090473026016438</v>
      </c>
      <c r="AW24" s="2">
        <f>Data!AW24 + Data!AW32 + Data!AW40 + Data!AW48</f>
        <v>-2.8317580319196543</v>
      </c>
      <c r="AX24" s="2">
        <f>Data!AX24 + Data!AX32 + Data!AX40 + Data!AX48</f>
        <v>-1.9817480108949006</v>
      </c>
      <c r="AY24" s="2">
        <f>Data!AY24 + Data!AY32 + Data!AY40 + Data!AY48</f>
        <v>-0.88983532210251237</v>
      </c>
      <c r="AZ24" s="2">
        <f>Data!AZ24 + Data!AZ32 + Data!AZ40 + Data!AZ48</f>
        <v>0.28391052615020784</v>
      </c>
      <c r="BA24" s="2">
        <f>Data!BA24 + Data!BA32 + Data!BA40 + Data!BA48</f>
        <v>1.3744591870036458</v>
      </c>
      <c r="BB24" s="2">
        <f>Data!BB24 + Data!BB32 + Data!BB40 + Data!BB48</f>
        <v>2.2359305420829925</v>
      </c>
      <c r="BC24" s="2">
        <f>Data!BC24 + Data!BC32 + Data!BC40 + Data!BC48</f>
        <v>2.7619191145382831</v>
      </c>
      <c r="BD24" s="2">
        <f>Data!BD24 + Data!BD32 + Data!BD40 + Data!BD48</f>
        <v>2.8991122706318082</v>
      </c>
      <c r="BE24" s="2">
        <f>Data!BE24 + Data!BE32 + Data!BE40 + Data!BE48</f>
        <v>2.6523984735161168</v>
      </c>
      <c r="BF24" s="2">
        <f>Data!BF24 + Data!BF32 + Data!BF40 + Data!BF48</f>
        <v>2.0810235471982752</v>
      </c>
      <c r="BG24" s="2">
        <f>Data!BG24 + Data!BG32 + Data!BG40 + Data!BG48</f>
        <v>1.2867437926818655</v>
      </c>
      <c r="BH24" s="2">
        <f>Data!BH24 + Data!BH32 + Data!BH40 + Data!BH48</f>
        <v>0.39612813375720002</v>
      </c>
      <c r="BI24" s="2">
        <f>Data!BI24 + Data!BI32 + Data!BI40 + Data!BI48</f>
        <v>-0.46000579868507097</v>
      </c>
      <c r="BJ24" s="2">
        <f>Data!BJ24 + Data!BJ32 + Data!BJ40 + Data!BJ48</f>
        <v>-1.166696013756638</v>
      </c>
      <c r="BK24" s="2">
        <f>Data!BK24 + Data!BK32 + Data!BK40 + Data!BK48</f>
        <v>-1.6413484515647507</v>
      </c>
      <c r="BL24" s="2">
        <f>Data!BL24 + Data!BL32 + Data!BL40 + Data!BL48</f>
        <v>-1.8442088706288686</v>
      </c>
      <c r="BM24" s="2">
        <f>Data!BM24 + Data!BM32 + Data!BM40 + Data!BM48</f>
        <v>-1.7814017382744536</v>
      </c>
      <c r="BN24" s="2">
        <f>Data!BN24 + Data!BN32 + Data!BN40 + Data!BN48</f>
        <v>-1.500395027586515</v>
      </c>
      <c r="BO24" s="2">
        <f>Data!BO24 + Data!BO32 + Data!BO40 + Data!BO48</f>
        <v>-1.0789929375115133</v>
      </c>
      <c r="BP24" s="2">
        <f>Data!BP24 + Data!BP32 + Data!BP40 + Data!BP48</f>
        <v>-0.60999167328454174</v>
      </c>
      <c r="BQ24" s="2">
        <f>Data!BQ24 + Data!BQ32 + Data!BQ40 + Data!BQ48</f>
        <v>-0.18428218344406599</v>
      </c>
      <c r="BR24" s="2">
        <f>Data!BR24 + Data!BR32 + Data!BR40 + Data!BR48</f>
        <v>0.12469777120049086</v>
      </c>
      <c r="BS24" s="2">
        <f>Data!BS24 + Data!BS32 + Data!BS40 + Data!BS48</f>
        <v>0.27287280834309124</v>
      </c>
      <c r="BT24" s="2">
        <f>Data!BT24 + Data!BT32 + Data!BT40 + Data!BT48</f>
        <v>0.25363784182581467</v>
      </c>
      <c r="BU24" s="2">
        <f>Data!BU24 + Data!BU32 + Data!BU40 + Data!BU48</f>
        <v>0.11074707606078155</v>
      </c>
      <c r="BV24" s="2">
        <f>Data!BV24 + Data!BV32 + Data!BV40 + Data!BV48</f>
        <v>0</v>
      </c>
      <c r="BW24" s="2">
        <f>Data!BW24 + Data!BW32 + Data!BW40 + Data!BW48</f>
        <v>0.11074707606078155</v>
      </c>
      <c r="BX24" s="2">
        <f>Data!BX24 + Data!BX32 + Data!BX40 + Data!BX48</f>
        <v>0.25363784182581467</v>
      </c>
      <c r="BY24" s="2">
        <f>Data!BY24 + Data!BY32 + Data!BY40 + Data!BY48</f>
        <v>0.27287280834309124</v>
      </c>
      <c r="BZ24" s="2">
        <f>Data!BZ24 + Data!BZ32 + Data!BZ40 + Data!BZ48</f>
        <v>0.12469777120049086</v>
      </c>
      <c r="CA24" s="2">
        <f>Data!CA24 + Data!CA32 + Data!CA40 + Data!CA48</f>
        <v>-0.18428218344406599</v>
      </c>
      <c r="CB24" s="2">
        <f>Data!CB24 + Data!CB32 + Data!CB40 + Data!CB48</f>
        <v>-0.60999167328454174</v>
      </c>
      <c r="CC24" s="2">
        <f>Data!CC24 + Data!CC32 + Data!CC40 + Data!CC48</f>
        <v>-1.0789929375115133</v>
      </c>
      <c r="CD24" s="2">
        <f>Data!CD24 + Data!CD32 + Data!CD40 + Data!CD48</f>
        <v>-1.500395027586515</v>
      </c>
      <c r="CE24" s="2">
        <f>Data!CE24 + Data!CE32 + Data!CE40 + Data!CE48</f>
        <v>-1.7814017382744536</v>
      </c>
      <c r="CF24" s="2">
        <f>Data!CF24 + Data!CF32 + Data!CF40 + Data!CF48</f>
        <v>-1.8442088706288686</v>
      </c>
      <c r="CG24" s="2">
        <f>Data!CG24 + Data!CG32 + Data!CG40 + Data!CG48</f>
        <v>-1.6413484515647507</v>
      </c>
      <c r="CH24" s="2">
        <f>Data!CH24 + Data!CH32 + Data!CH40 + Data!CH48</f>
        <v>-1.166696013756638</v>
      </c>
      <c r="CI24" s="2">
        <f>Data!CI24 + Data!CI32 + Data!CI40 + Data!CI48</f>
        <v>-0.46000579868507097</v>
      </c>
      <c r="CJ24" s="2">
        <f>Data!CJ24 + Data!CJ32 + Data!CJ40 + Data!CJ48</f>
        <v>0.39612813375720002</v>
      </c>
      <c r="CK24" s="2">
        <f>Data!CK24 + Data!CK32 + Data!CK40 + Data!CK48</f>
        <v>1.2867437926818655</v>
      </c>
      <c r="CL24" s="2">
        <f>Data!CL24 + Data!CL32 + Data!CL40 + Data!CL48</f>
        <v>2.0810235471982752</v>
      </c>
      <c r="CM24" s="2">
        <f>Data!CM24 + Data!CM32 + Data!CM40 + Data!CM48</f>
        <v>2.6523984735161168</v>
      </c>
      <c r="CN24" s="2">
        <f>Data!CN24 + Data!CN32 + Data!CN40 + Data!CN48</f>
        <v>2.8991122706318082</v>
      </c>
      <c r="CO24" s="2">
        <f>Data!CO24 + Data!CO32 + Data!CO40 + Data!CO48</f>
        <v>2.7619191145382831</v>
      </c>
      <c r="CP24" s="2">
        <f>Data!CP24 + Data!CP32 + Data!CP40 + Data!CP48</f>
        <v>2.2359305420829925</v>
      </c>
      <c r="CQ24" s="2">
        <f>Data!CQ24 + Data!CQ32 + Data!CQ40 + Data!CQ48</f>
        <v>1.3744591870036458</v>
      </c>
      <c r="CR24" s="2">
        <f>Data!CR24 + Data!CR32 + Data!CR40 + Data!CR48</f>
        <v>0.28391052615020784</v>
      </c>
      <c r="CS24" s="2">
        <f>Data!CS24 + Data!CS32 + Data!CS40 + Data!CS48</f>
        <v>-0.88983532210251237</v>
      </c>
      <c r="CT24" s="2">
        <f>Data!CT24 + Data!CT32 + Data!CT40 + Data!CT48</f>
        <v>-1.9817480108949006</v>
      </c>
      <c r="CU24" s="2">
        <f>Data!CU24 + Data!CU32 + Data!CU40 + Data!CU48</f>
        <v>-2.8317580319196543</v>
      </c>
      <c r="CV24" s="2">
        <f>Data!CV24 + Data!CV32 + Data!CV40 + Data!CV48</f>
        <v>-3.3090473026016438</v>
      </c>
      <c r="CW24" s="2">
        <f>Data!CW24 + Data!CW32 + Data!CW40 + Data!CW48</f>
        <v>-3.3327714799375268</v>
      </c>
      <c r="CX24" s="2">
        <f>Data!CX24 + Data!CX32 + Data!CX40 + Data!CX48</f>
        <v>-2.8859076086233983</v>
      </c>
      <c r="CY24" s="2">
        <f>Data!CY24 + Data!CY32 + Data!CY40 + Data!CY48</f>
        <v>-2.0198887626247961</v>
      </c>
      <c r="CZ24" s="2">
        <f>Data!CZ24 + Data!CZ32 + Data!CZ40 + Data!CZ48</f>
        <v>-0.84904313068341175</v>
      </c>
      <c r="DA24" s="2">
        <f>Data!DA24 + Data!DA32 + Data!DA40 + Data!DA48</f>
        <v>0.46460365823916339</v>
      </c>
      <c r="DB24" s="2">
        <f>Data!DB24 + Data!DB32 + Data!DB40 + Data!DB48</f>
        <v>1.7341123152239279</v>
      </c>
      <c r="DC24" s="2">
        <f>Data!DC24 + Data!DC32 + Data!DC40 + Data!DC48</f>
        <v>2.7747386384288886</v>
      </c>
      <c r="DD24" s="2">
        <f>Data!DD24 + Data!DD32 + Data!DD40 + Data!DD48</f>
        <v>3.4313696378188352</v>
      </c>
      <c r="DE24" s="2">
        <f>Data!DE24 + Data!DE32 + Data!DE40 + Data!DE48</f>
        <v>3.6021499420498522</v>
      </c>
      <c r="DF24" s="2">
        <f>Data!DF24 + Data!DF32 + Data!DF40 + Data!DF48</f>
        <v>3.2546518206434891</v>
      </c>
      <c r="DG24" s="2">
        <f>Data!DG24 + Data!DG32 + Data!DG40 + Data!DG48</f>
        <v>2.431999048907957</v>
      </c>
      <c r="DH24" s="2">
        <f>Data!DH24 + Data!DH32 + Data!DH40 + Data!DH48</f>
        <v>1.2478265448796806</v>
      </c>
      <c r="DI24" s="2">
        <f>Data!DI24 + Data!DI32 + Data!DI40 + Data!DI48</f>
        <v>-0.12937362862014082</v>
      </c>
      <c r="DJ24" s="2">
        <f>Data!DJ24 + Data!DJ32 + Data!DJ40 + Data!DJ48</f>
        <v>-1.5003552017253119</v>
      </c>
      <c r="DK24" s="2">
        <f>Data!DK24 + Data!DK32 + Data!DK40 + Data!DK48</f>
        <v>-2.6641924063911304</v>
      </c>
      <c r="DL24" s="2">
        <f>Data!DL24 + Data!DL32 + Data!DL40 + Data!DL48</f>
        <v>-3.4480430942416973</v>
      </c>
      <c r="DM24" s="2">
        <f>Data!DM24 + Data!DM32 + Data!DM40 + Data!DM48</f>
        <v>-3.7331472873431837</v>
      </c>
      <c r="DN24" s="2">
        <f>Data!DN24 + Data!DN32 + Data!DN40 + Data!DN48</f>
        <v>-3.4731101619556011</v>
      </c>
      <c r="DO24" s="2">
        <f>Data!DO24 + Data!DO32 + Data!DO40 + Data!DO48</f>
        <v>-2.7016251593937102</v>
      </c>
      <c r="DP24" s="2">
        <f>Data!DP24 + Data!DP32 + Data!DP40 + Data!DP48</f>
        <v>-1.5283445001622293</v>
      </c>
      <c r="DQ24" s="2">
        <f>Data!DQ24 + Data!DQ32 + Data!DQ40 + Data!DQ48</f>
        <v>-0.12337130702401891</v>
      </c>
      <c r="DR24" s="2">
        <f>Data!DR24 + Data!DR32 + Data!DR40 + Data!DR48</f>
        <v>1.3074352650799654</v>
      </c>
      <c r="DS24" s="2">
        <f>Data!DS24 + Data!DS32 + Data!DS40 + Data!DS48</f>
        <v>2.5527436948571172</v>
      </c>
      <c r="DT24" s="2">
        <f>Data!DT24 + Data!DT32 + Data!DT40 + Data!DT48</f>
        <v>3.4271444494980896</v>
      </c>
      <c r="DU24" s="2">
        <f>Data!DU24 + Data!DU32 + Data!DU40 + Data!DU48</f>
        <v>3.7989628293193802</v>
      </c>
      <c r="DV24" s="2">
        <f>Data!DV24 + Data!DV32 + Data!DV40 + Data!DV48</f>
        <v>3.6102892510173872</v>
      </c>
      <c r="DW24" s="2">
        <f>Data!DW24 + Data!DW32 + Data!DW40 + Data!DW48</f>
        <v>2.8861552311607119</v>
      </c>
      <c r="DX24" s="2">
        <f>Data!DX24 + Data!DX32 + Data!DX40 + Data!DX48</f>
        <v>1.7313863806251126</v>
      </c>
      <c r="DY24" s="2">
        <f>Data!DY24 + Data!DY32 + Data!DY40 + Data!DY48</f>
        <v>0.31550276577396574</v>
      </c>
      <c r="DZ24" s="2">
        <f>Data!DZ24 + Data!DZ32 + Data!DZ40 + Data!DZ48</f>
        <v>-1.152163613194932</v>
      </c>
      <c r="EA24" s="2">
        <f>Data!EA24 + Data!EA32 + Data!EA40 + Data!EA48</f>
        <v>-2.4534768084928871</v>
      </c>
      <c r="EB24" s="2">
        <f>Data!EB24 + Data!EB32 + Data!EB40 + Data!EB48</f>
        <v>-3.3940242364678923</v>
      </c>
      <c r="EC24" s="2">
        <f>Data!EC24 + Data!EC32 + Data!EC40 + Data!EC48</f>
        <v>-3.8322949524095731</v>
      </c>
      <c r="ED24" s="2">
        <f>Data!ED24 + Data!ED32 + Data!ED40 + Data!ED48</f>
        <v>-3.7011096853409868</v>
      </c>
      <c r="EE24" s="2">
        <f>Data!EE24 + Data!EE32 + Data!EE40 + Data!EE48</f>
        <v>-3.0180385986132867</v>
      </c>
      <c r="EF24" s="2">
        <f>Data!EF24 + Data!EF32 + Data!EF40 + Data!EF48</f>
        <v>-1.88317736868274</v>
      </c>
      <c r="EG24" s="2">
        <f>Data!EG24 + Data!EG32 + Data!EG40 + Data!EG48</f>
        <v>-0.4645430198347496</v>
      </c>
      <c r="EH24" s="2">
        <f>Data!EH24 + Data!EH32 + Data!EH40 + Data!EH48</f>
        <v>1.0267856156051449</v>
      </c>
      <c r="EI24" s="2">
        <f>Data!EI24 + Data!EI32 + Data!EI40 + Data!EI48</f>
        <v>2.3681032853373738</v>
      </c>
      <c r="EJ24" s="2">
        <f>Data!EJ24 + Data!EJ32 + Data!EJ40 + Data!EJ48</f>
        <v>3.3584006343357249</v>
      </c>
      <c r="EK24" s="2">
        <f>Data!EK24 + Data!EK32 + Data!EK40 + Data!EK48</f>
        <v>3.8485759458742996</v>
      </c>
      <c r="EL24" s="2">
        <f>Data!EL24 + Data!EL32 + Data!EL40 + Data!EL48</f>
        <v>3.7639815869748725</v>
      </c>
      <c r="EM24" s="2">
        <f>Data!EM24 + Data!EM32 + Data!EM40 + Data!EM48</f>
        <v>3.1158819160793394</v>
      </c>
      <c r="EN24" s="2">
        <f>Data!EN24 + Data!EN32 + Data!EN40 + Data!EN48</f>
        <v>2.0000524883780142</v>
      </c>
      <c r="EO24" s="2">
        <f>Data!EO24 + Data!EO32 + Data!EO40 + Data!EO48</f>
        <v>0.58267827480602463</v>
      </c>
      <c r="EP24" s="2">
        <f>Data!EP24 + Data!EP32 + Data!EP40 + Data!EP48</f>
        <v>-0.92437830037856861</v>
      </c>
      <c r="EQ24" s="2">
        <f>Data!EQ24 + Data!EQ32 + Data!EQ40 + Data!EQ48</f>
        <v>-2.2952592065368056</v>
      </c>
      <c r="ER24" s="2">
        <f>Data!ER24 + Data!ER32 + Data!ER40 + Data!ER48</f>
        <v>-3.3240006712718735</v>
      </c>
      <c r="ES24" s="2">
        <f>Data!ES24 + Data!ES32 + Data!ES40 + Data!ES48</f>
        <v>-3.8555382201644459</v>
      </c>
      <c r="ET24" s="2">
        <f>Data!ET24 + Data!ET32 + Data!ET40 + Data!ET48</f>
        <v>-3.8091496979246893</v>
      </c>
      <c r="EU24" s="2">
        <f>Data!EU24 + Data!EU32 + Data!EU40 + Data!EU48</f>
        <v>-3.1907817799120526</v>
      </c>
      <c r="EV24" s="2">
        <f>Data!EV24 + Data!EV32 + Data!EV40 + Data!EV48</f>
        <v>-2.0923685693803016</v>
      </c>
      <c r="EW24" s="2">
        <f>Data!EW24 + Data!EW32 + Data!EW40 + Data!EW48</f>
        <v>-0.67820533069662214</v>
      </c>
      <c r="EX24" s="2">
        <f>Data!EX24 + Data!EX32 + Data!EX40 + Data!EX48</f>
        <v>0.83960780223545384</v>
      </c>
      <c r="EY24" s="2">
        <f>Data!EY24 + Data!EY32 + Data!EY40 + Data!EY48</f>
        <v>2.2329829372294387</v>
      </c>
      <c r="EZ24" s="2">
        <f>Data!EZ24 + Data!EZ32 + Data!EZ40 + Data!EZ48</f>
        <v>3.292147102839901</v>
      </c>
    </row>
    <row r="25" spans="1:156" x14ac:dyDescent="0.25">
      <c r="A25" s="2">
        <f>Data!A25 + Data!A33 + Data!A41 + Data!A49</f>
        <v>-2.2687529735084806</v>
      </c>
      <c r="B25" s="2">
        <f>Data!B25 + Data!B33 + Data!B41 + Data!B49</f>
        <v>-0.88198287566008471</v>
      </c>
      <c r="C25" s="2">
        <f>Data!C25 + Data!C33 + Data!C41 + Data!C49</f>
        <v>0.63514270932203754</v>
      </c>
      <c r="D25" s="2">
        <f>Data!D25 + Data!D33 + Data!D41 + Data!D49</f>
        <v>2.055137867018384</v>
      </c>
      <c r="E25" s="2">
        <f>Data!E25 + Data!E33 + Data!E41 + Data!E49</f>
        <v>3.1655621335819495</v>
      </c>
      <c r="F25" s="2">
        <f>Data!F25 + Data!F33 + Data!F41 + Data!F49</f>
        <v>3.8008108764408113</v>
      </c>
      <c r="G25" s="2">
        <f>Data!G25 + Data!G33 + Data!G41 + Data!G49</f>
        <v>3.8667896900140017</v>
      </c>
      <c r="H25" s="2">
        <f>Data!H25 + Data!H33 + Data!H41 + Data!H49</f>
        <v>3.3547975214742096</v>
      </c>
      <c r="I25" s="2">
        <f>Data!I25 + Data!I33 + Data!I41 + Data!I49</f>
        <v>2.3425761454975302</v>
      </c>
      <c r="J25" s="2">
        <f>Data!J25 + Data!J33 + Data!J41 + Data!J49</f>
        <v>0.98241639675832615</v>
      </c>
      <c r="K25" s="2">
        <f>Data!K25 + Data!K33 + Data!K41 + Data!K49</f>
        <v>-0.5218474618681892</v>
      </c>
      <c r="L25" s="2">
        <f>Data!L25 + Data!L33 + Data!L41 + Data!L49</f>
        <v>-1.945466291134075</v>
      </c>
      <c r="M25" s="2">
        <f>Data!M25 + Data!M33 + Data!M41 + Data!M49</f>
        <v>-3.0764120130818573</v>
      </c>
      <c r="N25" s="2">
        <f>Data!N25 + Data!N33 + Data!N41 + Data!N49</f>
        <v>-3.7469763150923057</v>
      </c>
      <c r="O25" s="2">
        <f>Data!O25 + Data!O33 + Data!O41 + Data!O49</f>
        <v>-3.8586167657391446</v>
      </c>
      <c r="P25" s="2">
        <f>Data!P25 + Data!P33 + Data!P41 + Data!P49</f>
        <v>-3.3963691766650395</v>
      </c>
      <c r="Q25" s="2">
        <f>Data!Q25 + Data!Q33 + Data!Q41 + Data!Q49</f>
        <v>-2.4307251282529672</v>
      </c>
      <c r="R25" s="2">
        <f>Data!R25 + Data!R33 + Data!R41 + Data!R49</f>
        <v>-1.1067594464224406</v>
      </c>
      <c r="S25" s="2">
        <f>Data!S25 + Data!S33 + Data!S41 + Data!S49</f>
        <v>0.37780052532209313</v>
      </c>
      <c r="T25" s="2">
        <f>Data!T25 + Data!T33 + Data!T41 + Data!T49</f>
        <v>1.8022297911235214</v>
      </c>
      <c r="U25" s="2">
        <f>Data!U25 + Data!U33 + Data!U41 + Data!U49</f>
        <v>2.9557176769995559</v>
      </c>
      <c r="V25" s="2">
        <f>Data!V25 + Data!V33 + Data!V41 + Data!V49</f>
        <v>3.6686125506945659</v>
      </c>
      <c r="W25" s="2">
        <f>Data!W25 + Data!W33 + Data!W41 + Data!W49</f>
        <v>3.8373570340365593</v>
      </c>
      <c r="X25" s="2">
        <f>Data!X25 + Data!X33 + Data!X41 + Data!X49</f>
        <v>3.4394454157556571</v>
      </c>
      <c r="Y25" s="2">
        <f>Data!Y25 + Data!Y33 + Data!Y41 + Data!Y49</f>
        <v>2.5362497430038315</v>
      </c>
      <c r="Z25" s="2">
        <f>Data!Z25 + Data!Z33 + Data!Z41 + Data!Z49</f>
        <v>1.2633856444395379</v>
      </c>
      <c r="AA25" s="2">
        <f>Data!AA25 + Data!AA33 + Data!AA41 + Data!AA49</f>
        <v>-0.18985230563943975</v>
      </c>
      <c r="AB25" s="2">
        <f>Data!AB25 + Data!AB33 + Data!AB41 + Data!AB49</f>
        <v>-1.6088413864859263</v>
      </c>
      <c r="AC25" s="2">
        <f>Data!AC25 + Data!AC33 + Data!AC41 + Data!AC49</f>
        <v>-2.785492589192188</v>
      </c>
      <c r="AD25" s="2">
        <f>Data!AD25 + Data!AD33 + Data!AD41 + Data!AD49</f>
        <v>-3.5488660152658369</v>
      </c>
      <c r="AE25" s="2">
        <f>Data!AE25 + Data!AE33 + Data!AE41 + Data!AE49</f>
        <v>-3.7900142145282594</v>
      </c>
      <c r="AF25" s="2">
        <f>Data!AF25 + Data!AF33 + Data!AF41 + Data!AF49</f>
        <v>-3.4774322801101261</v>
      </c>
      <c r="AG25" s="2">
        <f>Data!AG25 + Data!AG33 + Data!AG41 + Data!AG49</f>
        <v>-2.6609281658938508</v>
      </c>
      <c r="AH25" s="2">
        <f>Data!AH25 + Data!AH33 + Data!AH41 + Data!AH49</f>
        <v>-1.4634712533946301</v>
      </c>
      <c r="AI25" s="2">
        <f>Data!AI25 + Data!AI33 + Data!AI41 + Data!AI49</f>
        <v>-6.2367257303896126E-2</v>
      </c>
      <c r="AJ25" s="2">
        <f>Data!AJ25 + Data!AJ33 + Data!AJ41 + Data!AJ49</f>
        <v>1.3373251386569698</v>
      </c>
      <c r="AK25" s="2">
        <f>Data!AK25 + Data!AK33 + Data!AK41 + Data!AK49</f>
        <v>2.5331076749592243</v>
      </c>
      <c r="AL25" s="2">
        <f>Data!AL25 + Data!AL33 + Data!AL41 + Data!AL49</f>
        <v>3.3545599669106725</v>
      </c>
      <c r="AM25" s="2">
        <f>Data!AM25 + Data!AM33 + Data!AM41 + Data!AM49</f>
        <v>3.6877187049141273</v>
      </c>
      <c r="AN25" s="2">
        <f>Data!AN25 + Data!AN33 + Data!AN41 + Data!AN49</f>
        <v>3.4908044093941504</v>
      </c>
      <c r="AO25" s="2">
        <f>Data!AO25 + Data!AO33 + Data!AO41 + Data!AO49</f>
        <v>2.7991208076339738</v>
      </c>
      <c r="AP25" s="2">
        <f>Data!AP25 + Data!AP33 + Data!AP41 + Data!AP49</f>
        <v>1.7185940165159657</v>
      </c>
      <c r="AQ25" s="2">
        <f>Data!AQ25 + Data!AQ33 + Data!AQ41 + Data!AQ49</f>
        <v>0.40911284192630215</v>
      </c>
      <c r="AR25" s="2">
        <f>Data!AR25 + Data!AR33 + Data!AR41 + Data!AR49</f>
        <v>-0.93967727245049781</v>
      </c>
      <c r="AS25" s="2">
        <f>Data!AS25 + Data!AS33 + Data!AS41 + Data!AS49</f>
        <v>-2.1364061842094579</v>
      </c>
      <c r="AT25" s="2">
        <f>Data!AT25 + Data!AT33 + Data!AT41 + Data!AT49</f>
        <v>-3.0156247903565392</v>
      </c>
      <c r="AU25" s="2">
        <f>Data!AU25 + Data!AU33 + Data!AU41 + Data!AU49</f>
        <v>-3.4610006203991657</v>
      </c>
      <c r="AV25" s="2">
        <f>Data!AV25 + Data!AV33 + Data!AV41 + Data!AV49</f>
        <v>-3.4207529280852658</v>
      </c>
      <c r="AW25" s="2">
        <f>Data!AW25 + Data!AW33 + Data!AW41 + Data!AW49</f>
        <v>-2.913250585337027</v>
      </c>
      <c r="AX25" s="2">
        <f>Data!AX25 + Data!AX33 + Data!AX41 + Data!AX49</f>
        <v>-2.0222139274243225</v>
      </c>
      <c r="AY25" s="2">
        <f>Data!AY25 + Data!AY33 + Data!AY41 + Data!AY49</f>
        <v>-0.88252831424667666</v>
      </c>
      <c r="AZ25" s="2">
        <f>Data!AZ25 + Data!AZ33 + Data!AZ41 + Data!AZ49</f>
        <v>0.34094582030640286</v>
      </c>
      <c r="BA25" s="2">
        <f>Data!BA25 + Data!BA33 + Data!BA41 + Data!BA49</f>
        <v>1.4781991369084069</v>
      </c>
      <c r="BB25" s="2">
        <f>Data!BB25 + Data!BB33 + Data!BB41 + Data!BB49</f>
        <v>2.3787210462138599</v>
      </c>
      <c r="BC25" s="2">
        <f>Data!BC25 + Data!BC33 + Data!BC41 + Data!BC49</f>
        <v>2.9322976621457344</v>
      </c>
      <c r="BD25" s="2">
        <f>Data!BD25 + Data!BD33 + Data!BD41 + Data!BD49</f>
        <v>3.0829874913538715</v>
      </c>
      <c r="BE25" s="2">
        <f>Data!BE25 + Data!BE33 + Data!BE41 + Data!BE49</f>
        <v>2.8344355025191073</v>
      </c>
      <c r="BF25" s="2">
        <f>Data!BF25 + Data!BF33 + Data!BF41 + Data!BF49</f>
        <v>2.2460690110989372</v>
      </c>
      <c r="BG25" s="2">
        <f>Data!BG25 + Data!BG33 + Data!BG41 + Data!BG49</f>
        <v>1.4211315113913647</v>
      </c>
      <c r="BH25" s="2">
        <f>Data!BH25 + Data!BH33 + Data!BH41 + Data!BH49</f>
        <v>0.48873352697988853</v>
      </c>
      <c r="BI25" s="2">
        <f>Data!BI25 + Data!BI33 + Data!BI41 + Data!BI49</f>
        <v>-0.41705273278500909</v>
      </c>
      <c r="BJ25" s="2">
        <f>Data!BJ25 + Data!BJ33 + Data!BJ41 + Data!BJ49</f>
        <v>-1.1776785660256111</v>
      </c>
      <c r="BK25" s="2">
        <f>Data!BK25 + Data!BK33 + Data!BK41 + Data!BK49</f>
        <v>-1.7069983364251982</v>
      </c>
      <c r="BL25" s="2">
        <f>Data!BL25 + Data!BL33 + Data!BL41 + Data!BL49</f>
        <v>-1.9620454819986533</v>
      </c>
      <c r="BM25" s="2">
        <f>Data!BM25 + Data!BM33 + Data!BM41 + Data!BM49</f>
        <v>-1.9462699109865595</v>
      </c>
      <c r="BN25" s="2">
        <f>Data!BN25 + Data!BN33 + Data!BN41 + Data!BN49</f>
        <v>-1.7050608983515563</v>
      </c>
      <c r="BO25" s="2">
        <f>Data!BO25 + Data!BO33 + Data!BO41 + Data!BO49</f>
        <v>-1.3146271825246045</v>
      </c>
      <c r="BP25" s="2">
        <f>Data!BP25 + Data!BP33 + Data!BP41 + Data!BP49</f>
        <v>-0.86633630574437315</v>
      </c>
      <c r="BQ25" s="2">
        <f>Data!BQ25 + Data!BQ33 + Data!BQ41 + Data!BQ49</f>
        <v>-0.44924996827916763</v>
      </c>
      <c r="BR25" s="2">
        <f>Data!BR25 + Data!BR33 + Data!BR41 + Data!BR49</f>
        <v>-0.13368166220235334</v>
      </c>
      <c r="BS25" s="2">
        <f>Data!BS25 + Data!BS33 + Data!BS41 + Data!BS49</f>
        <v>4.2032967275884459E-2</v>
      </c>
      <c r="BT25" s="2">
        <f>Data!BT25 + Data!BT33 + Data!BT41 + Data!BT49</f>
        <v>8.1048085320123975E-2</v>
      </c>
      <c r="BU25" s="2">
        <f>Data!BU25 + Data!BU33 + Data!BU41 + Data!BU49</f>
        <v>3.5331013789403953E-2</v>
      </c>
      <c r="BV25" s="2">
        <f>Data!BV25 + Data!BV33 + Data!BV41 + Data!BV49</f>
        <v>0</v>
      </c>
      <c r="BW25" s="2">
        <f>Data!BW25 + Data!BW33 + Data!BW41 + Data!BW49</f>
        <v>3.5331013789403953E-2</v>
      </c>
      <c r="BX25" s="2">
        <f>Data!BX25 + Data!BX33 + Data!BX41 + Data!BX49</f>
        <v>8.1048085320123975E-2</v>
      </c>
      <c r="BY25" s="2">
        <f>Data!BY25 + Data!BY33 + Data!BY41 + Data!BY49</f>
        <v>4.2032967275884459E-2</v>
      </c>
      <c r="BZ25" s="2">
        <f>Data!BZ25 + Data!BZ33 + Data!BZ41 + Data!BZ49</f>
        <v>-0.13368166220235334</v>
      </c>
      <c r="CA25" s="2">
        <f>Data!CA25 + Data!CA33 + Data!CA41 + Data!CA49</f>
        <v>-0.44924996827916763</v>
      </c>
      <c r="CB25" s="2">
        <f>Data!CB25 + Data!CB33 + Data!CB41 + Data!CB49</f>
        <v>-0.86633630574437315</v>
      </c>
      <c r="CC25" s="2">
        <f>Data!CC25 + Data!CC33 + Data!CC41 + Data!CC49</f>
        <v>-1.3146271825246045</v>
      </c>
      <c r="CD25" s="2">
        <f>Data!CD25 + Data!CD33 + Data!CD41 + Data!CD49</f>
        <v>-1.7050608983515563</v>
      </c>
      <c r="CE25" s="2">
        <f>Data!CE25 + Data!CE33 + Data!CE41 + Data!CE49</f>
        <v>-1.9462699109865595</v>
      </c>
      <c r="CF25" s="2">
        <f>Data!CF25 + Data!CF33 + Data!CF41 + Data!CF49</f>
        <v>-1.9620454819986533</v>
      </c>
      <c r="CG25" s="2">
        <f>Data!CG25 + Data!CG33 + Data!CG41 + Data!CG49</f>
        <v>-1.7069983364251982</v>
      </c>
      <c r="CH25" s="2">
        <f>Data!CH25 + Data!CH33 + Data!CH41 + Data!CH49</f>
        <v>-1.1776785660256111</v>
      </c>
      <c r="CI25" s="2">
        <f>Data!CI25 + Data!CI33 + Data!CI41 + Data!CI49</f>
        <v>-0.41705273278500909</v>
      </c>
      <c r="CJ25" s="2">
        <f>Data!CJ25 + Data!CJ33 + Data!CJ41 + Data!CJ49</f>
        <v>0.48873352697988853</v>
      </c>
      <c r="CK25" s="2">
        <f>Data!CK25 + Data!CK33 + Data!CK41 + Data!CK49</f>
        <v>1.4211315113913647</v>
      </c>
      <c r="CL25" s="2">
        <f>Data!CL25 + Data!CL33 + Data!CL41 + Data!CL49</f>
        <v>2.2460690110989372</v>
      </c>
      <c r="CM25" s="2">
        <f>Data!CM25 + Data!CM33 + Data!CM41 + Data!CM49</f>
        <v>2.8344355025191073</v>
      </c>
      <c r="CN25" s="2">
        <f>Data!CN25 + Data!CN33 + Data!CN41 + Data!CN49</f>
        <v>3.0829874913538715</v>
      </c>
      <c r="CO25" s="2">
        <f>Data!CO25 + Data!CO33 + Data!CO41 + Data!CO49</f>
        <v>2.9322976621457344</v>
      </c>
      <c r="CP25" s="2">
        <f>Data!CP25 + Data!CP33 + Data!CP41 + Data!CP49</f>
        <v>2.3787210462138599</v>
      </c>
      <c r="CQ25" s="2">
        <f>Data!CQ25 + Data!CQ33 + Data!CQ41 + Data!CQ49</f>
        <v>1.4781991369084069</v>
      </c>
      <c r="CR25" s="2">
        <f>Data!CR25 + Data!CR33 + Data!CR41 + Data!CR49</f>
        <v>0.34094582030640286</v>
      </c>
      <c r="CS25" s="2">
        <f>Data!CS25 + Data!CS33 + Data!CS41 + Data!CS49</f>
        <v>-0.88252831424667666</v>
      </c>
      <c r="CT25" s="2">
        <f>Data!CT25 + Data!CT33 + Data!CT41 + Data!CT49</f>
        <v>-2.0222139274243225</v>
      </c>
      <c r="CU25" s="2">
        <f>Data!CU25 + Data!CU33 + Data!CU41 + Data!CU49</f>
        <v>-2.913250585337027</v>
      </c>
      <c r="CV25" s="2">
        <f>Data!CV25 + Data!CV33 + Data!CV41 + Data!CV49</f>
        <v>-3.4207529280852658</v>
      </c>
      <c r="CW25" s="2">
        <f>Data!CW25 + Data!CW33 + Data!CW41 + Data!CW49</f>
        <v>-3.4610006203991657</v>
      </c>
      <c r="CX25" s="2">
        <f>Data!CX25 + Data!CX33 + Data!CX41 + Data!CX49</f>
        <v>-3.0156247903565392</v>
      </c>
      <c r="CY25" s="2">
        <f>Data!CY25 + Data!CY33 + Data!CY41 + Data!CY49</f>
        <v>-2.1364061842094579</v>
      </c>
      <c r="CZ25" s="2">
        <f>Data!CZ25 + Data!CZ33 + Data!CZ41 + Data!CZ49</f>
        <v>-0.93967727245049781</v>
      </c>
      <c r="DA25" s="2">
        <f>Data!DA25 + Data!DA33 + Data!DA41 + Data!DA49</f>
        <v>0.40911284192630215</v>
      </c>
      <c r="DB25" s="2">
        <f>Data!DB25 + Data!DB33 + Data!DB41 + Data!DB49</f>
        <v>1.7185940165159657</v>
      </c>
      <c r="DC25" s="2">
        <f>Data!DC25 + Data!DC33 + Data!DC41 + Data!DC49</f>
        <v>2.7991208076339738</v>
      </c>
      <c r="DD25" s="2">
        <f>Data!DD25 + Data!DD33 + Data!DD41 + Data!DD49</f>
        <v>3.4908044093941504</v>
      </c>
      <c r="DE25" s="2">
        <f>Data!DE25 + Data!DE33 + Data!DE41 + Data!DE49</f>
        <v>3.6877187049141273</v>
      </c>
      <c r="DF25" s="2">
        <f>Data!DF25 + Data!DF33 + Data!DF41 + Data!DF49</f>
        <v>3.3545599669106725</v>
      </c>
      <c r="DG25" s="2">
        <f>Data!DG25 + Data!DG33 + Data!DG41 + Data!DG49</f>
        <v>2.5331076749592243</v>
      </c>
      <c r="DH25" s="2">
        <f>Data!DH25 + Data!DH33 + Data!DH41 + Data!DH49</f>
        <v>1.3373251386569698</v>
      </c>
      <c r="DI25" s="2">
        <f>Data!DI25 + Data!DI33 + Data!DI41 + Data!DI49</f>
        <v>-6.2367257303896126E-2</v>
      </c>
      <c r="DJ25" s="2">
        <f>Data!DJ25 + Data!DJ33 + Data!DJ41 + Data!DJ49</f>
        <v>-1.4634712533946301</v>
      </c>
      <c r="DK25" s="2">
        <f>Data!DK25 + Data!DK33 + Data!DK41 + Data!DK49</f>
        <v>-2.6609281658938508</v>
      </c>
      <c r="DL25" s="2">
        <f>Data!DL25 + Data!DL33 + Data!DL41 + Data!DL49</f>
        <v>-3.4774322801101261</v>
      </c>
      <c r="DM25" s="2">
        <f>Data!DM25 + Data!DM33 + Data!DM41 + Data!DM49</f>
        <v>-3.7900142145282594</v>
      </c>
      <c r="DN25" s="2">
        <f>Data!DN25 + Data!DN33 + Data!DN41 + Data!DN49</f>
        <v>-3.5488660152658369</v>
      </c>
      <c r="DO25" s="2">
        <f>Data!DO25 + Data!DO33 + Data!DO41 + Data!DO49</f>
        <v>-2.785492589192188</v>
      </c>
      <c r="DP25" s="2">
        <f>Data!DP25 + Data!DP33 + Data!DP41 + Data!DP49</f>
        <v>-1.6088413864859263</v>
      </c>
      <c r="DQ25" s="2">
        <f>Data!DQ25 + Data!DQ33 + Data!DQ41 + Data!DQ49</f>
        <v>-0.18985230563943975</v>
      </c>
      <c r="DR25" s="2">
        <f>Data!DR25 + Data!DR33 + Data!DR41 + Data!DR49</f>
        <v>1.2633856444395379</v>
      </c>
      <c r="DS25" s="2">
        <f>Data!DS25 + Data!DS33 + Data!DS41 + Data!DS49</f>
        <v>2.5362497430038315</v>
      </c>
      <c r="DT25" s="2">
        <f>Data!DT25 + Data!DT33 + Data!DT41 + Data!DT49</f>
        <v>3.4394454157556571</v>
      </c>
      <c r="DU25" s="2">
        <f>Data!DU25 + Data!DU33 + Data!DU41 + Data!DU49</f>
        <v>3.8373570340365593</v>
      </c>
      <c r="DV25" s="2">
        <f>Data!DV25 + Data!DV33 + Data!DV41 + Data!DV49</f>
        <v>3.6686125506945659</v>
      </c>
      <c r="DW25" s="2">
        <f>Data!DW25 + Data!DW33 + Data!DW41 + Data!DW49</f>
        <v>2.9557176769995559</v>
      </c>
      <c r="DX25" s="2">
        <f>Data!DX25 + Data!DX33 + Data!DX41 + Data!DX49</f>
        <v>1.8022297911235214</v>
      </c>
      <c r="DY25" s="2">
        <f>Data!DY25 + Data!DY33 + Data!DY41 + Data!DY49</f>
        <v>0.37780052532209313</v>
      </c>
      <c r="DZ25" s="2">
        <f>Data!DZ25 + Data!DZ33 + Data!DZ41 + Data!DZ49</f>
        <v>-1.1067594464224406</v>
      </c>
      <c r="EA25" s="2">
        <f>Data!EA25 + Data!EA33 + Data!EA41 + Data!EA49</f>
        <v>-2.4307251282529672</v>
      </c>
      <c r="EB25" s="2">
        <f>Data!EB25 + Data!EB33 + Data!EB41 + Data!EB49</f>
        <v>-3.3963691766650395</v>
      </c>
      <c r="EC25" s="2">
        <f>Data!EC25 + Data!EC33 + Data!EC41 + Data!EC49</f>
        <v>-3.8586167657391446</v>
      </c>
      <c r="ED25" s="2">
        <f>Data!ED25 + Data!ED33 + Data!ED41 + Data!ED49</f>
        <v>-3.7469763150923057</v>
      </c>
      <c r="EE25" s="2">
        <f>Data!EE25 + Data!EE33 + Data!EE41 + Data!EE49</f>
        <v>-3.0764120130818573</v>
      </c>
      <c r="EF25" s="2">
        <f>Data!EF25 + Data!EF33 + Data!EF41 + Data!EF49</f>
        <v>-1.945466291134075</v>
      </c>
      <c r="EG25" s="2">
        <f>Data!EG25 + Data!EG33 + Data!EG41 + Data!EG49</f>
        <v>-0.5218474618681892</v>
      </c>
      <c r="EH25" s="2">
        <f>Data!EH25 + Data!EH33 + Data!EH41 + Data!EH49</f>
        <v>0.98241639675832615</v>
      </c>
      <c r="EI25" s="2">
        <f>Data!EI25 + Data!EI33 + Data!EI41 + Data!EI49</f>
        <v>2.3425761454975302</v>
      </c>
      <c r="EJ25" s="2">
        <f>Data!EJ25 + Data!EJ33 + Data!EJ41 + Data!EJ49</f>
        <v>3.3547975214742096</v>
      </c>
      <c r="EK25" s="2">
        <f>Data!EK25 + Data!EK33 + Data!EK41 + Data!EK49</f>
        <v>3.8667896900140017</v>
      </c>
      <c r="EL25" s="2">
        <f>Data!EL25 + Data!EL33 + Data!EL41 + Data!EL49</f>
        <v>3.8008108764408113</v>
      </c>
      <c r="EM25" s="2">
        <f>Data!EM25 + Data!EM33 + Data!EM41 + Data!EM49</f>
        <v>3.1655621335819495</v>
      </c>
      <c r="EN25" s="2">
        <f>Data!EN25 + Data!EN33 + Data!EN41 + Data!EN49</f>
        <v>2.055137867018384</v>
      </c>
      <c r="EO25" s="2">
        <f>Data!EO25 + Data!EO33 + Data!EO41 + Data!EO49</f>
        <v>0.63514270932203754</v>
      </c>
      <c r="EP25" s="2">
        <f>Data!EP25 + Data!EP33 + Data!EP41 + Data!EP49</f>
        <v>-0.88198287566008471</v>
      </c>
      <c r="EQ25" s="2">
        <f>Data!EQ25 + Data!EQ33 + Data!EQ41 + Data!EQ49</f>
        <v>-2.2687529735084806</v>
      </c>
      <c r="ER25" s="2">
        <f>Data!ER25 + Data!ER33 + Data!ER41 + Data!ER49</f>
        <v>-3.316781996802713</v>
      </c>
      <c r="ES25" s="2">
        <f>Data!ES25 + Data!ES33 + Data!ES41 + Data!ES49</f>
        <v>-3.8681536292156009</v>
      </c>
      <c r="ET25" s="2">
        <f>Data!ET25 + Data!ET33 + Data!ET41 + Data!ET49</f>
        <v>-3.8392816569711861</v>
      </c>
      <c r="EU25" s="2">
        <f>Data!EU25 + Data!EU33 + Data!EU41 + Data!EU49</f>
        <v>-3.2336473896273068</v>
      </c>
      <c r="EV25" s="2">
        <f>Data!EV25 + Data!EV33 + Data!EV41 + Data!EV49</f>
        <v>-2.1414635500991932</v>
      </c>
      <c r="EW25" s="2">
        <f>Data!EW25 + Data!EW33 + Data!EW41 + Data!EW49</f>
        <v>-0.72627943545581775</v>
      </c>
      <c r="EX25" s="2">
        <f>Data!EX25 + Data!EX33 + Data!EX41 + Data!EX49</f>
        <v>0.79948885184341456</v>
      </c>
      <c r="EY25" s="2">
        <f>Data!EY25 + Data!EY33 + Data!EY41 + Data!EY49</f>
        <v>2.2064435620052474</v>
      </c>
      <c r="EZ25" s="2">
        <f>Data!EZ25 + Data!EZ33 + Data!EZ41 + Data!EZ49</f>
        <v>3.2827178555784933</v>
      </c>
    </row>
    <row r="26" spans="1:156" x14ac:dyDescent="0.25">
      <c r="A26" s="2">
        <f>Data!A26 + Data!A34 + Data!A42 + Data!A50</f>
        <v>-2.2524870150974641</v>
      </c>
      <c r="B26" s="2">
        <f>Data!B26 + Data!B34 + Data!B42 + Data!B50</f>
        <v>-0.85621160016146591</v>
      </c>
      <c r="C26" s="2">
        <f>Data!C26 + Data!C34 + Data!C42 + Data!C50</f>
        <v>0.666876809831907</v>
      </c>
      <c r="D26" s="2">
        <f>Data!D26 + Data!D34 + Data!D42 + Data!D50</f>
        <v>2.0883240767859585</v>
      </c>
      <c r="E26" s="2">
        <f>Data!E26 + Data!E34 + Data!E42 + Data!E50</f>
        <v>3.1953579013706177</v>
      </c>
      <c r="F26" s="2">
        <f>Data!F26 + Data!F34 + Data!F42 + Data!F50</f>
        <v>3.8227415317020905</v>
      </c>
      <c r="G26" s="2">
        <f>Data!G26 + Data!G34 + Data!G42 + Data!G50</f>
        <v>3.8774110730093581</v>
      </c>
      <c r="H26" s="2">
        <f>Data!H26 + Data!H34 + Data!H42 + Data!H50</f>
        <v>3.3522244418815341</v>
      </c>
      <c r="I26" s="2">
        <f>Data!I26 + Data!I34 + Data!I42 + Data!I50</f>
        <v>2.3267970345465359</v>
      </c>
      <c r="J26" s="2">
        <f>Data!J26 + Data!J34 + Data!J42 + Data!J50</f>
        <v>0.9553438119778519</v>
      </c>
      <c r="K26" s="2">
        <f>Data!K26 + Data!K34 + Data!K42 + Data!K50</f>
        <v>-0.55660370702142858</v>
      </c>
      <c r="L26" s="2">
        <f>Data!L26 + Data!L34 + Data!L42 + Data!L50</f>
        <v>-1.983076882671627</v>
      </c>
      <c r="M26" s="2">
        <f>Data!M26 + Data!M34 + Data!M42 + Data!M50</f>
        <v>-3.1114936343988466</v>
      </c>
      <c r="N26" s="2">
        <f>Data!N26 + Data!N34 + Data!N42 + Data!N50</f>
        <v>-3.774353474070506</v>
      </c>
      <c r="O26" s="2">
        <f>Data!O26 + Data!O34 + Data!O42 + Data!O50</f>
        <v>-3.8740728423063922</v>
      </c>
      <c r="P26" s="2">
        <f>Data!P26 + Data!P34 + Data!P42 + Data!P50</f>
        <v>-3.3972789171212132</v>
      </c>
      <c r="Q26" s="2">
        <f>Data!Q26 + Data!Q34 + Data!Q42 + Data!Q50</f>
        <v>-2.4164755200373174</v>
      </c>
      <c r="R26" s="2">
        <f>Data!R26 + Data!R34 + Data!R42 + Data!R50</f>
        <v>-1.0788941394916989</v>
      </c>
      <c r="S26" s="2">
        <f>Data!S26 + Data!S34 + Data!S42 + Data!S50</f>
        <v>0.41574012670661753</v>
      </c>
      <c r="T26" s="2">
        <f>Data!T26 + Data!T34 + Data!T42 + Data!T50</f>
        <v>1.8451511947943935</v>
      </c>
      <c r="U26" s="2">
        <f>Data!U26 + Data!U34 + Data!U42 + Data!U50</f>
        <v>2.9976551612014353</v>
      </c>
      <c r="V26" s="2">
        <f>Data!V26 + Data!V34 + Data!V42 + Data!V50</f>
        <v>3.7035459207126342</v>
      </c>
      <c r="W26" s="2">
        <f>Data!W26 + Data!W34 + Data!W42 + Data!W50</f>
        <v>3.8600593852642602</v>
      </c>
      <c r="X26" s="2">
        <f>Data!X26 + Data!X34 + Data!X42 + Data!X50</f>
        <v>3.4462417530683447</v>
      </c>
      <c r="Y26" s="2">
        <f>Data!Y26 + Data!Y34 + Data!Y42 + Data!Y50</f>
        <v>2.5255784787357856</v>
      </c>
      <c r="Z26" s="2">
        <f>Data!Z26 + Data!Z34 + Data!Z42 + Data!Z50</f>
        <v>1.2360803973366326</v>
      </c>
      <c r="AA26" s="2">
        <f>Data!AA26 + Data!AA34 + Data!AA42 + Data!AA50</f>
        <v>-0.23060590823938992</v>
      </c>
      <c r="AB26" s="2">
        <f>Data!AB26 + Data!AB34 + Data!AB42 + Data!AB50</f>
        <v>-1.6578750817861945</v>
      </c>
      <c r="AC26" s="2">
        <f>Data!AC26 + Data!AC34 + Data!AC42 + Data!AC50</f>
        <v>-2.8363072875511257</v>
      </c>
      <c r="AD26" s="2">
        <f>Data!AD26 + Data!AD34 + Data!AD42 + Data!AD50</f>
        <v>-3.5944827897583496</v>
      </c>
      <c r="AE26" s="2">
        <f>Data!AE26 + Data!AE34 + Data!AE42 + Data!AE50</f>
        <v>-3.8239126077866548</v>
      </c>
      <c r="AF26" s="2">
        <f>Data!AF26 + Data!AF34 + Data!AF42 + Data!AF50</f>
        <v>-3.4944503933604882</v>
      </c>
      <c r="AG26" s="2">
        <f>Data!AG26 + Data!AG34 + Data!AG42 + Data!AG50</f>
        <v>-2.6580022580790503</v>
      </c>
      <c r="AH26" s="2">
        <f>Data!AH26 + Data!AH34 + Data!AH42 + Data!AH50</f>
        <v>-1.4401124537808305</v>
      </c>
      <c r="AI26" s="2">
        <f>Data!AI26 + Data!AI34 + Data!AI42 + Data!AI50</f>
        <v>-2.0806882014122369E-2</v>
      </c>
      <c r="AJ26" s="2">
        <f>Data!AJ26 + Data!AJ34 + Data!AJ42 + Data!AJ50</f>
        <v>1.3923468011210571</v>
      </c>
      <c r="AK26" s="2">
        <f>Data!AK26 + Data!AK34 + Data!AK42 + Data!AK50</f>
        <v>2.594887206295307</v>
      </c>
      <c r="AL26" s="2">
        <f>Data!AL26 + Data!AL34 + Data!AL42 + Data!AL50</f>
        <v>3.4152450089565907</v>
      </c>
      <c r="AM26" s="2">
        <f>Data!AM26 + Data!AM34 + Data!AM42 + Data!AM50</f>
        <v>3.7392884527698822</v>
      </c>
      <c r="AN26" s="2">
        <f>Data!AN26 + Data!AN34 + Data!AN42 + Data!AN50</f>
        <v>3.5260919869930505</v>
      </c>
      <c r="AO26" s="2">
        <f>Data!AO26 + Data!AO34 + Data!AO42 + Data!AO50</f>
        <v>2.8127470608960414</v>
      </c>
      <c r="AP26" s="2">
        <f>Data!AP26 + Data!AP34 + Data!AP42 + Data!AP50</f>
        <v>1.7076932772702507</v>
      </c>
      <c r="AQ26" s="2">
        <f>Data!AQ26 + Data!AQ34 + Data!AQ42 + Data!AQ50</f>
        <v>0.37375772966326687</v>
      </c>
      <c r="AR26" s="2">
        <f>Data!AR26 + Data!AR34 + Data!AR42 + Data!AR50</f>
        <v>-0.99640656051135201</v>
      </c>
      <c r="AS26" s="2">
        <f>Data!AS26 + Data!AS34 + Data!AS42 + Data!AS50</f>
        <v>-2.2087175608205074</v>
      </c>
      <c r="AT26" s="2">
        <f>Data!AT26 + Data!AT34 + Data!AT42 + Data!AT50</f>
        <v>-3.0956386173207449</v>
      </c>
      <c r="AU26" s="2">
        <f>Data!AU26 + Data!AU34 + Data!AU42 + Data!AU50</f>
        <v>-3.5396258595040937</v>
      </c>
      <c r="AV26" s="2">
        <f>Data!AV26 + Data!AV34 + Data!AV42 + Data!AV50</f>
        <v>-3.4887082063028263</v>
      </c>
      <c r="AW26" s="2">
        <f>Data!AW26 + Data!AW34 + Data!AW42 + Data!AW50</f>
        <v>-2.9621073530057016</v>
      </c>
      <c r="AX26" s="2">
        <f>Data!AX26 + Data!AX34 + Data!AX42 + Data!AX50</f>
        <v>-2.0453388172000553</v>
      </c>
      <c r="AY26" s="2">
        <f>Data!AY26 + Data!AY34 + Data!AY42 + Data!AY50</f>
        <v>-0.87581716310721147</v>
      </c>
      <c r="AZ26" s="2">
        <f>Data!AZ26 + Data!AZ34 + Data!AZ42 + Data!AZ50</f>
        <v>0.37862150204276845</v>
      </c>
      <c r="BA26" s="2">
        <f>Data!BA26 + Data!BA34 + Data!BA42 + Data!BA50</f>
        <v>1.5448752743333518</v>
      </c>
      <c r="BB26" s="2">
        <f>Data!BB26 + Data!BB34 + Data!BB42 + Data!BB50</f>
        <v>2.4695547805357316</v>
      </c>
      <c r="BC26" s="2">
        <f>Data!BC26 + Data!BC34 + Data!BC42 + Data!BC50</f>
        <v>3.0400736596141469</v>
      </c>
      <c r="BD26" s="2">
        <f>Data!BD26 + Data!BD34 + Data!BD42 + Data!BD50</f>
        <v>3.1988460770142746</v>
      </c>
      <c r="BE26" s="2">
        <f>Data!BE26 + Data!BE34 + Data!BE42 + Data!BE50</f>
        <v>2.9487299149880459</v>
      </c>
      <c r="BF26" s="2">
        <f>Data!BF26 + Data!BF34 + Data!BF42 + Data!BF50</f>
        <v>2.3492499339150346</v>
      </c>
      <c r="BG26" s="2">
        <f>Data!BG26 + Data!BG34 + Data!BG42 + Data!BG50</f>
        <v>1.5045612479983073</v>
      </c>
      <c r="BH26" s="2">
        <f>Data!BH26 + Data!BH34 + Data!BH42 + Data!BH50</f>
        <v>0.5453484846868174</v>
      </c>
      <c r="BI26" s="2">
        <f>Data!BI26 + Data!BI34 + Data!BI42 + Data!BI50</f>
        <v>-0.39228690039713604</v>
      </c>
      <c r="BJ26" s="2">
        <f>Data!BJ26 + Data!BJ34 + Data!BJ42 + Data!BJ50</f>
        <v>-1.18754332167638</v>
      </c>
      <c r="BK26" s="2">
        <f>Data!BK26 + Data!BK34 + Data!BK42 + Data!BK50</f>
        <v>-1.752020744300347</v>
      </c>
      <c r="BL26" s="2">
        <f>Data!BL26 + Data!BL34 + Data!BL42 + Data!BL50</f>
        <v>-2.0406769292757954</v>
      </c>
      <c r="BM26" s="2">
        <f>Data!BM26 + Data!BM34 + Data!BM42 + Data!BM50</f>
        <v>-2.0551733936236083</v>
      </c>
      <c r="BN26" s="2">
        <f>Data!BN26 + Data!BN34 + Data!BN42 + Data!BN50</f>
        <v>-1.8394078361727373</v>
      </c>
      <c r="BO26" s="2">
        <f>Data!BO26 + Data!BO34 + Data!BO42 + Data!BO50</f>
        <v>-1.4682778328792909</v>
      </c>
      <c r="BP26" s="2">
        <f>Data!BP26 + Data!BP34 + Data!BP42 + Data!BP50</f>
        <v>-1.0317511197843445</v>
      </c>
      <c r="BQ26" s="2">
        <f>Data!BQ26 + Data!BQ34 + Data!BQ42 + Data!BQ50</f>
        <v>-0.61696802916238525</v>
      </c>
      <c r="BR26" s="2">
        <f>Data!BR26 + Data!BR34 + Data!BR42 + Data!BR50</f>
        <v>-0.29128935934144295</v>
      </c>
      <c r="BS26" s="2">
        <f>Data!BS26 + Data!BS34 + Data!BS42 + Data!BS50</f>
        <v>-8.8995614871069328E-2</v>
      </c>
      <c r="BT26" s="2">
        <f>Data!BT26 + Data!BT34 + Data!BT42 + Data!BT50</f>
        <v>-4.1885058401677222E-3</v>
      </c>
      <c r="BU26" s="2">
        <f>Data!BU26 + Data!BU34 + Data!BU42 + Data!BU50</f>
        <v>6.1263531537952831E-3</v>
      </c>
      <c r="BV26" s="2">
        <f>Data!BV26 + Data!BV34 + Data!BV42 + Data!BV50</f>
        <v>0</v>
      </c>
      <c r="BW26" s="2">
        <f>Data!BW26 + Data!BW34 + Data!BW42 + Data!BW50</f>
        <v>6.1263531537952831E-3</v>
      </c>
      <c r="BX26" s="2">
        <f>Data!BX26 + Data!BX34 + Data!BX42 + Data!BX50</f>
        <v>-4.1885058401677222E-3</v>
      </c>
      <c r="BY26" s="2">
        <f>Data!BY26 + Data!BY34 + Data!BY42 + Data!BY50</f>
        <v>-8.8995614871069328E-2</v>
      </c>
      <c r="BZ26" s="2">
        <f>Data!BZ26 + Data!BZ34 + Data!BZ42 + Data!BZ50</f>
        <v>-0.29128935934144295</v>
      </c>
      <c r="CA26" s="2">
        <f>Data!CA26 + Data!CA34 + Data!CA42 + Data!CA50</f>
        <v>-0.61696802916238525</v>
      </c>
      <c r="CB26" s="2">
        <f>Data!CB26 + Data!CB34 + Data!CB42 + Data!CB50</f>
        <v>-1.0317511197843445</v>
      </c>
      <c r="CC26" s="2">
        <f>Data!CC26 + Data!CC34 + Data!CC42 + Data!CC50</f>
        <v>-1.4682778328792909</v>
      </c>
      <c r="CD26" s="2">
        <f>Data!CD26 + Data!CD34 + Data!CD42 + Data!CD50</f>
        <v>-1.8394078361727373</v>
      </c>
      <c r="CE26" s="2">
        <f>Data!CE26 + Data!CE34 + Data!CE42 + Data!CE50</f>
        <v>-2.0551733936236083</v>
      </c>
      <c r="CF26" s="2">
        <f>Data!CF26 + Data!CF34 + Data!CF42 + Data!CF50</f>
        <v>-2.0406769292757954</v>
      </c>
      <c r="CG26" s="2">
        <f>Data!CG26 + Data!CG34 + Data!CG42 + Data!CG50</f>
        <v>-1.752020744300347</v>
      </c>
      <c r="CH26" s="2">
        <f>Data!CH26 + Data!CH34 + Data!CH42 + Data!CH50</f>
        <v>-1.18754332167638</v>
      </c>
      <c r="CI26" s="2">
        <f>Data!CI26 + Data!CI34 + Data!CI42 + Data!CI50</f>
        <v>-0.39228690039713604</v>
      </c>
      <c r="CJ26" s="2">
        <f>Data!CJ26 + Data!CJ34 + Data!CJ42 + Data!CJ50</f>
        <v>0.5453484846868174</v>
      </c>
      <c r="CK26" s="2">
        <f>Data!CK26 + Data!CK34 + Data!CK42 + Data!CK50</f>
        <v>1.5045612479983073</v>
      </c>
      <c r="CL26" s="2">
        <f>Data!CL26 + Data!CL34 + Data!CL42 + Data!CL50</f>
        <v>2.3492499339150346</v>
      </c>
      <c r="CM26" s="2">
        <f>Data!CM26 + Data!CM34 + Data!CM42 + Data!CM50</f>
        <v>2.9487299149880459</v>
      </c>
      <c r="CN26" s="2">
        <f>Data!CN26 + Data!CN34 + Data!CN42 + Data!CN50</f>
        <v>3.1988460770142746</v>
      </c>
      <c r="CO26" s="2">
        <f>Data!CO26 + Data!CO34 + Data!CO42 + Data!CO50</f>
        <v>3.0400736596141469</v>
      </c>
      <c r="CP26" s="2">
        <f>Data!CP26 + Data!CP34 + Data!CP42 + Data!CP50</f>
        <v>2.4695547805357316</v>
      </c>
      <c r="CQ26" s="2">
        <f>Data!CQ26 + Data!CQ34 + Data!CQ42 + Data!CQ50</f>
        <v>1.5448752743333518</v>
      </c>
      <c r="CR26" s="2">
        <f>Data!CR26 + Data!CR34 + Data!CR42 + Data!CR50</f>
        <v>0.37862150204276845</v>
      </c>
      <c r="CS26" s="2">
        <f>Data!CS26 + Data!CS34 + Data!CS42 + Data!CS50</f>
        <v>-0.87581716310721147</v>
      </c>
      <c r="CT26" s="2">
        <f>Data!CT26 + Data!CT34 + Data!CT42 + Data!CT50</f>
        <v>-2.0453388172000553</v>
      </c>
      <c r="CU26" s="2">
        <f>Data!CU26 + Data!CU34 + Data!CU42 + Data!CU50</f>
        <v>-2.9621073530057016</v>
      </c>
      <c r="CV26" s="2">
        <f>Data!CV26 + Data!CV34 + Data!CV42 + Data!CV50</f>
        <v>-3.4887082063028263</v>
      </c>
      <c r="CW26" s="2">
        <f>Data!CW26 + Data!CW34 + Data!CW42 + Data!CW50</f>
        <v>-3.5396258595040937</v>
      </c>
      <c r="CX26" s="2">
        <f>Data!CX26 + Data!CX34 + Data!CX42 + Data!CX50</f>
        <v>-3.0956386173207449</v>
      </c>
      <c r="CY26" s="2">
        <f>Data!CY26 + Data!CY34 + Data!CY42 + Data!CY50</f>
        <v>-2.2087175608205074</v>
      </c>
      <c r="CZ26" s="2">
        <f>Data!CZ26 + Data!CZ34 + Data!CZ42 + Data!CZ50</f>
        <v>-0.99640656051135201</v>
      </c>
      <c r="DA26" s="2">
        <f>Data!DA26 + Data!DA34 + Data!DA42 + Data!DA50</f>
        <v>0.37375772966326687</v>
      </c>
      <c r="DB26" s="2">
        <f>Data!DB26 + Data!DB34 + Data!DB42 + Data!DB50</f>
        <v>1.7076932772702507</v>
      </c>
      <c r="DC26" s="2">
        <f>Data!DC26 + Data!DC34 + Data!DC42 + Data!DC50</f>
        <v>2.8127470608960414</v>
      </c>
      <c r="DD26" s="2">
        <f>Data!DD26 + Data!DD34 + Data!DD42 + Data!DD50</f>
        <v>3.5260919869930505</v>
      </c>
      <c r="DE26" s="2">
        <f>Data!DE26 + Data!DE34 + Data!DE42 + Data!DE50</f>
        <v>3.7392884527698822</v>
      </c>
      <c r="DF26" s="2">
        <f>Data!DF26 + Data!DF34 + Data!DF42 + Data!DF50</f>
        <v>3.4152450089565907</v>
      </c>
      <c r="DG26" s="2">
        <f>Data!DG26 + Data!DG34 + Data!DG42 + Data!DG50</f>
        <v>2.594887206295307</v>
      </c>
      <c r="DH26" s="2">
        <f>Data!DH26 + Data!DH34 + Data!DH42 + Data!DH50</f>
        <v>1.3923468011210571</v>
      </c>
      <c r="DI26" s="2">
        <f>Data!DI26 + Data!DI34 + Data!DI42 + Data!DI50</f>
        <v>-2.0806882014122369E-2</v>
      </c>
      <c r="DJ26" s="2">
        <f>Data!DJ26 + Data!DJ34 + Data!DJ42 + Data!DJ50</f>
        <v>-1.4401124537808305</v>
      </c>
      <c r="DK26" s="2">
        <f>Data!DK26 + Data!DK34 + Data!DK42 + Data!DK50</f>
        <v>-2.6580022580790503</v>
      </c>
      <c r="DL26" s="2">
        <f>Data!DL26 + Data!DL34 + Data!DL42 + Data!DL50</f>
        <v>-3.4944503933604882</v>
      </c>
      <c r="DM26" s="2">
        <f>Data!DM26 + Data!DM34 + Data!DM42 + Data!DM50</f>
        <v>-3.8239126077866548</v>
      </c>
      <c r="DN26" s="2">
        <f>Data!DN26 + Data!DN34 + Data!DN42 + Data!DN50</f>
        <v>-3.5944827897583496</v>
      </c>
      <c r="DO26" s="2">
        <f>Data!DO26 + Data!DO34 + Data!DO42 + Data!DO50</f>
        <v>-2.8363072875511257</v>
      </c>
      <c r="DP26" s="2">
        <f>Data!DP26 + Data!DP34 + Data!DP42 + Data!DP50</f>
        <v>-1.6578750817861945</v>
      </c>
      <c r="DQ26" s="2">
        <f>Data!DQ26 + Data!DQ34 + Data!DQ42 + Data!DQ50</f>
        <v>-0.23060590823938992</v>
      </c>
      <c r="DR26" s="2">
        <f>Data!DR26 + Data!DR34 + Data!DR42 + Data!DR50</f>
        <v>1.2360803973366326</v>
      </c>
      <c r="DS26" s="2">
        <f>Data!DS26 + Data!DS34 + Data!DS42 + Data!DS50</f>
        <v>2.5255784787357856</v>
      </c>
      <c r="DT26" s="2">
        <f>Data!DT26 + Data!DT34 + Data!DT42 + Data!DT50</f>
        <v>3.4462417530683447</v>
      </c>
      <c r="DU26" s="2">
        <f>Data!DU26 + Data!DU34 + Data!DU42 + Data!DU50</f>
        <v>3.8600593852642602</v>
      </c>
      <c r="DV26" s="2">
        <f>Data!DV26 + Data!DV34 + Data!DV42 + Data!DV50</f>
        <v>3.7035459207126342</v>
      </c>
      <c r="DW26" s="2">
        <f>Data!DW26 + Data!DW34 + Data!DW42 + Data!DW50</f>
        <v>2.9976551612014353</v>
      </c>
      <c r="DX26" s="2">
        <f>Data!DX26 + Data!DX34 + Data!DX42 + Data!DX50</f>
        <v>1.8451511947943935</v>
      </c>
      <c r="DY26" s="2">
        <f>Data!DY26 + Data!DY34 + Data!DY42 + Data!DY50</f>
        <v>0.41574012670661753</v>
      </c>
      <c r="DZ26" s="2">
        <f>Data!DZ26 + Data!DZ34 + Data!DZ42 + Data!DZ50</f>
        <v>-1.0788941394916989</v>
      </c>
      <c r="EA26" s="2">
        <f>Data!EA26 + Data!EA34 + Data!EA42 + Data!EA50</f>
        <v>-2.4164755200373174</v>
      </c>
      <c r="EB26" s="2">
        <f>Data!EB26 + Data!EB34 + Data!EB42 + Data!EB50</f>
        <v>-3.3972789171212132</v>
      </c>
      <c r="EC26" s="2">
        <f>Data!EC26 + Data!EC34 + Data!EC42 + Data!EC50</f>
        <v>-3.8740728423063922</v>
      </c>
      <c r="ED26" s="2">
        <f>Data!ED26 + Data!ED34 + Data!ED42 + Data!ED50</f>
        <v>-3.774353474070506</v>
      </c>
      <c r="EE26" s="2">
        <f>Data!EE26 + Data!EE34 + Data!EE42 + Data!EE50</f>
        <v>-3.1114936343988466</v>
      </c>
      <c r="EF26" s="2">
        <f>Data!EF26 + Data!EF34 + Data!EF42 + Data!EF50</f>
        <v>-1.983076882671627</v>
      </c>
      <c r="EG26" s="2">
        <f>Data!EG26 + Data!EG34 + Data!EG42 + Data!EG50</f>
        <v>-0.55660370702142858</v>
      </c>
      <c r="EH26" s="2">
        <f>Data!EH26 + Data!EH34 + Data!EH42 + Data!EH50</f>
        <v>0.9553438119778519</v>
      </c>
      <c r="EI26" s="2">
        <f>Data!EI26 + Data!EI34 + Data!EI42 + Data!EI50</f>
        <v>2.3267970345465359</v>
      </c>
      <c r="EJ26" s="2">
        <f>Data!EJ26 + Data!EJ34 + Data!EJ42 + Data!EJ50</f>
        <v>3.3522244418815341</v>
      </c>
      <c r="EK26" s="2">
        <f>Data!EK26 + Data!EK34 + Data!EK42 + Data!EK50</f>
        <v>3.8774110730093581</v>
      </c>
      <c r="EL26" s="2">
        <f>Data!EL26 + Data!EL34 + Data!EL42 + Data!EL50</f>
        <v>3.8227415317020905</v>
      </c>
      <c r="EM26" s="2">
        <f>Data!EM26 + Data!EM34 + Data!EM42 + Data!EM50</f>
        <v>3.1953579013706177</v>
      </c>
      <c r="EN26" s="2">
        <f>Data!EN26 + Data!EN34 + Data!EN42 + Data!EN50</f>
        <v>2.0883240767859585</v>
      </c>
      <c r="EO26" s="2">
        <f>Data!EO26 + Data!EO34 + Data!EO42 + Data!EO50</f>
        <v>0.666876809831907</v>
      </c>
      <c r="EP26" s="2">
        <f>Data!EP26 + Data!EP34 + Data!EP42 + Data!EP50</f>
        <v>-0.85621160016146591</v>
      </c>
      <c r="EQ26" s="2">
        <f>Data!EQ26 + Data!EQ34 + Data!EQ42 + Data!EQ50</f>
        <v>-2.2524870150974641</v>
      </c>
      <c r="ER26" s="2">
        <f>Data!ER26 + Data!ER34 + Data!ER42 + Data!ER50</f>
        <v>-3.3121119516148423</v>
      </c>
      <c r="ES26" s="2">
        <f>Data!ES26 + Data!ES34 + Data!ES42 + Data!ES50</f>
        <v>-3.8754530653002246</v>
      </c>
      <c r="ET26" s="2">
        <f>Data!ET26 + Data!ET34 + Data!ET42 + Data!ET50</f>
        <v>-3.8571938225243798</v>
      </c>
      <c r="EU26" s="2">
        <f>Data!EU26 + Data!EU34 + Data!EU42 + Data!EU50</f>
        <v>-3.2593203788764122</v>
      </c>
      <c r="EV26" s="2">
        <f>Data!EV26 + Data!EV34 + Data!EV42 + Data!EV50</f>
        <v>-2.1709950217430198</v>
      </c>
      <c r="EW26" s="2">
        <f>Data!EW26 + Data!EW34 + Data!EW42 + Data!EW50</f>
        <v>-0.7553026853087661</v>
      </c>
      <c r="EX26" s="2">
        <f>Data!EX26 + Data!EX34 + Data!EX42 + Data!EX50</f>
        <v>0.775164632356522</v>
      </c>
      <c r="EY26" s="2">
        <f>Data!EY26 + Data!EY34 + Data!EY42 + Data!EY50</f>
        <v>2.1902321100812694</v>
      </c>
      <c r="EZ26" s="2">
        <f>Data!EZ26 + Data!EZ34 + Data!EZ42 + Data!EZ50</f>
        <v>3.2767795869300844</v>
      </c>
    </row>
    <row r="27" spans="1:156" x14ac:dyDescent="0.25">
      <c r="A27" s="2">
        <f>Data!A27 + Data!A35 + Data!A43 + Data!A51</f>
        <v>-2.2470044800002973</v>
      </c>
      <c r="B27" s="2">
        <f>Data!B27 + Data!B35 + Data!B43 + Data!B51</f>
        <v>-0.84756552185113376</v>
      </c>
      <c r="C27" s="2">
        <f>Data!C27 + Data!C35 + Data!C43 + Data!C51</f>
        <v>0.67749718801688352</v>
      </c>
      <c r="D27" s="2">
        <f>Data!D27 + Data!D35 + Data!D43 + Data!D51</f>
        <v>2.0994082170777504</v>
      </c>
      <c r="E27" s="2">
        <f>Data!E27 + Data!E35 + Data!E43 + Data!E51</f>
        <v>3.2052871818749678</v>
      </c>
      <c r="F27" s="2">
        <f>Data!F27 + Data!F35 + Data!F43 + Data!F51</f>
        <v>3.8300232632093953</v>
      </c>
      <c r="G27" s="2">
        <f>Data!G27 + Data!G35 + Data!G43 + Data!G51</f>
        <v>3.8808997254919229</v>
      </c>
      <c r="H27" s="2">
        <f>Data!H27 + Data!H35 + Data!H43 + Data!H51</f>
        <v>3.3512976474952261</v>
      </c>
      <c r="I27" s="2">
        <f>Data!I27 + Data!I35 + Data!I43 + Data!I51</f>
        <v>2.3214598173243566</v>
      </c>
      <c r="J27" s="2">
        <f>Data!J27 + Data!J35 + Data!J43 + Data!J51</f>
        <v>0.94624432932198099</v>
      </c>
      <c r="K27" s="2">
        <f>Data!K27 + Data!K35 + Data!K43 + Data!K51</f>
        <v>-0.56825119049502193</v>
      </c>
      <c r="L27" s="2">
        <f>Data!L27 + Data!L35 + Data!L43 + Data!L51</f>
        <v>-1.9956527797034118</v>
      </c>
      <c r="M27" s="2">
        <f>Data!M27 + Data!M35 + Data!M43 + Data!M51</f>
        <v>-3.123196324376269</v>
      </c>
      <c r="N27" s="2">
        <f>Data!N27 + Data!N35 + Data!N43 + Data!N51</f>
        <v>-3.7834544198131042</v>
      </c>
      <c r="O27" s="2">
        <f>Data!O27 + Data!O35 + Data!O43 + Data!O51</f>
        <v>-3.8791676536136332</v>
      </c>
      <c r="P27" s="2">
        <f>Data!P27 + Data!P35 + Data!P43 + Data!P51</f>
        <v>-3.3974983125707086</v>
      </c>
      <c r="Q27" s="2">
        <f>Data!Q27 + Data!Q35 + Data!Q43 + Data!Q51</f>
        <v>-2.4116251142247478</v>
      </c>
      <c r="R27" s="2">
        <f>Data!R27 + Data!R35 + Data!R43 + Data!R51</f>
        <v>-1.0695014773070322</v>
      </c>
      <c r="S27" s="2">
        <f>Data!S27 + Data!S35 + Data!S43 + Data!S51</f>
        <v>0.42848013152107101</v>
      </c>
      <c r="T27" s="2">
        <f>Data!T27 + Data!T35 + Data!T43 + Data!T51</f>
        <v>1.8595270388500893</v>
      </c>
      <c r="U27" s="2">
        <f>Data!U27 + Data!U35 + Data!U43 + Data!U51</f>
        <v>3.0116666556368141</v>
      </c>
      <c r="V27" s="2">
        <f>Data!V27 + Data!V35 + Data!V43 + Data!V51</f>
        <v>3.7151788643449652</v>
      </c>
      <c r="W27" s="2">
        <f>Data!W27 + Data!W35 + Data!W43 + Data!W51</f>
        <v>3.8675694636768503</v>
      </c>
      <c r="X27" s="2">
        <f>Data!X27 + Data!X35 + Data!X43 + Data!X51</f>
        <v>3.4484080797431997</v>
      </c>
      <c r="Y27" s="2">
        <f>Data!Y27 + Data!Y35 + Data!Y43 + Data!Y51</f>
        <v>2.5218906587312726</v>
      </c>
      <c r="Z27" s="2">
        <f>Data!Z27 + Data!Z35 + Data!Z43 + Data!Z51</f>
        <v>1.2268315542405681</v>
      </c>
      <c r="AA27" s="2">
        <f>Data!AA27 + Data!AA35 + Data!AA43 + Data!AA51</f>
        <v>-0.24433517247659745</v>
      </c>
      <c r="AB27" s="2">
        <f>Data!AB27 + Data!AB35 + Data!AB43 + Data!AB51</f>
        <v>-1.6743420199306553</v>
      </c>
      <c r="AC27" s="2">
        <f>Data!AC27 + Data!AC35 + Data!AC43 + Data!AC51</f>
        <v>-2.8533268045904121</v>
      </c>
      <c r="AD27" s="2">
        <f>Data!AD27 + Data!AD35 + Data!AD43 + Data!AD51</f>
        <v>-3.6097136509627212</v>
      </c>
      <c r="AE27" s="2">
        <f>Data!AE27 + Data!AE35 + Data!AE43 + Data!AE51</f>
        <v>-3.8351724487473229</v>
      </c>
      <c r="AF27" s="2">
        <f>Data!AF27 + Data!AF35 + Data!AF43 + Data!AF51</f>
        <v>-3.5000173870440419</v>
      </c>
      <c r="AG27" s="2">
        <f>Data!AG27 + Data!AG35 + Data!AG43 + Data!AG51</f>
        <v>-2.656862440284093</v>
      </c>
      <c r="AH27" s="2">
        <f>Data!AH27 + Data!AH35 + Data!AH43 + Data!AH51</f>
        <v>-1.4321184242889369</v>
      </c>
      <c r="AI27" s="2">
        <f>Data!AI27 + Data!AI35 + Data!AI43 + Data!AI51</f>
        <v>-6.7250072200968347E-3</v>
      </c>
      <c r="AJ27" s="2">
        <f>Data!AJ27 + Data!AJ35 + Data!AJ43 + Data!AJ51</f>
        <v>1.4109089781447113</v>
      </c>
      <c r="AK27" s="2">
        <f>Data!AK27 + Data!AK35 + Data!AK43 + Data!AK51</f>
        <v>2.6156658462780333</v>
      </c>
      <c r="AL27" s="2">
        <f>Data!AL27 + Data!AL35 + Data!AL43 + Data!AL51</f>
        <v>3.4355947552463753</v>
      </c>
      <c r="AM27" s="2">
        <f>Data!AM27 + Data!AM35 + Data!AM43 + Data!AM51</f>
        <v>3.7565127287773112</v>
      </c>
      <c r="AN27" s="2">
        <f>Data!AN27 + Data!AN35 + Data!AN43 + Data!AN51</f>
        <v>3.5377869471120089</v>
      </c>
      <c r="AO27" s="2">
        <f>Data!AO27 + Data!AO35 + Data!AO43 + Data!AO51</f>
        <v>2.8171153322189708</v>
      </c>
      <c r="AP27" s="2">
        <f>Data!AP27 + Data!AP35 + Data!AP43 + Data!AP51</f>
        <v>1.7037873620183692</v>
      </c>
      <c r="AQ27" s="2">
        <f>Data!AQ27 + Data!AQ35 + Data!AQ43 + Data!AQ51</f>
        <v>0.36162187288335812</v>
      </c>
      <c r="AR27" s="2">
        <f>Data!AR27 + Data!AR35 + Data!AR43 + Data!AR51</f>
        <v>-1.0157143157771338</v>
      </c>
      <c r="AS27" s="2">
        <f>Data!AS27 + Data!AS35 + Data!AS43 + Data!AS51</f>
        <v>-2.2332262445135544</v>
      </c>
      <c r="AT27" s="2">
        <f>Data!AT27 + Data!AT35 + Data!AT43 + Data!AT51</f>
        <v>-3.1226758442772988</v>
      </c>
      <c r="AU27" s="2">
        <f>Data!AU27 + Data!AU35 + Data!AU43 + Data!AU51</f>
        <v>-3.5661140743956334</v>
      </c>
      <c r="AV27" s="2">
        <f>Data!AV27 + Data!AV35 + Data!AV43 + Data!AV51</f>
        <v>-3.5115096452594985</v>
      </c>
      <c r="AW27" s="2">
        <f>Data!AW27 + Data!AW35 + Data!AW43 + Data!AW51</f>
        <v>-2.9783763473947378</v>
      </c>
      <c r="AX27" s="2">
        <f>Data!AX27 + Data!AX35 + Data!AX43 + Data!AX51</f>
        <v>-2.0528400351911857</v>
      </c>
      <c r="AY27" s="2">
        <f>Data!AY27 + Data!AY35 + Data!AY43 + Data!AY51</f>
        <v>-0.87317354118171497</v>
      </c>
      <c r="AZ27" s="2">
        <f>Data!AZ27 + Data!AZ35 + Data!AZ43 + Data!AZ51</f>
        <v>0.39177786632572031</v>
      </c>
      <c r="BA27" s="2">
        <f>Data!BA27 + Data!BA35 + Data!BA43 + Data!BA51</f>
        <v>1.5678634896159445</v>
      </c>
      <c r="BB27" s="2">
        <f>Data!BB27 + Data!BB35 + Data!BB43 + Data!BB51</f>
        <v>2.5007172365402845</v>
      </c>
      <c r="BC27" s="2">
        <f>Data!BC27 + Data!BC35 + Data!BC43 + Data!BC51</f>
        <v>3.0769470414996212</v>
      </c>
      <c r="BD27" s="2">
        <f>Data!BD27 + Data!BD35 + Data!BD43 + Data!BD51</f>
        <v>3.2384075697869275</v>
      </c>
      <c r="BE27" s="2">
        <f>Data!BE27 + Data!BE35 + Data!BE43 + Data!BE51</f>
        <v>2.9876874092047432</v>
      </c>
      <c r="BF27" s="2">
        <f>Data!BF27 + Data!BF35 + Data!BF43 + Data!BF51</f>
        <v>2.3843419261207321</v>
      </c>
      <c r="BG27" s="2">
        <f>Data!BG27 + Data!BG35 + Data!BG43 + Data!BG51</f>
        <v>1.5328335087320171</v>
      </c>
      <c r="BH27" s="2">
        <f>Data!BH27 + Data!BH35 + Data!BH43 + Data!BH51</f>
        <v>0.56438003318634222</v>
      </c>
      <c r="BI27" s="2">
        <f>Data!BI27 + Data!BI35 + Data!BI43 + Data!BI51</f>
        <v>-0.38422730849950559</v>
      </c>
      <c r="BJ27" s="2">
        <f>Data!BJ27 + Data!BJ35 + Data!BJ43 + Data!BJ51</f>
        <v>-1.1914182913965412</v>
      </c>
      <c r="BK27" s="2">
        <f>Data!BK27 + Data!BK35 + Data!BK43 + Data!BK51</f>
        <v>-1.7680195057960808</v>
      </c>
      <c r="BL27" s="2">
        <f>Data!BL27 + Data!BL35 + Data!BL43 + Data!BL51</f>
        <v>-2.0682699875492379</v>
      </c>
      <c r="BM27" s="2">
        <f>Data!BM27 + Data!BM35 + Data!BM43 + Data!BM51</f>
        <v>-2.093201031887796</v>
      </c>
      <c r="BN27" s="2">
        <f>Data!BN27 + Data!BN35 + Data!BN43 + Data!BN51</f>
        <v>-1.8861666384015241</v>
      </c>
      <c r="BO27" s="2">
        <f>Data!BO27 + Data!BO35 + Data!BO43 + Data!BO51</f>
        <v>-1.5215591249882943</v>
      </c>
      <c r="BP27" s="2">
        <f>Data!BP27 + Data!BP35 + Data!BP43 + Data!BP51</f>
        <v>-1.0887766894419955</v>
      </c>
      <c r="BQ27" s="2">
        <f>Data!BQ27 + Data!BQ35 + Data!BQ43 + Data!BQ51</f>
        <v>-0.67417458660840368</v>
      </c>
      <c r="BR27" s="2">
        <f>Data!BR27 + Data!BR35 + Data!BR43 + Data!BR51</f>
        <v>-0.34398802922302485</v>
      </c>
      <c r="BS27" s="2">
        <f>Data!BS27 + Data!BS35 + Data!BS43 + Data!BS51</f>
        <v>-0.13124396113165582</v>
      </c>
      <c r="BT27" s="2">
        <f>Data!BT27 + Data!BT35 + Data!BT43 + Data!BT51</f>
        <v>-3.0053812651037681E-2</v>
      </c>
      <c r="BU27" s="2">
        <f>Data!BU27 + Data!BU35 + Data!BU43 + Data!BU51</f>
        <v>-2.0698369682214945E-3</v>
      </c>
      <c r="BV27" s="2">
        <f>Data!BV27 + Data!BV35 + Data!BV43 + Data!BV51</f>
        <v>0</v>
      </c>
      <c r="BW27" s="2">
        <f>Data!BW27 + Data!BW35 + Data!BW43 + Data!BW51</f>
        <v>-2.0698369682214945E-3</v>
      </c>
      <c r="BX27" s="2">
        <f>Data!BX27 + Data!BX35 + Data!BX43 + Data!BX51</f>
        <v>-3.0053812651037681E-2</v>
      </c>
      <c r="BY27" s="2">
        <f>Data!BY27 + Data!BY35 + Data!BY43 + Data!BY51</f>
        <v>-0.13124396113165582</v>
      </c>
      <c r="BZ27" s="2">
        <f>Data!BZ27 + Data!BZ35 + Data!BZ43 + Data!BZ51</f>
        <v>-0.34398802922302485</v>
      </c>
      <c r="CA27" s="2">
        <f>Data!CA27 + Data!CA35 + Data!CA43 + Data!CA51</f>
        <v>-0.67417458660840368</v>
      </c>
      <c r="CB27" s="2">
        <f>Data!CB27 + Data!CB35 + Data!CB43 + Data!CB51</f>
        <v>-1.0887766894419955</v>
      </c>
      <c r="CC27" s="2">
        <f>Data!CC27 + Data!CC35 + Data!CC43 + Data!CC51</f>
        <v>-1.5215591249882943</v>
      </c>
      <c r="CD27" s="2">
        <f>Data!CD27 + Data!CD35 + Data!CD43 + Data!CD51</f>
        <v>-1.8861666384015241</v>
      </c>
      <c r="CE27" s="2">
        <f>Data!CE27 + Data!CE35 + Data!CE43 + Data!CE51</f>
        <v>-2.093201031887796</v>
      </c>
      <c r="CF27" s="2">
        <f>Data!CF27 + Data!CF35 + Data!CF43 + Data!CF51</f>
        <v>-2.0682699875492379</v>
      </c>
      <c r="CG27" s="2">
        <f>Data!CG27 + Data!CG35 + Data!CG43 + Data!CG51</f>
        <v>-1.7680195057960808</v>
      </c>
      <c r="CH27" s="2">
        <f>Data!CH27 + Data!CH35 + Data!CH43 + Data!CH51</f>
        <v>-1.1914182913965412</v>
      </c>
      <c r="CI27" s="2">
        <f>Data!CI27 + Data!CI35 + Data!CI43 + Data!CI51</f>
        <v>-0.38422730849950559</v>
      </c>
      <c r="CJ27" s="2">
        <f>Data!CJ27 + Data!CJ35 + Data!CJ43 + Data!CJ51</f>
        <v>0.56438003318634222</v>
      </c>
      <c r="CK27" s="2">
        <f>Data!CK27 + Data!CK35 + Data!CK43 + Data!CK51</f>
        <v>1.5328335087320171</v>
      </c>
      <c r="CL27" s="2">
        <f>Data!CL27 + Data!CL35 + Data!CL43 + Data!CL51</f>
        <v>2.3843419261207321</v>
      </c>
      <c r="CM27" s="2">
        <f>Data!CM27 + Data!CM35 + Data!CM43 + Data!CM51</f>
        <v>2.9876874092047432</v>
      </c>
      <c r="CN27" s="2">
        <f>Data!CN27 + Data!CN35 + Data!CN43 + Data!CN51</f>
        <v>3.2384075697869275</v>
      </c>
      <c r="CO27" s="2">
        <f>Data!CO27 + Data!CO35 + Data!CO43 + Data!CO51</f>
        <v>3.0769470414996212</v>
      </c>
      <c r="CP27" s="2">
        <f>Data!CP27 + Data!CP35 + Data!CP43 + Data!CP51</f>
        <v>2.5007172365402845</v>
      </c>
      <c r="CQ27" s="2">
        <f>Data!CQ27 + Data!CQ35 + Data!CQ43 + Data!CQ51</f>
        <v>1.5678634896159445</v>
      </c>
      <c r="CR27" s="2">
        <f>Data!CR27 + Data!CR35 + Data!CR43 + Data!CR51</f>
        <v>0.39177786632572031</v>
      </c>
      <c r="CS27" s="2">
        <f>Data!CS27 + Data!CS35 + Data!CS43 + Data!CS51</f>
        <v>-0.87317354118171497</v>
      </c>
      <c r="CT27" s="2">
        <f>Data!CT27 + Data!CT35 + Data!CT43 + Data!CT51</f>
        <v>-2.0528400351911857</v>
      </c>
      <c r="CU27" s="2">
        <f>Data!CU27 + Data!CU35 + Data!CU43 + Data!CU51</f>
        <v>-2.9783763473947378</v>
      </c>
      <c r="CV27" s="2">
        <f>Data!CV27 + Data!CV35 + Data!CV43 + Data!CV51</f>
        <v>-3.5115096452594985</v>
      </c>
      <c r="CW27" s="2">
        <f>Data!CW27 + Data!CW35 + Data!CW43 + Data!CW51</f>
        <v>-3.5661140743956334</v>
      </c>
      <c r="CX27" s="2">
        <f>Data!CX27 + Data!CX35 + Data!CX43 + Data!CX51</f>
        <v>-3.1226758442772988</v>
      </c>
      <c r="CY27" s="2">
        <f>Data!CY27 + Data!CY35 + Data!CY43 + Data!CY51</f>
        <v>-2.2332262445135544</v>
      </c>
      <c r="CZ27" s="2">
        <f>Data!CZ27 + Data!CZ35 + Data!CZ43 + Data!CZ51</f>
        <v>-1.0157143157771338</v>
      </c>
      <c r="DA27" s="2">
        <f>Data!DA27 + Data!DA35 + Data!DA43 + Data!DA51</f>
        <v>0.36162187288335812</v>
      </c>
      <c r="DB27" s="2">
        <f>Data!DB27 + Data!DB35 + Data!DB43 + Data!DB51</f>
        <v>1.7037873620183692</v>
      </c>
      <c r="DC27" s="2">
        <f>Data!DC27 + Data!DC35 + Data!DC43 + Data!DC51</f>
        <v>2.8171153322189708</v>
      </c>
      <c r="DD27" s="2">
        <f>Data!DD27 + Data!DD35 + Data!DD43 + Data!DD51</f>
        <v>3.5377869471120089</v>
      </c>
      <c r="DE27" s="2">
        <f>Data!DE27 + Data!DE35 + Data!DE43 + Data!DE51</f>
        <v>3.7565127287773112</v>
      </c>
      <c r="DF27" s="2">
        <f>Data!DF27 + Data!DF35 + Data!DF43 + Data!DF51</f>
        <v>3.4355947552463753</v>
      </c>
      <c r="DG27" s="2">
        <f>Data!DG27 + Data!DG35 + Data!DG43 + Data!DG51</f>
        <v>2.6156658462780333</v>
      </c>
      <c r="DH27" s="2">
        <f>Data!DH27 + Data!DH35 + Data!DH43 + Data!DH51</f>
        <v>1.4109089781447113</v>
      </c>
      <c r="DI27" s="2">
        <f>Data!DI27 + Data!DI35 + Data!DI43 + Data!DI51</f>
        <v>-6.7250072200968347E-3</v>
      </c>
      <c r="DJ27" s="2">
        <f>Data!DJ27 + Data!DJ35 + Data!DJ43 + Data!DJ51</f>
        <v>-1.4321184242889369</v>
      </c>
      <c r="DK27" s="2">
        <f>Data!DK27 + Data!DK35 + Data!DK43 + Data!DK51</f>
        <v>-2.656862440284093</v>
      </c>
      <c r="DL27" s="2">
        <f>Data!DL27 + Data!DL35 + Data!DL43 + Data!DL51</f>
        <v>-3.5000173870440419</v>
      </c>
      <c r="DM27" s="2">
        <f>Data!DM27 + Data!DM35 + Data!DM43 + Data!DM51</f>
        <v>-3.8351724487473229</v>
      </c>
      <c r="DN27" s="2">
        <f>Data!DN27 + Data!DN35 + Data!DN43 + Data!DN51</f>
        <v>-3.6097136509627212</v>
      </c>
      <c r="DO27" s="2">
        <f>Data!DO27 + Data!DO35 + Data!DO43 + Data!DO51</f>
        <v>-2.8533268045904121</v>
      </c>
      <c r="DP27" s="2">
        <f>Data!DP27 + Data!DP35 + Data!DP43 + Data!DP51</f>
        <v>-1.6743420199306553</v>
      </c>
      <c r="DQ27" s="2">
        <f>Data!DQ27 + Data!DQ35 + Data!DQ43 + Data!DQ51</f>
        <v>-0.24433517247659745</v>
      </c>
      <c r="DR27" s="2">
        <f>Data!DR27 + Data!DR35 + Data!DR43 + Data!DR51</f>
        <v>1.2268315542405681</v>
      </c>
      <c r="DS27" s="2">
        <f>Data!DS27 + Data!DS35 + Data!DS43 + Data!DS51</f>
        <v>2.5218906587312726</v>
      </c>
      <c r="DT27" s="2">
        <f>Data!DT27 + Data!DT35 + Data!DT43 + Data!DT51</f>
        <v>3.4484080797431997</v>
      </c>
      <c r="DU27" s="2">
        <f>Data!DU27 + Data!DU35 + Data!DU43 + Data!DU51</f>
        <v>3.8675694636768503</v>
      </c>
      <c r="DV27" s="2">
        <f>Data!DV27 + Data!DV35 + Data!DV43 + Data!DV51</f>
        <v>3.7151788643449652</v>
      </c>
      <c r="DW27" s="2">
        <f>Data!DW27 + Data!DW35 + Data!DW43 + Data!DW51</f>
        <v>3.0116666556368141</v>
      </c>
      <c r="DX27" s="2">
        <f>Data!DX27 + Data!DX35 + Data!DX43 + Data!DX51</f>
        <v>1.8595270388500893</v>
      </c>
      <c r="DY27" s="2">
        <f>Data!DY27 + Data!DY35 + Data!DY43 + Data!DY51</f>
        <v>0.42848013152107101</v>
      </c>
      <c r="DZ27" s="2">
        <f>Data!DZ27 + Data!DZ35 + Data!DZ43 + Data!DZ51</f>
        <v>-1.0695014773070322</v>
      </c>
      <c r="EA27" s="2">
        <f>Data!EA27 + Data!EA35 + Data!EA43 + Data!EA51</f>
        <v>-2.4116251142247478</v>
      </c>
      <c r="EB27" s="2">
        <f>Data!EB27 + Data!EB35 + Data!EB43 + Data!EB51</f>
        <v>-3.3974983125707086</v>
      </c>
      <c r="EC27" s="2">
        <f>Data!EC27 + Data!EC35 + Data!EC43 + Data!EC51</f>
        <v>-3.8791676536136332</v>
      </c>
      <c r="ED27" s="2">
        <f>Data!ED27 + Data!ED35 + Data!ED43 + Data!ED51</f>
        <v>-3.7834544198131042</v>
      </c>
      <c r="EE27" s="2">
        <f>Data!EE27 + Data!EE35 + Data!EE43 + Data!EE51</f>
        <v>-3.123196324376269</v>
      </c>
      <c r="EF27" s="2">
        <f>Data!EF27 + Data!EF35 + Data!EF43 + Data!EF51</f>
        <v>-1.9956527797034118</v>
      </c>
      <c r="EG27" s="2">
        <f>Data!EG27 + Data!EG35 + Data!EG43 + Data!EG51</f>
        <v>-0.56825119049502193</v>
      </c>
      <c r="EH27" s="2">
        <f>Data!EH27 + Data!EH35 + Data!EH43 + Data!EH51</f>
        <v>0.94624432932198099</v>
      </c>
      <c r="EI27" s="2">
        <f>Data!EI27 + Data!EI35 + Data!EI43 + Data!EI51</f>
        <v>2.3214598173243566</v>
      </c>
      <c r="EJ27" s="2">
        <f>Data!EJ27 + Data!EJ35 + Data!EJ43 + Data!EJ51</f>
        <v>3.3512976474952261</v>
      </c>
      <c r="EK27" s="2">
        <f>Data!EK27 + Data!EK35 + Data!EK43 + Data!EK51</f>
        <v>3.8808997254919229</v>
      </c>
      <c r="EL27" s="2">
        <f>Data!EL27 + Data!EL35 + Data!EL43 + Data!EL51</f>
        <v>3.8300232632093953</v>
      </c>
      <c r="EM27" s="2">
        <f>Data!EM27 + Data!EM35 + Data!EM43 + Data!EM51</f>
        <v>3.2052871818749678</v>
      </c>
      <c r="EN27" s="2">
        <f>Data!EN27 + Data!EN35 + Data!EN43 + Data!EN51</f>
        <v>2.0994082170777504</v>
      </c>
      <c r="EO27" s="2">
        <f>Data!EO27 + Data!EO35 + Data!EO43 + Data!EO51</f>
        <v>0.67749718801688352</v>
      </c>
      <c r="EP27" s="2">
        <f>Data!EP27 + Data!EP35 + Data!EP43 + Data!EP51</f>
        <v>-0.84756552185113376</v>
      </c>
      <c r="EQ27" s="2">
        <f>Data!EQ27 + Data!EQ35 + Data!EQ43 + Data!EQ51</f>
        <v>-2.2470044800002973</v>
      </c>
      <c r="ER27" s="2">
        <f>Data!ER27 + Data!ER35 + Data!ER43 + Data!ER51</f>
        <v>-3.31049846129154</v>
      </c>
      <c r="ES27" s="2">
        <f>Data!ES27 + Data!ES35 + Data!ES43 + Data!ES51</f>
        <v>-3.8778408089281555</v>
      </c>
      <c r="ET27" s="2">
        <f>Data!ET27 + Data!ET35 + Data!ET43 + Data!ET51</f>
        <v>-3.863136243716518</v>
      </c>
      <c r="EU27" s="2">
        <f>Data!EU27 + Data!EU35 + Data!EU43 + Data!EU51</f>
        <v>-3.267869879954973</v>
      </c>
      <c r="EV27" s="2">
        <f>Data!EV27 + Data!EV35 + Data!EV43 + Data!EV51</f>
        <v>-2.180850915825447</v>
      </c>
      <c r="EW27" s="2">
        <f>Data!EW27 + Data!EW35 + Data!EW43 + Data!EW51</f>
        <v>-0.76500668461560217</v>
      </c>
      <c r="EX27" s="2">
        <f>Data!EX27 + Data!EX35 + Data!EX43 + Data!EX51</f>
        <v>0.76701448492398938</v>
      </c>
      <c r="EY27" s="2">
        <f>Data!EY27 + Data!EY35 + Data!EY43 + Data!EY51</f>
        <v>2.1847802430660965</v>
      </c>
      <c r="EZ27" s="2">
        <f>Data!EZ27 + Data!EZ35 + Data!EZ43 + Data!EZ51</f>
        <v>3.2747531744899736</v>
      </c>
    </row>
    <row r="28" spans="1:156" x14ac:dyDescent="0.25">
      <c r="A28" s="2">
        <f>Data!A28 + Data!A36 + Data!A44 + Data!A52</f>
        <v>-2.2524870150974645</v>
      </c>
      <c r="B28" s="2">
        <f>Data!B28 + Data!B36 + Data!B44 + Data!B52</f>
        <v>-0.85621160016146591</v>
      </c>
      <c r="C28" s="2">
        <f>Data!C28 + Data!C36 + Data!C44 + Data!C52</f>
        <v>0.66687680983190711</v>
      </c>
      <c r="D28" s="2">
        <f>Data!D28 + Data!D36 + Data!D44 + Data!D52</f>
        <v>2.0883240767859585</v>
      </c>
      <c r="E28" s="2">
        <f>Data!E28 + Data!E36 + Data!E44 + Data!E52</f>
        <v>3.1953579013706181</v>
      </c>
      <c r="F28" s="2">
        <f>Data!F28 + Data!F36 + Data!F44 + Data!F52</f>
        <v>3.8227415317020901</v>
      </c>
      <c r="G28" s="2">
        <f>Data!G28 + Data!G36 + Data!G44 + Data!G52</f>
        <v>3.8774110730093581</v>
      </c>
      <c r="H28" s="2">
        <f>Data!H28 + Data!H36 + Data!H44 + Data!H52</f>
        <v>3.3522244418815346</v>
      </c>
      <c r="I28" s="2">
        <f>Data!I28 + Data!I36 + Data!I44 + Data!I52</f>
        <v>2.3267970345465359</v>
      </c>
      <c r="J28" s="2">
        <f>Data!J28 + Data!J36 + Data!J44 + Data!J52</f>
        <v>0.95534381197785179</v>
      </c>
      <c r="K28" s="2">
        <f>Data!K28 + Data!K36 + Data!K44 + Data!K52</f>
        <v>-0.55660370702142858</v>
      </c>
      <c r="L28" s="2">
        <f>Data!L28 + Data!L36 + Data!L44 + Data!L52</f>
        <v>-1.983076882671627</v>
      </c>
      <c r="M28" s="2">
        <f>Data!M28 + Data!M36 + Data!M44 + Data!M52</f>
        <v>-3.1114936343988471</v>
      </c>
      <c r="N28" s="2">
        <f>Data!N28 + Data!N36 + Data!N44 + Data!N52</f>
        <v>-3.774353474070506</v>
      </c>
      <c r="O28" s="2">
        <f>Data!O28 + Data!O36 + Data!O44 + Data!O52</f>
        <v>-3.8740728423063922</v>
      </c>
      <c r="P28" s="2">
        <f>Data!P28 + Data!P36 + Data!P44 + Data!P52</f>
        <v>-3.3972789171212128</v>
      </c>
      <c r="Q28" s="2">
        <f>Data!Q28 + Data!Q36 + Data!Q44 + Data!Q52</f>
        <v>-2.4164755200373178</v>
      </c>
      <c r="R28" s="2">
        <f>Data!R28 + Data!R36 + Data!R44 + Data!R52</f>
        <v>-1.0788941394916989</v>
      </c>
      <c r="S28" s="2">
        <f>Data!S28 + Data!S36 + Data!S44 + Data!S52</f>
        <v>0.41574012670661759</v>
      </c>
      <c r="T28" s="2">
        <f>Data!T28 + Data!T36 + Data!T44 + Data!T52</f>
        <v>1.8451511947943937</v>
      </c>
      <c r="U28" s="2">
        <f>Data!U28 + Data!U36 + Data!U44 + Data!U52</f>
        <v>2.9976551612014353</v>
      </c>
      <c r="V28" s="2">
        <f>Data!V28 + Data!V36 + Data!V44 + Data!V52</f>
        <v>3.7035459207126342</v>
      </c>
      <c r="W28" s="2">
        <f>Data!W28 + Data!W36 + Data!W44 + Data!W52</f>
        <v>3.8600593852642602</v>
      </c>
      <c r="X28" s="2">
        <f>Data!X28 + Data!X36 + Data!X44 + Data!X52</f>
        <v>3.4462417530683442</v>
      </c>
      <c r="Y28" s="2">
        <f>Data!Y28 + Data!Y36 + Data!Y44 + Data!Y52</f>
        <v>2.5255784787357851</v>
      </c>
      <c r="Z28" s="2">
        <f>Data!Z28 + Data!Z36 + Data!Z44 + Data!Z52</f>
        <v>1.2360803973366326</v>
      </c>
      <c r="AA28" s="2">
        <f>Data!AA28 + Data!AA36 + Data!AA44 + Data!AA52</f>
        <v>-0.23060590823938998</v>
      </c>
      <c r="AB28" s="2">
        <f>Data!AB28 + Data!AB36 + Data!AB44 + Data!AB52</f>
        <v>-1.6578750817861945</v>
      </c>
      <c r="AC28" s="2">
        <f>Data!AC28 + Data!AC36 + Data!AC44 + Data!AC52</f>
        <v>-2.8363072875511257</v>
      </c>
      <c r="AD28" s="2">
        <f>Data!AD28 + Data!AD36 + Data!AD44 + Data!AD52</f>
        <v>-3.59448278975835</v>
      </c>
      <c r="AE28" s="2">
        <f>Data!AE28 + Data!AE36 + Data!AE44 + Data!AE52</f>
        <v>-3.8239126077866548</v>
      </c>
      <c r="AF28" s="2">
        <f>Data!AF28 + Data!AF36 + Data!AF44 + Data!AF52</f>
        <v>-3.4944503933604887</v>
      </c>
      <c r="AG28" s="2">
        <f>Data!AG28 + Data!AG36 + Data!AG44 + Data!AG52</f>
        <v>-2.6580022580790503</v>
      </c>
      <c r="AH28" s="2">
        <f>Data!AH28 + Data!AH36 + Data!AH44 + Data!AH52</f>
        <v>-1.4401124537808305</v>
      </c>
      <c r="AI28" s="2">
        <f>Data!AI28 + Data!AI36 + Data!AI44 + Data!AI52</f>
        <v>-2.0806882014122396E-2</v>
      </c>
      <c r="AJ28" s="2">
        <f>Data!AJ28 + Data!AJ36 + Data!AJ44 + Data!AJ52</f>
        <v>1.3923468011210571</v>
      </c>
      <c r="AK28" s="2">
        <f>Data!AK28 + Data!AK36 + Data!AK44 + Data!AK52</f>
        <v>2.5948872062953074</v>
      </c>
      <c r="AL28" s="2">
        <f>Data!AL28 + Data!AL36 + Data!AL44 + Data!AL52</f>
        <v>3.4152450089565902</v>
      </c>
      <c r="AM28" s="2">
        <f>Data!AM28 + Data!AM36 + Data!AM44 + Data!AM52</f>
        <v>3.7392884527698818</v>
      </c>
      <c r="AN28" s="2">
        <f>Data!AN28 + Data!AN36 + Data!AN44 + Data!AN52</f>
        <v>3.5260919869930509</v>
      </c>
      <c r="AO28" s="2">
        <f>Data!AO28 + Data!AO36 + Data!AO44 + Data!AO52</f>
        <v>2.8127470608960414</v>
      </c>
      <c r="AP28" s="2">
        <f>Data!AP28 + Data!AP36 + Data!AP44 + Data!AP52</f>
        <v>1.7076932772702507</v>
      </c>
      <c r="AQ28" s="2">
        <f>Data!AQ28 + Data!AQ36 + Data!AQ44 + Data!AQ52</f>
        <v>0.37375772966326687</v>
      </c>
      <c r="AR28" s="2">
        <f>Data!AR28 + Data!AR36 + Data!AR44 + Data!AR52</f>
        <v>-0.9964065605113519</v>
      </c>
      <c r="AS28" s="2">
        <f>Data!AS28 + Data!AS36 + Data!AS44 + Data!AS52</f>
        <v>-2.2087175608205079</v>
      </c>
      <c r="AT28" s="2">
        <f>Data!AT28 + Data!AT36 + Data!AT44 + Data!AT52</f>
        <v>-3.0956386173207449</v>
      </c>
      <c r="AU28" s="2">
        <f>Data!AU28 + Data!AU36 + Data!AU44 + Data!AU52</f>
        <v>-3.5396258595040933</v>
      </c>
      <c r="AV28" s="2">
        <f>Data!AV28 + Data!AV36 + Data!AV44 + Data!AV52</f>
        <v>-3.4887082063028263</v>
      </c>
      <c r="AW28" s="2">
        <f>Data!AW28 + Data!AW36 + Data!AW44 + Data!AW52</f>
        <v>-2.9621073530057016</v>
      </c>
      <c r="AX28" s="2">
        <f>Data!AX28 + Data!AX36 + Data!AX44 + Data!AX52</f>
        <v>-2.0453388172000553</v>
      </c>
      <c r="AY28" s="2">
        <f>Data!AY28 + Data!AY36 + Data!AY44 + Data!AY52</f>
        <v>-0.87581716310721158</v>
      </c>
      <c r="AZ28" s="2">
        <f>Data!AZ28 + Data!AZ36 + Data!AZ44 + Data!AZ52</f>
        <v>0.37862150204276845</v>
      </c>
      <c r="BA28" s="2">
        <f>Data!BA28 + Data!BA36 + Data!BA44 + Data!BA52</f>
        <v>1.5448752743333518</v>
      </c>
      <c r="BB28" s="2">
        <f>Data!BB28 + Data!BB36 + Data!BB44 + Data!BB52</f>
        <v>2.4695547805357312</v>
      </c>
      <c r="BC28" s="2">
        <f>Data!BC28 + Data!BC36 + Data!BC44 + Data!BC52</f>
        <v>3.0400736596141469</v>
      </c>
      <c r="BD28" s="2">
        <f>Data!BD28 + Data!BD36 + Data!BD44 + Data!BD52</f>
        <v>3.1988460770142746</v>
      </c>
      <c r="BE28" s="2">
        <f>Data!BE28 + Data!BE36 + Data!BE44 + Data!BE52</f>
        <v>2.9487299149880464</v>
      </c>
      <c r="BF28" s="2">
        <f>Data!BF28 + Data!BF36 + Data!BF44 + Data!BF52</f>
        <v>2.3492499339150346</v>
      </c>
      <c r="BG28" s="2">
        <f>Data!BG28 + Data!BG36 + Data!BG44 + Data!BG52</f>
        <v>1.5045612479983073</v>
      </c>
      <c r="BH28" s="2">
        <f>Data!BH28 + Data!BH36 + Data!BH44 + Data!BH52</f>
        <v>0.5453484846868174</v>
      </c>
      <c r="BI28" s="2">
        <f>Data!BI28 + Data!BI36 + Data!BI44 + Data!BI52</f>
        <v>-0.39228690039713598</v>
      </c>
      <c r="BJ28" s="2">
        <f>Data!BJ28 + Data!BJ36 + Data!BJ44 + Data!BJ52</f>
        <v>-1.1875433216763798</v>
      </c>
      <c r="BK28" s="2">
        <f>Data!BK28 + Data!BK36 + Data!BK44 + Data!BK52</f>
        <v>-1.7520207443003468</v>
      </c>
      <c r="BL28" s="2">
        <f>Data!BL28 + Data!BL36 + Data!BL44 + Data!BL52</f>
        <v>-2.0406769292757954</v>
      </c>
      <c r="BM28" s="2">
        <f>Data!BM28 + Data!BM36 + Data!BM44 + Data!BM52</f>
        <v>-2.0551733936236083</v>
      </c>
      <c r="BN28" s="2">
        <f>Data!BN28 + Data!BN36 + Data!BN44 + Data!BN52</f>
        <v>-1.8394078361727373</v>
      </c>
      <c r="BO28" s="2">
        <f>Data!BO28 + Data!BO36 + Data!BO44 + Data!BO52</f>
        <v>-1.4682778328792907</v>
      </c>
      <c r="BP28" s="2">
        <f>Data!BP28 + Data!BP36 + Data!BP44 + Data!BP52</f>
        <v>-1.0317511197843445</v>
      </c>
      <c r="BQ28" s="2">
        <f>Data!BQ28 + Data!BQ36 + Data!BQ44 + Data!BQ52</f>
        <v>-0.61696802916238525</v>
      </c>
      <c r="BR28" s="2">
        <f>Data!BR28 + Data!BR36 + Data!BR44 + Data!BR52</f>
        <v>-0.29128935934144295</v>
      </c>
      <c r="BS28" s="2">
        <f>Data!BS28 + Data!BS36 + Data!BS44 + Data!BS52</f>
        <v>-8.8995614871069328E-2</v>
      </c>
      <c r="BT28" s="2">
        <f>Data!BT28 + Data!BT36 + Data!BT44 + Data!BT52</f>
        <v>-4.1885058401677222E-3</v>
      </c>
      <c r="BU28" s="2">
        <f>Data!BU28 + Data!BU36 + Data!BU44 + Data!BU52</f>
        <v>6.1263531537952831E-3</v>
      </c>
      <c r="BV28" s="2">
        <f>Data!BV28 + Data!BV36 + Data!BV44 + Data!BV52</f>
        <v>0</v>
      </c>
      <c r="BW28" s="2">
        <f>Data!BW28 + Data!BW36 + Data!BW44 + Data!BW52</f>
        <v>6.1263531537952831E-3</v>
      </c>
      <c r="BX28" s="2">
        <f>Data!BX28 + Data!BX36 + Data!BX44 + Data!BX52</f>
        <v>-4.1885058401677222E-3</v>
      </c>
      <c r="BY28" s="2">
        <f>Data!BY28 + Data!BY36 + Data!BY44 + Data!BY52</f>
        <v>-8.8995614871069328E-2</v>
      </c>
      <c r="BZ28" s="2">
        <f>Data!BZ28 + Data!BZ36 + Data!BZ44 + Data!BZ52</f>
        <v>-0.29128935934144295</v>
      </c>
      <c r="CA28" s="2">
        <f>Data!CA28 + Data!CA36 + Data!CA44 + Data!CA52</f>
        <v>-0.61696802916238525</v>
      </c>
      <c r="CB28" s="2">
        <f>Data!CB28 + Data!CB36 + Data!CB44 + Data!CB52</f>
        <v>-1.0317511197843445</v>
      </c>
      <c r="CC28" s="2">
        <f>Data!CC28 + Data!CC36 + Data!CC44 + Data!CC52</f>
        <v>-1.4682778328792907</v>
      </c>
      <c r="CD28" s="2">
        <f>Data!CD28 + Data!CD36 + Data!CD44 + Data!CD52</f>
        <v>-1.8394078361727373</v>
      </c>
      <c r="CE28" s="2">
        <f>Data!CE28 + Data!CE36 + Data!CE44 + Data!CE52</f>
        <v>-2.0551733936236083</v>
      </c>
      <c r="CF28" s="2">
        <f>Data!CF28 + Data!CF36 + Data!CF44 + Data!CF52</f>
        <v>-2.0406769292757954</v>
      </c>
      <c r="CG28" s="2">
        <f>Data!CG28 + Data!CG36 + Data!CG44 + Data!CG52</f>
        <v>-1.7520207443003468</v>
      </c>
      <c r="CH28" s="2">
        <f>Data!CH28 + Data!CH36 + Data!CH44 + Data!CH52</f>
        <v>-1.1875433216763798</v>
      </c>
      <c r="CI28" s="2">
        <f>Data!CI28 + Data!CI36 + Data!CI44 + Data!CI52</f>
        <v>-0.39228690039713598</v>
      </c>
      <c r="CJ28" s="2">
        <f>Data!CJ28 + Data!CJ36 + Data!CJ44 + Data!CJ52</f>
        <v>0.5453484846868174</v>
      </c>
      <c r="CK28" s="2">
        <f>Data!CK28 + Data!CK36 + Data!CK44 + Data!CK52</f>
        <v>1.5045612479983073</v>
      </c>
      <c r="CL28" s="2">
        <f>Data!CL28 + Data!CL36 + Data!CL44 + Data!CL52</f>
        <v>2.3492499339150346</v>
      </c>
      <c r="CM28" s="2">
        <f>Data!CM28 + Data!CM36 + Data!CM44 + Data!CM52</f>
        <v>2.9487299149880464</v>
      </c>
      <c r="CN28" s="2">
        <f>Data!CN28 + Data!CN36 + Data!CN44 + Data!CN52</f>
        <v>3.1988460770142746</v>
      </c>
      <c r="CO28" s="2">
        <f>Data!CO28 + Data!CO36 + Data!CO44 + Data!CO52</f>
        <v>3.0400736596141469</v>
      </c>
      <c r="CP28" s="2">
        <f>Data!CP28 + Data!CP36 + Data!CP44 + Data!CP52</f>
        <v>2.4695547805357312</v>
      </c>
      <c r="CQ28" s="2">
        <f>Data!CQ28 + Data!CQ36 + Data!CQ44 + Data!CQ52</f>
        <v>1.5448752743333518</v>
      </c>
      <c r="CR28" s="2">
        <f>Data!CR28 + Data!CR36 + Data!CR44 + Data!CR52</f>
        <v>0.37862150204276845</v>
      </c>
      <c r="CS28" s="2">
        <f>Data!CS28 + Data!CS36 + Data!CS44 + Data!CS52</f>
        <v>-0.87581716310721158</v>
      </c>
      <c r="CT28" s="2">
        <f>Data!CT28 + Data!CT36 + Data!CT44 + Data!CT52</f>
        <v>-2.0453388172000553</v>
      </c>
      <c r="CU28" s="2">
        <f>Data!CU28 + Data!CU36 + Data!CU44 + Data!CU52</f>
        <v>-2.9621073530057016</v>
      </c>
      <c r="CV28" s="2">
        <f>Data!CV28 + Data!CV36 + Data!CV44 + Data!CV52</f>
        <v>-3.4887082063028263</v>
      </c>
      <c r="CW28" s="2">
        <f>Data!CW28 + Data!CW36 + Data!CW44 + Data!CW52</f>
        <v>-3.5396258595040933</v>
      </c>
      <c r="CX28" s="2">
        <f>Data!CX28 + Data!CX36 + Data!CX44 + Data!CX52</f>
        <v>-3.0956386173207449</v>
      </c>
      <c r="CY28" s="2">
        <f>Data!CY28 + Data!CY36 + Data!CY44 + Data!CY52</f>
        <v>-2.2087175608205079</v>
      </c>
      <c r="CZ28" s="2">
        <f>Data!CZ28 + Data!CZ36 + Data!CZ44 + Data!CZ52</f>
        <v>-0.9964065605113519</v>
      </c>
      <c r="DA28" s="2">
        <f>Data!DA28 + Data!DA36 + Data!DA44 + Data!DA52</f>
        <v>0.37375772966326687</v>
      </c>
      <c r="DB28" s="2">
        <f>Data!DB28 + Data!DB36 + Data!DB44 + Data!DB52</f>
        <v>1.7076932772702507</v>
      </c>
      <c r="DC28" s="2">
        <f>Data!DC28 + Data!DC36 + Data!DC44 + Data!DC52</f>
        <v>2.8127470608960414</v>
      </c>
      <c r="DD28" s="2">
        <f>Data!DD28 + Data!DD36 + Data!DD44 + Data!DD52</f>
        <v>3.5260919869930509</v>
      </c>
      <c r="DE28" s="2">
        <f>Data!DE28 + Data!DE36 + Data!DE44 + Data!DE52</f>
        <v>3.7392884527698818</v>
      </c>
      <c r="DF28" s="2">
        <f>Data!DF28 + Data!DF36 + Data!DF44 + Data!DF52</f>
        <v>3.4152450089565902</v>
      </c>
      <c r="DG28" s="2">
        <f>Data!DG28 + Data!DG36 + Data!DG44 + Data!DG52</f>
        <v>2.5948872062953074</v>
      </c>
      <c r="DH28" s="2">
        <f>Data!DH28 + Data!DH36 + Data!DH44 + Data!DH52</f>
        <v>1.3923468011210571</v>
      </c>
      <c r="DI28" s="2">
        <f>Data!DI28 + Data!DI36 + Data!DI44 + Data!DI52</f>
        <v>-2.0806882014122396E-2</v>
      </c>
      <c r="DJ28" s="2">
        <f>Data!DJ28 + Data!DJ36 + Data!DJ44 + Data!DJ52</f>
        <v>-1.4401124537808305</v>
      </c>
      <c r="DK28" s="2">
        <f>Data!DK28 + Data!DK36 + Data!DK44 + Data!DK52</f>
        <v>-2.6580022580790503</v>
      </c>
      <c r="DL28" s="2">
        <f>Data!DL28 + Data!DL36 + Data!DL44 + Data!DL52</f>
        <v>-3.4944503933604887</v>
      </c>
      <c r="DM28" s="2">
        <f>Data!DM28 + Data!DM36 + Data!DM44 + Data!DM52</f>
        <v>-3.8239126077866548</v>
      </c>
      <c r="DN28" s="2">
        <f>Data!DN28 + Data!DN36 + Data!DN44 + Data!DN52</f>
        <v>-3.59448278975835</v>
      </c>
      <c r="DO28" s="2">
        <f>Data!DO28 + Data!DO36 + Data!DO44 + Data!DO52</f>
        <v>-2.8363072875511257</v>
      </c>
      <c r="DP28" s="2">
        <f>Data!DP28 + Data!DP36 + Data!DP44 + Data!DP52</f>
        <v>-1.6578750817861945</v>
      </c>
      <c r="DQ28" s="2">
        <f>Data!DQ28 + Data!DQ36 + Data!DQ44 + Data!DQ52</f>
        <v>-0.23060590823938998</v>
      </c>
      <c r="DR28" s="2">
        <f>Data!DR28 + Data!DR36 + Data!DR44 + Data!DR52</f>
        <v>1.2360803973366326</v>
      </c>
      <c r="DS28" s="2">
        <f>Data!DS28 + Data!DS36 + Data!DS44 + Data!DS52</f>
        <v>2.5255784787357851</v>
      </c>
      <c r="DT28" s="2">
        <f>Data!DT28 + Data!DT36 + Data!DT44 + Data!DT52</f>
        <v>3.4462417530683442</v>
      </c>
      <c r="DU28" s="2">
        <f>Data!DU28 + Data!DU36 + Data!DU44 + Data!DU52</f>
        <v>3.8600593852642602</v>
      </c>
      <c r="DV28" s="2">
        <f>Data!DV28 + Data!DV36 + Data!DV44 + Data!DV52</f>
        <v>3.7035459207126342</v>
      </c>
      <c r="DW28" s="2">
        <f>Data!DW28 + Data!DW36 + Data!DW44 + Data!DW52</f>
        <v>2.9976551612014353</v>
      </c>
      <c r="DX28" s="2">
        <f>Data!DX28 + Data!DX36 + Data!DX44 + Data!DX52</f>
        <v>1.8451511947943937</v>
      </c>
      <c r="DY28" s="2">
        <f>Data!DY28 + Data!DY36 + Data!DY44 + Data!DY52</f>
        <v>0.41574012670661759</v>
      </c>
      <c r="DZ28" s="2">
        <f>Data!DZ28 + Data!DZ36 + Data!DZ44 + Data!DZ52</f>
        <v>-1.0788941394916989</v>
      </c>
      <c r="EA28" s="2">
        <f>Data!EA28 + Data!EA36 + Data!EA44 + Data!EA52</f>
        <v>-2.4164755200373178</v>
      </c>
      <c r="EB28" s="2">
        <f>Data!EB28 + Data!EB36 + Data!EB44 + Data!EB52</f>
        <v>-3.3972789171212128</v>
      </c>
      <c r="EC28" s="2">
        <f>Data!EC28 + Data!EC36 + Data!EC44 + Data!EC52</f>
        <v>-3.8740728423063922</v>
      </c>
      <c r="ED28" s="2">
        <f>Data!ED28 + Data!ED36 + Data!ED44 + Data!ED52</f>
        <v>-3.774353474070506</v>
      </c>
      <c r="EE28" s="2">
        <f>Data!EE28 + Data!EE36 + Data!EE44 + Data!EE52</f>
        <v>-3.1114936343988471</v>
      </c>
      <c r="EF28" s="2">
        <f>Data!EF28 + Data!EF36 + Data!EF44 + Data!EF52</f>
        <v>-1.983076882671627</v>
      </c>
      <c r="EG28" s="2">
        <f>Data!EG28 + Data!EG36 + Data!EG44 + Data!EG52</f>
        <v>-0.55660370702142858</v>
      </c>
      <c r="EH28" s="2">
        <f>Data!EH28 + Data!EH36 + Data!EH44 + Data!EH52</f>
        <v>0.95534381197785179</v>
      </c>
      <c r="EI28" s="2">
        <f>Data!EI28 + Data!EI36 + Data!EI44 + Data!EI52</f>
        <v>2.3267970345465359</v>
      </c>
      <c r="EJ28" s="2">
        <f>Data!EJ28 + Data!EJ36 + Data!EJ44 + Data!EJ52</f>
        <v>3.3522244418815346</v>
      </c>
      <c r="EK28" s="2">
        <f>Data!EK28 + Data!EK36 + Data!EK44 + Data!EK52</f>
        <v>3.8774110730093581</v>
      </c>
      <c r="EL28" s="2">
        <f>Data!EL28 + Data!EL36 + Data!EL44 + Data!EL52</f>
        <v>3.8227415317020901</v>
      </c>
      <c r="EM28" s="2">
        <f>Data!EM28 + Data!EM36 + Data!EM44 + Data!EM52</f>
        <v>3.1953579013706181</v>
      </c>
      <c r="EN28" s="2">
        <f>Data!EN28 + Data!EN36 + Data!EN44 + Data!EN52</f>
        <v>2.0883240767859585</v>
      </c>
      <c r="EO28" s="2">
        <f>Data!EO28 + Data!EO36 + Data!EO44 + Data!EO52</f>
        <v>0.66687680983190711</v>
      </c>
      <c r="EP28" s="2">
        <f>Data!EP28 + Data!EP36 + Data!EP44 + Data!EP52</f>
        <v>-0.85621160016146591</v>
      </c>
      <c r="EQ28" s="2">
        <f>Data!EQ28 + Data!EQ36 + Data!EQ44 + Data!EQ52</f>
        <v>-2.2524870150974645</v>
      </c>
      <c r="ER28" s="2">
        <f>Data!ER28 + Data!ER36 + Data!ER44 + Data!ER52</f>
        <v>-3.3121119516148423</v>
      </c>
      <c r="ES28" s="2">
        <f>Data!ES28 + Data!ES36 + Data!ES44 + Data!ES52</f>
        <v>-3.8754530653002246</v>
      </c>
      <c r="ET28" s="2">
        <f>Data!ET28 + Data!ET36 + Data!ET44 + Data!ET52</f>
        <v>-3.8571938225243798</v>
      </c>
      <c r="EU28" s="2">
        <f>Data!EU28 + Data!EU36 + Data!EU44 + Data!EU52</f>
        <v>-3.2593203788764118</v>
      </c>
      <c r="EV28" s="2">
        <f>Data!EV28 + Data!EV36 + Data!EV44 + Data!EV52</f>
        <v>-2.1709950217430198</v>
      </c>
      <c r="EW28" s="2">
        <f>Data!EW28 + Data!EW36 + Data!EW44 + Data!EW52</f>
        <v>-0.75530268530876621</v>
      </c>
      <c r="EX28" s="2">
        <f>Data!EX28 + Data!EX36 + Data!EX44 + Data!EX52</f>
        <v>0.775164632356522</v>
      </c>
      <c r="EY28" s="2">
        <f>Data!EY28 + Data!EY36 + Data!EY44 + Data!EY52</f>
        <v>2.1902321100812694</v>
      </c>
      <c r="EZ28" s="2">
        <f>Data!EZ28 + Data!EZ36 + Data!EZ44 + Data!EZ52</f>
        <v>3.2767795869300844</v>
      </c>
    </row>
    <row r="29" spans="1:156" x14ac:dyDescent="0.25">
      <c r="A29" s="2">
        <f>Data!A29 + Data!A37 + Data!A45 + Data!A53</f>
        <v>-2.2687529735084806</v>
      </c>
      <c r="B29" s="2">
        <f>Data!B29 + Data!B37 + Data!B45 + Data!B53</f>
        <v>-0.88198287566008493</v>
      </c>
      <c r="C29" s="2">
        <f>Data!C29 + Data!C37 + Data!C45 + Data!C53</f>
        <v>0.63514270932203754</v>
      </c>
      <c r="D29" s="2">
        <f>Data!D29 + Data!D37 + Data!D45 + Data!D53</f>
        <v>2.055137867018384</v>
      </c>
      <c r="E29" s="2">
        <f>Data!E29 + Data!E37 + Data!E45 + Data!E53</f>
        <v>3.165562133581949</v>
      </c>
      <c r="F29" s="2">
        <f>Data!F29 + Data!F37 + Data!F45 + Data!F53</f>
        <v>3.8008108764408113</v>
      </c>
      <c r="G29" s="2">
        <f>Data!G29 + Data!G37 + Data!G45 + Data!G53</f>
        <v>3.8667896900140017</v>
      </c>
      <c r="H29" s="2">
        <f>Data!H29 + Data!H37 + Data!H45 + Data!H53</f>
        <v>3.3547975214742096</v>
      </c>
      <c r="I29" s="2">
        <f>Data!I29 + Data!I37 + Data!I45 + Data!I53</f>
        <v>2.3425761454975302</v>
      </c>
      <c r="J29" s="2">
        <f>Data!J29 + Data!J37 + Data!J45 + Data!J53</f>
        <v>0.98241639675832593</v>
      </c>
      <c r="K29" s="2">
        <f>Data!K29 + Data!K37 + Data!K45 + Data!K53</f>
        <v>-0.5218474618681892</v>
      </c>
      <c r="L29" s="2">
        <f>Data!L29 + Data!L37 + Data!L45 + Data!L53</f>
        <v>-1.9454662911340752</v>
      </c>
      <c r="M29" s="2">
        <f>Data!M29 + Data!M37 + Data!M45 + Data!M53</f>
        <v>-3.0764120130818573</v>
      </c>
      <c r="N29" s="2">
        <f>Data!N29 + Data!N37 + Data!N45 + Data!N53</f>
        <v>-3.7469763150923052</v>
      </c>
      <c r="O29" s="2">
        <f>Data!O29 + Data!O37 + Data!O45 + Data!O53</f>
        <v>-3.8586167657391446</v>
      </c>
      <c r="P29" s="2">
        <f>Data!P29 + Data!P37 + Data!P45 + Data!P53</f>
        <v>-3.3963691766650395</v>
      </c>
      <c r="Q29" s="2">
        <f>Data!Q29 + Data!Q37 + Data!Q45 + Data!Q53</f>
        <v>-2.4307251282529672</v>
      </c>
      <c r="R29" s="2">
        <f>Data!R29 + Data!R37 + Data!R45 + Data!R53</f>
        <v>-1.1067594464224406</v>
      </c>
      <c r="S29" s="2">
        <f>Data!S29 + Data!S37 + Data!S45 + Data!S53</f>
        <v>0.37780052532209313</v>
      </c>
      <c r="T29" s="2">
        <f>Data!T29 + Data!T37 + Data!T45 + Data!T53</f>
        <v>1.8022297911235214</v>
      </c>
      <c r="U29" s="2">
        <f>Data!U29 + Data!U37 + Data!U45 + Data!U53</f>
        <v>2.9557176769995559</v>
      </c>
      <c r="V29" s="2">
        <f>Data!V29 + Data!V37 + Data!V45 + Data!V53</f>
        <v>3.6686125506945655</v>
      </c>
      <c r="W29" s="2">
        <f>Data!W29 + Data!W37 + Data!W45 + Data!W53</f>
        <v>3.8373570340365593</v>
      </c>
      <c r="X29" s="2">
        <f>Data!X29 + Data!X37 + Data!X45 + Data!X53</f>
        <v>3.4394454157556575</v>
      </c>
      <c r="Y29" s="2">
        <f>Data!Y29 + Data!Y37 + Data!Y45 + Data!Y53</f>
        <v>2.5362497430038311</v>
      </c>
      <c r="Z29" s="2">
        <f>Data!Z29 + Data!Z37 + Data!Z45 + Data!Z53</f>
        <v>1.2633856444395379</v>
      </c>
      <c r="AA29" s="2">
        <f>Data!AA29 + Data!AA37 + Data!AA45 + Data!AA53</f>
        <v>-0.18985230563943972</v>
      </c>
      <c r="AB29" s="2">
        <f>Data!AB29 + Data!AB37 + Data!AB45 + Data!AB53</f>
        <v>-1.6088413864859266</v>
      </c>
      <c r="AC29" s="2">
        <f>Data!AC29 + Data!AC37 + Data!AC45 + Data!AC53</f>
        <v>-2.785492589192188</v>
      </c>
      <c r="AD29" s="2">
        <f>Data!AD29 + Data!AD37 + Data!AD45 + Data!AD53</f>
        <v>-3.5488660152658369</v>
      </c>
      <c r="AE29" s="2">
        <f>Data!AE29 + Data!AE37 + Data!AE45 + Data!AE53</f>
        <v>-3.7900142145282589</v>
      </c>
      <c r="AF29" s="2">
        <f>Data!AF29 + Data!AF37 + Data!AF45 + Data!AF53</f>
        <v>-3.4774322801101261</v>
      </c>
      <c r="AG29" s="2">
        <f>Data!AG29 + Data!AG37 + Data!AG45 + Data!AG53</f>
        <v>-2.6609281658938508</v>
      </c>
      <c r="AH29" s="2">
        <f>Data!AH29 + Data!AH37 + Data!AH45 + Data!AH53</f>
        <v>-1.4634712533946301</v>
      </c>
      <c r="AI29" s="2">
        <f>Data!AI29 + Data!AI37 + Data!AI45 + Data!AI53</f>
        <v>-6.236725730389614E-2</v>
      </c>
      <c r="AJ29" s="2">
        <f>Data!AJ29 + Data!AJ37 + Data!AJ45 + Data!AJ53</f>
        <v>1.3373251386569696</v>
      </c>
      <c r="AK29" s="2">
        <f>Data!AK29 + Data!AK37 + Data!AK45 + Data!AK53</f>
        <v>2.5331076749592243</v>
      </c>
      <c r="AL29" s="2">
        <f>Data!AL29 + Data!AL37 + Data!AL45 + Data!AL53</f>
        <v>3.354559966910672</v>
      </c>
      <c r="AM29" s="2">
        <f>Data!AM29 + Data!AM37 + Data!AM45 + Data!AM53</f>
        <v>3.6877187049141273</v>
      </c>
      <c r="AN29" s="2">
        <f>Data!AN29 + Data!AN37 + Data!AN45 + Data!AN53</f>
        <v>3.4908044093941504</v>
      </c>
      <c r="AO29" s="2">
        <f>Data!AO29 + Data!AO37 + Data!AO45 + Data!AO53</f>
        <v>2.7991208076339738</v>
      </c>
      <c r="AP29" s="2">
        <f>Data!AP29 + Data!AP37 + Data!AP45 + Data!AP53</f>
        <v>1.7185940165159659</v>
      </c>
      <c r="AQ29" s="2">
        <f>Data!AQ29 + Data!AQ37 + Data!AQ45 + Data!AQ53</f>
        <v>0.40911284192630215</v>
      </c>
      <c r="AR29" s="2">
        <f>Data!AR29 + Data!AR37 + Data!AR45 + Data!AR53</f>
        <v>-0.93967727245049781</v>
      </c>
      <c r="AS29" s="2">
        <f>Data!AS29 + Data!AS37 + Data!AS45 + Data!AS53</f>
        <v>-2.1364061842094579</v>
      </c>
      <c r="AT29" s="2">
        <f>Data!AT29 + Data!AT37 + Data!AT45 + Data!AT53</f>
        <v>-3.0156247903565383</v>
      </c>
      <c r="AU29" s="2">
        <f>Data!AU29 + Data!AU37 + Data!AU45 + Data!AU53</f>
        <v>-3.4610006203991657</v>
      </c>
      <c r="AV29" s="2">
        <f>Data!AV29 + Data!AV37 + Data!AV45 + Data!AV53</f>
        <v>-3.4207529280852658</v>
      </c>
      <c r="AW29" s="2">
        <f>Data!AW29 + Data!AW37 + Data!AW45 + Data!AW53</f>
        <v>-2.913250585337027</v>
      </c>
      <c r="AX29" s="2">
        <f>Data!AX29 + Data!AX37 + Data!AX45 + Data!AX53</f>
        <v>-2.0222139274243225</v>
      </c>
      <c r="AY29" s="2">
        <f>Data!AY29 + Data!AY37 + Data!AY45 + Data!AY53</f>
        <v>-0.88252831424667666</v>
      </c>
      <c r="AZ29" s="2">
        <f>Data!AZ29 + Data!AZ37 + Data!AZ45 + Data!AZ53</f>
        <v>0.34094582030640286</v>
      </c>
      <c r="BA29" s="2">
        <f>Data!BA29 + Data!BA37 + Data!BA45 + Data!BA53</f>
        <v>1.4781991369084069</v>
      </c>
      <c r="BB29" s="2">
        <f>Data!BB29 + Data!BB37 + Data!BB45 + Data!BB53</f>
        <v>2.3787210462138599</v>
      </c>
      <c r="BC29" s="2">
        <f>Data!BC29 + Data!BC37 + Data!BC45 + Data!BC53</f>
        <v>2.932297662145734</v>
      </c>
      <c r="BD29" s="2">
        <f>Data!BD29 + Data!BD37 + Data!BD45 + Data!BD53</f>
        <v>3.0829874913538715</v>
      </c>
      <c r="BE29" s="2">
        <f>Data!BE29 + Data!BE37 + Data!BE45 + Data!BE53</f>
        <v>2.8344355025191077</v>
      </c>
      <c r="BF29" s="2">
        <f>Data!BF29 + Data!BF37 + Data!BF45 + Data!BF53</f>
        <v>2.2460690110989376</v>
      </c>
      <c r="BG29" s="2">
        <f>Data!BG29 + Data!BG37 + Data!BG45 + Data!BG53</f>
        <v>1.4211315113913647</v>
      </c>
      <c r="BH29" s="2">
        <f>Data!BH29 + Data!BH37 + Data!BH45 + Data!BH53</f>
        <v>0.48873352697988859</v>
      </c>
      <c r="BI29" s="2">
        <f>Data!BI29 + Data!BI37 + Data!BI45 + Data!BI53</f>
        <v>-0.41705273278500898</v>
      </c>
      <c r="BJ29" s="2">
        <f>Data!BJ29 + Data!BJ37 + Data!BJ45 + Data!BJ53</f>
        <v>-1.1776785660256111</v>
      </c>
      <c r="BK29" s="2">
        <f>Data!BK29 + Data!BK37 + Data!BK45 + Data!BK53</f>
        <v>-1.7069983364251979</v>
      </c>
      <c r="BL29" s="2">
        <f>Data!BL29 + Data!BL37 + Data!BL45 + Data!BL53</f>
        <v>-1.9620454819986533</v>
      </c>
      <c r="BM29" s="2">
        <f>Data!BM29 + Data!BM37 + Data!BM45 + Data!BM53</f>
        <v>-1.9462699109865598</v>
      </c>
      <c r="BN29" s="2">
        <f>Data!BN29 + Data!BN37 + Data!BN45 + Data!BN53</f>
        <v>-1.7050608983515561</v>
      </c>
      <c r="BO29" s="2">
        <f>Data!BO29 + Data!BO37 + Data!BO45 + Data!BO53</f>
        <v>-1.3146271825246045</v>
      </c>
      <c r="BP29" s="2">
        <f>Data!BP29 + Data!BP37 + Data!BP45 + Data!BP53</f>
        <v>-0.86633630574437315</v>
      </c>
      <c r="BQ29" s="2">
        <f>Data!BQ29 + Data!BQ37 + Data!BQ45 + Data!BQ53</f>
        <v>-0.44924996827916763</v>
      </c>
      <c r="BR29" s="2">
        <f>Data!BR29 + Data!BR37 + Data!BR45 + Data!BR53</f>
        <v>-0.13368166220235334</v>
      </c>
      <c r="BS29" s="2">
        <f>Data!BS29 + Data!BS37 + Data!BS45 + Data!BS53</f>
        <v>4.2032967275884459E-2</v>
      </c>
      <c r="BT29" s="2">
        <f>Data!BT29 + Data!BT37 + Data!BT45 + Data!BT53</f>
        <v>8.1048085320123975E-2</v>
      </c>
      <c r="BU29" s="2">
        <f>Data!BU29 + Data!BU37 + Data!BU45 + Data!BU53</f>
        <v>3.5331013789403953E-2</v>
      </c>
      <c r="BV29" s="2">
        <f>Data!BV29 + Data!BV37 + Data!BV45 + Data!BV53</f>
        <v>0</v>
      </c>
      <c r="BW29" s="2">
        <f>Data!BW29 + Data!BW37 + Data!BW45 + Data!BW53</f>
        <v>3.5331013789403953E-2</v>
      </c>
      <c r="BX29" s="2">
        <f>Data!BX29 + Data!BX37 + Data!BX45 + Data!BX53</f>
        <v>8.1048085320123975E-2</v>
      </c>
      <c r="BY29" s="2">
        <f>Data!BY29 + Data!BY37 + Data!BY45 + Data!BY53</f>
        <v>4.2032967275884459E-2</v>
      </c>
      <c r="BZ29" s="2">
        <f>Data!BZ29 + Data!BZ37 + Data!BZ45 + Data!BZ53</f>
        <v>-0.13368166220235334</v>
      </c>
      <c r="CA29" s="2">
        <f>Data!CA29 + Data!CA37 + Data!CA45 + Data!CA53</f>
        <v>-0.44924996827916763</v>
      </c>
      <c r="CB29" s="2">
        <f>Data!CB29 + Data!CB37 + Data!CB45 + Data!CB53</f>
        <v>-0.86633630574437315</v>
      </c>
      <c r="CC29" s="2">
        <f>Data!CC29 + Data!CC37 + Data!CC45 + Data!CC53</f>
        <v>-1.3146271825246045</v>
      </c>
      <c r="CD29" s="2">
        <f>Data!CD29 + Data!CD37 + Data!CD45 + Data!CD53</f>
        <v>-1.7050608983515561</v>
      </c>
      <c r="CE29" s="2">
        <f>Data!CE29 + Data!CE37 + Data!CE45 + Data!CE53</f>
        <v>-1.9462699109865598</v>
      </c>
      <c r="CF29" s="2">
        <f>Data!CF29 + Data!CF37 + Data!CF45 + Data!CF53</f>
        <v>-1.9620454819986533</v>
      </c>
      <c r="CG29" s="2">
        <f>Data!CG29 + Data!CG37 + Data!CG45 + Data!CG53</f>
        <v>-1.7069983364251979</v>
      </c>
      <c r="CH29" s="2">
        <f>Data!CH29 + Data!CH37 + Data!CH45 + Data!CH53</f>
        <v>-1.1776785660256111</v>
      </c>
      <c r="CI29" s="2">
        <f>Data!CI29 + Data!CI37 + Data!CI45 + Data!CI53</f>
        <v>-0.41705273278500898</v>
      </c>
      <c r="CJ29" s="2">
        <f>Data!CJ29 + Data!CJ37 + Data!CJ45 + Data!CJ53</f>
        <v>0.48873352697988859</v>
      </c>
      <c r="CK29" s="2">
        <f>Data!CK29 + Data!CK37 + Data!CK45 + Data!CK53</f>
        <v>1.4211315113913647</v>
      </c>
      <c r="CL29" s="2">
        <f>Data!CL29 + Data!CL37 + Data!CL45 + Data!CL53</f>
        <v>2.2460690110989376</v>
      </c>
      <c r="CM29" s="2">
        <f>Data!CM29 + Data!CM37 + Data!CM45 + Data!CM53</f>
        <v>2.8344355025191077</v>
      </c>
      <c r="CN29" s="2">
        <f>Data!CN29 + Data!CN37 + Data!CN45 + Data!CN53</f>
        <v>3.0829874913538715</v>
      </c>
      <c r="CO29" s="2">
        <f>Data!CO29 + Data!CO37 + Data!CO45 + Data!CO53</f>
        <v>2.932297662145734</v>
      </c>
      <c r="CP29" s="2">
        <f>Data!CP29 + Data!CP37 + Data!CP45 + Data!CP53</f>
        <v>2.3787210462138599</v>
      </c>
      <c r="CQ29" s="2">
        <f>Data!CQ29 + Data!CQ37 + Data!CQ45 + Data!CQ53</f>
        <v>1.4781991369084069</v>
      </c>
      <c r="CR29" s="2">
        <f>Data!CR29 + Data!CR37 + Data!CR45 + Data!CR53</f>
        <v>0.34094582030640286</v>
      </c>
      <c r="CS29" s="2">
        <f>Data!CS29 + Data!CS37 + Data!CS45 + Data!CS53</f>
        <v>-0.88252831424667666</v>
      </c>
      <c r="CT29" s="2">
        <f>Data!CT29 + Data!CT37 + Data!CT45 + Data!CT53</f>
        <v>-2.0222139274243225</v>
      </c>
      <c r="CU29" s="2">
        <f>Data!CU29 + Data!CU37 + Data!CU45 + Data!CU53</f>
        <v>-2.913250585337027</v>
      </c>
      <c r="CV29" s="2">
        <f>Data!CV29 + Data!CV37 + Data!CV45 + Data!CV53</f>
        <v>-3.4207529280852658</v>
      </c>
      <c r="CW29" s="2">
        <f>Data!CW29 + Data!CW37 + Data!CW45 + Data!CW53</f>
        <v>-3.4610006203991657</v>
      </c>
      <c r="CX29" s="2">
        <f>Data!CX29 + Data!CX37 + Data!CX45 + Data!CX53</f>
        <v>-3.0156247903565383</v>
      </c>
      <c r="CY29" s="2">
        <f>Data!CY29 + Data!CY37 + Data!CY45 + Data!CY53</f>
        <v>-2.1364061842094579</v>
      </c>
      <c r="CZ29" s="2">
        <f>Data!CZ29 + Data!CZ37 + Data!CZ45 + Data!CZ53</f>
        <v>-0.93967727245049781</v>
      </c>
      <c r="DA29" s="2">
        <f>Data!DA29 + Data!DA37 + Data!DA45 + Data!DA53</f>
        <v>0.40911284192630215</v>
      </c>
      <c r="DB29" s="2">
        <f>Data!DB29 + Data!DB37 + Data!DB45 + Data!DB53</f>
        <v>1.7185940165159659</v>
      </c>
      <c r="DC29" s="2">
        <f>Data!DC29 + Data!DC37 + Data!DC45 + Data!DC53</f>
        <v>2.7991208076339738</v>
      </c>
      <c r="DD29" s="2">
        <f>Data!DD29 + Data!DD37 + Data!DD45 + Data!DD53</f>
        <v>3.4908044093941504</v>
      </c>
      <c r="DE29" s="2">
        <f>Data!DE29 + Data!DE37 + Data!DE45 + Data!DE53</f>
        <v>3.6877187049141273</v>
      </c>
      <c r="DF29" s="2">
        <f>Data!DF29 + Data!DF37 + Data!DF45 + Data!DF53</f>
        <v>3.354559966910672</v>
      </c>
      <c r="DG29" s="2">
        <f>Data!DG29 + Data!DG37 + Data!DG45 + Data!DG53</f>
        <v>2.5331076749592243</v>
      </c>
      <c r="DH29" s="2">
        <f>Data!DH29 + Data!DH37 + Data!DH45 + Data!DH53</f>
        <v>1.3373251386569696</v>
      </c>
      <c r="DI29" s="2">
        <f>Data!DI29 + Data!DI37 + Data!DI45 + Data!DI53</f>
        <v>-6.236725730389614E-2</v>
      </c>
      <c r="DJ29" s="2">
        <f>Data!DJ29 + Data!DJ37 + Data!DJ45 + Data!DJ53</f>
        <v>-1.4634712533946301</v>
      </c>
      <c r="DK29" s="2">
        <f>Data!DK29 + Data!DK37 + Data!DK45 + Data!DK53</f>
        <v>-2.6609281658938508</v>
      </c>
      <c r="DL29" s="2">
        <f>Data!DL29 + Data!DL37 + Data!DL45 + Data!DL53</f>
        <v>-3.4774322801101261</v>
      </c>
      <c r="DM29" s="2">
        <f>Data!DM29 + Data!DM37 + Data!DM45 + Data!DM53</f>
        <v>-3.7900142145282589</v>
      </c>
      <c r="DN29" s="2">
        <f>Data!DN29 + Data!DN37 + Data!DN45 + Data!DN53</f>
        <v>-3.5488660152658369</v>
      </c>
      <c r="DO29" s="2">
        <f>Data!DO29 + Data!DO37 + Data!DO45 + Data!DO53</f>
        <v>-2.785492589192188</v>
      </c>
      <c r="DP29" s="2">
        <f>Data!DP29 + Data!DP37 + Data!DP45 + Data!DP53</f>
        <v>-1.6088413864859266</v>
      </c>
      <c r="DQ29" s="2">
        <f>Data!DQ29 + Data!DQ37 + Data!DQ45 + Data!DQ53</f>
        <v>-0.18985230563943972</v>
      </c>
      <c r="DR29" s="2">
        <f>Data!DR29 + Data!DR37 + Data!DR45 + Data!DR53</f>
        <v>1.2633856444395379</v>
      </c>
      <c r="DS29" s="2">
        <f>Data!DS29 + Data!DS37 + Data!DS45 + Data!DS53</f>
        <v>2.5362497430038311</v>
      </c>
      <c r="DT29" s="2">
        <f>Data!DT29 + Data!DT37 + Data!DT45 + Data!DT53</f>
        <v>3.4394454157556575</v>
      </c>
      <c r="DU29" s="2">
        <f>Data!DU29 + Data!DU37 + Data!DU45 + Data!DU53</f>
        <v>3.8373570340365593</v>
      </c>
      <c r="DV29" s="2">
        <f>Data!DV29 + Data!DV37 + Data!DV45 + Data!DV53</f>
        <v>3.6686125506945655</v>
      </c>
      <c r="DW29" s="2">
        <f>Data!DW29 + Data!DW37 + Data!DW45 + Data!DW53</f>
        <v>2.9557176769995559</v>
      </c>
      <c r="DX29" s="2">
        <f>Data!DX29 + Data!DX37 + Data!DX45 + Data!DX53</f>
        <v>1.8022297911235214</v>
      </c>
      <c r="DY29" s="2">
        <f>Data!DY29 + Data!DY37 + Data!DY45 + Data!DY53</f>
        <v>0.37780052532209313</v>
      </c>
      <c r="DZ29" s="2">
        <f>Data!DZ29 + Data!DZ37 + Data!DZ45 + Data!DZ53</f>
        <v>-1.1067594464224406</v>
      </c>
      <c r="EA29" s="2">
        <f>Data!EA29 + Data!EA37 + Data!EA45 + Data!EA53</f>
        <v>-2.4307251282529672</v>
      </c>
      <c r="EB29" s="2">
        <f>Data!EB29 + Data!EB37 + Data!EB45 + Data!EB53</f>
        <v>-3.3963691766650395</v>
      </c>
      <c r="EC29" s="2">
        <f>Data!EC29 + Data!EC37 + Data!EC45 + Data!EC53</f>
        <v>-3.8586167657391446</v>
      </c>
      <c r="ED29" s="2">
        <f>Data!ED29 + Data!ED37 + Data!ED45 + Data!ED53</f>
        <v>-3.7469763150923052</v>
      </c>
      <c r="EE29" s="2">
        <f>Data!EE29 + Data!EE37 + Data!EE45 + Data!EE53</f>
        <v>-3.0764120130818573</v>
      </c>
      <c r="EF29" s="2">
        <f>Data!EF29 + Data!EF37 + Data!EF45 + Data!EF53</f>
        <v>-1.9454662911340752</v>
      </c>
      <c r="EG29" s="2">
        <f>Data!EG29 + Data!EG37 + Data!EG45 + Data!EG53</f>
        <v>-0.5218474618681892</v>
      </c>
      <c r="EH29" s="2">
        <f>Data!EH29 + Data!EH37 + Data!EH45 + Data!EH53</f>
        <v>0.98241639675832593</v>
      </c>
      <c r="EI29" s="2">
        <f>Data!EI29 + Data!EI37 + Data!EI45 + Data!EI53</f>
        <v>2.3425761454975302</v>
      </c>
      <c r="EJ29" s="2">
        <f>Data!EJ29 + Data!EJ37 + Data!EJ45 + Data!EJ53</f>
        <v>3.3547975214742096</v>
      </c>
      <c r="EK29" s="2">
        <f>Data!EK29 + Data!EK37 + Data!EK45 + Data!EK53</f>
        <v>3.8667896900140017</v>
      </c>
      <c r="EL29" s="2">
        <f>Data!EL29 + Data!EL37 + Data!EL45 + Data!EL53</f>
        <v>3.8008108764408113</v>
      </c>
      <c r="EM29" s="2">
        <f>Data!EM29 + Data!EM37 + Data!EM45 + Data!EM53</f>
        <v>3.165562133581949</v>
      </c>
      <c r="EN29" s="2">
        <f>Data!EN29 + Data!EN37 + Data!EN45 + Data!EN53</f>
        <v>2.055137867018384</v>
      </c>
      <c r="EO29" s="2">
        <f>Data!EO29 + Data!EO37 + Data!EO45 + Data!EO53</f>
        <v>0.63514270932203754</v>
      </c>
      <c r="EP29" s="2">
        <f>Data!EP29 + Data!EP37 + Data!EP45 + Data!EP53</f>
        <v>-0.88198287566008493</v>
      </c>
      <c r="EQ29" s="2">
        <f>Data!EQ29 + Data!EQ37 + Data!EQ45 + Data!EQ53</f>
        <v>-2.2687529735084806</v>
      </c>
      <c r="ER29" s="2">
        <f>Data!ER29 + Data!ER37 + Data!ER45 + Data!ER53</f>
        <v>-3.316781996802713</v>
      </c>
      <c r="ES29" s="2">
        <f>Data!ES29 + Data!ES37 + Data!ES45 + Data!ES53</f>
        <v>-3.8681536292156009</v>
      </c>
      <c r="ET29" s="2">
        <f>Data!ET29 + Data!ET37 + Data!ET45 + Data!ET53</f>
        <v>-3.8392816569711865</v>
      </c>
      <c r="EU29" s="2">
        <f>Data!EU29 + Data!EU37 + Data!EU45 + Data!EU53</f>
        <v>-3.2336473896273068</v>
      </c>
      <c r="EV29" s="2">
        <f>Data!EV29 + Data!EV37 + Data!EV45 + Data!EV53</f>
        <v>-2.1414635500991932</v>
      </c>
      <c r="EW29" s="2">
        <f>Data!EW29 + Data!EW37 + Data!EW45 + Data!EW53</f>
        <v>-0.72627943545581775</v>
      </c>
      <c r="EX29" s="2">
        <f>Data!EX29 + Data!EX37 + Data!EX45 + Data!EX53</f>
        <v>0.79948885184341456</v>
      </c>
      <c r="EY29" s="2">
        <f>Data!EY29 + Data!EY37 + Data!EY45 + Data!EY53</f>
        <v>2.2064435620052474</v>
      </c>
      <c r="EZ29" s="2">
        <f>Data!EZ29 + Data!EZ37 + Data!EZ45 + Data!EZ53</f>
        <v>3.2827178555784942</v>
      </c>
    </row>
    <row r="30" spans="1:156" x14ac:dyDescent="0.25">
      <c r="A30" s="2">
        <f>Data!A30 + Data!A38 + Data!A46 + Data!A54</f>
        <v>-2.2952592065368052</v>
      </c>
      <c r="B30" s="2">
        <f>Data!B30 + Data!B38 + Data!B46 + Data!B54</f>
        <v>-0.92437830037856861</v>
      </c>
      <c r="C30" s="2">
        <f>Data!C30 + Data!C38 + Data!C46 + Data!C54</f>
        <v>0.58267827480602463</v>
      </c>
      <c r="D30" s="2">
        <f>Data!D30 + Data!D38 + Data!D46 + Data!D54</f>
        <v>2.0000524883780142</v>
      </c>
      <c r="E30" s="2">
        <f>Data!E30 + Data!E38 + Data!E46 + Data!E54</f>
        <v>3.1158819160793394</v>
      </c>
      <c r="F30" s="2">
        <f>Data!F30 + Data!F38 + Data!F46 + Data!F54</f>
        <v>3.7639815869748721</v>
      </c>
      <c r="G30" s="2">
        <f>Data!G30 + Data!G38 + Data!G46 + Data!G54</f>
        <v>3.8485759458742996</v>
      </c>
      <c r="H30" s="2">
        <f>Data!H30 + Data!H38 + Data!H46 + Data!H54</f>
        <v>3.3584006343357249</v>
      </c>
      <c r="I30" s="2">
        <f>Data!I30 + Data!I38 + Data!I46 + Data!I54</f>
        <v>2.3681032853373738</v>
      </c>
      <c r="J30" s="2">
        <f>Data!J30 + Data!J38 + Data!J46 + Data!J54</f>
        <v>1.0267856156051449</v>
      </c>
      <c r="K30" s="2">
        <f>Data!K30 + Data!K38 + Data!K46 + Data!K54</f>
        <v>-0.4645430198347496</v>
      </c>
      <c r="L30" s="2">
        <f>Data!L30 + Data!L38 + Data!L46 + Data!L54</f>
        <v>-1.88317736868274</v>
      </c>
      <c r="M30" s="2">
        <f>Data!M30 + Data!M38 + Data!M46 + Data!M54</f>
        <v>-3.0180385986132867</v>
      </c>
      <c r="N30" s="2">
        <f>Data!N30 + Data!N38 + Data!N46 + Data!N54</f>
        <v>-3.7011096853409864</v>
      </c>
      <c r="O30" s="2">
        <f>Data!O30 + Data!O38 + Data!O46 + Data!O54</f>
        <v>-3.8322949524095731</v>
      </c>
      <c r="P30" s="2">
        <f>Data!P30 + Data!P38 + Data!P46 + Data!P54</f>
        <v>-3.3940242364678923</v>
      </c>
      <c r="Q30" s="2">
        <f>Data!Q30 + Data!Q38 + Data!Q46 + Data!Q54</f>
        <v>-2.4534768084928871</v>
      </c>
      <c r="R30" s="2">
        <f>Data!R30 + Data!R38 + Data!R46 + Data!R54</f>
        <v>-1.152163613194932</v>
      </c>
      <c r="S30" s="2">
        <f>Data!S30 + Data!S38 + Data!S46 + Data!S54</f>
        <v>0.31550276577396585</v>
      </c>
      <c r="T30" s="2">
        <f>Data!T30 + Data!T38 + Data!T46 + Data!T54</f>
        <v>1.7313863806251126</v>
      </c>
      <c r="U30" s="2">
        <f>Data!U30 + Data!U38 + Data!U46 + Data!U54</f>
        <v>2.8861552311607119</v>
      </c>
      <c r="V30" s="2">
        <f>Data!V30 + Data!V38 + Data!V46 + Data!V54</f>
        <v>3.6102892510173872</v>
      </c>
      <c r="W30" s="2">
        <f>Data!W30 + Data!W38 + Data!W46 + Data!W54</f>
        <v>3.7989628293193807</v>
      </c>
      <c r="X30" s="2">
        <f>Data!X30 + Data!X38 + Data!X46 + Data!X54</f>
        <v>3.4271444494980896</v>
      </c>
      <c r="Y30" s="2">
        <f>Data!Y30 + Data!Y38 + Data!Y46 + Data!Y54</f>
        <v>2.5527436948571172</v>
      </c>
      <c r="Z30" s="2">
        <f>Data!Z30 + Data!Z38 + Data!Z46 + Data!Z54</f>
        <v>1.3074352650799654</v>
      </c>
      <c r="AA30" s="2">
        <f>Data!AA30 + Data!AA38 + Data!AA46 + Data!AA54</f>
        <v>-0.12337130702401888</v>
      </c>
      <c r="AB30" s="2">
        <f>Data!AB30 + Data!AB38 + Data!AB46 + Data!AB54</f>
        <v>-1.5283445001622293</v>
      </c>
      <c r="AC30" s="2">
        <f>Data!AC30 + Data!AC38 + Data!AC46 + Data!AC54</f>
        <v>-2.7016251593937102</v>
      </c>
      <c r="AD30" s="2">
        <f>Data!AD30 + Data!AD38 + Data!AD46 + Data!AD54</f>
        <v>-3.4731101619556011</v>
      </c>
      <c r="AE30" s="2">
        <f>Data!AE30 + Data!AE38 + Data!AE46 + Data!AE54</f>
        <v>-3.7331472873431841</v>
      </c>
      <c r="AF30" s="2">
        <f>Data!AF30 + Data!AF38 + Data!AF46 + Data!AF54</f>
        <v>-3.4480430942416973</v>
      </c>
      <c r="AG30" s="2">
        <f>Data!AG30 + Data!AG38 + Data!AG46 + Data!AG54</f>
        <v>-2.66419240639113</v>
      </c>
      <c r="AH30" s="2">
        <f>Data!AH30 + Data!AH38 + Data!AH46 + Data!AH54</f>
        <v>-1.5003552017253119</v>
      </c>
      <c r="AI30" s="2">
        <f>Data!AI30 + Data!AI38 + Data!AI46 + Data!AI54</f>
        <v>-0.1293736286201409</v>
      </c>
      <c r="AJ30" s="2">
        <f>Data!AJ30 + Data!AJ38 + Data!AJ46 + Data!AJ54</f>
        <v>1.2478265448796808</v>
      </c>
      <c r="AK30" s="2">
        <f>Data!AK30 + Data!AK38 + Data!AK46 + Data!AK54</f>
        <v>2.4319990489079575</v>
      </c>
      <c r="AL30" s="2">
        <f>Data!AL30 + Data!AL38 + Data!AL46 + Data!AL54</f>
        <v>3.2546518206434891</v>
      </c>
      <c r="AM30" s="2">
        <f>Data!AM30 + Data!AM38 + Data!AM46 + Data!AM54</f>
        <v>3.6021499420498522</v>
      </c>
      <c r="AN30" s="2">
        <f>Data!AN30 + Data!AN38 + Data!AN46 + Data!AN54</f>
        <v>3.4313696378188352</v>
      </c>
      <c r="AO30" s="2">
        <f>Data!AO30 + Data!AO38 + Data!AO46 + Data!AO54</f>
        <v>2.7747386384288886</v>
      </c>
      <c r="AP30" s="2">
        <f>Data!AP30 + Data!AP38 + Data!AP46 + Data!AP54</f>
        <v>1.7341123152239279</v>
      </c>
      <c r="AQ30" s="2">
        <f>Data!AQ30 + Data!AQ38 + Data!AQ46 + Data!AQ54</f>
        <v>0.46460365823916339</v>
      </c>
      <c r="AR30" s="2">
        <f>Data!AR30 + Data!AR38 + Data!AR46 + Data!AR54</f>
        <v>-0.84904313068341164</v>
      </c>
      <c r="AS30" s="2">
        <f>Data!AS30 + Data!AS38 + Data!AS46 + Data!AS54</f>
        <v>-2.0198887626247961</v>
      </c>
      <c r="AT30" s="2">
        <f>Data!AT30 + Data!AT38 + Data!AT46 + Data!AT54</f>
        <v>-2.8859076086233983</v>
      </c>
      <c r="AU30" s="2">
        <f>Data!AU30 + Data!AU38 + Data!AU46 + Data!AU54</f>
        <v>-3.3327714799375268</v>
      </c>
      <c r="AV30" s="2">
        <f>Data!AV30 + Data!AV38 + Data!AV46 + Data!AV54</f>
        <v>-3.3090473026016438</v>
      </c>
      <c r="AW30" s="2">
        <f>Data!AW30 + Data!AW38 + Data!AW46 + Data!AW54</f>
        <v>-2.8317580319196543</v>
      </c>
      <c r="AX30" s="2">
        <f>Data!AX30 + Data!AX38 + Data!AX46 + Data!AX54</f>
        <v>-1.9817480108949006</v>
      </c>
      <c r="AY30" s="2">
        <f>Data!AY30 + Data!AY38 + Data!AY46 + Data!AY54</f>
        <v>-0.88983532210251237</v>
      </c>
      <c r="AZ30" s="2">
        <f>Data!AZ30 + Data!AZ38 + Data!AZ46 + Data!AZ54</f>
        <v>0.28391052615020795</v>
      </c>
      <c r="BA30" s="2">
        <f>Data!BA30 + Data!BA38 + Data!BA46 + Data!BA54</f>
        <v>1.3744591870036458</v>
      </c>
      <c r="BB30" s="2">
        <f>Data!BB30 + Data!BB38 + Data!BB46 + Data!BB54</f>
        <v>2.2359305420829925</v>
      </c>
      <c r="BC30" s="2">
        <f>Data!BC30 + Data!BC38 + Data!BC46 + Data!BC54</f>
        <v>2.7619191145382831</v>
      </c>
      <c r="BD30" s="2">
        <f>Data!BD30 + Data!BD38 + Data!BD46 + Data!BD54</f>
        <v>2.8991122706318082</v>
      </c>
      <c r="BE30" s="2">
        <f>Data!BE30 + Data!BE38 + Data!BE46 + Data!BE54</f>
        <v>2.6523984735161172</v>
      </c>
      <c r="BF30" s="2">
        <f>Data!BF30 + Data!BF38 + Data!BF46 + Data!BF54</f>
        <v>2.0810235471982756</v>
      </c>
      <c r="BG30" s="2">
        <f>Data!BG30 + Data!BG38 + Data!BG46 + Data!BG54</f>
        <v>1.2867437926818655</v>
      </c>
      <c r="BH30" s="2">
        <f>Data!BH30 + Data!BH38 + Data!BH46 + Data!BH54</f>
        <v>0.39612813375720002</v>
      </c>
      <c r="BI30" s="2">
        <f>Data!BI30 + Data!BI38 + Data!BI46 + Data!BI54</f>
        <v>-0.46000579868507108</v>
      </c>
      <c r="BJ30" s="2">
        <f>Data!BJ30 + Data!BJ38 + Data!BJ46 + Data!BJ54</f>
        <v>-1.166696013756638</v>
      </c>
      <c r="BK30" s="2">
        <f>Data!BK30 + Data!BK38 + Data!BK46 + Data!BK54</f>
        <v>-1.641348451564751</v>
      </c>
      <c r="BL30" s="2">
        <f>Data!BL30 + Data!BL38 + Data!BL46 + Data!BL54</f>
        <v>-1.8442088706288684</v>
      </c>
      <c r="BM30" s="2">
        <f>Data!BM30 + Data!BM38 + Data!BM46 + Data!BM54</f>
        <v>-1.7814017382744536</v>
      </c>
      <c r="BN30" s="2">
        <f>Data!BN30 + Data!BN38 + Data!BN46 + Data!BN54</f>
        <v>-1.500395027586515</v>
      </c>
      <c r="BO30" s="2">
        <f>Data!BO30 + Data!BO38 + Data!BO46 + Data!BO54</f>
        <v>-1.078992937511513</v>
      </c>
      <c r="BP30" s="2">
        <f>Data!BP30 + Data!BP38 + Data!BP46 + Data!BP54</f>
        <v>-0.60999167328454185</v>
      </c>
      <c r="BQ30" s="2">
        <f>Data!BQ30 + Data!BQ38 + Data!BQ46 + Data!BQ54</f>
        <v>-0.18428218344406594</v>
      </c>
      <c r="BR30" s="2">
        <f>Data!BR30 + Data!BR38 + Data!BR46 + Data!BR54</f>
        <v>0.1246977712004908</v>
      </c>
      <c r="BS30" s="2">
        <f>Data!BS30 + Data!BS38 + Data!BS46 + Data!BS54</f>
        <v>0.2728728083430913</v>
      </c>
      <c r="BT30" s="2">
        <f>Data!BT30 + Data!BT38 + Data!BT46 + Data!BT54</f>
        <v>0.25363784182581461</v>
      </c>
      <c r="BU30" s="2">
        <f>Data!BU30 + Data!BU38 + Data!BU46 + Data!BU54</f>
        <v>0.11074707606078155</v>
      </c>
      <c r="BV30" s="2">
        <f>Data!BV30 + Data!BV38 + Data!BV46 + Data!BV54</f>
        <v>0</v>
      </c>
      <c r="BW30" s="2">
        <f>Data!BW30 + Data!BW38 + Data!BW46 + Data!BW54</f>
        <v>0.11074707606078155</v>
      </c>
      <c r="BX30" s="2">
        <f>Data!BX30 + Data!BX38 + Data!BX46 + Data!BX54</f>
        <v>0.25363784182581461</v>
      </c>
      <c r="BY30" s="2">
        <f>Data!BY30 + Data!BY38 + Data!BY46 + Data!BY54</f>
        <v>0.2728728083430913</v>
      </c>
      <c r="BZ30" s="2">
        <f>Data!BZ30 + Data!BZ38 + Data!BZ46 + Data!BZ54</f>
        <v>0.1246977712004908</v>
      </c>
      <c r="CA30" s="2">
        <f>Data!CA30 + Data!CA38 + Data!CA46 + Data!CA54</f>
        <v>-0.18428218344406594</v>
      </c>
      <c r="CB30" s="2">
        <f>Data!CB30 + Data!CB38 + Data!CB46 + Data!CB54</f>
        <v>-0.60999167328454185</v>
      </c>
      <c r="CC30" s="2">
        <f>Data!CC30 + Data!CC38 + Data!CC46 + Data!CC54</f>
        <v>-1.078992937511513</v>
      </c>
      <c r="CD30" s="2">
        <f>Data!CD30 + Data!CD38 + Data!CD46 + Data!CD54</f>
        <v>-1.500395027586515</v>
      </c>
      <c r="CE30" s="2">
        <f>Data!CE30 + Data!CE38 + Data!CE46 + Data!CE54</f>
        <v>-1.7814017382744536</v>
      </c>
      <c r="CF30" s="2">
        <f>Data!CF30 + Data!CF38 + Data!CF46 + Data!CF54</f>
        <v>-1.8442088706288684</v>
      </c>
      <c r="CG30" s="2">
        <f>Data!CG30 + Data!CG38 + Data!CG46 + Data!CG54</f>
        <v>-1.641348451564751</v>
      </c>
      <c r="CH30" s="2">
        <f>Data!CH30 + Data!CH38 + Data!CH46 + Data!CH54</f>
        <v>-1.166696013756638</v>
      </c>
      <c r="CI30" s="2">
        <f>Data!CI30 + Data!CI38 + Data!CI46 + Data!CI54</f>
        <v>-0.46000579868507108</v>
      </c>
      <c r="CJ30" s="2">
        <f>Data!CJ30 + Data!CJ38 + Data!CJ46 + Data!CJ54</f>
        <v>0.39612813375720002</v>
      </c>
      <c r="CK30" s="2">
        <f>Data!CK30 + Data!CK38 + Data!CK46 + Data!CK54</f>
        <v>1.2867437926818655</v>
      </c>
      <c r="CL30" s="2">
        <f>Data!CL30 + Data!CL38 + Data!CL46 + Data!CL54</f>
        <v>2.0810235471982756</v>
      </c>
      <c r="CM30" s="2">
        <f>Data!CM30 + Data!CM38 + Data!CM46 + Data!CM54</f>
        <v>2.6523984735161172</v>
      </c>
      <c r="CN30" s="2">
        <f>Data!CN30 + Data!CN38 + Data!CN46 + Data!CN54</f>
        <v>2.8991122706318082</v>
      </c>
      <c r="CO30" s="2">
        <f>Data!CO30 + Data!CO38 + Data!CO46 + Data!CO54</f>
        <v>2.7619191145382831</v>
      </c>
      <c r="CP30" s="2">
        <f>Data!CP30 + Data!CP38 + Data!CP46 + Data!CP54</f>
        <v>2.2359305420829925</v>
      </c>
      <c r="CQ30" s="2">
        <f>Data!CQ30 + Data!CQ38 + Data!CQ46 + Data!CQ54</f>
        <v>1.3744591870036458</v>
      </c>
      <c r="CR30" s="2">
        <f>Data!CR30 + Data!CR38 + Data!CR46 + Data!CR54</f>
        <v>0.28391052615020795</v>
      </c>
      <c r="CS30" s="2">
        <f>Data!CS30 + Data!CS38 + Data!CS46 + Data!CS54</f>
        <v>-0.88983532210251237</v>
      </c>
      <c r="CT30" s="2">
        <f>Data!CT30 + Data!CT38 + Data!CT46 + Data!CT54</f>
        <v>-1.9817480108949006</v>
      </c>
      <c r="CU30" s="2">
        <f>Data!CU30 + Data!CU38 + Data!CU46 + Data!CU54</f>
        <v>-2.8317580319196543</v>
      </c>
      <c r="CV30" s="2">
        <f>Data!CV30 + Data!CV38 + Data!CV46 + Data!CV54</f>
        <v>-3.3090473026016438</v>
      </c>
      <c r="CW30" s="2">
        <f>Data!CW30 + Data!CW38 + Data!CW46 + Data!CW54</f>
        <v>-3.3327714799375268</v>
      </c>
      <c r="CX30" s="2">
        <f>Data!CX30 + Data!CX38 + Data!CX46 + Data!CX54</f>
        <v>-2.8859076086233983</v>
      </c>
      <c r="CY30" s="2">
        <f>Data!CY30 + Data!CY38 + Data!CY46 + Data!CY54</f>
        <v>-2.0198887626247961</v>
      </c>
      <c r="CZ30" s="2">
        <f>Data!CZ30 + Data!CZ38 + Data!CZ46 + Data!CZ54</f>
        <v>-0.84904313068341164</v>
      </c>
      <c r="DA30" s="2">
        <f>Data!DA30 + Data!DA38 + Data!DA46 + Data!DA54</f>
        <v>0.46460365823916339</v>
      </c>
      <c r="DB30" s="2">
        <f>Data!DB30 + Data!DB38 + Data!DB46 + Data!DB54</f>
        <v>1.7341123152239279</v>
      </c>
      <c r="DC30" s="2">
        <f>Data!DC30 + Data!DC38 + Data!DC46 + Data!DC54</f>
        <v>2.7747386384288886</v>
      </c>
      <c r="DD30" s="2">
        <f>Data!DD30 + Data!DD38 + Data!DD46 + Data!DD54</f>
        <v>3.4313696378188352</v>
      </c>
      <c r="DE30" s="2">
        <f>Data!DE30 + Data!DE38 + Data!DE46 + Data!DE54</f>
        <v>3.6021499420498522</v>
      </c>
      <c r="DF30" s="2">
        <f>Data!DF30 + Data!DF38 + Data!DF46 + Data!DF54</f>
        <v>3.2546518206434891</v>
      </c>
      <c r="DG30" s="2">
        <f>Data!DG30 + Data!DG38 + Data!DG46 + Data!DG54</f>
        <v>2.4319990489079575</v>
      </c>
      <c r="DH30" s="2">
        <f>Data!DH30 + Data!DH38 + Data!DH46 + Data!DH54</f>
        <v>1.2478265448796808</v>
      </c>
      <c r="DI30" s="2">
        <f>Data!DI30 + Data!DI38 + Data!DI46 + Data!DI54</f>
        <v>-0.1293736286201409</v>
      </c>
      <c r="DJ30" s="2">
        <f>Data!DJ30 + Data!DJ38 + Data!DJ46 + Data!DJ54</f>
        <v>-1.5003552017253119</v>
      </c>
      <c r="DK30" s="2">
        <f>Data!DK30 + Data!DK38 + Data!DK46 + Data!DK54</f>
        <v>-2.66419240639113</v>
      </c>
      <c r="DL30" s="2">
        <f>Data!DL30 + Data!DL38 + Data!DL46 + Data!DL54</f>
        <v>-3.4480430942416973</v>
      </c>
      <c r="DM30" s="2">
        <f>Data!DM30 + Data!DM38 + Data!DM46 + Data!DM54</f>
        <v>-3.7331472873431841</v>
      </c>
      <c r="DN30" s="2">
        <f>Data!DN30 + Data!DN38 + Data!DN46 + Data!DN54</f>
        <v>-3.4731101619556011</v>
      </c>
      <c r="DO30" s="2">
        <f>Data!DO30 + Data!DO38 + Data!DO46 + Data!DO54</f>
        <v>-2.7016251593937102</v>
      </c>
      <c r="DP30" s="2">
        <f>Data!DP30 + Data!DP38 + Data!DP46 + Data!DP54</f>
        <v>-1.5283445001622293</v>
      </c>
      <c r="DQ30" s="2">
        <f>Data!DQ30 + Data!DQ38 + Data!DQ46 + Data!DQ54</f>
        <v>-0.12337130702401888</v>
      </c>
      <c r="DR30" s="2">
        <f>Data!DR30 + Data!DR38 + Data!DR46 + Data!DR54</f>
        <v>1.3074352650799654</v>
      </c>
      <c r="DS30" s="2">
        <f>Data!DS30 + Data!DS38 + Data!DS46 + Data!DS54</f>
        <v>2.5527436948571172</v>
      </c>
      <c r="DT30" s="2">
        <f>Data!DT30 + Data!DT38 + Data!DT46 + Data!DT54</f>
        <v>3.4271444494980896</v>
      </c>
      <c r="DU30" s="2">
        <f>Data!DU30 + Data!DU38 + Data!DU46 + Data!DU54</f>
        <v>3.7989628293193807</v>
      </c>
      <c r="DV30" s="2">
        <f>Data!DV30 + Data!DV38 + Data!DV46 + Data!DV54</f>
        <v>3.6102892510173872</v>
      </c>
      <c r="DW30" s="2">
        <f>Data!DW30 + Data!DW38 + Data!DW46 + Data!DW54</f>
        <v>2.8861552311607119</v>
      </c>
      <c r="DX30" s="2">
        <f>Data!DX30 + Data!DX38 + Data!DX46 + Data!DX54</f>
        <v>1.7313863806251126</v>
      </c>
      <c r="DY30" s="2">
        <f>Data!DY30 + Data!DY38 + Data!DY46 + Data!DY54</f>
        <v>0.31550276577396585</v>
      </c>
      <c r="DZ30" s="2">
        <f>Data!DZ30 + Data!DZ38 + Data!DZ46 + Data!DZ54</f>
        <v>-1.152163613194932</v>
      </c>
      <c r="EA30" s="2">
        <f>Data!EA30 + Data!EA38 + Data!EA46 + Data!EA54</f>
        <v>-2.4534768084928871</v>
      </c>
      <c r="EB30" s="2">
        <f>Data!EB30 + Data!EB38 + Data!EB46 + Data!EB54</f>
        <v>-3.3940242364678923</v>
      </c>
      <c r="EC30" s="2">
        <f>Data!EC30 + Data!EC38 + Data!EC46 + Data!EC54</f>
        <v>-3.8322949524095731</v>
      </c>
      <c r="ED30" s="2">
        <f>Data!ED30 + Data!ED38 + Data!ED46 + Data!ED54</f>
        <v>-3.7011096853409864</v>
      </c>
      <c r="EE30" s="2">
        <f>Data!EE30 + Data!EE38 + Data!EE46 + Data!EE54</f>
        <v>-3.0180385986132867</v>
      </c>
      <c r="EF30" s="2">
        <f>Data!EF30 + Data!EF38 + Data!EF46 + Data!EF54</f>
        <v>-1.88317736868274</v>
      </c>
      <c r="EG30" s="2">
        <f>Data!EG30 + Data!EG38 + Data!EG46 + Data!EG54</f>
        <v>-0.4645430198347496</v>
      </c>
      <c r="EH30" s="2">
        <f>Data!EH30 + Data!EH38 + Data!EH46 + Data!EH54</f>
        <v>1.0267856156051449</v>
      </c>
      <c r="EI30" s="2">
        <f>Data!EI30 + Data!EI38 + Data!EI46 + Data!EI54</f>
        <v>2.3681032853373738</v>
      </c>
      <c r="EJ30" s="2">
        <f>Data!EJ30 + Data!EJ38 + Data!EJ46 + Data!EJ54</f>
        <v>3.3584006343357249</v>
      </c>
      <c r="EK30" s="2">
        <f>Data!EK30 + Data!EK38 + Data!EK46 + Data!EK54</f>
        <v>3.8485759458742996</v>
      </c>
      <c r="EL30" s="2">
        <f>Data!EL30 + Data!EL38 + Data!EL46 + Data!EL54</f>
        <v>3.7639815869748721</v>
      </c>
      <c r="EM30" s="2">
        <f>Data!EM30 + Data!EM38 + Data!EM46 + Data!EM54</f>
        <v>3.1158819160793394</v>
      </c>
      <c r="EN30" s="2">
        <f>Data!EN30 + Data!EN38 + Data!EN46 + Data!EN54</f>
        <v>2.0000524883780142</v>
      </c>
      <c r="EO30" s="2">
        <f>Data!EO30 + Data!EO38 + Data!EO46 + Data!EO54</f>
        <v>0.58267827480602463</v>
      </c>
      <c r="EP30" s="2">
        <f>Data!EP30 + Data!EP38 + Data!EP46 + Data!EP54</f>
        <v>-0.92437830037856861</v>
      </c>
      <c r="EQ30" s="2">
        <f>Data!EQ30 + Data!EQ38 + Data!EQ46 + Data!EQ54</f>
        <v>-2.2952592065368052</v>
      </c>
      <c r="ER30" s="2">
        <f>Data!ER30 + Data!ER38 + Data!ER46 + Data!ER54</f>
        <v>-3.3240006712718739</v>
      </c>
      <c r="ES30" s="2">
        <f>Data!ES30 + Data!ES38 + Data!ES46 + Data!ES54</f>
        <v>-3.8555382201644455</v>
      </c>
      <c r="ET30" s="2">
        <f>Data!ET30 + Data!ET38 + Data!ET46 + Data!ET54</f>
        <v>-3.8091496979246893</v>
      </c>
      <c r="EU30" s="2">
        <f>Data!EU30 + Data!EU38 + Data!EU46 + Data!EU54</f>
        <v>-3.1907817799120526</v>
      </c>
      <c r="EV30" s="2">
        <f>Data!EV30 + Data!EV38 + Data!EV46 + Data!EV54</f>
        <v>-2.0923685693803016</v>
      </c>
      <c r="EW30" s="2">
        <f>Data!EW30 + Data!EW38 + Data!EW46 + Data!EW54</f>
        <v>-0.67820533069662214</v>
      </c>
      <c r="EX30" s="2">
        <f>Data!EX30 + Data!EX38 + Data!EX46 + Data!EX54</f>
        <v>0.83960780223545384</v>
      </c>
      <c r="EY30" s="2">
        <f>Data!EY30 + Data!EY38 + Data!EY46 + Data!EY54</f>
        <v>2.2329829372294383</v>
      </c>
      <c r="EZ30" s="2">
        <f>Data!EZ30 + Data!EZ38 + Data!EZ46 + Data!EZ54</f>
        <v>3.292147102839901</v>
      </c>
    </row>
    <row r="31" spans="1:156" x14ac:dyDescent="0.25">
      <c r="A31" s="2">
        <f>Data!A31 + Data!A39 + Data!A47 + Data!A55</f>
        <v>-2.3311065948118053</v>
      </c>
      <c r="B31" s="2">
        <f>Data!B31 + Data!B39 + Data!B47 + Data!B55</f>
        <v>-0.98256244174253882</v>
      </c>
      <c r="C31" s="2">
        <f>Data!C31 + Data!C39 + Data!C47 + Data!C55</f>
        <v>0.51012986068637356</v>
      </c>
      <c r="D31" s="2">
        <f>Data!D31 + Data!D39 + Data!D47 + Data!D55</f>
        <v>1.923420083882484</v>
      </c>
      <c r="E31" s="2">
        <f>Data!E31 + Data!E39 + Data!E47 + Data!E55</f>
        <v>3.0463064842460774</v>
      </c>
      <c r="F31" s="2">
        <f>Data!F31 + Data!F39 + Data!F47 + Data!F55</f>
        <v>3.7118595725170112</v>
      </c>
      <c r="G31" s="2">
        <f>Data!G31 + Data!G39 + Data!G47 + Data!G55</f>
        <v>3.8220258965808518</v>
      </c>
      <c r="H31" s="2">
        <f>Data!H31 + Data!H39 + Data!H47 + Data!H55</f>
        <v>3.3620256298081825</v>
      </c>
      <c r="I31" s="2">
        <f>Data!I31 + Data!I39 + Data!I47 + Data!I55</f>
        <v>2.4022347358671525</v>
      </c>
      <c r="J31" s="2">
        <f>Data!J31 + Data!J39 + Data!J47 + Data!J55</f>
        <v>1.087328073235279</v>
      </c>
      <c r="K31" s="2">
        <f>Data!K31 + Data!K39 + Data!K47 + Data!K55</f>
        <v>-0.38563075365142552</v>
      </c>
      <c r="L31" s="2">
        <f>Data!L31 + Data!L39 + Data!L47 + Data!L55</f>
        <v>-1.7968204985125742</v>
      </c>
      <c r="M31" s="2">
        <f>Data!M31 + Data!M39 + Data!M47 + Data!M55</f>
        <v>-2.9365441728725479</v>
      </c>
      <c r="N31" s="2">
        <f>Data!N31 + Data!N39 + Data!N47 + Data!N55</f>
        <v>-3.6364301707483397</v>
      </c>
      <c r="O31" s="2">
        <f>Data!O31 + Data!O39 + Data!O47 + Data!O55</f>
        <v>-3.7943012672641441</v>
      </c>
      <c r="P31" s="2">
        <f>Data!P31 + Data!P39 + Data!P47 + Data!P55</f>
        <v>-3.3890353502659285</v>
      </c>
      <c r="Q31" s="2">
        <f>Data!Q31 + Data!Q39 + Data!Q47 + Data!Q55</f>
        <v>-2.4832612094304554</v>
      </c>
      <c r="R31" s="2">
        <f>Data!R31 + Data!R39 + Data!R47 + Data!R55</f>
        <v>-1.21356494780763</v>
      </c>
      <c r="S31" s="2">
        <f>Data!S31 + Data!S39 + Data!S47 + Data!S55</f>
        <v>0.23024926973134197</v>
      </c>
      <c r="T31" s="2">
        <f>Data!T31 + Data!T39 + Data!T47 + Data!T55</f>
        <v>1.6336766551627147</v>
      </c>
      <c r="U31" s="2">
        <f>Data!U31 + Data!U39 + Data!U47 + Data!U55</f>
        <v>2.7895021240867748</v>
      </c>
      <c r="V31" s="2">
        <f>Data!V31 + Data!V39 + Data!V47 + Data!V55</f>
        <v>3.5284730928549983</v>
      </c>
      <c r="W31" s="2">
        <f>Data!W31 + Data!W39 + Data!W47 + Data!W55</f>
        <v>3.7440993889287029</v>
      </c>
      <c r="X31" s="2">
        <f>Data!X31 + Data!X39 + Data!X47 + Data!X55</f>
        <v>3.4079389794545238</v>
      </c>
      <c r="Y31" s="2">
        <f>Data!Y31 + Data!Y39 + Data!Y47 + Data!Y55</f>
        <v>2.5731785348901841</v>
      </c>
      <c r="Z31" s="2">
        <f>Data!Z31 + Data!Z39 + Data!Z47 + Data!Z55</f>
        <v>1.3660824050926386</v>
      </c>
      <c r="AA31" s="2">
        <f>Data!AA31 + Data!AA39 + Data!AA47 + Data!AA55</f>
        <v>-3.330477704202317E-2</v>
      </c>
      <c r="AB31" s="2">
        <f>Data!AB31 + Data!AB39 + Data!AB47 + Data!AB55</f>
        <v>-1.4182296845076481</v>
      </c>
      <c r="AC31" s="2">
        <f>Data!AC31 + Data!AC39 + Data!AC47 + Data!AC55</f>
        <v>-2.5859770117429206</v>
      </c>
      <c r="AD31" s="2">
        <f>Data!AD31 + Data!AD39 + Data!AD47 + Data!AD55</f>
        <v>-3.3676894349475881</v>
      </c>
      <c r="AE31" s="2">
        <f>Data!AE31 + Data!AE39 + Data!AE47 + Data!AE55</f>
        <v>-3.652848793582923</v>
      </c>
      <c r="AF31" s="2">
        <f>Data!AF31 + Data!AF39 + Data!AF47 + Data!AF55</f>
        <v>-3.4048528637553384</v>
      </c>
      <c r="AG31" s="2">
        <f>Data!AG31 + Data!AG39 + Data!AG47 + Data!AG55</f>
        <v>-2.6654906838343524</v>
      </c>
      <c r="AH31" s="2">
        <f>Data!AH31 + Data!AH39 + Data!AH47 + Data!AH55</f>
        <v>-1.5477989278313675</v>
      </c>
      <c r="AI31" s="2">
        <f>Data!AI31 + Data!AI39 + Data!AI47 + Data!AI55</f>
        <v>-0.21851682414604678</v>
      </c>
      <c r="AJ31" s="2">
        <f>Data!AJ31 + Data!AJ39 + Data!AJ47 + Data!AJ55</f>
        <v>1.1271131132522672</v>
      </c>
      <c r="AK31" s="2">
        <f>Data!AK31 + Data!AK39 + Data!AK47 + Data!AK55</f>
        <v>2.2943532930046584</v>
      </c>
      <c r="AL31" s="2">
        <f>Data!AL31 + Data!AL39 + Data!AL47 + Data!AL55</f>
        <v>3.1174354091041061</v>
      </c>
      <c r="AM31" s="2">
        <f>Data!AM31 + Data!AM39 + Data!AM47 + Data!AM55</f>
        <v>3.4832787461341215</v>
      </c>
      <c r="AN31" s="2">
        <f>Data!AN31 + Data!AN39 + Data!AN47 + Data!AN55</f>
        <v>3.347036525695954</v>
      </c>
      <c r="AO31" s="2">
        <f>Data!AO31 + Data!AO39 + Data!AO47 + Data!AO55</f>
        <v>2.7373202502295508</v>
      </c>
      <c r="AP31" s="2">
        <f>Data!AP31 + Data!AP39 + Data!AP47 + Data!AP55</f>
        <v>1.7505277506438448</v>
      </c>
      <c r="AQ31" s="2">
        <f>Data!AQ31 + Data!AQ39 + Data!AQ47 + Data!AQ55</f>
        <v>0.53533440877514826</v>
      </c>
      <c r="AR31" s="2">
        <f>Data!AR31 + Data!AR39 + Data!AR47 + Data!AR55</f>
        <v>-0.7301480587599235</v>
      </c>
      <c r="AS31" s="2">
        <f>Data!AS31 + Data!AS39 + Data!AS47 + Data!AS55</f>
        <v>-1.8649991522500997</v>
      </c>
      <c r="AT31" s="2">
        <f>Data!AT31 + Data!AT39 + Data!AT47 + Data!AT55</f>
        <v>-2.7118686498076743</v>
      </c>
      <c r="AU31" s="2">
        <f>Data!AU31 + Data!AU39 + Data!AU47 + Data!AU55</f>
        <v>-3.1592000910144074</v>
      </c>
      <c r="AV31" s="2">
        <f>Data!AV31 + Data!AV39 + Data!AV47 + Data!AV55</f>
        <v>-3.1561046416498768</v>
      </c>
      <c r="AW31" s="2">
        <f>Data!AW31 + Data!AW39 + Data!AW47 + Data!AW55</f>
        <v>-2.7178701186016769</v>
      </c>
      <c r="AX31" s="2">
        <f>Data!AX31 + Data!AX39 + Data!AX47 + Data!AX55</f>
        <v>-1.921546318911318</v>
      </c>
      <c r="AY31" s="2">
        <f>Data!AY31 + Data!AY39 + Data!AY47 + Data!AY55</f>
        <v>-0.89255466183353105</v>
      </c>
      <c r="AZ31" s="2">
        <f>Data!AZ31 + Data!AZ39 + Data!AZ47 + Data!AZ55</f>
        <v>0.21540294732655496</v>
      </c>
      <c r="BA31" s="2">
        <f>Data!BA31 + Data!BA39 + Data!BA47 + Data!BA55</f>
        <v>1.2439126915718495</v>
      </c>
      <c r="BB31" s="2">
        <f>Data!BB31 + Data!BB39 + Data!BB47 + Data!BB55</f>
        <v>2.053238162014968</v>
      </c>
      <c r="BC31" s="2">
        <f>Data!BC31 + Data!BC39 + Data!BC47 + Data!BC55</f>
        <v>2.5420102273341585</v>
      </c>
      <c r="BD31" s="2">
        <f>Data!BD31 + Data!BD39 + Data!BD47 + Data!BD55</f>
        <v>2.6603695195663084</v>
      </c>
      <c r="BE31" s="2">
        <f>Data!BE31 + Data!BE39 + Data!BE47 + Data!BE55</f>
        <v>2.4148055122643028</v>
      </c>
      <c r="BF31" s="2">
        <f>Data!BF31 + Data!BF39 + Data!BF47 + Data!BF55</f>
        <v>1.8642689856801093</v>
      </c>
      <c r="BG31" s="2">
        <f>Data!BG31 + Data!BG39 + Data!BG47 + Data!BG55</f>
        <v>1.1084958751209175</v>
      </c>
      <c r="BH31" s="2">
        <f>Data!BH31 + Data!BH39 + Data!BH47 + Data!BH55</f>
        <v>0.27065740744019318</v>
      </c>
      <c r="BI31" s="2">
        <f>Data!BI31 + Data!BI39 + Data!BI47 + Data!BI55</f>
        <v>-0.52273562965545883</v>
      </c>
      <c r="BJ31" s="2">
        <f>Data!BJ31 + Data!BJ39 + Data!BJ47 + Data!BJ55</f>
        <v>-1.1614168582405635</v>
      </c>
      <c r="BK31" s="2">
        <f>Data!BK31 + Data!BK39 + Data!BK47 + Data!BK55</f>
        <v>-1.5673733675028725</v>
      </c>
      <c r="BL31" s="2">
        <f>Data!BL31 + Data!BL39 + Data!BL47 + Data!BL55</f>
        <v>-1.7048933726042501</v>
      </c>
      <c r="BM31" s="2">
        <f>Data!BM31 + Data!BM39 + Data!BM47 + Data!BM55</f>
        <v>-1.5833077152432877</v>
      </c>
      <c r="BN31" s="2">
        <f>Data!BN31 + Data!BN39 + Data!BN47 + Data!BN55</f>
        <v>-1.2523147714382303</v>
      </c>
      <c r="BO31" s="2">
        <f>Data!BO31 + Data!BO39 + Data!BO47 + Data!BO55</f>
        <v>-0.79100542844116029</v>
      </c>
      <c r="BP31" s="2">
        <f>Data!BP31 + Data!BP39 + Data!BP47 + Data!BP55</f>
        <v>-0.29272852305872288</v>
      </c>
      <c r="BQ31" s="2">
        <f>Data!BQ31 + Data!BQ39 + Data!BQ47 + Data!BQ55</f>
        <v>0.15140687526055147</v>
      </c>
      <c r="BR31" s="2">
        <f>Data!BR31 + Data!BR39 + Data!BR47 + Data!BR55</f>
        <v>0.46742118289940537</v>
      </c>
      <c r="BS31" s="2">
        <f>Data!BS31 + Data!BS39 + Data!BS47 + Data!BS55</f>
        <v>0.60913638346734</v>
      </c>
      <c r="BT31" s="2">
        <f>Data!BT31 + Data!BT39 + Data!BT47 + Data!BT55</f>
        <v>0.56291170261860479</v>
      </c>
      <c r="BU31" s="2">
        <f>Data!BU31 + Data!BU39 + Data!BU47 + Data!BU55</f>
        <v>0.34605076058877526</v>
      </c>
      <c r="BV31" s="2">
        <f>Data!BV31 + Data!BV39 + Data!BV47 + Data!BV55</f>
        <v>0</v>
      </c>
      <c r="BW31" s="2">
        <f>Data!BW31 + Data!BW39 + Data!BW47 + Data!BW55</f>
        <v>0.34605076058877526</v>
      </c>
      <c r="BX31" s="2">
        <f>Data!BX31 + Data!BX39 + Data!BX47 + Data!BX55</f>
        <v>0.56291170261860479</v>
      </c>
      <c r="BY31" s="2">
        <f>Data!BY31 + Data!BY39 + Data!BY47 + Data!BY55</f>
        <v>0.60913638346734</v>
      </c>
      <c r="BZ31" s="2">
        <f>Data!BZ31 + Data!BZ39 + Data!BZ47 + Data!BZ55</f>
        <v>0.46742118289940537</v>
      </c>
      <c r="CA31" s="2">
        <f>Data!CA31 + Data!CA39 + Data!CA47 + Data!CA55</f>
        <v>0.15140687526055147</v>
      </c>
      <c r="CB31" s="2">
        <f>Data!CB31 + Data!CB39 + Data!CB47 + Data!CB55</f>
        <v>-0.29272852305872288</v>
      </c>
      <c r="CC31" s="2">
        <f>Data!CC31 + Data!CC39 + Data!CC47 + Data!CC55</f>
        <v>-0.79100542844116029</v>
      </c>
      <c r="CD31" s="2">
        <f>Data!CD31 + Data!CD39 + Data!CD47 + Data!CD55</f>
        <v>-1.2523147714382303</v>
      </c>
      <c r="CE31" s="2">
        <f>Data!CE31 + Data!CE39 + Data!CE47 + Data!CE55</f>
        <v>-1.5833077152432877</v>
      </c>
      <c r="CF31" s="2">
        <f>Data!CF31 + Data!CF39 + Data!CF47 + Data!CF55</f>
        <v>-1.7048933726042501</v>
      </c>
      <c r="CG31" s="2">
        <f>Data!CG31 + Data!CG39 + Data!CG47 + Data!CG55</f>
        <v>-1.5673733675028725</v>
      </c>
      <c r="CH31" s="2">
        <f>Data!CH31 + Data!CH39 + Data!CH47 + Data!CH55</f>
        <v>-1.1614168582405635</v>
      </c>
      <c r="CI31" s="2">
        <f>Data!CI31 + Data!CI39 + Data!CI47 + Data!CI55</f>
        <v>-0.52273562965545883</v>
      </c>
      <c r="CJ31" s="2">
        <f>Data!CJ31 + Data!CJ39 + Data!CJ47 + Data!CJ55</f>
        <v>0.27065740744019318</v>
      </c>
      <c r="CK31" s="2">
        <f>Data!CK31 + Data!CK39 + Data!CK47 + Data!CK55</f>
        <v>1.1084958751209175</v>
      </c>
      <c r="CL31" s="2">
        <f>Data!CL31 + Data!CL39 + Data!CL47 + Data!CL55</f>
        <v>1.8642689856801093</v>
      </c>
      <c r="CM31" s="2">
        <f>Data!CM31 + Data!CM39 + Data!CM47 + Data!CM55</f>
        <v>2.4148055122643028</v>
      </c>
      <c r="CN31" s="2">
        <f>Data!CN31 + Data!CN39 + Data!CN47 + Data!CN55</f>
        <v>2.6603695195663084</v>
      </c>
      <c r="CO31" s="2">
        <f>Data!CO31 + Data!CO39 + Data!CO47 + Data!CO55</f>
        <v>2.5420102273341585</v>
      </c>
      <c r="CP31" s="2">
        <f>Data!CP31 + Data!CP39 + Data!CP47 + Data!CP55</f>
        <v>2.053238162014968</v>
      </c>
      <c r="CQ31" s="2">
        <f>Data!CQ31 + Data!CQ39 + Data!CQ47 + Data!CQ55</f>
        <v>1.2439126915718495</v>
      </c>
      <c r="CR31" s="2">
        <f>Data!CR31 + Data!CR39 + Data!CR47 + Data!CR55</f>
        <v>0.21540294732655496</v>
      </c>
      <c r="CS31" s="2">
        <f>Data!CS31 + Data!CS39 + Data!CS47 + Data!CS55</f>
        <v>-0.89255466183353105</v>
      </c>
      <c r="CT31" s="2">
        <f>Data!CT31 + Data!CT39 + Data!CT47 + Data!CT55</f>
        <v>-1.921546318911318</v>
      </c>
      <c r="CU31" s="2">
        <f>Data!CU31 + Data!CU39 + Data!CU47 + Data!CU55</f>
        <v>-2.7178701186016769</v>
      </c>
      <c r="CV31" s="2">
        <f>Data!CV31 + Data!CV39 + Data!CV47 + Data!CV55</f>
        <v>-3.1561046416498768</v>
      </c>
      <c r="CW31" s="2">
        <f>Data!CW31 + Data!CW39 + Data!CW47 + Data!CW55</f>
        <v>-3.1592000910144074</v>
      </c>
      <c r="CX31" s="2">
        <f>Data!CX31 + Data!CX39 + Data!CX47 + Data!CX55</f>
        <v>-2.7118686498076743</v>
      </c>
      <c r="CY31" s="2">
        <f>Data!CY31 + Data!CY39 + Data!CY47 + Data!CY55</f>
        <v>-1.8649991522500997</v>
      </c>
      <c r="CZ31" s="2">
        <f>Data!CZ31 + Data!CZ39 + Data!CZ47 + Data!CZ55</f>
        <v>-0.7301480587599235</v>
      </c>
      <c r="DA31" s="2">
        <f>Data!DA31 + Data!DA39 + Data!DA47 + Data!DA55</f>
        <v>0.53533440877514826</v>
      </c>
      <c r="DB31" s="2">
        <f>Data!DB31 + Data!DB39 + Data!DB47 + Data!DB55</f>
        <v>1.7505277506438448</v>
      </c>
      <c r="DC31" s="2">
        <f>Data!DC31 + Data!DC39 + Data!DC47 + Data!DC55</f>
        <v>2.7373202502295508</v>
      </c>
      <c r="DD31" s="2">
        <f>Data!DD31 + Data!DD39 + Data!DD47 + Data!DD55</f>
        <v>3.347036525695954</v>
      </c>
      <c r="DE31" s="2">
        <f>Data!DE31 + Data!DE39 + Data!DE47 + Data!DE55</f>
        <v>3.4832787461341215</v>
      </c>
      <c r="DF31" s="2">
        <f>Data!DF31 + Data!DF39 + Data!DF47 + Data!DF55</f>
        <v>3.1174354091041061</v>
      </c>
      <c r="DG31" s="2">
        <f>Data!DG31 + Data!DG39 + Data!DG47 + Data!DG55</f>
        <v>2.2943532930046584</v>
      </c>
      <c r="DH31" s="2">
        <f>Data!DH31 + Data!DH39 + Data!DH47 + Data!DH55</f>
        <v>1.1271131132522672</v>
      </c>
      <c r="DI31" s="2">
        <f>Data!DI31 + Data!DI39 + Data!DI47 + Data!DI55</f>
        <v>-0.21851682414604678</v>
      </c>
      <c r="DJ31" s="2">
        <f>Data!DJ31 + Data!DJ39 + Data!DJ47 + Data!DJ55</f>
        <v>-1.5477989278313675</v>
      </c>
      <c r="DK31" s="2">
        <f>Data!DK31 + Data!DK39 + Data!DK47 + Data!DK55</f>
        <v>-2.6654906838343524</v>
      </c>
      <c r="DL31" s="2">
        <f>Data!DL31 + Data!DL39 + Data!DL47 + Data!DL55</f>
        <v>-3.4048528637553384</v>
      </c>
      <c r="DM31" s="2">
        <f>Data!DM31 + Data!DM39 + Data!DM47 + Data!DM55</f>
        <v>-3.652848793582923</v>
      </c>
      <c r="DN31" s="2">
        <f>Data!DN31 + Data!DN39 + Data!DN47 + Data!DN55</f>
        <v>-3.3676894349475881</v>
      </c>
      <c r="DO31" s="2">
        <f>Data!DO31 + Data!DO39 + Data!DO47 + Data!DO55</f>
        <v>-2.5859770117429206</v>
      </c>
      <c r="DP31" s="2">
        <f>Data!DP31 + Data!DP39 + Data!DP47 + Data!DP55</f>
        <v>-1.4182296845076481</v>
      </c>
      <c r="DQ31" s="2">
        <f>Data!DQ31 + Data!DQ39 + Data!DQ47 + Data!DQ55</f>
        <v>-3.330477704202317E-2</v>
      </c>
      <c r="DR31" s="2">
        <f>Data!DR31 + Data!DR39 + Data!DR47 + Data!DR55</f>
        <v>1.3660824050926386</v>
      </c>
      <c r="DS31" s="2">
        <f>Data!DS31 + Data!DS39 + Data!DS47 + Data!DS55</f>
        <v>2.5731785348901841</v>
      </c>
      <c r="DT31" s="2">
        <f>Data!DT31 + Data!DT39 + Data!DT47 + Data!DT55</f>
        <v>3.4079389794545238</v>
      </c>
      <c r="DU31" s="2">
        <f>Data!DU31 + Data!DU39 + Data!DU47 + Data!DU55</f>
        <v>3.7440993889287029</v>
      </c>
      <c r="DV31" s="2">
        <f>Data!DV31 + Data!DV39 + Data!DV47 + Data!DV55</f>
        <v>3.5284730928549983</v>
      </c>
      <c r="DW31" s="2">
        <f>Data!DW31 + Data!DW39 + Data!DW47 + Data!DW55</f>
        <v>2.7895021240867748</v>
      </c>
      <c r="DX31" s="2">
        <f>Data!DX31 + Data!DX39 + Data!DX47 + Data!DX55</f>
        <v>1.6336766551627147</v>
      </c>
      <c r="DY31" s="2">
        <f>Data!DY31 + Data!DY39 + Data!DY47 + Data!DY55</f>
        <v>0.23024926973134197</v>
      </c>
      <c r="DZ31" s="2">
        <f>Data!DZ31 + Data!DZ39 + Data!DZ47 + Data!DZ55</f>
        <v>-1.21356494780763</v>
      </c>
      <c r="EA31" s="2">
        <f>Data!EA31 + Data!EA39 + Data!EA47 + Data!EA55</f>
        <v>-2.4832612094304554</v>
      </c>
      <c r="EB31" s="2">
        <f>Data!EB31 + Data!EB39 + Data!EB47 + Data!EB55</f>
        <v>-3.3890353502659285</v>
      </c>
      <c r="EC31" s="2">
        <f>Data!EC31 + Data!EC39 + Data!EC47 + Data!EC55</f>
        <v>-3.7943012672641441</v>
      </c>
      <c r="ED31" s="2">
        <f>Data!ED31 + Data!ED39 + Data!ED47 + Data!ED55</f>
        <v>-3.6364301707483397</v>
      </c>
      <c r="EE31" s="2">
        <f>Data!EE31 + Data!EE39 + Data!EE47 + Data!EE55</f>
        <v>-2.9365441728725479</v>
      </c>
      <c r="EF31" s="2">
        <f>Data!EF31 + Data!EF39 + Data!EF47 + Data!EF55</f>
        <v>-1.7968204985125742</v>
      </c>
      <c r="EG31" s="2">
        <f>Data!EG31 + Data!EG39 + Data!EG47 + Data!EG55</f>
        <v>-0.38563075365142552</v>
      </c>
      <c r="EH31" s="2">
        <f>Data!EH31 + Data!EH39 + Data!EH47 + Data!EH55</f>
        <v>1.087328073235279</v>
      </c>
      <c r="EI31" s="2">
        <f>Data!EI31 + Data!EI39 + Data!EI47 + Data!EI55</f>
        <v>2.4022347358671525</v>
      </c>
      <c r="EJ31" s="2">
        <f>Data!EJ31 + Data!EJ39 + Data!EJ47 + Data!EJ55</f>
        <v>3.3620256298081825</v>
      </c>
      <c r="EK31" s="2">
        <f>Data!EK31 + Data!EK39 + Data!EK47 + Data!EK55</f>
        <v>3.8220258965808518</v>
      </c>
      <c r="EL31" s="2">
        <f>Data!EL31 + Data!EL39 + Data!EL47 + Data!EL55</f>
        <v>3.7118595725170112</v>
      </c>
      <c r="EM31" s="2">
        <f>Data!EM31 + Data!EM39 + Data!EM47 + Data!EM55</f>
        <v>3.0463064842460774</v>
      </c>
      <c r="EN31" s="2">
        <f>Data!EN31 + Data!EN39 + Data!EN47 + Data!EN55</f>
        <v>1.923420083882484</v>
      </c>
      <c r="EO31" s="2">
        <f>Data!EO31 + Data!EO39 + Data!EO47 + Data!EO55</f>
        <v>0.51012986068637356</v>
      </c>
      <c r="EP31" s="2">
        <f>Data!EP31 + Data!EP39 + Data!EP47 + Data!EP55</f>
        <v>-0.98256244174253882</v>
      </c>
      <c r="EQ31" s="2">
        <f>Data!EQ31 + Data!EQ39 + Data!EQ47 + Data!EQ55</f>
        <v>-2.3311065948118053</v>
      </c>
      <c r="ER31" s="2">
        <f>Data!ER31 + Data!ER39 + Data!ER47 + Data!ER55</f>
        <v>-3.3329326887198323</v>
      </c>
      <c r="ES31" s="2">
        <f>Data!ES31 + Data!ES39 + Data!ES47 + Data!ES55</f>
        <v>-3.8369474966867116</v>
      </c>
      <c r="ET31" s="2">
        <f>Data!ET31 + Data!ET39 + Data!ET47 + Data!ET55</f>
        <v>-3.7663966606377532</v>
      </c>
      <c r="EU31" s="2">
        <f>Data!EU31 + Data!EU39 + Data!EU47 + Data!EU55</f>
        <v>-3.1306226364647194</v>
      </c>
      <c r="EV31" s="2">
        <f>Data!EV31 + Data!EV39 + Data!EV47 + Data!EV55</f>
        <v>-2.0239081712210538</v>
      </c>
      <c r="EW31" s="2">
        <f>Data!EW31 + Data!EW39 + Data!EW47 + Data!EW55</f>
        <v>-0.61153471340293797</v>
      </c>
      <c r="EX31" s="2">
        <f>Data!EX31 + Data!EX39 + Data!EX47 + Data!EX55</f>
        <v>0.89488714988056284</v>
      </c>
      <c r="EY31" s="2">
        <f>Data!EY31 + Data!EY39 + Data!EY47 + Data!EY55</f>
        <v>2.2691335337928442</v>
      </c>
      <c r="EZ31" s="2">
        <f>Data!EZ31 + Data!EZ39 + Data!EZ47 + Data!EZ55</f>
        <v>3.3043727008321238</v>
      </c>
    </row>
    <row r="32" spans="1:156" x14ac:dyDescent="0.25">
      <c r="A32" s="2">
        <f>Data!A32 + Data!A40 + Data!A48 + Data!A56</f>
        <v>-2.3750497736313889</v>
      </c>
      <c r="B32" s="2">
        <f>Data!B32 + Data!B40 + Data!B48 + Data!B56</f>
        <v>-1.0553656894461638</v>
      </c>
      <c r="C32" s="2">
        <f>Data!C32 + Data!C40 + Data!C48 + Data!C56</f>
        <v>0.41841699111159675</v>
      </c>
      <c r="D32" s="2">
        <f>Data!D32 + Data!D40 + Data!D48 + Data!D56</f>
        <v>1.8257621327437255</v>
      </c>
      <c r="E32" s="2">
        <f>Data!E32 + Data!E40 + Data!E48 + Data!E56</f>
        <v>2.9568602736369241</v>
      </c>
      <c r="F32" s="2">
        <f>Data!F32 + Data!F40 + Data!F48 + Data!F56</f>
        <v>3.6439389817632475</v>
      </c>
      <c r="G32" s="2">
        <f>Data!G32 + Data!G40 + Data!G48 + Data!G56</f>
        <v>3.7861442682888748</v>
      </c>
      <c r="H32" s="2">
        <f>Data!H32 + Data!H40 + Data!H48 + Data!H56</f>
        <v>3.3643011000113541</v>
      </c>
      <c r="I32" s="2">
        <f>Data!I32 + Data!I40 + Data!I48 + Data!I56</f>
        <v>2.4433966849114142</v>
      </c>
      <c r="J32" s="2">
        <f>Data!J32 + Data!J40 + Data!J48 + Data!J56</f>
        <v>1.1624805994240075</v>
      </c>
      <c r="K32" s="2">
        <f>Data!K32 + Data!K40 + Data!K48 + Data!K56</f>
        <v>-0.28643861336748222</v>
      </c>
      <c r="L32" s="2">
        <f>Data!L32 + Data!L40 + Data!L48 + Data!L56</f>
        <v>-1.6872832227436769</v>
      </c>
      <c r="M32" s="2">
        <f>Data!M32 + Data!M40 + Data!M48 + Data!M56</f>
        <v>-2.8322200098094874</v>
      </c>
      <c r="N32" s="2">
        <f>Data!N32 + Data!N40 + Data!N48 + Data!N56</f>
        <v>-3.5525510096733788</v>
      </c>
      <c r="O32" s="2">
        <f>Data!O32 + Data!O40 + Data!O48 + Data!O56</f>
        <v>-3.7435791515910051</v>
      </c>
      <c r="P32" s="2">
        <f>Data!P32 + Data!P40 + Data!P48 + Data!P56</f>
        <v>-3.3797788163008322</v>
      </c>
      <c r="Q32" s="2">
        <f>Data!Q32 + Data!Q40 + Data!Q48 + Data!Q56</f>
        <v>-2.5180762446779701</v>
      </c>
      <c r="R32" s="2">
        <f>Data!R32 + Data!R40 + Data!R48 + Data!R56</f>
        <v>-1.2888372556627876</v>
      </c>
      <c r="S32" s="2">
        <f>Data!S32 + Data!S40 + Data!S48 + Data!S56</f>
        <v>0.12400128496517004</v>
      </c>
      <c r="T32" s="2">
        <f>Data!T32 + Data!T40 + Data!T48 + Data!T56</f>
        <v>1.5106103843212237</v>
      </c>
      <c r="U32" s="2">
        <f>Data!U32 + Data!U40 + Data!U48 + Data!U56</f>
        <v>2.6665718594498129</v>
      </c>
      <c r="V32" s="2">
        <f>Data!V32 + Data!V40 + Data!V48 + Data!V56</f>
        <v>3.42311427570908</v>
      </c>
      <c r="W32" s="2">
        <f>Data!W32 + Data!W40 + Data!W48 + Data!W56</f>
        <v>3.6717921478612503</v>
      </c>
      <c r="X32" s="2">
        <f>Data!X32 + Data!X40 + Data!X48 + Data!X56</f>
        <v>3.3799893084280406</v>
      </c>
      <c r="Y32" s="2">
        <f>Data!Y32 + Data!Y40 + Data!Y48 + Data!Y56</f>
        <v>2.5950306261092324</v>
      </c>
      <c r="Z32" s="2">
        <f>Data!Z32 + Data!Z40 + Data!Z48 + Data!Z56</f>
        <v>1.4364067453666418</v>
      </c>
      <c r="AA32" s="2">
        <f>Data!AA32 + Data!AA40 + Data!AA48 + Data!AA56</f>
        <v>7.7393249459533853E-2</v>
      </c>
      <c r="AB32" s="2">
        <f>Data!AB32 + Data!AB40 + Data!AB48 + Data!AB56</f>
        <v>-1.2810881718148717</v>
      </c>
      <c r="AC32" s="2">
        <f>Data!AC32 + Data!AC40 + Data!AC48 + Data!AC56</f>
        <v>-2.4403957462507986</v>
      </c>
      <c r="AD32" s="2">
        <f>Data!AD32 + Data!AD40 + Data!AD48 + Data!AD56</f>
        <v>-3.2333931399465978</v>
      </c>
      <c r="AE32" s="2">
        <f>Data!AE32 + Data!AE40 + Data!AE48 + Data!AE56</f>
        <v>-3.5486466811483881</v>
      </c>
      <c r="AF32" s="2">
        <f>Data!AF32 + Data!AF40 + Data!AF48 + Data!AF56</f>
        <v>-3.3460711319867542</v>
      </c>
      <c r="AG32" s="2">
        <f>Data!AG32 + Data!AG40 + Data!AG48 + Data!AG56</f>
        <v>-2.6618216202981091</v>
      </c>
      <c r="AH32" s="2">
        <f>Data!AH32 + Data!AH40 + Data!AH48 + Data!AH56</f>
        <v>-1.6018615747793756</v>
      </c>
      <c r="AI32" s="2">
        <f>Data!AI32 + Data!AI40 + Data!AI48 + Data!AI56</f>
        <v>-0.32533123718723866</v>
      </c>
      <c r="AJ32" s="2">
        <f>Data!AJ32 + Data!AJ40 + Data!AJ48 + Data!AJ56</f>
        <v>0.97965660905255325</v>
      </c>
      <c r="AK32" s="2">
        <f>Data!AK32 + Data!AK40 + Data!AK48 + Data!AK56</f>
        <v>2.1240804223700267</v>
      </c>
      <c r="AL32" s="2">
        <f>Data!AL32 + Data!AL40 + Data!AL48 + Data!AL56</f>
        <v>2.9457058675180625</v>
      </c>
      <c r="AM32" s="2">
        <f>Data!AM32 + Data!AM40 + Data!AM48 + Data!AM56</f>
        <v>3.3323137598642418</v>
      </c>
      <c r="AN32" s="2">
        <f>Data!AN32 + Data!AN40 + Data!AN48 + Data!AN56</f>
        <v>3.2370990130587947</v>
      </c>
      <c r="AO32" s="2">
        <f>Data!AO32 + Data!AO40 + Data!AO48 + Data!AO56</f>
        <v>2.6841098701202046</v>
      </c>
      <c r="AP32" s="2">
        <f>Data!AP32 + Data!AP40 + Data!AP48 + Data!AP56</f>
        <v>1.7631245864463148</v>
      </c>
      <c r="AQ32" s="2">
        <f>Data!AQ32 + Data!AQ40 + Data!AQ48 + Data!AQ56</f>
        <v>0.61495287759773942</v>
      </c>
      <c r="AR32" s="2">
        <f>Data!AR32 + Data!AR40 + Data!AR48 + Data!AR56</f>
        <v>-0.59043917197658702</v>
      </c>
      <c r="AS32" s="2">
        <f>Data!AS32 + Data!AS40 + Data!AS48 + Data!AS56</f>
        <v>-1.6795593816320458</v>
      </c>
      <c r="AT32" s="2">
        <f>Data!AT32 + Data!AT40 + Data!AT48 + Data!AT56</f>
        <v>-2.500867081701994</v>
      </c>
      <c r="AU32" s="2">
        <f>Data!AU32 + Data!AU40 + Data!AU48 + Data!AU56</f>
        <v>-2.94630335575558</v>
      </c>
      <c r="AV32" s="2">
        <f>Data!AV32 + Data!AV40 + Data!AV48 + Data!AV56</f>
        <v>-2.9657631401631841</v>
      </c>
      <c r="AW32" s="2">
        <f>Data!AW32 + Data!AW40 + Data!AW48 + Data!AW56</f>
        <v>-2.5725378050157666</v>
      </c>
      <c r="AX32" s="2">
        <f>Data!AX32 + Data!AX40 + Data!AX48 + Data!AX56</f>
        <v>-1.8391690398689429</v>
      </c>
      <c r="AY32" s="2">
        <f>Data!AY32 + Data!AY40 + Data!AY48 + Data!AY56</f>
        <v>-0.8846188848075639</v>
      </c>
      <c r="AZ32" s="2">
        <f>Data!AZ32 + Data!AZ40 + Data!AZ48 + Data!AZ56</f>
        <v>0.14504815965518081</v>
      </c>
      <c r="BA32" s="2">
        <f>Data!BA32 + Data!BA40 + Data!BA48 + Data!BA56</f>
        <v>1.0993507510244709</v>
      </c>
      <c r="BB32" s="2">
        <f>Data!BB32 + Data!BB40 + Data!BB48 + Data!BB56</f>
        <v>1.845900190443361</v>
      </c>
      <c r="BC32" s="2">
        <f>Data!BC32 + Data!BC40 + Data!BC48 + Data!BC56</f>
        <v>2.2893208469580055</v>
      </c>
      <c r="BD32" s="2">
        <f>Data!BD32 + Data!BD40 + Data!BD48 + Data!BD56</f>
        <v>2.383821416387923</v>
      </c>
      <c r="BE32" s="2">
        <f>Data!BE32 + Data!BE40 + Data!BE48 + Data!BE56</f>
        <v>2.1377187588630298</v>
      </c>
      <c r="BF32" s="2">
        <f>Data!BF32 + Data!BF40 + Data!BF48 + Data!BF56</f>
        <v>1.6095127978124588</v>
      </c>
      <c r="BG32" s="2">
        <f>Data!BG32 + Data!BG40 + Data!BG48 + Data!BG56</f>
        <v>0.89643532518866453</v>
      </c>
      <c r="BH32" s="2">
        <f>Data!BH32 + Data!BH40 + Data!BH48 + Data!BH56</f>
        <v>0.11754000967898703</v>
      </c>
      <c r="BI32" s="2">
        <f>Data!BI32 + Data!BI40 + Data!BI48 + Data!BI56</f>
        <v>-0.60580993181092224</v>
      </c>
      <c r="BJ32" s="2">
        <f>Data!BJ32 + Data!BJ40 + Data!BJ48 + Data!BJ56</f>
        <v>-1.1688823735333547</v>
      </c>
      <c r="BK32" s="2">
        <f>Data!BK32 + Data!BK40 + Data!BK48 + Data!BK56</f>
        <v>-1.4989652160058573</v>
      </c>
      <c r="BL32" s="2">
        <f>Data!BL32 + Data!BL40 + Data!BL48 + Data!BL56</f>
        <v>-1.5648878125631709</v>
      </c>
      <c r="BM32" s="2">
        <f>Data!BM32 + Data!BM40 + Data!BM48 + Data!BM56</f>
        <v>-1.3793785995250407</v>
      </c>
      <c r="BN32" s="2">
        <f>Data!BN32 + Data!BN40 + Data!BN48 + Data!BN56</f>
        <v>-0.9941682666870042</v>
      </c>
      <c r="BO32" s="2">
        <f>Data!BO32 + Data!BO40 + Data!BO48 + Data!BO56</f>
        <v>-0.48894312799185913</v>
      </c>
      <c r="BP32" s="2">
        <f>Data!BP32 + Data!BP40 + Data!BP48 + Data!BP56</f>
        <v>4.3755769745501105E-2</v>
      </c>
      <c r="BQ32" s="2">
        <f>Data!BQ32 + Data!BQ40 + Data!BQ48 + Data!BQ56</f>
        <v>0.51497424601455721</v>
      </c>
      <c r="BR32" s="2">
        <f>Data!BR32 + Data!BR40 + Data!BR48 + Data!BR56</f>
        <v>0.85431108121357036</v>
      </c>
      <c r="BS32" s="2">
        <f>Data!BS32 + Data!BS40 + Data!BS48 + Data!BS56</f>
        <v>1.0212059434411644</v>
      </c>
      <c r="BT32" s="2">
        <f>Data!BT32 + Data!BT40 + Data!BT48 + Data!BT56</f>
        <v>1.0124614559360299</v>
      </c>
      <c r="BU32" s="2">
        <f>Data!BU32 + Data!BU40 + Data!BU48 + Data!BU56</f>
        <v>0.8746372761191672</v>
      </c>
      <c r="BV32" s="2">
        <f>Data!BV32 + Data!BV40 + Data!BV48 + Data!BV56</f>
        <v>0.7653668647301799</v>
      </c>
      <c r="BW32" s="2">
        <f>Data!BW32 + Data!BW40 + Data!BW48 + Data!BW56</f>
        <v>0.8746372761191672</v>
      </c>
      <c r="BX32" s="2">
        <f>Data!BX32 + Data!BX40 + Data!BX48 + Data!BX56</f>
        <v>1.0124614559360299</v>
      </c>
      <c r="BY32" s="2">
        <f>Data!BY32 + Data!BY40 + Data!BY48 + Data!BY56</f>
        <v>1.0212059434411644</v>
      </c>
      <c r="BZ32" s="2">
        <f>Data!BZ32 + Data!BZ40 + Data!BZ48 + Data!BZ56</f>
        <v>0.85431108121357036</v>
      </c>
      <c r="CA32" s="2">
        <f>Data!CA32 + Data!CA40 + Data!CA48 + Data!CA56</f>
        <v>0.51497424601455721</v>
      </c>
      <c r="CB32" s="2">
        <f>Data!CB32 + Data!CB40 + Data!CB48 + Data!CB56</f>
        <v>4.3755769745501105E-2</v>
      </c>
      <c r="CC32" s="2">
        <f>Data!CC32 + Data!CC40 + Data!CC48 + Data!CC56</f>
        <v>-0.48894312799185913</v>
      </c>
      <c r="CD32" s="2">
        <f>Data!CD32 + Data!CD40 + Data!CD48 + Data!CD56</f>
        <v>-0.9941682666870042</v>
      </c>
      <c r="CE32" s="2">
        <f>Data!CE32 + Data!CE40 + Data!CE48 + Data!CE56</f>
        <v>-1.3793785995250407</v>
      </c>
      <c r="CF32" s="2">
        <f>Data!CF32 + Data!CF40 + Data!CF48 + Data!CF56</f>
        <v>-1.5648878125631709</v>
      </c>
      <c r="CG32" s="2">
        <f>Data!CG32 + Data!CG40 + Data!CG48 + Data!CG56</f>
        <v>-1.4989652160058573</v>
      </c>
      <c r="CH32" s="2">
        <f>Data!CH32 + Data!CH40 + Data!CH48 + Data!CH56</f>
        <v>-1.1688823735333547</v>
      </c>
      <c r="CI32" s="2">
        <f>Data!CI32 + Data!CI40 + Data!CI48 + Data!CI56</f>
        <v>-0.60580993181092224</v>
      </c>
      <c r="CJ32" s="2">
        <f>Data!CJ32 + Data!CJ40 + Data!CJ48 + Data!CJ56</f>
        <v>0.11754000967898703</v>
      </c>
      <c r="CK32" s="2">
        <f>Data!CK32 + Data!CK40 + Data!CK48 + Data!CK56</f>
        <v>0.89643532518866453</v>
      </c>
      <c r="CL32" s="2">
        <f>Data!CL32 + Data!CL40 + Data!CL48 + Data!CL56</f>
        <v>1.6095127978124588</v>
      </c>
      <c r="CM32" s="2">
        <f>Data!CM32 + Data!CM40 + Data!CM48 + Data!CM56</f>
        <v>2.1377187588630298</v>
      </c>
      <c r="CN32" s="2">
        <f>Data!CN32 + Data!CN40 + Data!CN48 + Data!CN56</f>
        <v>2.383821416387923</v>
      </c>
      <c r="CO32" s="2">
        <f>Data!CO32 + Data!CO40 + Data!CO48 + Data!CO56</f>
        <v>2.2893208469580055</v>
      </c>
      <c r="CP32" s="2">
        <f>Data!CP32 + Data!CP40 + Data!CP48 + Data!CP56</f>
        <v>1.845900190443361</v>
      </c>
      <c r="CQ32" s="2">
        <f>Data!CQ32 + Data!CQ40 + Data!CQ48 + Data!CQ56</f>
        <v>1.0993507510244709</v>
      </c>
      <c r="CR32" s="2">
        <f>Data!CR32 + Data!CR40 + Data!CR48 + Data!CR56</f>
        <v>0.14504815965518081</v>
      </c>
      <c r="CS32" s="2">
        <f>Data!CS32 + Data!CS40 + Data!CS48 + Data!CS56</f>
        <v>-0.8846188848075639</v>
      </c>
      <c r="CT32" s="2">
        <f>Data!CT32 + Data!CT40 + Data!CT48 + Data!CT56</f>
        <v>-1.8391690398689429</v>
      </c>
      <c r="CU32" s="2">
        <f>Data!CU32 + Data!CU40 + Data!CU48 + Data!CU56</f>
        <v>-2.5725378050157666</v>
      </c>
      <c r="CV32" s="2">
        <f>Data!CV32 + Data!CV40 + Data!CV48 + Data!CV56</f>
        <v>-2.9657631401631841</v>
      </c>
      <c r="CW32" s="2">
        <f>Data!CW32 + Data!CW40 + Data!CW48 + Data!CW56</f>
        <v>-2.94630335575558</v>
      </c>
      <c r="CX32" s="2">
        <f>Data!CX32 + Data!CX40 + Data!CX48 + Data!CX56</f>
        <v>-2.500867081701994</v>
      </c>
      <c r="CY32" s="2">
        <f>Data!CY32 + Data!CY40 + Data!CY48 + Data!CY56</f>
        <v>-1.6795593816320458</v>
      </c>
      <c r="CZ32" s="2">
        <f>Data!CZ32 + Data!CZ40 + Data!CZ48 + Data!CZ56</f>
        <v>-0.59043917197658702</v>
      </c>
      <c r="DA32" s="2">
        <f>Data!DA32 + Data!DA40 + Data!DA48 + Data!DA56</f>
        <v>0.61495287759773942</v>
      </c>
      <c r="DB32" s="2">
        <f>Data!DB32 + Data!DB40 + Data!DB48 + Data!DB56</f>
        <v>1.7631245864463148</v>
      </c>
      <c r="DC32" s="2">
        <f>Data!DC32 + Data!DC40 + Data!DC48 + Data!DC56</f>
        <v>2.6841098701202046</v>
      </c>
      <c r="DD32" s="2">
        <f>Data!DD32 + Data!DD40 + Data!DD48 + Data!DD56</f>
        <v>3.2370990130587947</v>
      </c>
      <c r="DE32" s="2">
        <f>Data!DE32 + Data!DE40 + Data!DE48 + Data!DE56</f>
        <v>3.3323137598642418</v>
      </c>
      <c r="DF32" s="2">
        <f>Data!DF32 + Data!DF40 + Data!DF48 + Data!DF56</f>
        <v>2.9457058675180625</v>
      </c>
      <c r="DG32" s="2">
        <f>Data!DG32 + Data!DG40 + Data!DG48 + Data!DG56</f>
        <v>2.1240804223700267</v>
      </c>
      <c r="DH32" s="2">
        <f>Data!DH32 + Data!DH40 + Data!DH48 + Data!DH56</f>
        <v>0.97965660905255325</v>
      </c>
      <c r="DI32" s="2">
        <f>Data!DI32 + Data!DI40 + Data!DI48 + Data!DI56</f>
        <v>-0.32533123718723866</v>
      </c>
      <c r="DJ32" s="2">
        <f>Data!DJ32 + Data!DJ40 + Data!DJ48 + Data!DJ56</f>
        <v>-1.6018615747793756</v>
      </c>
      <c r="DK32" s="2">
        <f>Data!DK32 + Data!DK40 + Data!DK48 + Data!DK56</f>
        <v>-2.6618216202981091</v>
      </c>
      <c r="DL32" s="2">
        <f>Data!DL32 + Data!DL40 + Data!DL48 + Data!DL56</f>
        <v>-3.3460711319867542</v>
      </c>
      <c r="DM32" s="2">
        <f>Data!DM32 + Data!DM40 + Data!DM48 + Data!DM56</f>
        <v>-3.5486466811483881</v>
      </c>
      <c r="DN32" s="2">
        <f>Data!DN32 + Data!DN40 + Data!DN48 + Data!DN56</f>
        <v>-3.2333931399465978</v>
      </c>
      <c r="DO32" s="2">
        <f>Data!DO32 + Data!DO40 + Data!DO48 + Data!DO56</f>
        <v>-2.4403957462507986</v>
      </c>
      <c r="DP32" s="2">
        <f>Data!DP32 + Data!DP40 + Data!DP48 + Data!DP56</f>
        <v>-1.2810881718148717</v>
      </c>
      <c r="DQ32" s="2">
        <f>Data!DQ32 + Data!DQ40 + Data!DQ48 + Data!DQ56</f>
        <v>7.7393249459533853E-2</v>
      </c>
      <c r="DR32" s="2">
        <f>Data!DR32 + Data!DR40 + Data!DR48 + Data!DR56</f>
        <v>1.4364067453666418</v>
      </c>
      <c r="DS32" s="2">
        <f>Data!DS32 + Data!DS40 + Data!DS48 + Data!DS56</f>
        <v>2.5950306261092324</v>
      </c>
      <c r="DT32" s="2">
        <f>Data!DT32 + Data!DT40 + Data!DT48 + Data!DT56</f>
        <v>3.3799893084280406</v>
      </c>
      <c r="DU32" s="2">
        <f>Data!DU32 + Data!DU40 + Data!DU48 + Data!DU56</f>
        <v>3.6717921478612503</v>
      </c>
      <c r="DV32" s="2">
        <f>Data!DV32 + Data!DV40 + Data!DV48 + Data!DV56</f>
        <v>3.42311427570908</v>
      </c>
      <c r="DW32" s="2">
        <f>Data!DW32 + Data!DW40 + Data!DW48 + Data!DW56</f>
        <v>2.6665718594498129</v>
      </c>
      <c r="DX32" s="2">
        <f>Data!DX32 + Data!DX40 + Data!DX48 + Data!DX56</f>
        <v>1.5106103843212237</v>
      </c>
      <c r="DY32" s="2">
        <f>Data!DY32 + Data!DY40 + Data!DY48 + Data!DY56</f>
        <v>0.12400128496517004</v>
      </c>
      <c r="DZ32" s="2">
        <f>Data!DZ32 + Data!DZ40 + Data!DZ48 + Data!DZ56</f>
        <v>-1.2888372556627876</v>
      </c>
      <c r="EA32" s="2">
        <f>Data!EA32 + Data!EA40 + Data!EA48 + Data!EA56</f>
        <v>-2.5180762446779701</v>
      </c>
      <c r="EB32" s="2">
        <f>Data!EB32 + Data!EB40 + Data!EB48 + Data!EB56</f>
        <v>-3.3797788163008322</v>
      </c>
      <c r="EC32" s="2">
        <f>Data!EC32 + Data!EC40 + Data!EC48 + Data!EC56</f>
        <v>-3.7435791515910051</v>
      </c>
      <c r="ED32" s="2">
        <f>Data!ED32 + Data!ED40 + Data!ED48 + Data!ED56</f>
        <v>-3.5525510096733788</v>
      </c>
      <c r="EE32" s="2">
        <f>Data!EE32 + Data!EE40 + Data!EE48 + Data!EE56</f>
        <v>-2.8322200098094874</v>
      </c>
      <c r="EF32" s="2">
        <f>Data!EF32 + Data!EF40 + Data!EF48 + Data!EF56</f>
        <v>-1.6872832227436769</v>
      </c>
      <c r="EG32" s="2">
        <f>Data!EG32 + Data!EG40 + Data!EG48 + Data!EG56</f>
        <v>-0.28643861336748222</v>
      </c>
      <c r="EH32" s="2">
        <f>Data!EH32 + Data!EH40 + Data!EH48 + Data!EH56</f>
        <v>1.1624805994240075</v>
      </c>
      <c r="EI32" s="2">
        <f>Data!EI32 + Data!EI40 + Data!EI48 + Data!EI56</f>
        <v>2.4433966849114142</v>
      </c>
      <c r="EJ32" s="2">
        <f>Data!EJ32 + Data!EJ40 + Data!EJ48 + Data!EJ56</f>
        <v>3.3643011000113541</v>
      </c>
      <c r="EK32" s="2">
        <f>Data!EK32 + Data!EK40 + Data!EK48 + Data!EK56</f>
        <v>3.7861442682888748</v>
      </c>
      <c r="EL32" s="2">
        <f>Data!EL32 + Data!EL40 + Data!EL48 + Data!EL56</f>
        <v>3.6439389817632475</v>
      </c>
      <c r="EM32" s="2">
        <f>Data!EM32 + Data!EM40 + Data!EM48 + Data!EM56</f>
        <v>2.9568602736369241</v>
      </c>
      <c r="EN32" s="2">
        <f>Data!EN32 + Data!EN40 + Data!EN48 + Data!EN56</f>
        <v>1.8257621327437255</v>
      </c>
      <c r="EO32" s="2">
        <f>Data!EO32 + Data!EO40 + Data!EO48 + Data!EO56</f>
        <v>0.41841699111159675</v>
      </c>
      <c r="EP32" s="2">
        <f>Data!EP32 + Data!EP40 + Data!EP48 + Data!EP56</f>
        <v>-1.0553656894461638</v>
      </c>
      <c r="EQ32" s="2">
        <f>Data!EQ32 + Data!EQ40 + Data!EQ48 + Data!EQ56</f>
        <v>-2.3750497736313889</v>
      </c>
      <c r="ER32" s="2">
        <f>Data!ER32 + Data!ER40 + Data!ER48 + Data!ER56</f>
        <v>-3.3424325691362058</v>
      </c>
      <c r="ES32" s="2">
        <f>Data!ES32 + Data!ES40 + Data!ES48 + Data!ES56</f>
        <v>-3.8114887679668836</v>
      </c>
      <c r="ET32" s="2">
        <f>Data!ET32 + Data!ET40 + Data!ET48 + Data!ET56</f>
        <v>-3.7104930076817975</v>
      </c>
      <c r="EU32" s="2">
        <f>Data!EU32 + Data!EU40 + Data!EU48 + Data!EU56</f>
        <v>-3.0530583304044612</v>
      </c>
      <c r="EV32" s="2">
        <f>Data!EV32 + Data!EV40 + Data!EV48 + Data!EV56</f>
        <v>-1.9363829293410344</v>
      </c>
      <c r="EW32" s="2">
        <f>Data!EW32 + Data!EW40 + Data!EW48 + Data!EW56</f>
        <v>-0.52691785628471077</v>
      </c>
      <c r="EX32" s="2">
        <f>Data!EX32 + Data!EX40 + Data!EX48 + Data!EX56</f>
        <v>0.96443492061295311</v>
      </c>
      <c r="EY32" s="2">
        <f>Data!EY32 + Data!EY40 + Data!EY48 + Data!EY56</f>
        <v>2.3138981067895812</v>
      </c>
      <c r="EZ32" s="2">
        <f>Data!EZ32 + Data!EZ40 + Data!EZ48 + Data!EZ56</f>
        <v>3.3184367742181093</v>
      </c>
    </row>
    <row r="33" spans="1:156" x14ac:dyDescent="0.25">
      <c r="A33" s="2">
        <f>Data!A33 + Data!A41 + Data!A49 + Data!A57</f>
        <v>-2.4255117745425432</v>
      </c>
      <c r="B33" s="2">
        <f>Data!B33 + Data!B41 + Data!B49 + Data!B57</f>
        <v>-1.1412859823570147</v>
      </c>
      <c r="C33" s="2">
        <f>Data!C33 + Data!C41 + Data!C49 + Data!C57</f>
        <v>0.30874495451989237</v>
      </c>
      <c r="D33" s="2">
        <f>Data!D33 + Data!D41 + Data!D49 + Data!D57</f>
        <v>1.7077958510899991</v>
      </c>
      <c r="E33" s="2">
        <f>Data!E33 + Data!E41 + Data!E49 + Data!E57</f>
        <v>2.8476405981059614</v>
      </c>
      <c r="F33" s="2">
        <f>Data!F33 + Data!F41 + Data!F49 + Data!F57</f>
        <v>3.559646797777043</v>
      </c>
      <c r="G33" s="2">
        <f>Data!G33 + Data!G41 + Data!G49 + Data!G57</f>
        <v>3.7397302278299236</v>
      </c>
      <c r="H33" s="2">
        <f>Data!H33 + Data!H41 + Data!H49 + Data!H57</f>
        <v>3.3635328852662978</v>
      </c>
      <c r="I33" s="2">
        <f>Data!I33 + Data!I41 + Data!I49 + Data!I57</f>
        <v>2.4896141622527419</v>
      </c>
      <c r="J33" s="2">
        <f>Data!J33 + Data!J41 + Data!J49 + Data!J57</f>
        <v>1.2502523370993459</v>
      </c>
      <c r="K33" s="2">
        <f>Data!K33 + Data!K41 + Data!K49 + Data!K57</f>
        <v>-0.16869031114115673</v>
      </c>
      <c r="L33" s="2">
        <f>Data!L33 + Data!L41 + Data!L49 + Data!L57</f>
        <v>-1.555759624152147</v>
      </c>
      <c r="M33" s="2">
        <f>Data!M33 + Data!M41 + Data!M49 + Data!M57</f>
        <v>-2.7055265115281437</v>
      </c>
      <c r="N33" s="2">
        <f>Data!N33 + Data!N41 + Data!N49 + Data!N57</f>
        <v>-3.4490851636948228</v>
      </c>
      <c r="O33" s="2">
        <f>Data!O33 + Data!O41 + Data!O49 + Data!O57</f>
        <v>-3.6788918088621045</v>
      </c>
      <c r="P33" s="2">
        <f>Data!P33 + Data!P41 + Data!P49 + Data!P57</f>
        <v>-3.3642842069347454</v>
      </c>
      <c r="Q33" s="2">
        <f>Data!Q33 + Data!Q41 + Data!Q49 + Data!Q57</f>
        <v>-2.555443597058086</v>
      </c>
      <c r="R33" s="2">
        <f>Data!R33 + Data!R41 + Data!R49 + Data!R57</f>
        <v>-1.3753053995415678</v>
      </c>
      <c r="S33" s="2">
        <f>Data!S33 + Data!S41 + Data!S49 + Data!S57</f>
        <v>-7.2835821282946078E-4</v>
      </c>
      <c r="T33" s="2">
        <f>Data!T33 + Data!T41 + Data!T49 + Data!T57</f>
        <v>1.3641768322717722</v>
      </c>
      <c r="U33" s="2">
        <f>Data!U33 + Data!U41 + Data!U49 + Data!U57</f>
        <v>2.5185156347771311</v>
      </c>
      <c r="V33" s="2">
        <f>Data!V33 + Data!V41 + Data!V49 + Data!V57</f>
        <v>3.2943036922033841</v>
      </c>
      <c r="W33" s="2">
        <f>Data!W33 + Data!W41 + Data!W49 + Data!W57</f>
        <v>3.5809776245280709</v>
      </c>
      <c r="X33" s="2">
        <f>Data!X33 + Data!X41 + Data!X49 + Data!X57</f>
        <v>3.3411327443390024</v>
      </c>
      <c r="Y33" s="2">
        <f>Data!Y33 + Data!Y41 + Data!Y49 + Data!Y57</f>
        <v>2.6152451254156084</v>
      </c>
      <c r="Z33" s="2">
        <f>Data!Z33 + Data!Z41 + Data!Z49 + Data!Z57</f>
        <v>1.5148031674415403</v>
      </c>
      <c r="AA33" s="2">
        <f>Data!AA33 + Data!AA41 + Data!AA49 + Data!AA57</f>
        <v>0.20500838894738815</v>
      </c>
      <c r="AB33" s="2">
        <f>Data!AB33 + Data!AB41 + Data!AB49 + Data!AB57</f>
        <v>-1.120254173452512</v>
      </c>
      <c r="AC33" s="2">
        <f>Data!AC33 + Data!AC41 + Data!AC49 + Data!AC57</f>
        <v>-2.2673576179278454</v>
      </c>
      <c r="AD33" s="2">
        <f>Data!AD33 + Data!AD41 + Data!AD49 + Data!AD57</f>
        <v>-3.0714357975454076</v>
      </c>
      <c r="AE33" s="2">
        <f>Data!AE33 + Data!AE41 + Data!AE49 + Data!AE57</f>
        <v>-3.4202208805428937</v>
      </c>
      <c r="AF33" s="2">
        <f>Data!AF33 + Data!AF41 + Data!AF49 + Data!AF57</f>
        <v>-3.2697454016204901</v>
      </c>
      <c r="AG33" s="2">
        <f>Data!AG33 + Data!AG41 + Data!AG49 + Data!AG57</f>
        <v>-2.6497026120533453</v>
      </c>
      <c r="AH33" s="2">
        <f>Data!AH33 + Data!AH41 + Data!AH49 + Data!AH57</f>
        <v>-1.6578350125934522</v>
      </c>
      <c r="AI33" s="2">
        <f>Data!AI33 + Data!AI41 + Data!AI49 + Data!AI57</f>
        <v>-0.44436763505688764</v>
      </c>
      <c r="AJ33" s="2">
        <f>Data!AJ33 + Data!AJ41 + Data!AJ49 + Data!AJ57</f>
        <v>0.81102862670893872</v>
      </c>
      <c r="AK33" s="2">
        <f>Data!AK33 + Data!AK41 + Data!AK49 + Data!AK57</f>
        <v>1.9261857654000729</v>
      </c>
      <c r="AL33" s="2">
        <f>Data!AL33 + Data!AL41 + Data!AL49 + Data!AL57</f>
        <v>2.7432204852604918</v>
      </c>
      <c r="AM33" s="2">
        <f>Data!AM33 + Data!AM41 + Data!AM49 + Data!AM57</f>
        <v>3.1511700917530976</v>
      </c>
      <c r="AN33" s="2">
        <f>Data!AN33 + Data!AN41 + Data!AN49 + Data!AN57</f>
        <v>3.1011992859170281</v>
      </c>
      <c r="AO33" s="2">
        <f>Data!AO33 + Data!AO41 + Data!AO49 + Data!AO57</f>
        <v>2.6122713949579079</v>
      </c>
      <c r="AP33" s="2">
        <f>Data!AP33 + Data!AP41 + Data!AP49 + Data!AP57</f>
        <v>1.7666490932964112</v>
      </c>
      <c r="AQ33" s="2">
        <f>Data!AQ33 + Data!AQ41 + Data!AQ49 + Data!AQ57</f>
        <v>0.69612834433993809</v>
      </c>
      <c r="AR33" s="2">
        <f>Data!AR33 + Data!AR41 + Data!AR49 + Data!AR57</f>
        <v>-0.43871896333127236</v>
      </c>
      <c r="AS33" s="2">
        <f>Data!AS33 + Data!AS41 + Data!AS49 + Data!AS57</f>
        <v>-1.4730181525661739</v>
      </c>
      <c r="AT33" s="2">
        <f>Data!AT33 + Data!AT41 + Data!AT49 + Data!AT57</f>
        <v>-2.2620214229337594</v>
      </c>
      <c r="AU33" s="2">
        <f>Data!AU33 + Data!AU41 + Data!AU49 + Data!AU57</f>
        <v>-2.7018308876727635</v>
      </c>
      <c r="AV33" s="2">
        <f>Data!AV33 + Data!AV41 + Data!AV49 + Data!AV57</f>
        <v>-2.7434015618320422</v>
      </c>
      <c r="AW33" s="2">
        <f>Data!AW33 + Data!AW41 + Data!AW49 + Data!AW57</f>
        <v>-2.3979039871013743</v>
      </c>
      <c r="AX33" s="2">
        <f>Data!AX33 + Data!AX41 + Data!AX49 + Data!AX57</f>
        <v>-1.7328865405020637</v>
      </c>
      <c r="AY33" s="2">
        <f>Data!AY33 + Data!AY41 + Data!AY49 + Data!AY57</f>
        <v>-0.86009128496304066</v>
      </c>
      <c r="AZ33" s="2">
        <f>Data!AZ33 + Data!AZ41 + Data!AZ49 + Data!AZ57</f>
        <v>8.297350097571099E-2</v>
      </c>
      <c r="BA33" s="2">
        <f>Data!BA33 + Data!BA41 + Data!BA49 + Data!BA57</f>
        <v>0.95470472881091206</v>
      </c>
      <c r="BB33" s="2">
        <f>Data!BB33 + Data!BB41 + Data!BB49 + Data!BB57</f>
        <v>1.6309076608481095</v>
      </c>
      <c r="BC33" s="2">
        <f>Data!BC33 + Data!BC41 + Data!BC49 + Data!BC57</f>
        <v>2.0228424694592682</v>
      </c>
      <c r="BD33" s="2">
        <f>Data!BD33 + Data!BD41 + Data!BD49 + Data!BD57</f>
        <v>2.0891552635200465</v>
      </c>
      <c r="BE33" s="2">
        <f>Data!BE33 + Data!BE41 + Data!BE49 + Data!BE57</f>
        <v>1.8400607251221377</v>
      </c>
      <c r="BF33" s="2">
        <f>Data!BF33 + Data!BF41 + Data!BF49 + Data!BF57</f>
        <v>1.3333976042339504</v>
      </c>
      <c r="BG33" s="2">
        <f>Data!BG33 + Data!BG41 + Data!BG49 + Data!BG57</f>
        <v>0.66345946416006685</v>
      </c>
      <c r="BH33" s="2">
        <f>Data!BH33 + Data!BH41 + Data!BH49 + Data!BH57</f>
        <v>-5.5390152142558935E-2</v>
      </c>
      <c r="BI33" s="2">
        <f>Data!BI33 + Data!BI41 + Data!BI49 + Data!BI57</f>
        <v>-0.70754682111792178</v>
      </c>
      <c r="BJ33" s="2">
        <f>Data!BJ33 + Data!BJ41 + Data!BJ49 + Data!BJ57</f>
        <v>-1.1943626577365394</v>
      </c>
      <c r="BK33" s="2">
        <f>Data!BK33 + Data!BK41 + Data!BK49 + Data!BK57</f>
        <v>-1.4488275981522045</v>
      </c>
      <c r="BL33" s="2">
        <f>Data!BL33 + Data!BL41 + Data!BL49 + Data!BL57</f>
        <v>-1.4444970387782625</v>
      </c>
      <c r="BM33" s="2">
        <f>Data!BM33 + Data!BM41 + Data!BM49 + Data!BM57</f>
        <v>-1.1974183131168723</v>
      </c>
      <c r="BN33" s="2">
        <f>Data!BN33 + Data!BN41 + Data!BN49 + Data!BN57</f>
        <v>-0.76097592004255254</v>
      </c>
      <c r="BO33" s="2">
        <f>Data!BO33 + Data!BO41 + Data!BO49 + Data!BO57</f>
        <v>-0.21472782332349249</v>
      </c>
      <c r="BP33" s="2">
        <f>Data!BP33 + Data!BP41 + Data!BP49 + Data!BP57</f>
        <v>0.35074816767613681</v>
      </c>
      <c r="BQ33" s="2">
        <f>Data!BQ33 + Data!BQ41 + Data!BQ49 + Data!BQ57</f>
        <v>0.85040436221080362</v>
      </c>
      <c r="BR33" s="2">
        <f>Data!BR33 + Data!BR41 + Data!BR49 + Data!BR57</f>
        <v>1.2200161978088677</v>
      </c>
      <c r="BS33" s="2">
        <f>Data!BS33 + Data!BS41 + Data!BS49 + Data!BS57</f>
        <v>1.4281995791732891</v>
      </c>
      <c r="BT33" s="2">
        <f>Data!BT33 + Data!BT41 + Data!BT49 + Data!BT57</f>
        <v>1.4847928121756542</v>
      </c>
      <c r="BU33" s="2">
        <f>Data!BU33 + Data!BU41 + Data!BU49 + Data!BU57</f>
        <v>1.4472362408245105</v>
      </c>
      <c r="BV33" s="2">
        <f>Data!BV33 + Data!BV41 + Data!BV49 + Data!BV57</f>
        <v>1.4142135623730949</v>
      </c>
      <c r="BW33" s="2">
        <f>Data!BW33 + Data!BW41 + Data!BW49 + Data!BW57</f>
        <v>1.4472362408245105</v>
      </c>
      <c r="BX33" s="2">
        <f>Data!BX33 + Data!BX41 + Data!BX49 + Data!BX57</f>
        <v>1.4847928121756542</v>
      </c>
      <c r="BY33" s="2">
        <f>Data!BY33 + Data!BY41 + Data!BY49 + Data!BY57</f>
        <v>1.4281995791732891</v>
      </c>
      <c r="BZ33" s="2">
        <f>Data!BZ33 + Data!BZ41 + Data!BZ49 + Data!BZ57</f>
        <v>1.2200161978088677</v>
      </c>
      <c r="CA33" s="2">
        <f>Data!CA33 + Data!CA41 + Data!CA49 + Data!CA57</f>
        <v>0.85040436221080362</v>
      </c>
      <c r="CB33" s="2">
        <f>Data!CB33 + Data!CB41 + Data!CB49 + Data!CB57</f>
        <v>0.35074816767613681</v>
      </c>
      <c r="CC33" s="2">
        <f>Data!CC33 + Data!CC41 + Data!CC49 + Data!CC57</f>
        <v>-0.21472782332349249</v>
      </c>
      <c r="CD33" s="2">
        <f>Data!CD33 + Data!CD41 + Data!CD49 + Data!CD57</f>
        <v>-0.76097592004255254</v>
      </c>
      <c r="CE33" s="2">
        <f>Data!CE33 + Data!CE41 + Data!CE49 + Data!CE57</f>
        <v>-1.1974183131168723</v>
      </c>
      <c r="CF33" s="2">
        <f>Data!CF33 + Data!CF41 + Data!CF49 + Data!CF57</f>
        <v>-1.4444970387782625</v>
      </c>
      <c r="CG33" s="2">
        <f>Data!CG33 + Data!CG41 + Data!CG49 + Data!CG57</f>
        <v>-1.4488275981522045</v>
      </c>
      <c r="CH33" s="2">
        <f>Data!CH33 + Data!CH41 + Data!CH49 + Data!CH57</f>
        <v>-1.1943626577365394</v>
      </c>
      <c r="CI33" s="2">
        <f>Data!CI33 + Data!CI41 + Data!CI49 + Data!CI57</f>
        <v>-0.70754682111792178</v>
      </c>
      <c r="CJ33" s="2">
        <f>Data!CJ33 + Data!CJ41 + Data!CJ49 + Data!CJ57</f>
        <v>-5.5390152142558935E-2</v>
      </c>
      <c r="CK33" s="2">
        <f>Data!CK33 + Data!CK41 + Data!CK49 + Data!CK57</f>
        <v>0.66345946416006685</v>
      </c>
      <c r="CL33" s="2">
        <f>Data!CL33 + Data!CL41 + Data!CL49 + Data!CL57</f>
        <v>1.3333976042339504</v>
      </c>
      <c r="CM33" s="2">
        <f>Data!CM33 + Data!CM41 + Data!CM49 + Data!CM57</f>
        <v>1.8400607251221377</v>
      </c>
      <c r="CN33" s="2">
        <f>Data!CN33 + Data!CN41 + Data!CN49 + Data!CN57</f>
        <v>2.0891552635200465</v>
      </c>
      <c r="CO33" s="2">
        <f>Data!CO33 + Data!CO41 + Data!CO49 + Data!CO57</f>
        <v>2.0228424694592682</v>
      </c>
      <c r="CP33" s="2">
        <f>Data!CP33 + Data!CP41 + Data!CP49 + Data!CP57</f>
        <v>1.6309076608481095</v>
      </c>
      <c r="CQ33" s="2">
        <f>Data!CQ33 + Data!CQ41 + Data!CQ49 + Data!CQ57</f>
        <v>0.95470472881091206</v>
      </c>
      <c r="CR33" s="2">
        <f>Data!CR33 + Data!CR41 + Data!CR49 + Data!CR57</f>
        <v>8.297350097571099E-2</v>
      </c>
      <c r="CS33" s="2">
        <f>Data!CS33 + Data!CS41 + Data!CS49 + Data!CS57</f>
        <v>-0.86009128496304066</v>
      </c>
      <c r="CT33" s="2">
        <f>Data!CT33 + Data!CT41 + Data!CT49 + Data!CT57</f>
        <v>-1.7328865405020637</v>
      </c>
      <c r="CU33" s="2">
        <f>Data!CU33 + Data!CU41 + Data!CU49 + Data!CU57</f>
        <v>-2.3979039871013743</v>
      </c>
      <c r="CV33" s="2">
        <f>Data!CV33 + Data!CV41 + Data!CV49 + Data!CV57</f>
        <v>-2.7434015618320422</v>
      </c>
      <c r="CW33" s="2">
        <f>Data!CW33 + Data!CW41 + Data!CW49 + Data!CW57</f>
        <v>-2.7018308876727635</v>
      </c>
      <c r="CX33" s="2">
        <f>Data!CX33 + Data!CX41 + Data!CX49 + Data!CX57</f>
        <v>-2.2620214229337594</v>
      </c>
      <c r="CY33" s="2">
        <f>Data!CY33 + Data!CY41 + Data!CY49 + Data!CY57</f>
        <v>-1.4730181525661739</v>
      </c>
      <c r="CZ33" s="2">
        <f>Data!CZ33 + Data!CZ41 + Data!CZ49 + Data!CZ57</f>
        <v>-0.43871896333127236</v>
      </c>
      <c r="DA33" s="2">
        <f>Data!DA33 + Data!DA41 + Data!DA49 + Data!DA57</f>
        <v>0.69612834433993809</v>
      </c>
      <c r="DB33" s="2">
        <f>Data!DB33 + Data!DB41 + Data!DB49 + Data!DB57</f>
        <v>1.7666490932964112</v>
      </c>
      <c r="DC33" s="2">
        <f>Data!DC33 + Data!DC41 + Data!DC49 + Data!DC57</f>
        <v>2.6122713949579079</v>
      </c>
      <c r="DD33" s="2">
        <f>Data!DD33 + Data!DD41 + Data!DD49 + Data!DD57</f>
        <v>3.1011992859170281</v>
      </c>
      <c r="DE33" s="2">
        <f>Data!DE33 + Data!DE41 + Data!DE49 + Data!DE57</f>
        <v>3.1511700917530976</v>
      </c>
      <c r="DF33" s="2">
        <f>Data!DF33 + Data!DF41 + Data!DF49 + Data!DF57</f>
        <v>2.7432204852604918</v>
      </c>
      <c r="DG33" s="2">
        <f>Data!DG33 + Data!DG41 + Data!DG49 + Data!DG57</f>
        <v>1.9261857654000729</v>
      </c>
      <c r="DH33" s="2">
        <f>Data!DH33 + Data!DH41 + Data!DH49 + Data!DH57</f>
        <v>0.81102862670893872</v>
      </c>
      <c r="DI33" s="2">
        <f>Data!DI33 + Data!DI41 + Data!DI49 + Data!DI57</f>
        <v>-0.44436763505688764</v>
      </c>
      <c r="DJ33" s="2">
        <f>Data!DJ33 + Data!DJ41 + Data!DJ49 + Data!DJ57</f>
        <v>-1.6578350125934522</v>
      </c>
      <c r="DK33" s="2">
        <f>Data!DK33 + Data!DK41 + Data!DK49 + Data!DK57</f>
        <v>-2.6497026120533453</v>
      </c>
      <c r="DL33" s="2">
        <f>Data!DL33 + Data!DL41 + Data!DL49 + Data!DL57</f>
        <v>-3.2697454016204901</v>
      </c>
      <c r="DM33" s="2">
        <f>Data!DM33 + Data!DM41 + Data!DM49 + Data!DM57</f>
        <v>-3.4202208805428937</v>
      </c>
      <c r="DN33" s="2">
        <f>Data!DN33 + Data!DN41 + Data!DN49 + Data!DN57</f>
        <v>-3.0714357975454076</v>
      </c>
      <c r="DO33" s="2">
        <f>Data!DO33 + Data!DO41 + Data!DO49 + Data!DO57</f>
        <v>-2.2673576179278454</v>
      </c>
      <c r="DP33" s="2">
        <f>Data!DP33 + Data!DP41 + Data!DP49 + Data!DP57</f>
        <v>-1.120254173452512</v>
      </c>
      <c r="DQ33" s="2">
        <f>Data!DQ33 + Data!DQ41 + Data!DQ49 + Data!DQ57</f>
        <v>0.20500838894738815</v>
      </c>
      <c r="DR33" s="2">
        <f>Data!DR33 + Data!DR41 + Data!DR49 + Data!DR57</f>
        <v>1.5148031674415403</v>
      </c>
      <c r="DS33" s="2">
        <f>Data!DS33 + Data!DS41 + Data!DS49 + Data!DS57</f>
        <v>2.6152451254156084</v>
      </c>
      <c r="DT33" s="2">
        <f>Data!DT33 + Data!DT41 + Data!DT49 + Data!DT57</f>
        <v>3.3411327443390024</v>
      </c>
      <c r="DU33" s="2">
        <f>Data!DU33 + Data!DU41 + Data!DU49 + Data!DU57</f>
        <v>3.5809776245280709</v>
      </c>
      <c r="DV33" s="2">
        <f>Data!DV33 + Data!DV41 + Data!DV49 + Data!DV57</f>
        <v>3.2943036922033841</v>
      </c>
      <c r="DW33" s="2">
        <f>Data!DW33 + Data!DW41 + Data!DW49 + Data!DW57</f>
        <v>2.5185156347771311</v>
      </c>
      <c r="DX33" s="2">
        <f>Data!DX33 + Data!DX41 + Data!DX49 + Data!DX57</f>
        <v>1.3641768322717722</v>
      </c>
      <c r="DY33" s="2">
        <f>Data!DY33 + Data!DY41 + Data!DY49 + Data!DY57</f>
        <v>-7.2835821282946078E-4</v>
      </c>
      <c r="DZ33" s="2">
        <f>Data!DZ33 + Data!DZ41 + Data!DZ49 + Data!DZ57</f>
        <v>-1.3753053995415678</v>
      </c>
      <c r="EA33" s="2">
        <f>Data!EA33 + Data!EA41 + Data!EA49 + Data!EA57</f>
        <v>-2.555443597058086</v>
      </c>
      <c r="EB33" s="2">
        <f>Data!EB33 + Data!EB41 + Data!EB49 + Data!EB57</f>
        <v>-3.3642842069347454</v>
      </c>
      <c r="EC33" s="2">
        <f>Data!EC33 + Data!EC41 + Data!EC49 + Data!EC57</f>
        <v>-3.6788918088621045</v>
      </c>
      <c r="ED33" s="2">
        <f>Data!ED33 + Data!ED41 + Data!ED49 + Data!ED57</f>
        <v>-3.4490851636948228</v>
      </c>
      <c r="EE33" s="2">
        <f>Data!EE33 + Data!EE41 + Data!EE49 + Data!EE57</f>
        <v>-2.7055265115281437</v>
      </c>
      <c r="EF33" s="2">
        <f>Data!EF33 + Data!EF41 + Data!EF49 + Data!EF57</f>
        <v>-1.555759624152147</v>
      </c>
      <c r="EG33" s="2">
        <f>Data!EG33 + Data!EG41 + Data!EG49 + Data!EG57</f>
        <v>-0.16869031114115673</v>
      </c>
      <c r="EH33" s="2">
        <f>Data!EH33 + Data!EH41 + Data!EH49 + Data!EH57</f>
        <v>1.2502523370993459</v>
      </c>
      <c r="EI33" s="2">
        <f>Data!EI33 + Data!EI41 + Data!EI49 + Data!EI57</f>
        <v>2.4896141622527419</v>
      </c>
      <c r="EJ33" s="2">
        <f>Data!EJ33 + Data!EJ41 + Data!EJ49 + Data!EJ57</f>
        <v>3.3635328852662978</v>
      </c>
      <c r="EK33" s="2">
        <f>Data!EK33 + Data!EK41 + Data!EK49 + Data!EK57</f>
        <v>3.7397302278299236</v>
      </c>
      <c r="EL33" s="2">
        <f>Data!EL33 + Data!EL41 + Data!EL49 + Data!EL57</f>
        <v>3.559646797777043</v>
      </c>
      <c r="EM33" s="2">
        <f>Data!EM33 + Data!EM41 + Data!EM49 + Data!EM57</f>
        <v>2.8476405981059614</v>
      </c>
      <c r="EN33" s="2">
        <f>Data!EN33 + Data!EN41 + Data!EN49 + Data!EN57</f>
        <v>1.7077958510899991</v>
      </c>
      <c r="EO33" s="2">
        <f>Data!EO33 + Data!EO41 + Data!EO49 + Data!EO57</f>
        <v>0.30874495451989237</v>
      </c>
      <c r="EP33" s="2">
        <f>Data!EP33 + Data!EP41 + Data!EP49 + Data!EP57</f>
        <v>-1.1412859823570147</v>
      </c>
      <c r="EQ33" s="2">
        <f>Data!EQ33 + Data!EQ41 + Data!EQ49 + Data!EQ57</f>
        <v>-2.4255117745425432</v>
      </c>
      <c r="ER33" s="2">
        <f>Data!ER33 + Data!ER41 + Data!ER49 + Data!ER57</f>
        <v>-3.3510691991736206</v>
      </c>
      <c r="ES33" s="2">
        <f>Data!ES33 + Data!ES41 + Data!ES49 + Data!ES57</f>
        <v>-3.7780664021703627</v>
      </c>
      <c r="ET33" s="2">
        <f>Data!ET33 + Data!ET41 + Data!ET49 + Data!ET57</f>
        <v>-3.6408126755980188</v>
      </c>
      <c r="EU33" s="2">
        <f>Data!EU33 + Data!EU41 + Data!EU49 + Data!EU57</f>
        <v>-2.9579952047669114</v>
      </c>
      <c r="EV33" s="2">
        <f>Data!EV33 + Data!EV41 + Data!EV49 + Data!EV57</f>
        <v>-1.8302179256405495</v>
      </c>
      <c r="EW33" s="2">
        <f>Data!EW33 + Data!EW41 + Data!EW49 + Data!EW57</f>
        <v>-0.42521386592449562</v>
      </c>
      <c r="EX33" s="2">
        <f>Data!EX33 + Data!EX41 + Data!EX49 + Data!EX57</f>
        <v>1.0470987758380388</v>
      </c>
      <c r="EY33" s="2">
        <f>Data!EY33 + Data!EY41 + Data!EY49 + Data!EY57</f>
        <v>2.3660059368109883</v>
      </c>
      <c r="EZ33" s="2">
        <f>Data!EZ33 + Data!EZ41 + Data!EZ49 + Data!EZ57</f>
        <v>3.3331333834690446</v>
      </c>
    </row>
    <row r="34" spans="1:156" x14ac:dyDescent="0.25">
      <c r="A34" s="2">
        <f>Data!A34 + Data!A42 + Data!A50 + Data!A58</f>
        <v>-2.4806045181265004</v>
      </c>
      <c r="B34" s="2">
        <f>Data!B34 + Data!B42 + Data!B50 + Data!B58</f>
        <v>-1.2384934119278768</v>
      </c>
      <c r="C34" s="2">
        <f>Data!C34 + Data!C42 + Data!C50 + Data!C58</f>
        <v>0.18261815556353256</v>
      </c>
      <c r="D34" s="2">
        <f>Data!D34 + Data!D42 + Data!D50 + Data!D58</f>
        <v>1.5704651903553417</v>
      </c>
      <c r="E34" s="2">
        <f>Data!E34 + Data!E42 + Data!E50 + Data!E58</f>
        <v>2.7188634551828814</v>
      </c>
      <c r="F34" s="2">
        <f>Data!F34 + Data!F42 + Data!F50 + Data!F58</f>
        <v>3.4583982631771821</v>
      </c>
      <c r="G34" s="2">
        <f>Data!G34 + Data!G42 + Data!G50 + Data!G58</f>
        <v>3.6814354156521043</v>
      </c>
      <c r="H34" s="2">
        <f>Data!H34 + Data!H42 + Data!H50 + Data!H58</f>
        <v>3.357756695759408</v>
      </c>
      <c r="I34" s="2">
        <f>Data!I34 + Data!I42 + Data!I50 + Data!I58</f>
        <v>2.5385502490181899</v>
      </c>
      <c r="J34" s="2">
        <f>Data!J34 + Data!J42 + Data!J50 + Data!J58</f>
        <v>1.3482436660291788</v>
      </c>
      <c r="K34" s="2">
        <f>Data!K34 + Data!K42 + Data!K50 + Data!K58</f>
        <v>-3.4511378147479843E-2</v>
      </c>
      <c r="L34" s="2">
        <f>Data!L34 + Data!L42 + Data!L50 + Data!L58</f>
        <v>-1.4037830340057096</v>
      </c>
      <c r="M34" s="2">
        <f>Data!M34 + Data!M42 + Data!M50 + Data!M58</f>
        <v>-2.5571507020634416</v>
      </c>
      <c r="N34" s="2">
        <f>Data!N34 + Data!N42 + Data!N50 + Data!N58</f>
        <v>-3.325722117718855</v>
      </c>
      <c r="O34" s="2">
        <f>Data!O34 + Data!O42 + Data!O50 + Data!O58</f>
        <v>-3.5989096160160612</v>
      </c>
      <c r="P34" s="2">
        <f>Data!P34 + Data!P42 + Data!P50 + Data!P58</f>
        <v>-3.3403213458614851</v>
      </c>
      <c r="Q34" s="2">
        <f>Data!Q34 + Data!Q42 + Data!Q50 + Data!Q58</f>
        <v>-2.5924831245274067</v>
      </c>
      <c r="R34" s="2">
        <f>Data!R34 + Data!R42 + Data!R50 + Data!R58</f>
        <v>-1.4697954253554881</v>
      </c>
      <c r="S34" s="2">
        <f>Data!S34 + Data!S42 + Data!S50 + Data!S58</f>
        <v>-0.14089141966043262</v>
      </c>
      <c r="T34" s="2">
        <f>Data!T34 + Data!T42 + Data!T50 + Data!T58</f>
        <v>1.196868680088466</v>
      </c>
      <c r="U34" s="2">
        <f>Data!U34 + Data!U42 + Data!U50 + Data!U58</f>
        <v>2.3468877900859511</v>
      </c>
      <c r="V34" s="2">
        <f>Data!V34 + Data!V42 + Data!V50 + Data!V58</f>
        <v>3.142375937969951</v>
      </c>
      <c r="W34" s="2">
        <f>Data!W34 + Data!W42 + Data!W50 + Data!W58</f>
        <v>3.4706345708861406</v>
      </c>
      <c r="X34" s="2">
        <f>Data!X34 + Data!X42 + Data!X50 + Data!X58</f>
        <v>3.2890286450966615</v>
      </c>
      <c r="Y34" s="2">
        <f>Data!Y34 + Data!Y42 + Data!Y50 + Data!Y58</f>
        <v>2.630377160658246</v>
      </c>
      <c r="Z34" s="2">
        <f>Data!Z34 + Data!Z42 + Data!Z50 + Data!Z58</f>
        <v>1.5970996674369429</v>
      </c>
      <c r="AA34" s="2">
        <f>Data!AA34 + Data!AA42 + Data!AA50 + Data!AA58</f>
        <v>0.34514181554496881</v>
      </c>
      <c r="AB34" s="2">
        <f>Data!AB34 + Data!AB42 + Data!AB50 + Data!AB58</f>
        <v>-0.93978663253038541</v>
      </c>
      <c r="AC34" s="2">
        <f>Data!AC34 + Data!AC42 + Data!AC50 + Data!AC58</f>
        <v>-2.0700171859100616</v>
      </c>
      <c r="AD34" s="2">
        <f>Data!AD34 + Data!AD42 + Data!AD50 + Data!AD58</f>
        <v>-2.8835776018232564</v>
      </c>
      <c r="AE34" s="2">
        <f>Data!AE34 + Data!AE42 + Data!AE50 + Data!AE58</f>
        <v>-3.2675889270405936</v>
      </c>
      <c r="AF34" s="2">
        <f>Data!AF34 + Data!AF42 + Data!AF50 + Data!AF58</f>
        <v>-3.1739973667694805</v>
      </c>
      <c r="AG34" s="2">
        <f>Data!AG34 + Data!AG42 + Data!AG50 + Data!AG58</f>
        <v>-2.6254338727683177</v>
      </c>
      <c r="AH34" s="2">
        <f>Data!AH34 + Data!AH42 + Data!AH50 + Data!AH58</f>
        <v>-1.710506344652384</v>
      </c>
      <c r="AI34" s="2">
        <f>Data!AI34 + Data!AI42 + Data!AI50 + Data!AI58</f>
        <v>-0.56942086920807544</v>
      </c>
      <c r="AJ34" s="2">
        <f>Data!AJ34 + Data!AJ42 + Data!AJ50 + Data!AJ58</f>
        <v>0.62774147090749144</v>
      </c>
      <c r="AK34" s="2">
        <f>Data!AK34 + Data!AK42 + Data!AK50 + Data!AK58</f>
        <v>1.7067099522059985</v>
      </c>
      <c r="AL34" s="2">
        <f>Data!AL34 + Data!AL42 + Data!AL50 + Data!AL58</f>
        <v>2.5147611571750126</v>
      </c>
      <c r="AM34" s="2">
        <f>Data!AM34 + Data!AM42 + Data!AM50 + Data!AM58</f>
        <v>2.9426668837536414</v>
      </c>
      <c r="AN34" s="2">
        <f>Data!AN34 + Data!AN42 + Data!AN50 + Data!AN58</f>
        <v>2.9396596132327959</v>
      </c>
      <c r="AO34" s="2">
        <f>Data!AO34 + Data!AO42 + Data!AO50 + Data!AO58</f>
        <v>2.5193384525049729</v>
      </c>
      <c r="AP34" s="2">
        <f>Data!AP34 + Data!AP42 + Data!AP50 + Data!AP58</f>
        <v>1.7558462650013191</v>
      </c>
      <c r="AQ34" s="2">
        <f>Data!AQ34 + Data!AQ42 + Data!AQ50 + Data!AQ58</f>
        <v>0.77112906289507899</v>
      </c>
      <c r="AR34" s="2">
        <f>Data!AR34 + Data!AR42 + Data!AR50 + Data!AR58</f>
        <v>-0.28458453633560188</v>
      </c>
      <c r="AS34" s="2">
        <f>Data!AS34 + Data!AS42 + Data!AS50 + Data!AS58</f>
        <v>-1.2559716903472484</v>
      </c>
      <c r="AT34" s="2">
        <f>Data!AT34 + Data!AT42 + Data!AT50 + Data!AT58</f>
        <v>-2.0058790664556101</v>
      </c>
      <c r="AU34" s="2">
        <f>Data!AU34 + Data!AU42 + Data!AU50 + Data!AU58</f>
        <v>-2.4351463978500449</v>
      </c>
      <c r="AV34" s="2">
        <f>Data!AV34 + Data!AV42 + Data!AV50 + Data!AV58</f>
        <v>-2.4960855489266547</v>
      </c>
      <c r="AW34" s="2">
        <f>Data!AW34 + Data!AW42 + Data!AW50 + Data!AW58</f>
        <v>-2.1977516909817751</v>
      </c>
      <c r="AX34" s="2">
        <f>Data!AX34 + Data!AX42 + Data!AX50 + Data!AX58</f>
        <v>-1.6024451577311813</v>
      </c>
      <c r="AY34" s="2">
        <f>Data!AY34 + Data!AY42 + Data!AY50 + Data!AY58</f>
        <v>-0.81423992207274787</v>
      </c>
      <c r="AZ34" s="2">
        <f>Data!AZ34 + Data!AZ42 + Data!AZ50 + Data!AZ58</f>
        <v>3.8462895806687603E-2</v>
      </c>
      <c r="BA34" s="2">
        <f>Data!BA34 + Data!BA42 + Data!BA50 + Data!BA58</f>
        <v>0.8234928925496322</v>
      </c>
      <c r="BB34" s="2">
        <f>Data!BB34 + Data!BB42 + Data!BB50 + Data!BB58</f>
        <v>1.4253148008540515</v>
      </c>
      <c r="BC34" s="2">
        <f>Data!BC34 + Data!BC42 + Data!BC50 + Data!BC58</f>
        <v>1.7621296663626183</v>
      </c>
      <c r="BD34" s="2">
        <f>Data!BD34 + Data!BD42 + Data!BD50 + Data!BD58</f>
        <v>1.7971252369069535</v>
      </c>
      <c r="BE34" s="2">
        <f>Data!BE34 + Data!BE42 + Data!BE50 + Data!BE58</f>
        <v>1.5423130899558837</v>
      </c>
      <c r="BF34" s="2">
        <f>Data!BF34 + Data!BF42 + Data!BF50 + Data!BF58</f>
        <v>1.0545956426445591</v>
      </c>
      <c r="BG34" s="2">
        <f>Data!BG34 + Data!BG42 + Data!BG50 + Data!BG58</f>
        <v>0.42493855742057102</v>
      </c>
      <c r="BH34" s="2">
        <f>Data!BH34 + Data!BH42 + Data!BH50 + Data!BH58</f>
        <v>-0.2374112510669503</v>
      </c>
      <c r="BI34" s="2">
        <f>Data!BI34 + Data!BI42 + Data!BI50 + Data!BI58</f>
        <v>-0.82298926565384867</v>
      </c>
      <c r="BJ34" s="2">
        <f>Data!BJ34 + Data!BJ42 + Data!BJ50 + Data!BJ58</f>
        <v>-1.2394946096768242</v>
      </c>
      <c r="BK34" s="2">
        <f>Data!BK34 + Data!BK42 + Data!BK50 + Data!BK58</f>
        <v>-1.4257119062559191</v>
      </c>
      <c r="BL34" s="2">
        <f>Data!BL34 + Data!BL42 + Data!BL50 + Data!BL58</f>
        <v>-1.3598226396907522</v>
      </c>
      <c r="BM34" s="2">
        <f>Data!BM34 + Data!BM42 + Data!BM50 + Data!BM58</f>
        <v>-1.0609102654961147</v>
      </c>
      <c r="BN34" s="2">
        <f>Data!BN34 + Data!BN42 + Data!BN50 + Data!BN58</f>
        <v>-0.58358729455397729</v>
      </c>
      <c r="BO34" s="2">
        <f>Data!BO34 + Data!BO42 + Data!BO50 + Data!BO58</f>
        <v>-6.7787727894685901E-3</v>
      </c>
      <c r="BP34" s="2">
        <f>Data!BP34 + Data!BP42 + Data!BP50 + Data!BP58</f>
        <v>0.58139649316005726</v>
      </c>
      <c r="BQ34" s="2">
        <f>Data!BQ34 + Data!BQ42 + Data!BQ50 + Data!BQ58</f>
        <v>1.1001425754950154</v>
      </c>
      <c r="BR34" s="2">
        <f>Data!BR34 + Data!BR42 + Data!BR50 + Data!BR58</f>
        <v>1.4912491036585647</v>
      </c>
      <c r="BS34" s="2">
        <f>Data!BS34 + Data!BS42 + Data!BS50 + Data!BS58</f>
        <v>1.7306478676950978</v>
      </c>
      <c r="BT34" s="2">
        <f>Data!BT34 + Data!BT42 + Data!BT50 + Data!BT58</f>
        <v>1.8339197223148986</v>
      </c>
      <c r="BU34" s="2">
        <f>Data!BU34 + Data!BU42 + Data!BU50 + Data!BU58</f>
        <v>1.8519117687375704</v>
      </c>
      <c r="BV34" s="2">
        <f>Data!BV34 + Data!BV42 + Data!BV50 + Data!BV58</f>
        <v>1.8477590650225735</v>
      </c>
      <c r="BW34" s="2">
        <f>Data!BW34 + Data!BW42 + Data!BW50 + Data!BW58</f>
        <v>1.8519117687375704</v>
      </c>
      <c r="BX34" s="2">
        <f>Data!BX34 + Data!BX42 + Data!BX50 + Data!BX58</f>
        <v>1.8339197223148986</v>
      </c>
      <c r="BY34" s="2">
        <f>Data!BY34 + Data!BY42 + Data!BY50 + Data!BY58</f>
        <v>1.7306478676950978</v>
      </c>
      <c r="BZ34" s="2">
        <f>Data!BZ34 + Data!BZ42 + Data!BZ50 + Data!BZ58</f>
        <v>1.4912491036585647</v>
      </c>
      <c r="CA34" s="2">
        <f>Data!CA34 + Data!CA42 + Data!CA50 + Data!CA58</f>
        <v>1.1001425754950154</v>
      </c>
      <c r="CB34" s="2">
        <f>Data!CB34 + Data!CB42 + Data!CB50 + Data!CB58</f>
        <v>0.58139649316005726</v>
      </c>
      <c r="CC34" s="2">
        <f>Data!CC34 + Data!CC42 + Data!CC50 + Data!CC58</f>
        <v>-6.7787727894685901E-3</v>
      </c>
      <c r="CD34" s="2">
        <f>Data!CD34 + Data!CD42 + Data!CD50 + Data!CD58</f>
        <v>-0.58358729455397729</v>
      </c>
      <c r="CE34" s="2">
        <f>Data!CE34 + Data!CE42 + Data!CE50 + Data!CE58</f>
        <v>-1.0609102654961147</v>
      </c>
      <c r="CF34" s="2">
        <f>Data!CF34 + Data!CF42 + Data!CF50 + Data!CF58</f>
        <v>-1.3598226396907522</v>
      </c>
      <c r="CG34" s="2">
        <f>Data!CG34 + Data!CG42 + Data!CG50 + Data!CG58</f>
        <v>-1.4257119062559191</v>
      </c>
      <c r="CH34" s="2">
        <f>Data!CH34 + Data!CH42 + Data!CH50 + Data!CH58</f>
        <v>-1.2394946096768242</v>
      </c>
      <c r="CI34" s="2">
        <f>Data!CI34 + Data!CI42 + Data!CI50 + Data!CI58</f>
        <v>-0.82298926565384867</v>
      </c>
      <c r="CJ34" s="2">
        <f>Data!CJ34 + Data!CJ42 + Data!CJ50 + Data!CJ58</f>
        <v>-0.2374112510669503</v>
      </c>
      <c r="CK34" s="2">
        <f>Data!CK34 + Data!CK42 + Data!CK50 + Data!CK58</f>
        <v>0.42493855742057102</v>
      </c>
      <c r="CL34" s="2">
        <f>Data!CL34 + Data!CL42 + Data!CL50 + Data!CL58</f>
        <v>1.0545956426445591</v>
      </c>
      <c r="CM34" s="2">
        <f>Data!CM34 + Data!CM42 + Data!CM50 + Data!CM58</f>
        <v>1.5423130899558837</v>
      </c>
      <c r="CN34" s="2">
        <f>Data!CN34 + Data!CN42 + Data!CN50 + Data!CN58</f>
        <v>1.7971252369069535</v>
      </c>
      <c r="CO34" s="2">
        <f>Data!CO34 + Data!CO42 + Data!CO50 + Data!CO58</f>
        <v>1.7621296663626183</v>
      </c>
      <c r="CP34" s="2">
        <f>Data!CP34 + Data!CP42 + Data!CP50 + Data!CP58</f>
        <v>1.4253148008540515</v>
      </c>
      <c r="CQ34" s="2">
        <f>Data!CQ34 + Data!CQ42 + Data!CQ50 + Data!CQ58</f>
        <v>0.8234928925496322</v>
      </c>
      <c r="CR34" s="2">
        <f>Data!CR34 + Data!CR42 + Data!CR50 + Data!CR58</f>
        <v>3.8462895806687603E-2</v>
      </c>
      <c r="CS34" s="2">
        <f>Data!CS34 + Data!CS42 + Data!CS50 + Data!CS58</f>
        <v>-0.81423992207274787</v>
      </c>
      <c r="CT34" s="2">
        <f>Data!CT34 + Data!CT42 + Data!CT50 + Data!CT58</f>
        <v>-1.6024451577311813</v>
      </c>
      <c r="CU34" s="2">
        <f>Data!CU34 + Data!CU42 + Data!CU50 + Data!CU58</f>
        <v>-2.1977516909817751</v>
      </c>
      <c r="CV34" s="2">
        <f>Data!CV34 + Data!CV42 + Data!CV50 + Data!CV58</f>
        <v>-2.4960855489266547</v>
      </c>
      <c r="CW34" s="2">
        <f>Data!CW34 + Data!CW42 + Data!CW50 + Data!CW58</f>
        <v>-2.4351463978500449</v>
      </c>
      <c r="CX34" s="2">
        <f>Data!CX34 + Data!CX42 + Data!CX50 + Data!CX58</f>
        <v>-2.0058790664556101</v>
      </c>
      <c r="CY34" s="2">
        <f>Data!CY34 + Data!CY42 + Data!CY50 + Data!CY58</f>
        <v>-1.2559716903472484</v>
      </c>
      <c r="CZ34" s="2">
        <f>Data!CZ34 + Data!CZ42 + Data!CZ50 + Data!CZ58</f>
        <v>-0.28458453633560188</v>
      </c>
      <c r="DA34" s="2">
        <f>Data!DA34 + Data!DA42 + Data!DA50 + Data!DA58</f>
        <v>0.77112906289507899</v>
      </c>
      <c r="DB34" s="2">
        <f>Data!DB34 + Data!DB42 + Data!DB50 + Data!DB58</f>
        <v>1.7558462650013191</v>
      </c>
      <c r="DC34" s="2">
        <f>Data!DC34 + Data!DC42 + Data!DC50 + Data!DC58</f>
        <v>2.5193384525049729</v>
      </c>
      <c r="DD34" s="2">
        <f>Data!DD34 + Data!DD42 + Data!DD50 + Data!DD58</f>
        <v>2.9396596132327959</v>
      </c>
      <c r="DE34" s="2">
        <f>Data!DE34 + Data!DE42 + Data!DE50 + Data!DE58</f>
        <v>2.9426668837536414</v>
      </c>
      <c r="DF34" s="2">
        <f>Data!DF34 + Data!DF42 + Data!DF50 + Data!DF58</f>
        <v>2.5147611571750126</v>
      </c>
      <c r="DG34" s="2">
        <f>Data!DG34 + Data!DG42 + Data!DG50 + Data!DG58</f>
        <v>1.7067099522059985</v>
      </c>
      <c r="DH34" s="2">
        <f>Data!DH34 + Data!DH42 + Data!DH50 + Data!DH58</f>
        <v>0.62774147090749144</v>
      </c>
      <c r="DI34" s="2">
        <f>Data!DI34 + Data!DI42 + Data!DI50 + Data!DI58</f>
        <v>-0.56942086920807544</v>
      </c>
      <c r="DJ34" s="2">
        <f>Data!DJ34 + Data!DJ42 + Data!DJ50 + Data!DJ58</f>
        <v>-1.710506344652384</v>
      </c>
      <c r="DK34" s="2">
        <f>Data!DK34 + Data!DK42 + Data!DK50 + Data!DK58</f>
        <v>-2.6254338727683177</v>
      </c>
      <c r="DL34" s="2">
        <f>Data!DL34 + Data!DL42 + Data!DL50 + Data!DL58</f>
        <v>-3.1739973667694805</v>
      </c>
      <c r="DM34" s="2">
        <f>Data!DM34 + Data!DM42 + Data!DM50 + Data!DM58</f>
        <v>-3.2675889270405936</v>
      </c>
      <c r="DN34" s="2">
        <f>Data!DN34 + Data!DN42 + Data!DN50 + Data!DN58</f>
        <v>-2.8835776018232564</v>
      </c>
      <c r="DO34" s="2">
        <f>Data!DO34 + Data!DO42 + Data!DO50 + Data!DO58</f>
        <v>-2.0700171859100616</v>
      </c>
      <c r="DP34" s="2">
        <f>Data!DP34 + Data!DP42 + Data!DP50 + Data!DP58</f>
        <v>-0.93978663253038541</v>
      </c>
      <c r="DQ34" s="2">
        <f>Data!DQ34 + Data!DQ42 + Data!DQ50 + Data!DQ58</f>
        <v>0.34514181554496881</v>
      </c>
      <c r="DR34" s="2">
        <f>Data!DR34 + Data!DR42 + Data!DR50 + Data!DR58</f>
        <v>1.5970996674369429</v>
      </c>
      <c r="DS34" s="2">
        <f>Data!DS34 + Data!DS42 + Data!DS50 + Data!DS58</f>
        <v>2.630377160658246</v>
      </c>
      <c r="DT34" s="2">
        <f>Data!DT34 + Data!DT42 + Data!DT50 + Data!DT58</f>
        <v>3.2890286450966615</v>
      </c>
      <c r="DU34" s="2">
        <f>Data!DU34 + Data!DU42 + Data!DU50 + Data!DU58</f>
        <v>3.4706345708861406</v>
      </c>
      <c r="DV34" s="2">
        <f>Data!DV34 + Data!DV42 + Data!DV50 + Data!DV58</f>
        <v>3.142375937969951</v>
      </c>
      <c r="DW34" s="2">
        <f>Data!DW34 + Data!DW42 + Data!DW50 + Data!DW58</f>
        <v>2.3468877900859511</v>
      </c>
      <c r="DX34" s="2">
        <f>Data!DX34 + Data!DX42 + Data!DX50 + Data!DX58</f>
        <v>1.196868680088466</v>
      </c>
      <c r="DY34" s="2">
        <f>Data!DY34 + Data!DY42 + Data!DY50 + Data!DY58</f>
        <v>-0.14089141966043262</v>
      </c>
      <c r="DZ34" s="2">
        <f>Data!DZ34 + Data!DZ42 + Data!DZ50 + Data!DZ58</f>
        <v>-1.4697954253554881</v>
      </c>
      <c r="EA34" s="2">
        <f>Data!EA34 + Data!EA42 + Data!EA50 + Data!EA58</f>
        <v>-2.5924831245274067</v>
      </c>
      <c r="EB34" s="2">
        <f>Data!EB34 + Data!EB42 + Data!EB50 + Data!EB58</f>
        <v>-3.3403213458614851</v>
      </c>
      <c r="EC34" s="2">
        <f>Data!EC34 + Data!EC42 + Data!EC50 + Data!EC58</f>
        <v>-3.5989096160160612</v>
      </c>
      <c r="ED34" s="2">
        <f>Data!ED34 + Data!ED42 + Data!ED50 + Data!ED58</f>
        <v>-3.325722117718855</v>
      </c>
      <c r="EE34" s="2">
        <f>Data!EE34 + Data!EE42 + Data!EE50 + Data!EE58</f>
        <v>-2.5571507020634416</v>
      </c>
      <c r="EF34" s="2">
        <f>Data!EF34 + Data!EF42 + Data!EF50 + Data!EF58</f>
        <v>-1.4037830340057096</v>
      </c>
      <c r="EG34" s="2">
        <f>Data!EG34 + Data!EG42 + Data!EG50 + Data!EG58</f>
        <v>-3.4511378147479843E-2</v>
      </c>
      <c r="EH34" s="2">
        <f>Data!EH34 + Data!EH42 + Data!EH50 + Data!EH58</f>
        <v>1.3482436660291788</v>
      </c>
      <c r="EI34" s="2">
        <f>Data!EI34 + Data!EI42 + Data!EI50 + Data!EI58</f>
        <v>2.5385502490181899</v>
      </c>
      <c r="EJ34" s="2">
        <f>Data!EJ34 + Data!EJ42 + Data!EJ50 + Data!EJ58</f>
        <v>3.357756695759408</v>
      </c>
      <c r="EK34" s="2">
        <f>Data!EK34 + Data!EK42 + Data!EK50 + Data!EK58</f>
        <v>3.6814354156521043</v>
      </c>
      <c r="EL34" s="2">
        <f>Data!EL34 + Data!EL42 + Data!EL50 + Data!EL58</f>
        <v>3.4583982631771821</v>
      </c>
      <c r="EM34" s="2">
        <f>Data!EM34 + Data!EM42 + Data!EM50 + Data!EM58</f>
        <v>2.7188634551828814</v>
      </c>
      <c r="EN34" s="2">
        <f>Data!EN34 + Data!EN42 + Data!EN50 + Data!EN58</f>
        <v>1.5704651903553417</v>
      </c>
      <c r="EO34" s="2">
        <f>Data!EO34 + Data!EO42 + Data!EO50 + Data!EO58</f>
        <v>0.18261815556353256</v>
      </c>
      <c r="EP34" s="2">
        <f>Data!EP34 + Data!EP42 + Data!EP50 + Data!EP58</f>
        <v>-1.2384934119278768</v>
      </c>
      <c r="EQ34" s="2">
        <f>Data!EQ34 + Data!EQ42 + Data!EQ50 + Data!EQ58</f>
        <v>-2.4806045181265004</v>
      </c>
      <c r="ER34" s="2">
        <f>Data!ER34 + Data!ER42 + Data!ER50 + Data!ER58</f>
        <v>-3.3571582238728053</v>
      </c>
      <c r="ES34" s="2">
        <f>Data!ES34 + Data!ES42 + Data!ES50 + Data!ES58</f>
        <v>-3.7354208685368091</v>
      </c>
      <c r="ET34" s="2">
        <f>Data!ET34 + Data!ET42 + Data!ET50 + Data!ET58</f>
        <v>-3.5566730419975041</v>
      </c>
      <c r="EU34" s="2">
        <f>Data!EU34 + Data!EU42 + Data!EU50 + Data!EU58</f>
        <v>-2.8453930518410857</v>
      </c>
      <c r="EV34" s="2">
        <f>Data!EV34 + Data!EV42 + Data!EV50 + Data!EV58</f>
        <v>-1.7059893244506241</v>
      </c>
      <c r="EW34" s="2">
        <f>Data!EW34 + Data!EW42 + Data!EW50 + Data!EW58</f>
        <v>-0.30750545303602944</v>
      </c>
      <c r="EX34" s="2">
        <f>Data!EX34 + Data!EX42 + Data!EX50 + Data!EX58</f>
        <v>1.1414641582641938</v>
      </c>
      <c r="EY34" s="2">
        <f>Data!EY34 + Data!EY42 + Data!EY50 + Data!EY58</f>
        <v>2.4239231933272025</v>
      </c>
      <c r="EZ34" s="2">
        <f>Data!EZ34 + Data!EZ42 + Data!EZ50 + Data!EZ58</f>
        <v>3.3470288167789781</v>
      </c>
    </row>
    <row r="35" spans="1:156" x14ac:dyDescent="0.25">
      <c r="A35" s="2">
        <f>Data!A35 + Data!A43 + Data!A51 + Data!A59</f>
        <v>-2.538156231001075</v>
      </c>
      <c r="B35" s="2">
        <f>Data!B35 + Data!B43 + Data!B51 + Data!B59</f>
        <v>-1.3448393292617533</v>
      </c>
      <c r="C35" s="2">
        <f>Data!C35 + Data!C43 + Data!C51 + Data!C59</f>
        <v>4.1852210043909377E-2</v>
      </c>
      <c r="D35" s="2">
        <f>Data!D35 + Data!D43 + Data!D51 + Data!D59</f>
        <v>1.4149742731676529</v>
      </c>
      <c r="E35" s="2">
        <f>Data!E35 + Data!E43 + Data!E51 + Data!E59</f>
        <v>2.5709154436957458</v>
      </c>
      <c r="F35" s="2">
        <f>Data!F35 + Data!F43 + Data!F51 + Data!F59</f>
        <v>3.3396615717396356</v>
      </c>
      <c r="G35" s="2">
        <f>Data!G35 + Data!G43 + Data!G51 + Data!G59</f>
        <v>3.6098334087985804</v>
      </c>
      <c r="H35" s="2">
        <f>Data!H35 + Data!H43 + Data!H51 + Data!H59</f>
        <v>3.3448029616597195</v>
      </c>
      <c r="I35" s="2">
        <f>Data!I35 + Data!I43 + Data!I51 + Data!I59</f>
        <v>2.5875567256724974</v>
      </c>
      <c r="J35" s="2">
        <f>Data!J35 + Data!J43 + Data!J51 + Data!J59</f>
        <v>1.4536741560009272</v>
      </c>
      <c r="K35" s="2">
        <f>Data!K35 + Data!K43 + Data!K51 + Data!K59</f>
        <v>0.11356995901776312</v>
      </c>
      <c r="L35" s="2">
        <f>Data!L35 + Data!L43 + Data!L51 + Data!L59</f>
        <v>-1.2332584659091266</v>
      </c>
      <c r="M35" s="2">
        <f>Data!M35 + Data!M43 + Data!M51 + Data!M59</f>
        <v>-2.3880688597972375</v>
      </c>
      <c r="N35" s="2">
        <f>Data!N35 + Data!N43 + Data!N51 + Data!N59</f>
        <v>-3.1823150747101261</v>
      </c>
      <c r="O35" s="2">
        <f>Data!O35 + Data!O43 + Data!O51 + Data!O59</f>
        <v>-3.5023123303375261</v>
      </c>
      <c r="P35" s="2">
        <f>Data!P35 + Data!P43 + Data!P51 + Data!P59</f>
        <v>-3.3055049783614532</v>
      </c>
      <c r="Q35" s="2">
        <f>Data!Q35 + Data!Q43 + Data!Q51 + Data!Q59</f>
        <v>-2.6260058395765857</v>
      </c>
      <c r="R35" s="2">
        <f>Data!R35 + Data!R43 + Data!R51 + Data!R59</f>
        <v>-1.5687018207430004</v>
      </c>
      <c r="S35" s="2">
        <f>Data!S35 + Data!S43 + Data!S51 + Data!S59</f>
        <v>-0.29293375257090248</v>
      </c>
      <c r="T35" s="2">
        <f>Data!T35 + Data!T43 + Data!T51 + Data!T59</f>
        <v>1.0116985334314994</v>
      </c>
      <c r="U35" s="2">
        <f>Data!U35 + Data!U43 + Data!U51 + Data!U59</f>
        <v>2.1537113411523707</v>
      </c>
      <c r="V35" s="2">
        <f>Data!V35 + Data!V43 + Data!V51 + Data!V59</f>
        <v>2.9680207186892491</v>
      </c>
      <c r="W35" s="2">
        <f>Data!W35 + Data!W43 + Data!W51 + Data!W59</f>
        <v>3.3399317077501847</v>
      </c>
      <c r="X35" s="2">
        <f>Data!X35 + Data!X43 + Data!X51 + Data!X59</f>
        <v>3.2213271040632816</v>
      </c>
      <c r="Y35" s="2">
        <f>Data!Y35 + Data!Y43 + Data!Y51 + Data!Y59</f>
        <v>2.6367616044311197</v>
      </c>
      <c r="Z35" s="2">
        <f>Data!Z35 + Data!Z43 + Data!Z51 + Data!Z59</f>
        <v>1.6787059130087068</v>
      </c>
      <c r="AA35" s="2">
        <f>Data!AA35 + Data!AA43 + Data!AA51 + Data!AA59</f>
        <v>0.49281539669980701</v>
      </c>
      <c r="AB35" s="2">
        <f>Data!AB35 + Data!AB43 + Data!AB51 + Data!AB59</f>
        <v>-0.74442682836768759</v>
      </c>
      <c r="AC35" s="2">
        <f>Data!AC35 + Data!AC43 + Data!AC51 + Data!AC59</f>
        <v>-1.8522413780274471</v>
      </c>
      <c r="AD35" s="2">
        <f>Data!AD35 + Data!AD43 + Data!AD51 + Data!AD59</f>
        <v>-2.6722407530764878</v>
      </c>
      <c r="AE35" s="2">
        <f>Data!AE35 + Data!AE43 + Data!AE51 + Data!AE59</f>
        <v>-3.0913008529358925</v>
      </c>
      <c r="AF35" s="2">
        <f>Data!AF35 + Data!AF43 + Data!AF51 + Data!AF59</f>
        <v>-3.0572824933074196</v>
      </c>
      <c r="AG35" s="2">
        <f>Data!AG35 + Data!AG43 + Data!AG51 + Data!AG59</f>
        <v>-2.5853991410503232</v>
      </c>
      <c r="AH35" s="2">
        <f>Data!AH35 + Data!AH43 + Data!AH51 + Data!AH59</f>
        <v>-1.7544681318964803</v>
      </c>
      <c r="AI35" s="2">
        <f>Data!AI35 + Data!AI43 + Data!AI51 + Data!AI59</f>
        <v>-0.69381268269319385</v>
      </c>
      <c r="AJ35" s="2">
        <f>Data!AJ35 + Data!AJ43 + Data!AJ51 + Data!AJ59</f>
        <v>0.4370314133439791</v>
      </c>
      <c r="AK35" s="2">
        <f>Data!AK35 + Data!AK43 + Data!AK51 + Data!AK59</f>
        <v>1.4726144224347975</v>
      </c>
      <c r="AL35" s="2">
        <f>Data!AL35 + Data!AL43 + Data!AL51 + Data!AL59</f>
        <v>2.2661515282802887</v>
      </c>
      <c r="AM35" s="2">
        <f>Data!AM35 + Data!AM43 + Data!AM51 + Data!AM59</f>
        <v>2.7106946178150166</v>
      </c>
      <c r="AN35" s="2">
        <f>Data!AN35 + Data!AN43 + Data!AN51 + Data!AN59</f>
        <v>2.7538041487232112</v>
      </c>
      <c r="AO35" s="2">
        <f>Data!AO35 + Data!AO43 + Data!AO51 + Data!AO59</f>
        <v>2.4036786428343491</v>
      </c>
      <c r="AP35" s="2">
        <f>Data!AP35 + Data!AP43 + Data!AP51 + Data!AP59</f>
        <v>1.7260373065775663</v>
      </c>
      <c r="AQ35" s="2">
        <f>Data!AQ35 + Data!AQ43 + Data!AQ51 + Data!AQ59</f>
        <v>0.83246755814028117</v>
      </c>
      <c r="AR35" s="2">
        <f>Data!AR35 + Data!AR43 + Data!AR51 + Data!AR59</f>
        <v>-0.13777360868434163</v>
      </c>
      <c r="AS35" s="2">
        <f>Data!AS35 + Data!AS43 + Data!AS51 + Data!AS59</f>
        <v>-1.0395696918937705</v>
      </c>
      <c r="AT35" s="2">
        <f>Data!AT35 + Data!AT43 + Data!AT51 + Data!AT59</f>
        <v>-1.7439549294494083</v>
      </c>
      <c r="AU35" s="2">
        <f>Data!AU35 + Data!AU43 + Data!AU51 + Data!AU59</f>
        <v>-2.1569696223784502</v>
      </c>
      <c r="AV35" s="2">
        <f>Data!AV35 + Data!AV43 + Data!AV51 + Data!AV59</f>
        <v>-2.2325745684008425</v>
      </c>
      <c r="AW35" s="2">
        <f>Data!AW35 + Data!AW43 + Data!AW51 + Data!AW59</f>
        <v>-1.9778225051431018</v>
      </c>
      <c r="AX35" s="2">
        <f>Data!AX35 + Data!AX43 + Data!AX51 + Data!AX59</f>
        <v>-1.4497226629945481</v>
      </c>
      <c r="AY35" s="2">
        <f>Data!AY35 + Data!AY43 + Data!AY51 + Data!AY59</f>
        <v>-0.74453041627100736</v>
      </c>
      <c r="AZ35" s="2">
        <f>Data!AZ35 + Data!AZ43 + Data!AZ51 + Data!AZ59</f>
        <v>1.8654256059094321E-2</v>
      </c>
      <c r="BA35" s="2">
        <f>Data!BA35 + Data!BA43 + Data!BA51 + Data!BA59</f>
        <v>0.71726389494313247</v>
      </c>
      <c r="BB35" s="2">
        <f>Data!BB35 + Data!BB43 + Data!BB51 + Data!BB59</f>
        <v>1.2445112206793643</v>
      </c>
      <c r="BC35" s="2">
        <f>Data!BC35 + Data!BC43 + Data!BC51 + Data!BC59</f>
        <v>1.5255066593638935</v>
      </c>
      <c r="BD35" s="2">
        <f>Data!BD35 + Data!BD43 + Data!BD51 + Data!BD59</f>
        <v>1.5278165901060252</v>
      </c>
      <c r="BE35" s="2">
        <f>Data!BE35 + Data!BE43 + Data!BE51 + Data!BE59</f>
        <v>1.2649725282268336</v>
      </c>
      <c r="BF35" s="2">
        <f>Data!BF35 + Data!BF43 + Data!BF51 + Data!BF59</f>
        <v>0.79259348403409002</v>
      </c>
      <c r="BG35" s="2">
        <f>Data!BG35 + Data!BG43 + Data!BG51 + Data!BG59</f>
        <v>0.19796261961702266</v>
      </c>
      <c r="BH35" s="2">
        <f>Data!BH35 + Data!BH43 + Data!BH51 + Data!BH59</f>
        <v>-0.41508165283973775</v>
      </c>
      <c r="BI35" s="2">
        <f>Data!BI35 + Data!BI43 + Data!BI51 + Data!BI59</f>
        <v>-0.94337899895399768</v>
      </c>
      <c r="BJ35" s="2">
        <f>Data!BJ35 + Data!BJ43 + Data!BJ51 + Data!BJ59</f>
        <v>-1.3009658443593262</v>
      </c>
      <c r="BK35" s="2">
        <f>Data!BK35 + Data!BK43 + Data!BK51 + Data!BK59</f>
        <v>-1.4322213711094876</v>
      </c>
      <c r="BL35" s="2">
        <f>Data!BL35 + Data!BL43 + Data!BL51 + Data!BL59</f>
        <v>-1.319584741705297</v>
      </c>
      <c r="BM35" s="2">
        <f>Data!BM35 + Data!BM43 + Data!BM51 + Data!BM59</f>
        <v>-0.98470515676687764</v>
      </c>
      <c r="BN35" s="2">
        <f>Data!BN35 + Data!BN43 + Data!BN51 + Data!BN59</f>
        <v>-0.48296490723043739</v>
      </c>
      <c r="BO35" s="2">
        <f>Data!BO35 + Data!BO43 + Data!BO51 + Data!BO59</f>
        <v>0.10762397505112831</v>
      </c>
      <c r="BP35" s="2">
        <f>Data!BP35 + Data!BP43 + Data!BP51 + Data!BP59</f>
        <v>0.70127835264876981</v>
      </c>
      <c r="BQ35" s="2">
        <f>Data!BQ35 + Data!BQ43 + Data!BQ51 + Data!BQ59</f>
        <v>1.2206332746006656</v>
      </c>
      <c r="BR35" s="2">
        <f>Data!BR35 + Data!BR43 + Data!BR51 + Data!BR59</f>
        <v>1.6116272877081732</v>
      </c>
      <c r="BS35" s="2">
        <f>Data!BS35 + Data!BS43 + Data!BS51 + Data!BS59</f>
        <v>1.8543998356392852</v>
      </c>
      <c r="BT35" s="2">
        <f>Data!BT35 + Data!BT43 + Data!BT51 + Data!BT59</f>
        <v>1.9670671976798073</v>
      </c>
      <c r="BU35" s="2">
        <f>Data!BU35 + Data!BU43 + Data!BU51 + Data!BU59</f>
        <v>1.9977486328260627</v>
      </c>
      <c r="BV35" s="2">
        <f>Data!BV35 + Data!BV43 + Data!BV51 + Data!BV59</f>
        <v>2</v>
      </c>
      <c r="BW35" s="2">
        <f>Data!BW35 + Data!BW43 + Data!BW51 + Data!BW59</f>
        <v>1.9977486328260627</v>
      </c>
      <c r="BX35" s="2">
        <f>Data!BX35 + Data!BX43 + Data!BX51 + Data!BX59</f>
        <v>1.9670671976798073</v>
      </c>
      <c r="BY35" s="2">
        <f>Data!BY35 + Data!BY43 + Data!BY51 + Data!BY59</f>
        <v>1.8543998356392852</v>
      </c>
      <c r="BZ35" s="2">
        <f>Data!BZ35 + Data!BZ43 + Data!BZ51 + Data!BZ59</f>
        <v>1.6116272877081732</v>
      </c>
      <c r="CA35" s="2">
        <f>Data!CA35 + Data!CA43 + Data!CA51 + Data!CA59</f>
        <v>1.2206332746006656</v>
      </c>
      <c r="CB35" s="2">
        <f>Data!CB35 + Data!CB43 + Data!CB51 + Data!CB59</f>
        <v>0.70127835264876981</v>
      </c>
      <c r="CC35" s="2">
        <f>Data!CC35 + Data!CC43 + Data!CC51 + Data!CC59</f>
        <v>0.10762397505112831</v>
      </c>
      <c r="CD35" s="2">
        <f>Data!CD35 + Data!CD43 + Data!CD51 + Data!CD59</f>
        <v>-0.48296490723043739</v>
      </c>
      <c r="CE35" s="2">
        <f>Data!CE35 + Data!CE43 + Data!CE51 + Data!CE59</f>
        <v>-0.98470515676687764</v>
      </c>
      <c r="CF35" s="2">
        <f>Data!CF35 + Data!CF43 + Data!CF51 + Data!CF59</f>
        <v>-1.319584741705297</v>
      </c>
      <c r="CG35" s="2">
        <f>Data!CG35 + Data!CG43 + Data!CG51 + Data!CG59</f>
        <v>-1.4322213711094876</v>
      </c>
      <c r="CH35" s="2">
        <f>Data!CH35 + Data!CH43 + Data!CH51 + Data!CH59</f>
        <v>-1.3009658443593262</v>
      </c>
      <c r="CI35" s="2">
        <f>Data!CI35 + Data!CI43 + Data!CI51 + Data!CI59</f>
        <v>-0.94337899895399768</v>
      </c>
      <c r="CJ35" s="2">
        <f>Data!CJ35 + Data!CJ43 + Data!CJ51 + Data!CJ59</f>
        <v>-0.41508165283973775</v>
      </c>
      <c r="CK35" s="2">
        <f>Data!CK35 + Data!CK43 + Data!CK51 + Data!CK59</f>
        <v>0.19796261961702266</v>
      </c>
      <c r="CL35" s="2">
        <f>Data!CL35 + Data!CL43 + Data!CL51 + Data!CL59</f>
        <v>0.79259348403409002</v>
      </c>
      <c r="CM35" s="2">
        <f>Data!CM35 + Data!CM43 + Data!CM51 + Data!CM59</f>
        <v>1.2649725282268336</v>
      </c>
      <c r="CN35" s="2">
        <f>Data!CN35 + Data!CN43 + Data!CN51 + Data!CN59</f>
        <v>1.5278165901060252</v>
      </c>
      <c r="CO35" s="2">
        <f>Data!CO35 + Data!CO43 + Data!CO51 + Data!CO59</f>
        <v>1.5255066593638935</v>
      </c>
      <c r="CP35" s="2">
        <f>Data!CP35 + Data!CP43 + Data!CP51 + Data!CP59</f>
        <v>1.2445112206793643</v>
      </c>
      <c r="CQ35" s="2">
        <f>Data!CQ35 + Data!CQ43 + Data!CQ51 + Data!CQ59</f>
        <v>0.71726389494313247</v>
      </c>
      <c r="CR35" s="2">
        <f>Data!CR35 + Data!CR43 + Data!CR51 + Data!CR59</f>
        <v>1.8654256059094321E-2</v>
      </c>
      <c r="CS35" s="2">
        <f>Data!CS35 + Data!CS43 + Data!CS51 + Data!CS59</f>
        <v>-0.74453041627100736</v>
      </c>
      <c r="CT35" s="2">
        <f>Data!CT35 + Data!CT43 + Data!CT51 + Data!CT59</f>
        <v>-1.4497226629945481</v>
      </c>
      <c r="CU35" s="2">
        <f>Data!CU35 + Data!CU43 + Data!CU51 + Data!CU59</f>
        <v>-1.9778225051431018</v>
      </c>
      <c r="CV35" s="2">
        <f>Data!CV35 + Data!CV43 + Data!CV51 + Data!CV59</f>
        <v>-2.2325745684008425</v>
      </c>
      <c r="CW35" s="2">
        <f>Data!CW35 + Data!CW43 + Data!CW51 + Data!CW59</f>
        <v>-2.1569696223784502</v>
      </c>
      <c r="CX35" s="2">
        <f>Data!CX35 + Data!CX43 + Data!CX51 + Data!CX59</f>
        <v>-1.7439549294494083</v>
      </c>
      <c r="CY35" s="2">
        <f>Data!CY35 + Data!CY43 + Data!CY51 + Data!CY59</f>
        <v>-1.0395696918937705</v>
      </c>
      <c r="CZ35" s="2">
        <f>Data!CZ35 + Data!CZ43 + Data!CZ51 + Data!CZ59</f>
        <v>-0.13777360868434163</v>
      </c>
      <c r="DA35" s="2">
        <f>Data!DA35 + Data!DA43 + Data!DA51 + Data!DA59</f>
        <v>0.83246755814028117</v>
      </c>
      <c r="DB35" s="2">
        <f>Data!DB35 + Data!DB43 + Data!DB51 + Data!DB59</f>
        <v>1.7260373065775663</v>
      </c>
      <c r="DC35" s="2">
        <f>Data!DC35 + Data!DC43 + Data!DC51 + Data!DC59</f>
        <v>2.4036786428343491</v>
      </c>
      <c r="DD35" s="2">
        <f>Data!DD35 + Data!DD43 + Data!DD51 + Data!DD59</f>
        <v>2.7538041487232112</v>
      </c>
      <c r="DE35" s="2">
        <f>Data!DE35 + Data!DE43 + Data!DE51 + Data!DE59</f>
        <v>2.7106946178150166</v>
      </c>
      <c r="DF35" s="2">
        <f>Data!DF35 + Data!DF43 + Data!DF51 + Data!DF59</f>
        <v>2.2661515282802887</v>
      </c>
      <c r="DG35" s="2">
        <f>Data!DG35 + Data!DG43 + Data!DG51 + Data!DG59</f>
        <v>1.4726144224347975</v>
      </c>
      <c r="DH35" s="2">
        <f>Data!DH35 + Data!DH43 + Data!DH51 + Data!DH59</f>
        <v>0.4370314133439791</v>
      </c>
      <c r="DI35" s="2">
        <f>Data!DI35 + Data!DI43 + Data!DI51 + Data!DI59</f>
        <v>-0.69381268269319385</v>
      </c>
      <c r="DJ35" s="2">
        <f>Data!DJ35 + Data!DJ43 + Data!DJ51 + Data!DJ59</f>
        <v>-1.7544681318964803</v>
      </c>
      <c r="DK35" s="2">
        <f>Data!DK35 + Data!DK43 + Data!DK51 + Data!DK59</f>
        <v>-2.5853991410503232</v>
      </c>
      <c r="DL35" s="2">
        <f>Data!DL35 + Data!DL43 + Data!DL51 + Data!DL59</f>
        <v>-3.0572824933074196</v>
      </c>
      <c r="DM35" s="2">
        <f>Data!DM35 + Data!DM43 + Data!DM51 + Data!DM59</f>
        <v>-3.0913008529358925</v>
      </c>
      <c r="DN35" s="2">
        <f>Data!DN35 + Data!DN43 + Data!DN51 + Data!DN59</f>
        <v>-2.6722407530764878</v>
      </c>
      <c r="DO35" s="2">
        <f>Data!DO35 + Data!DO43 + Data!DO51 + Data!DO59</f>
        <v>-1.8522413780274471</v>
      </c>
      <c r="DP35" s="2">
        <f>Data!DP35 + Data!DP43 + Data!DP51 + Data!DP59</f>
        <v>-0.74442682836768759</v>
      </c>
      <c r="DQ35" s="2">
        <f>Data!DQ35 + Data!DQ43 + Data!DQ51 + Data!DQ59</f>
        <v>0.49281539669980701</v>
      </c>
      <c r="DR35" s="2">
        <f>Data!DR35 + Data!DR43 + Data!DR51 + Data!DR59</f>
        <v>1.6787059130087068</v>
      </c>
      <c r="DS35" s="2">
        <f>Data!DS35 + Data!DS43 + Data!DS51 + Data!DS59</f>
        <v>2.6367616044311197</v>
      </c>
      <c r="DT35" s="2">
        <f>Data!DT35 + Data!DT43 + Data!DT51 + Data!DT59</f>
        <v>3.2213271040632816</v>
      </c>
      <c r="DU35" s="2">
        <f>Data!DU35 + Data!DU43 + Data!DU51 + Data!DU59</f>
        <v>3.3399317077501847</v>
      </c>
      <c r="DV35" s="2">
        <f>Data!DV35 + Data!DV43 + Data!DV51 + Data!DV59</f>
        <v>2.9680207186892491</v>
      </c>
      <c r="DW35" s="2">
        <f>Data!DW35 + Data!DW43 + Data!DW51 + Data!DW59</f>
        <v>2.1537113411523707</v>
      </c>
      <c r="DX35" s="2">
        <f>Data!DX35 + Data!DX43 + Data!DX51 + Data!DX59</f>
        <v>1.0116985334314994</v>
      </c>
      <c r="DY35" s="2">
        <f>Data!DY35 + Data!DY43 + Data!DY51 + Data!DY59</f>
        <v>-0.29293375257090248</v>
      </c>
      <c r="DZ35" s="2">
        <f>Data!DZ35 + Data!DZ43 + Data!DZ51 + Data!DZ59</f>
        <v>-1.5687018207430004</v>
      </c>
      <c r="EA35" s="2">
        <f>Data!EA35 + Data!EA43 + Data!EA51 + Data!EA59</f>
        <v>-2.6260058395765857</v>
      </c>
      <c r="EB35" s="2">
        <f>Data!EB35 + Data!EB43 + Data!EB51 + Data!EB59</f>
        <v>-3.3055049783614532</v>
      </c>
      <c r="EC35" s="2">
        <f>Data!EC35 + Data!EC43 + Data!EC51 + Data!EC59</f>
        <v>-3.5023123303375261</v>
      </c>
      <c r="ED35" s="2">
        <f>Data!ED35 + Data!ED43 + Data!ED51 + Data!ED59</f>
        <v>-3.1823150747101261</v>
      </c>
      <c r="EE35" s="2">
        <f>Data!EE35 + Data!EE43 + Data!EE51 + Data!EE59</f>
        <v>-2.3880688597972375</v>
      </c>
      <c r="EF35" s="2">
        <f>Data!EF35 + Data!EF43 + Data!EF51 + Data!EF59</f>
        <v>-1.2332584659091266</v>
      </c>
      <c r="EG35" s="2">
        <f>Data!EG35 + Data!EG43 + Data!EG51 + Data!EG59</f>
        <v>0.11356995901776312</v>
      </c>
      <c r="EH35" s="2">
        <f>Data!EH35 + Data!EH43 + Data!EH51 + Data!EH59</f>
        <v>1.4536741560009272</v>
      </c>
      <c r="EI35" s="2">
        <f>Data!EI35 + Data!EI43 + Data!EI51 + Data!EI59</f>
        <v>2.5875567256724974</v>
      </c>
      <c r="EJ35" s="2">
        <f>Data!EJ35 + Data!EJ43 + Data!EJ51 + Data!EJ59</f>
        <v>3.3448029616597195</v>
      </c>
      <c r="EK35" s="2">
        <f>Data!EK35 + Data!EK43 + Data!EK51 + Data!EK59</f>
        <v>3.6098334087985804</v>
      </c>
      <c r="EL35" s="2">
        <f>Data!EL35 + Data!EL43 + Data!EL51 + Data!EL59</f>
        <v>3.3396615717396356</v>
      </c>
      <c r="EM35" s="2">
        <f>Data!EM35 + Data!EM43 + Data!EM51 + Data!EM59</f>
        <v>2.5709154436957458</v>
      </c>
      <c r="EN35" s="2">
        <f>Data!EN35 + Data!EN43 + Data!EN51 + Data!EN59</f>
        <v>1.4149742731676529</v>
      </c>
      <c r="EO35" s="2">
        <f>Data!EO35 + Data!EO43 + Data!EO51 + Data!EO59</f>
        <v>4.1852210043909377E-2</v>
      </c>
      <c r="EP35" s="2">
        <f>Data!EP35 + Data!EP43 + Data!EP51 + Data!EP59</f>
        <v>-1.3448393292617533</v>
      </c>
      <c r="EQ35" s="2">
        <f>Data!EQ35 + Data!EQ43 + Data!EQ51 + Data!EQ59</f>
        <v>-2.538156231001075</v>
      </c>
      <c r="ER35" s="2">
        <f>Data!ER35 + Data!ER43 + Data!ER51 + Data!ER59</f>
        <v>-3.3588027094948441</v>
      </c>
      <c r="ES35" s="2">
        <f>Data!ES35 + Data!ES43 + Data!ES51 + Data!ES59</f>
        <v>-3.6821762294367888</v>
      </c>
      <c r="ET35" s="2">
        <f>Data!ET35 + Data!ET43 + Data!ET51 + Data!ET59</f>
        <v>-3.4573824141974319</v>
      </c>
      <c r="EU35" s="2">
        <f>Data!EU35 + Data!EU43 + Data!EU51 + Data!EU59</f>
        <v>-2.7153062744189462</v>
      </c>
      <c r="EV35" s="2">
        <f>Data!EV35 + Data!EV43 + Data!EV51 + Data!EV59</f>
        <v>-1.5644541852277594</v>
      </c>
      <c r="EW35" s="2">
        <f>Data!EW35 + Data!EW43 + Data!EW51 + Data!EW59</f>
        <v>-0.1751142473382733</v>
      </c>
      <c r="EX35" s="2">
        <f>Data!EX35 + Data!EX43 + Data!EX51 + Data!EX59</f>
        <v>1.2458544674255405</v>
      </c>
      <c r="EY35" s="2">
        <f>Data!EY35 + Data!EY43 + Data!EY51 + Data!EY59</f>
        <v>2.4858674546641075</v>
      </c>
      <c r="EZ35" s="2">
        <f>Data!EZ35 + Data!EZ43 + Data!EZ51 + Data!EZ59</f>
        <v>3.358487469168649</v>
      </c>
    </row>
    <row r="36" spans="1:156" x14ac:dyDescent="0.25">
      <c r="A36" s="2">
        <f>Data!A36 + Data!A44 + Data!A52 + Data!A60</f>
        <v>-2.59574690365588</v>
      </c>
      <c r="B36" s="2">
        <f>Data!B36 + Data!B44 + Data!B52 + Data!B60</f>
        <v>-1.4578717639984093</v>
      </c>
      <c r="C36" s="2">
        <f>Data!C36 + Data!C44 + Data!C52 + Data!C60</f>
        <v>-0.11141754114800662</v>
      </c>
      <c r="D36" s="2">
        <f>Data!D36 + Data!D44 + Data!D52 + Data!D60</f>
        <v>1.2428206954303775</v>
      </c>
      <c r="E36" s="2">
        <f>Data!E36 + Data!E44 + Data!E52 + Data!E60</f>
        <v>2.4044093098170536</v>
      </c>
      <c r="F36" s="2">
        <f>Data!F36 + Data!F44 + Data!F52 + Data!F60</f>
        <v>3.203029792599053</v>
      </c>
      <c r="G36" s="2">
        <f>Data!G36 + Data!G44 + Data!G52 + Data!G60</f>
        <v>3.5234993738650142</v>
      </c>
      <c r="H36" s="2">
        <f>Data!H36 + Data!H44 + Data!H52 + Data!H60</f>
        <v>3.3223737411306908</v>
      </c>
      <c r="I36" s="2">
        <f>Data!I36 + Data!I44 + Data!I52 + Data!I60</f>
        <v>2.6337372196332254</v>
      </c>
      <c r="J36" s="2">
        <f>Data!J36 + Data!J44 + Data!J52 + Data!J60</f>
        <v>1.5634218547713439</v>
      </c>
      <c r="K36" s="2">
        <f>Data!K36 + Data!K44 + Data!K52 + Data!K60</f>
        <v>0.27263047531798024</v>
      </c>
      <c r="L36" s="2">
        <f>Data!L36 + Data!L44 + Data!L52 + Data!L60</f>
        <v>-1.0464906210412477</v>
      </c>
      <c r="M36" s="2">
        <f>Data!M36 + Data!M44 + Data!M52 + Data!M60</f>
        <v>-2.1996098447382222</v>
      </c>
      <c r="N36" s="2">
        <f>Data!N36 + Data!N44 + Data!N52 + Data!N60</f>
        <v>-3.0189743869549446</v>
      </c>
      <c r="O36" s="2">
        <f>Data!O36 + Data!O44 + Data!O52 + Data!O60</f>
        <v>-3.3879028334079875</v>
      </c>
      <c r="P36" s="2">
        <f>Data!P36 + Data!P44 + Data!P52 + Data!P60</f>
        <v>-3.2574153524952836</v>
      </c>
      <c r="Q36" s="2">
        <f>Data!Q36 + Data!Q44 + Data!Q52 + Data!Q60</f>
        <v>-2.6526256154973558</v>
      </c>
      <c r="R36" s="2">
        <f>Data!R36 + Data!R44 + Data!R52 + Data!R60</f>
        <v>-1.6680742609029138</v>
      </c>
      <c r="S36" s="2">
        <f>Data!S36 + Data!S44 + Data!S52 + Data!S60</f>
        <v>-0.45284270368234797</v>
      </c>
      <c r="T36" s="2">
        <f>Data!T36 + Data!T44 + Data!T52 + Data!T60</f>
        <v>0.8122015162586782</v>
      </c>
      <c r="U36" s="2">
        <f>Data!U36 + Data!U44 + Data!U52 + Data!U60</f>
        <v>1.9415357398953135</v>
      </c>
      <c r="V36" s="2">
        <f>Data!V36 + Data!V44 + Data!V52 + Data!V60</f>
        <v>2.7723942764876899</v>
      </c>
      <c r="W36" s="2">
        <f>Data!W36 + Data!W44 + Data!W52 + Data!W60</f>
        <v>3.1883841798094879</v>
      </c>
      <c r="X36" s="2">
        <f>Data!X36 + Data!X44 + Data!X52 + Data!X60</f>
        <v>3.1358550484736849</v>
      </c>
      <c r="Y36" s="2">
        <f>Data!Y36 + Data!Y44 + Data!Y52 + Data!Y60</f>
        <v>2.6307079463795198</v>
      </c>
      <c r="Z36" s="2">
        <f>Data!Z36 + Data!Z44 + Data!Z52 + Data!Z60</f>
        <v>1.7547925919977423</v>
      </c>
      <c r="AA36" s="2">
        <f>Data!AA36 + Data!AA44 + Data!AA52 + Data!AA60</f>
        <v>0.64261045858563759</v>
      </c>
      <c r="AB36" s="2">
        <f>Data!AB36 + Data!AB44 + Data!AB52 + Data!AB60</f>
        <v>-0.53952300927012187</v>
      </c>
      <c r="AC36" s="2">
        <f>Data!AC36 + Data!AC44 + Data!AC52 + Data!AC60</f>
        <v>-1.6186150733939928</v>
      </c>
      <c r="AD36" s="2">
        <f>Data!AD36 + Data!AD44 + Data!AD52 + Data!AD60</f>
        <v>-2.44060560196752</v>
      </c>
      <c r="AE36" s="2">
        <f>Data!AE36 + Data!AE44 + Data!AE52 + Data!AE60</f>
        <v>-2.8926255704698969</v>
      </c>
      <c r="AF36" s="2">
        <f>Data!AF36 + Data!AF44 + Data!AF52 + Data!AF60</f>
        <v>-2.9186553566164504</v>
      </c>
      <c r="AG36" s="2">
        <f>Data!AG36 + Data!AG44 + Data!AG52 + Data!AG60</f>
        <v>-2.5263878657768029</v>
      </c>
      <c r="AH36" s="2">
        <f>Data!AH36 + Data!AH44 + Data!AH52 + Data!AH60</f>
        <v>-1.7844658773798172</v>
      </c>
      <c r="AI36" s="2">
        <f>Data!AI36 + Data!AI44 + Data!AI52 + Data!AI60</f>
        <v>-0.8107260781683342</v>
      </c>
      <c r="AJ36" s="2">
        <f>Data!AJ36 + Data!AJ44 + Data!AJ52 + Data!AJ60</f>
        <v>0.24657914597295194</v>
      </c>
      <c r="AK36" s="2">
        <f>Data!AK36 + Data!AK44 + Data!AK52 + Data!AK60</f>
        <v>1.2315974181625413</v>
      </c>
      <c r="AL36" s="2">
        <f>Data!AL36 + Data!AL44 + Data!AL52 + Data!AL60</f>
        <v>2.0042036888263035</v>
      </c>
      <c r="AM36" s="2">
        <f>Data!AM36 + Data!AM44 + Data!AM52 + Data!AM60</f>
        <v>2.4603177149300595</v>
      </c>
      <c r="AN36" s="2">
        <f>Data!AN36 + Data!AN44 + Data!AN52 + Data!AN60</f>
        <v>2.5462289050883187</v>
      </c>
      <c r="AO36" s="2">
        <f>Data!AO36 + Data!AO44 + Data!AO52 + Data!AO60</f>
        <v>2.2649259260369368</v>
      </c>
      <c r="AP36" s="2">
        <f>Data!AP36 + Data!AP44 + Data!AP52 + Data!AP60</f>
        <v>1.6736917555563346</v>
      </c>
      <c r="AQ36" s="2">
        <f>Data!AQ36 + Data!AQ44 + Data!AQ52 + Data!AQ60</f>
        <v>0.87357244093265851</v>
      </c>
      <c r="AR36" s="2">
        <f>Data!AR36 + Data!AR44 + Data!AR52 + Data!AR60</f>
        <v>-7.4483261328119887E-3</v>
      </c>
      <c r="AS36" s="2">
        <f>Data!AS36 + Data!AS44 + Data!AS52 + Data!AS60</f>
        <v>-0.83482166560138427</v>
      </c>
      <c r="AT36" s="2">
        <f>Data!AT36 + Data!AT44 + Data!AT52 + Data!AT60</f>
        <v>-1.4881337020597734</v>
      </c>
      <c r="AU36" s="2">
        <f>Data!AU36 + Data!AU44 + Data!AU52 + Data!AU60</f>
        <v>-1.8789482724608098</v>
      </c>
      <c r="AV36" s="2">
        <f>Data!AV36 + Data!AV44 + Data!AV52 + Data!AV60</f>
        <v>-1.9631312047131755</v>
      </c>
      <c r="AW36" s="2">
        <f>Data!AW36 + Data!AW44 + Data!AW52 + Data!AW60</f>
        <v>-1.7459182290828525</v>
      </c>
      <c r="AX36" s="2">
        <f>Data!AX36 + Data!AX44 + Data!AX52 + Data!AX60</f>
        <v>-1.2791588396664753</v>
      </c>
      <c r="AY36" s="2">
        <f>Data!AY36 + Data!AY44 + Data!AY52 + Data!AY60</f>
        <v>-0.65139898085316739</v>
      </c>
      <c r="AZ36" s="2">
        <f>Data!AZ36 + Data!AZ44 + Data!AZ52 + Data!AZ60</f>
        <v>2.7436464799340143E-2</v>
      </c>
      <c r="BA36" s="2">
        <f>Data!BA36 + Data!BA44 + Data!BA52 + Data!BA60</f>
        <v>0.64420323147760061</v>
      </c>
      <c r="BB36" s="2">
        <f>Data!BB36 + Data!BB44 + Data!BB52 + Data!BB60</f>
        <v>1.1006031678399422</v>
      </c>
      <c r="BC36" s="2">
        <f>Data!BC36 + Data!BC44 + Data!BC52 + Data!BC60</f>
        <v>1.3283113837042544</v>
      </c>
      <c r="BD36" s="2">
        <f>Data!BD36 + Data!BD44 + Data!BD52 + Data!BD60</f>
        <v>1.2988582391562251</v>
      </c>
      <c r="BE36" s="2">
        <f>Data!BE36 + Data!BE44 + Data!BE52 + Data!BE60</f>
        <v>1.0268488748309659</v>
      </c>
      <c r="BF36" s="2">
        <f>Data!BF36 + Data!BF44 + Data!BF52 + Data!BF60</f>
        <v>0.56619708181211903</v>
      </c>
      <c r="BG36" s="2">
        <f>Data!BG36 + Data!BG44 + Data!BG52 + Data!BG60</f>
        <v>1.7187937929552533E-4</v>
      </c>
      <c r="BH36" s="2">
        <f>Data!BH36 + Data!BH44 + Data!BH52 + Data!BH60</f>
        <v>-0.57297420680074351</v>
      </c>
      <c r="BI36" s="2">
        <f>Data!BI36 + Data!BI44 + Data!BI52 + Data!BI60</f>
        <v>-1.056357956478881</v>
      </c>
      <c r="BJ36" s="2">
        <f>Data!BJ36 + Data!BJ44 + Data!BJ52 + Data!BJ60</f>
        <v>-1.3700972050127642</v>
      </c>
      <c r="BK36" s="2">
        <f>Data!BK36 + Data!BK44 + Data!BK52 + Data!BK60</f>
        <v>-1.4636926166850293</v>
      </c>
      <c r="BL36" s="2">
        <f>Data!BL36 + Data!BL44 + Data!BL52 + Data!BL60</f>
        <v>-1.3232061500862478</v>
      </c>
      <c r="BM36" s="2">
        <f>Data!BM36 + Data!BM44 + Data!BM52 + Data!BM60</f>
        <v>-0.97216072221562411</v>
      </c>
      <c r="BN36" s="2">
        <f>Data!BN36 + Data!BN44 + Data!BN52 + Data!BN60</f>
        <v>-0.46611791309520523</v>
      </c>
      <c r="BO36" s="2">
        <f>Data!BO36 + Data!BO44 + Data!BO52 + Data!BO60</f>
        <v>0.11809388653799879</v>
      </c>
      <c r="BP36" s="2">
        <f>Data!BP36 + Data!BP44 + Data!BP52 + Data!BP60</f>
        <v>0.6966961624551079</v>
      </c>
      <c r="BQ36" s="2">
        <f>Data!BQ36 + Data!BQ44 + Data!BQ52 + Data!BQ60</f>
        <v>1.1944997819199443</v>
      </c>
      <c r="BR36" s="2">
        <f>Data!BR36 + Data!BR44 + Data!BR52 + Data!BR60</f>
        <v>1.559206021700954</v>
      </c>
      <c r="BS36" s="2">
        <f>Data!BS36 + Data!BS44 + Data!BS52 + Data!BS60</f>
        <v>1.7721755211467274</v>
      </c>
      <c r="BT36" s="2">
        <f>Data!BT36 + Data!BT44 + Data!BT52 + Data!BT60</f>
        <v>1.8534135975519979</v>
      </c>
      <c r="BU36" s="2">
        <f>Data!BU36 + Data!BU44 + Data!BU52 + Data!BU60</f>
        <v>1.8569389695159297</v>
      </c>
      <c r="BV36" s="2">
        <f>Data!BV36 + Data!BV44 + Data!BV52 + Data!BV60</f>
        <v>1.8477590650225735</v>
      </c>
      <c r="BW36" s="2">
        <f>Data!BW36 + Data!BW44 + Data!BW52 + Data!BW60</f>
        <v>1.8569389695159297</v>
      </c>
      <c r="BX36" s="2">
        <f>Data!BX36 + Data!BX44 + Data!BX52 + Data!BX60</f>
        <v>1.8534135975519979</v>
      </c>
      <c r="BY36" s="2">
        <f>Data!BY36 + Data!BY44 + Data!BY52 + Data!BY60</f>
        <v>1.7721755211467274</v>
      </c>
      <c r="BZ36" s="2">
        <f>Data!BZ36 + Data!BZ44 + Data!BZ52 + Data!BZ60</f>
        <v>1.559206021700954</v>
      </c>
      <c r="CA36" s="2">
        <f>Data!CA36 + Data!CA44 + Data!CA52 + Data!CA60</f>
        <v>1.1944997819199443</v>
      </c>
      <c r="CB36" s="2">
        <f>Data!CB36 + Data!CB44 + Data!CB52 + Data!CB60</f>
        <v>0.6966961624551079</v>
      </c>
      <c r="CC36" s="2">
        <f>Data!CC36 + Data!CC44 + Data!CC52 + Data!CC60</f>
        <v>0.11809388653799879</v>
      </c>
      <c r="CD36" s="2">
        <f>Data!CD36 + Data!CD44 + Data!CD52 + Data!CD60</f>
        <v>-0.46611791309520523</v>
      </c>
      <c r="CE36" s="2">
        <f>Data!CE36 + Data!CE44 + Data!CE52 + Data!CE60</f>
        <v>-0.97216072221562411</v>
      </c>
      <c r="CF36" s="2">
        <f>Data!CF36 + Data!CF44 + Data!CF52 + Data!CF60</f>
        <v>-1.3232061500862478</v>
      </c>
      <c r="CG36" s="2">
        <f>Data!CG36 + Data!CG44 + Data!CG52 + Data!CG60</f>
        <v>-1.4636926166850293</v>
      </c>
      <c r="CH36" s="2">
        <f>Data!CH36 + Data!CH44 + Data!CH52 + Data!CH60</f>
        <v>-1.3700972050127642</v>
      </c>
      <c r="CI36" s="2">
        <f>Data!CI36 + Data!CI44 + Data!CI52 + Data!CI60</f>
        <v>-1.056357956478881</v>
      </c>
      <c r="CJ36" s="2">
        <f>Data!CJ36 + Data!CJ44 + Data!CJ52 + Data!CJ60</f>
        <v>-0.57297420680074351</v>
      </c>
      <c r="CK36" s="2">
        <f>Data!CK36 + Data!CK44 + Data!CK52 + Data!CK60</f>
        <v>1.7187937929552533E-4</v>
      </c>
      <c r="CL36" s="2">
        <f>Data!CL36 + Data!CL44 + Data!CL52 + Data!CL60</f>
        <v>0.56619708181211903</v>
      </c>
      <c r="CM36" s="2">
        <f>Data!CM36 + Data!CM44 + Data!CM52 + Data!CM60</f>
        <v>1.0268488748309659</v>
      </c>
      <c r="CN36" s="2">
        <f>Data!CN36 + Data!CN44 + Data!CN52 + Data!CN60</f>
        <v>1.2988582391562251</v>
      </c>
      <c r="CO36" s="2">
        <f>Data!CO36 + Data!CO44 + Data!CO52 + Data!CO60</f>
        <v>1.3283113837042544</v>
      </c>
      <c r="CP36" s="2">
        <f>Data!CP36 + Data!CP44 + Data!CP52 + Data!CP60</f>
        <v>1.1006031678399422</v>
      </c>
      <c r="CQ36" s="2">
        <f>Data!CQ36 + Data!CQ44 + Data!CQ52 + Data!CQ60</f>
        <v>0.64420323147760061</v>
      </c>
      <c r="CR36" s="2">
        <f>Data!CR36 + Data!CR44 + Data!CR52 + Data!CR60</f>
        <v>2.7436464799340143E-2</v>
      </c>
      <c r="CS36" s="2">
        <f>Data!CS36 + Data!CS44 + Data!CS52 + Data!CS60</f>
        <v>-0.65139898085316739</v>
      </c>
      <c r="CT36" s="2">
        <f>Data!CT36 + Data!CT44 + Data!CT52 + Data!CT60</f>
        <v>-1.2791588396664753</v>
      </c>
      <c r="CU36" s="2">
        <f>Data!CU36 + Data!CU44 + Data!CU52 + Data!CU60</f>
        <v>-1.7459182290828525</v>
      </c>
      <c r="CV36" s="2">
        <f>Data!CV36 + Data!CV44 + Data!CV52 + Data!CV60</f>
        <v>-1.9631312047131755</v>
      </c>
      <c r="CW36" s="2">
        <f>Data!CW36 + Data!CW44 + Data!CW52 + Data!CW60</f>
        <v>-1.8789482724608098</v>
      </c>
      <c r="CX36" s="2">
        <f>Data!CX36 + Data!CX44 + Data!CX52 + Data!CX60</f>
        <v>-1.4881337020597734</v>
      </c>
      <c r="CY36" s="2">
        <f>Data!CY36 + Data!CY44 + Data!CY52 + Data!CY60</f>
        <v>-0.83482166560138427</v>
      </c>
      <c r="CZ36" s="2">
        <f>Data!CZ36 + Data!CZ44 + Data!CZ52 + Data!CZ60</f>
        <v>-7.4483261328119887E-3</v>
      </c>
      <c r="DA36" s="2">
        <f>Data!DA36 + Data!DA44 + Data!DA52 + Data!DA60</f>
        <v>0.87357244093265851</v>
      </c>
      <c r="DB36" s="2">
        <f>Data!DB36 + Data!DB44 + Data!DB52 + Data!DB60</f>
        <v>1.6736917555563346</v>
      </c>
      <c r="DC36" s="2">
        <f>Data!DC36 + Data!DC44 + Data!DC52 + Data!DC60</f>
        <v>2.2649259260369368</v>
      </c>
      <c r="DD36" s="2">
        <f>Data!DD36 + Data!DD44 + Data!DD52 + Data!DD60</f>
        <v>2.5462289050883187</v>
      </c>
      <c r="DE36" s="2">
        <f>Data!DE36 + Data!DE44 + Data!DE52 + Data!DE60</f>
        <v>2.4603177149300595</v>
      </c>
      <c r="DF36" s="2">
        <f>Data!DF36 + Data!DF44 + Data!DF52 + Data!DF60</f>
        <v>2.0042036888263035</v>
      </c>
      <c r="DG36" s="2">
        <f>Data!DG36 + Data!DG44 + Data!DG52 + Data!DG60</f>
        <v>1.2315974181625413</v>
      </c>
      <c r="DH36" s="2">
        <f>Data!DH36 + Data!DH44 + Data!DH52 + Data!DH60</f>
        <v>0.24657914597295194</v>
      </c>
      <c r="DI36" s="2">
        <f>Data!DI36 + Data!DI44 + Data!DI52 + Data!DI60</f>
        <v>-0.8107260781683342</v>
      </c>
      <c r="DJ36" s="2">
        <f>Data!DJ36 + Data!DJ44 + Data!DJ52 + Data!DJ60</f>
        <v>-1.7844658773798172</v>
      </c>
      <c r="DK36" s="2">
        <f>Data!DK36 + Data!DK44 + Data!DK52 + Data!DK60</f>
        <v>-2.5263878657768029</v>
      </c>
      <c r="DL36" s="2">
        <f>Data!DL36 + Data!DL44 + Data!DL52 + Data!DL60</f>
        <v>-2.9186553566164504</v>
      </c>
      <c r="DM36" s="2">
        <f>Data!DM36 + Data!DM44 + Data!DM52 + Data!DM60</f>
        <v>-2.8926255704698969</v>
      </c>
      <c r="DN36" s="2">
        <f>Data!DN36 + Data!DN44 + Data!DN52 + Data!DN60</f>
        <v>-2.44060560196752</v>
      </c>
      <c r="DO36" s="2">
        <f>Data!DO36 + Data!DO44 + Data!DO52 + Data!DO60</f>
        <v>-1.6186150733939928</v>
      </c>
      <c r="DP36" s="2">
        <f>Data!DP36 + Data!DP44 + Data!DP52 + Data!DP60</f>
        <v>-0.53952300927012187</v>
      </c>
      <c r="DQ36" s="2">
        <f>Data!DQ36 + Data!DQ44 + Data!DQ52 + Data!DQ60</f>
        <v>0.64261045858563759</v>
      </c>
      <c r="DR36" s="2">
        <f>Data!DR36 + Data!DR44 + Data!DR52 + Data!DR60</f>
        <v>1.7547925919977423</v>
      </c>
      <c r="DS36" s="2">
        <f>Data!DS36 + Data!DS44 + Data!DS52 + Data!DS60</f>
        <v>2.6307079463795198</v>
      </c>
      <c r="DT36" s="2">
        <f>Data!DT36 + Data!DT44 + Data!DT52 + Data!DT60</f>
        <v>3.1358550484736849</v>
      </c>
      <c r="DU36" s="2">
        <f>Data!DU36 + Data!DU44 + Data!DU52 + Data!DU60</f>
        <v>3.1883841798094879</v>
      </c>
      <c r="DV36" s="2">
        <f>Data!DV36 + Data!DV44 + Data!DV52 + Data!DV60</f>
        <v>2.7723942764876899</v>
      </c>
      <c r="DW36" s="2">
        <f>Data!DW36 + Data!DW44 + Data!DW52 + Data!DW60</f>
        <v>1.9415357398953135</v>
      </c>
      <c r="DX36" s="2">
        <f>Data!DX36 + Data!DX44 + Data!DX52 + Data!DX60</f>
        <v>0.8122015162586782</v>
      </c>
      <c r="DY36" s="2">
        <f>Data!DY36 + Data!DY44 + Data!DY52 + Data!DY60</f>
        <v>-0.45284270368234797</v>
      </c>
      <c r="DZ36" s="2">
        <f>Data!DZ36 + Data!DZ44 + Data!DZ52 + Data!DZ60</f>
        <v>-1.6680742609029138</v>
      </c>
      <c r="EA36" s="2">
        <f>Data!EA36 + Data!EA44 + Data!EA52 + Data!EA60</f>
        <v>-2.6526256154973558</v>
      </c>
      <c r="EB36" s="2">
        <f>Data!EB36 + Data!EB44 + Data!EB52 + Data!EB60</f>
        <v>-3.2574153524952836</v>
      </c>
      <c r="EC36" s="2">
        <f>Data!EC36 + Data!EC44 + Data!EC52 + Data!EC60</f>
        <v>-3.3879028334079875</v>
      </c>
      <c r="ED36" s="2">
        <f>Data!ED36 + Data!ED44 + Data!ED52 + Data!ED60</f>
        <v>-3.0189743869549446</v>
      </c>
      <c r="EE36" s="2">
        <f>Data!EE36 + Data!EE44 + Data!EE52 + Data!EE60</f>
        <v>-2.1996098447382222</v>
      </c>
      <c r="EF36" s="2">
        <f>Data!EF36 + Data!EF44 + Data!EF52 + Data!EF60</f>
        <v>-1.0464906210412477</v>
      </c>
      <c r="EG36" s="2">
        <f>Data!EG36 + Data!EG44 + Data!EG52 + Data!EG60</f>
        <v>0.27263047531798024</v>
      </c>
      <c r="EH36" s="2">
        <f>Data!EH36 + Data!EH44 + Data!EH52 + Data!EH60</f>
        <v>1.5634218547713439</v>
      </c>
      <c r="EI36" s="2">
        <f>Data!EI36 + Data!EI44 + Data!EI52 + Data!EI60</f>
        <v>2.6337372196332254</v>
      </c>
      <c r="EJ36" s="2">
        <f>Data!EJ36 + Data!EJ44 + Data!EJ52 + Data!EJ60</f>
        <v>3.3223737411306908</v>
      </c>
      <c r="EK36" s="2">
        <f>Data!EK36 + Data!EK44 + Data!EK52 + Data!EK60</f>
        <v>3.5234993738650142</v>
      </c>
      <c r="EL36" s="2">
        <f>Data!EL36 + Data!EL44 + Data!EL52 + Data!EL60</f>
        <v>3.203029792599053</v>
      </c>
      <c r="EM36" s="2">
        <f>Data!EM36 + Data!EM44 + Data!EM52 + Data!EM60</f>
        <v>2.4044093098170536</v>
      </c>
      <c r="EN36" s="2">
        <f>Data!EN36 + Data!EN44 + Data!EN52 + Data!EN60</f>
        <v>1.2428206954303775</v>
      </c>
      <c r="EO36" s="2">
        <f>Data!EO36 + Data!EO44 + Data!EO52 + Data!EO60</f>
        <v>-0.11141754114800662</v>
      </c>
      <c r="EP36" s="2">
        <f>Data!EP36 + Data!EP44 + Data!EP52 + Data!EP60</f>
        <v>-1.4578717639984093</v>
      </c>
      <c r="EQ36" s="2">
        <f>Data!EQ36 + Data!EQ44 + Data!EQ52 + Data!EQ60</f>
        <v>-2.59574690365588</v>
      </c>
      <c r="ER36" s="2">
        <f>Data!ER36 + Data!ER44 + Data!ER52 + Data!ER60</f>
        <v>-3.3539424321841294</v>
      </c>
      <c r="ES36" s="2">
        <f>Data!ES36 + Data!ES44 + Data!ES52 + Data!ES60</f>
        <v>-3.6168957085740181</v>
      </c>
      <c r="ET36" s="2">
        <f>Data!ET36 + Data!ET44 + Data!ET52 + Data!ET60</f>
        <v>-3.3422940596787032</v>
      </c>
      <c r="EU36" s="2">
        <f>Data!EU36 + Data!EU44 + Data!EU52 + Data!EU60</f>
        <v>-2.5679293331223363</v>
      </c>
      <c r="EV36" s="2">
        <f>Data!EV36 + Data!EV44 + Data!EV52 + Data!EV60</f>
        <v>-1.4065819206001644</v>
      </c>
      <c r="EW36" s="2">
        <f>Data!EW36 + Data!EW44 + Data!EW52 + Data!EW60</f>
        <v>-2.9615094983988399E-2</v>
      </c>
      <c r="EX36" s="2">
        <f>Data!EX36 + Data!EX44 + Data!EX52 + Data!EX60</f>
        <v>1.3583345954805477</v>
      </c>
      <c r="EY36" s="2">
        <f>Data!EY36 + Data!EY44 + Data!EY52 + Data!EY60</f>
        <v>2.5498273319450857</v>
      </c>
      <c r="EZ36" s="2">
        <f>Data!EZ36 + Data!EZ44 + Data!EZ52 + Data!EZ60</f>
        <v>3.365703785426954</v>
      </c>
    </row>
    <row r="37" spans="1:156" x14ac:dyDescent="0.25">
      <c r="A37" s="2">
        <f>Data!A37 + Data!A45 + Data!A53 + Data!A61</f>
        <v>-2.6507528373848852</v>
      </c>
      <c r="B37" s="2">
        <f>Data!B37 + Data!B45 + Data!B53 + Data!B61</f>
        <v>-1.5748590335809414</v>
      </c>
      <c r="C37" s="2">
        <f>Data!C37 + Data!C45 + Data!C53 + Data!C61</f>
        <v>-0.27473363937202977</v>
      </c>
      <c r="D37" s="2">
        <f>Data!D37 + Data!D45 + Data!D53 + Data!D61</f>
        <v>1.0558257723396811</v>
      </c>
      <c r="E37" s="2">
        <f>Data!E37 + Data!E45 + Data!E53 + Data!E61</f>
        <v>2.220240182253105</v>
      </c>
      <c r="F37" s="2">
        <f>Data!F37 + Data!F45 + Data!F53 + Data!F61</f>
        <v>3.0482974806514598</v>
      </c>
      <c r="G37" s="2">
        <f>Data!G37 + Data!G45 + Data!G53 + Data!G61</f>
        <v>3.4210981606618844</v>
      </c>
      <c r="H37" s="2">
        <f>Data!H37 + Data!H45 + Data!H53 + Data!H61</f>
        <v>3.2881310772970407</v>
      </c>
      <c r="I37" s="2">
        <f>Data!I37 + Data!I45 + Data!I53 + Data!I61</f>
        <v>2.6740236127261174</v>
      </c>
      <c r="J37" s="2">
        <f>Data!J37 + Data!J45 + Data!J53 + Data!J61</f>
        <v>1.6740761104551978</v>
      </c>
      <c r="K37" s="2">
        <f>Data!K37 + Data!K45 + Data!K53 + Data!K61</f>
        <v>0.43937174030643911</v>
      </c>
      <c r="L37" s="2">
        <f>Data!L37 + Data!L45 + Data!L53 + Data!L61</f>
        <v>-0.8462029292433334</v>
      </c>
      <c r="M37" s="2">
        <f>Data!M37 + Data!M45 + Data!M53 + Data!M61</f>
        <v>-1.9935140584944673</v>
      </c>
      <c r="N37" s="2">
        <f>Data!N37 + Data!N45 + Data!N53 + Data!N61</f>
        <v>-2.8361622549634564</v>
      </c>
      <c r="O37" s="2">
        <f>Data!O37 + Data!O45 + Data!O53 + Data!O61</f>
        <v>-3.2547282254033361</v>
      </c>
      <c r="P37" s="2">
        <f>Data!P37 + Data!P45 + Data!P53 + Data!P61</f>
        <v>-3.1937319833503652</v>
      </c>
      <c r="Q37" s="2">
        <f>Data!Q37 + Data!Q45 + Data!Q53 + Data!Q61</f>
        <v>-2.6688889255615611</v>
      </c>
      <c r="R37" s="2">
        <f>Data!R37 + Data!R45 + Data!R53 + Data!R61</f>
        <v>-1.7637255678707286</v>
      </c>
      <c r="S37" s="2">
        <f>Data!S37 + Data!S45 + Data!S53 + Data!S61</f>
        <v>-0.61621668010863706</v>
      </c>
      <c r="T37" s="2">
        <f>Data!T37 + Data!T45 + Data!T53 + Data!T61</f>
        <v>0.60241732783971524</v>
      </c>
      <c r="U37" s="2">
        <f>Data!U37 + Data!U45 + Data!U53 + Data!U61</f>
        <v>1.7134784074543004</v>
      </c>
      <c r="V37" s="2">
        <f>Data!V37 + Data!V45 + Data!V53 + Data!V61</f>
        <v>2.557221381502234</v>
      </c>
      <c r="W37" s="2">
        <f>Data!W37 + Data!W45 + Data!W53 + Data!W61</f>
        <v>3.0160093575002502</v>
      </c>
      <c r="X37" s="2">
        <f>Data!X37 + Data!X45 + Data!X53 + Data!X61</f>
        <v>3.0308116903258768</v>
      </c>
      <c r="Y37" s="2">
        <f>Data!Y37 + Data!Y45 + Data!Y53 + Data!Y61</f>
        <v>2.6087147668222452</v>
      </c>
      <c r="Z37" s="2">
        <f>Data!Z37 + Data!Z45 + Data!Z53 + Data!Z61</f>
        <v>1.8204997404986734</v>
      </c>
      <c r="AA37" s="2">
        <f>Data!AA37 + Data!AA45 + Data!AA53 + Data!AA61</f>
        <v>0.78884289279143505</v>
      </c>
      <c r="AB37" s="2">
        <f>Data!AB37 + Data!AB45 + Data!AB53 + Data!AB61</f>
        <v>-0.33091440267967054</v>
      </c>
      <c r="AC37" s="2">
        <f>Data!AC37 + Data!AC45 + Data!AC53 + Data!AC61</f>
        <v>-1.3744057308924496</v>
      </c>
      <c r="AD37" s="2">
        <f>Data!AD37 + Data!AD45 + Data!AD53 + Data!AD61</f>
        <v>-2.1926700280074609</v>
      </c>
      <c r="AE37" s="2">
        <f>Data!AE37 + Data!AE45 + Data!AE53 + Data!AE61</f>
        <v>-2.6737093832706429</v>
      </c>
      <c r="AF37" s="2">
        <f>Data!AF37 + Data!AF45 + Data!AF53 + Data!AF61</f>
        <v>-2.7580204524191601</v>
      </c>
      <c r="AG37" s="2">
        <f>Data!AG37 + Data!AG45 + Data!AG53 + Data!AG61</f>
        <v>-2.4459199405383969</v>
      </c>
      <c r="AH37" s="2">
        <f>Data!AH37 + Data!AH45 + Data!AH53 + Data!AH61</f>
        <v>-1.7957677009154791</v>
      </c>
      <c r="AI37" s="2">
        <f>Data!AI37 + Data!AI45 + Data!AI53 + Data!AI61</f>
        <v>-0.91358252318515731</v>
      </c>
      <c r="AJ37" s="2">
        <f>Data!AJ37 + Data!AJ45 + Data!AJ53 + Data!AJ61</f>
        <v>6.416760205822325E-2</v>
      </c>
      <c r="AK37" s="2">
        <f>Data!AK37 + Data!AK45 + Data!AK53 + Data!AK61</f>
        <v>0.99183043569779372</v>
      </c>
      <c r="AL37" s="2">
        <f>Data!AL37 + Data!AL45 + Data!AL53 + Data!AL61</f>
        <v>1.7365733654888249</v>
      </c>
      <c r="AM37" s="2">
        <f>Data!AM37 + Data!AM45 + Data!AM53 + Data!AM61</f>
        <v>2.1977805366101917</v>
      </c>
      <c r="AN37" s="2">
        <f>Data!AN37 + Data!AN45 + Data!AN53 + Data!AN61</f>
        <v>2.3209785247265211</v>
      </c>
      <c r="AO37" s="2">
        <f>Data!AO37 + Data!AO45 + Data!AO53 + Data!AO61</f>
        <v>2.1043328438201265</v>
      </c>
      <c r="AP37" s="2">
        <f>Data!AP37 + Data!AP45 + Data!AP53 + Data!AP61</f>
        <v>1.5969426712094417</v>
      </c>
      <c r="AQ37" s="2">
        <f>Data!AQ37 + Data!AQ45 + Data!AQ53 + Data!AQ61</f>
        <v>0.88943656395378734</v>
      </c>
      <c r="AR37" s="2">
        <f>Data!AR37 + Data!AR45 + Data!AR53 + Data!AR61</f>
        <v>9.8539638362709514E-2</v>
      </c>
      <c r="AS37" s="2">
        <f>Data!AS37 + Data!AS45 + Data!AS53 + Data!AS61</f>
        <v>-0.6518348225788444</v>
      </c>
      <c r="AT37" s="2">
        <f>Data!AT37 + Data!AT45 + Data!AT53 + Data!AT61</f>
        <v>-1.2499490699676541</v>
      </c>
      <c r="AU37" s="2">
        <f>Data!AU37 + Data!AU45 + Data!AU53 + Data!AU61</f>
        <v>-1.6130507496674338</v>
      </c>
      <c r="AV37" s="2">
        <f>Data!AV37 + Data!AV45 + Data!AV53 + Data!AV61</f>
        <v>-1.6990971583467975</v>
      </c>
      <c r="AW37" s="2">
        <f>Data!AW37 + Data!AW45 + Data!AW53 + Data!AW61</f>
        <v>-1.5117214940229824</v>
      </c>
      <c r="AX37" s="2">
        <f>Data!AX37 + Data!AX45 + Data!AX53 + Data!AX61</f>
        <v>-1.0978679916130591</v>
      </c>
      <c r="AY37" s="2">
        <f>Data!AY37 + Data!AY45 + Data!AY53 + Data!AY61</f>
        <v>-0.53868536731896</v>
      </c>
      <c r="AZ37" s="2">
        <f>Data!AZ37 + Data!AZ45 + Data!AZ53 + Data!AZ61</f>
        <v>6.4689387785206443E-2</v>
      </c>
      <c r="BA37" s="2">
        <f>Data!BA37 + Data!BA45 + Data!BA53 + Data!BA61</f>
        <v>0.60806302750600827</v>
      </c>
      <c r="BB37" s="2">
        <f>Data!BB37 + Data!BB45 + Data!BB53 + Data!BB61</f>
        <v>1.0010729081085707</v>
      </c>
      <c r="BC37" s="2">
        <f>Data!BC37 + Data!BC45 + Data!BC53 + Data!BC61</f>
        <v>1.181344943438897</v>
      </c>
      <c r="BD37" s="2">
        <f>Data!BD37 + Data!BD45 + Data!BD53 + Data!BD61</f>
        <v>1.1237393625158885</v>
      </c>
      <c r="BE37" s="2">
        <f>Data!BE37 + Data!BE45 + Data!BE53 + Data!BE61</f>
        <v>0.84333706760585481</v>
      </c>
      <c r="BF37" s="2">
        <f>Data!BF37 + Data!BF45 + Data!BF53 + Data!BF61</f>
        <v>0.39185203175415551</v>
      </c>
      <c r="BG37" s="2">
        <f>Data!BG37 + Data!BG45 + Data!BG53 + Data!BG61</f>
        <v>-0.15178349896116328</v>
      </c>
      <c r="BH37" s="2">
        <f>Data!BH37 + Data!BH45 + Data!BH53 + Data!BH61</f>
        <v>-0.69499383930701164</v>
      </c>
      <c r="BI37" s="2">
        <f>Data!BI37 + Data!BI45 + Data!BI53 + Data!BI61</f>
        <v>-1.1469925556707228</v>
      </c>
      <c r="BJ37" s="2">
        <f>Data!BJ37 + Data!BJ45 + Data!BJ53 + Data!BJ61</f>
        <v>-1.4335178480203332</v>
      </c>
      <c r="BK37" s="2">
        <f>Data!BK37 + Data!BK45 + Data!BK53 + Data!BK61</f>
        <v>-1.5084786293946209</v>
      </c>
      <c r="BL37" s="2">
        <f>Data!BL37 + Data!BL45 + Data!BL53 + Data!BL61</f>
        <v>-1.3606655796007494</v>
      </c>
      <c r="BM37" s="2">
        <f>Data!BM37 + Data!BM45 + Data!BM53 + Data!BM61</f>
        <v>-1.0145166501379963</v>
      </c>
      <c r="BN37" s="2">
        <f>Data!BN37 + Data!BN45 + Data!BN53 + Data!BN61</f>
        <v>-0.52491102990031058</v>
      </c>
      <c r="BO37" s="2">
        <f>Data!BO37 + Data!BO45 + Data!BO53 + Data!BO61</f>
        <v>3.3063145869342947E-2</v>
      </c>
      <c r="BP37" s="2">
        <f>Data!BP37 + Data!BP45 + Data!BP53 + Data!BP61</f>
        <v>0.57762514168783496</v>
      </c>
      <c r="BQ37" s="2">
        <f>Data!BQ37 + Data!BQ45 + Data!BQ53 + Data!BQ61</f>
        <v>1.0348782453046277</v>
      </c>
      <c r="BR37" s="2">
        <f>Data!BR37 + Data!BR45 + Data!BR53 + Data!BR61</f>
        <v>1.3521815467298479</v>
      </c>
      <c r="BS37" s="2">
        <f>Data!BS37 + Data!BS45 + Data!BS53 + Data!BS61</f>
        <v>1.5086233008657892</v>
      </c>
      <c r="BT37" s="2">
        <f>Data!BT37 + Data!BT45 + Data!BT53 + Data!BT61</f>
        <v>1.5224254040819685</v>
      </c>
      <c r="BU37" s="2">
        <f>Data!BU37 + Data!BU45 + Data!BU53 + Data!BU61</f>
        <v>1.4569218316784973</v>
      </c>
      <c r="BV37" s="2">
        <f>Data!BV37 + Data!BV45 + Data!BV53 + Data!BV61</f>
        <v>1.4142135623730956</v>
      </c>
      <c r="BW37" s="2">
        <f>Data!BW37 + Data!BW45 + Data!BW53 + Data!BW61</f>
        <v>1.4569218316784973</v>
      </c>
      <c r="BX37" s="2">
        <f>Data!BX37 + Data!BX45 + Data!BX53 + Data!BX61</f>
        <v>1.5224254040819685</v>
      </c>
      <c r="BY37" s="2">
        <f>Data!BY37 + Data!BY45 + Data!BY53 + Data!BY61</f>
        <v>1.5086233008657892</v>
      </c>
      <c r="BZ37" s="2">
        <f>Data!BZ37 + Data!BZ45 + Data!BZ53 + Data!BZ61</f>
        <v>1.3521815467298479</v>
      </c>
      <c r="CA37" s="2">
        <f>Data!CA37 + Data!CA45 + Data!CA53 + Data!CA61</f>
        <v>1.0348782453046277</v>
      </c>
      <c r="CB37" s="2">
        <f>Data!CB37 + Data!CB45 + Data!CB53 + Data!CB61</f>
        <v>0.57762514168783496</v>
      </c>
      <c r="CC37" s="2">
        <f>Data!CC37 + Data!CC45 + Data!CC53 + Data!CC61</f>
        <v>3.3063145869342947E-2</v>
      </c>
      <c r="CD37" s="2">
        <f>Data!CD37 + Data!CD45 + Data!CD53 + Data!CD61</f>
        <v>-0.52491102990031058</v>
      </c>
      <c r="CE37" s="2">
        <f>Data!CE37 + Data!CE45 + Data!CE53 + Data!CE61</f>
        <v>-1.0145166501379963</v>
      </c>
      <c r="CF37" s="2">
        <f>Data!CF37 + Data!CF45 + Data!CF53 + Data!CF61</f>
        <v>-1.3606655796007494</v>
      </c>
      <c r="CG37" s="2">
        <f>Data!CG37 + Data!CG45 + Data!CG53 + Data!CG61</f>
        <v>-1.5084786293946209</v>
      </c>
      <c r="CH37" s="2">
        <f>Data!CH37 + Data!CH45 + Data!CH53 + Data!CH61</f>
        <v>-1.4335178480203332</v>
      </c>
      <c r="CI37" s="2">
        <f>Data!CI37 + Data!CI45 + Data!CI53 + Data!CI61</f>
        <v>-1.1469925556707228</v>
      </c>
      <c r="CJ37" s="2">
        <f>Data!CJ37 + Data!CJ45 + Data!CJ53 + Data!CJ61</f>
        <v>-0.69499383930701164</v>
      </c>
      <c r="CK37" s="2">
        <f>Data!CK37 + Data!CK45 + Data!CK53 + Data!CK61</f>
        <v>-0.15178349896116328</v>
      </c>
      <c r="CL37" s="2">
        <f>Data!CL37 + Data!CL45 + Data!CL53 + Data!CL61</f>
        <v>0.39185203175415551</v>
      </c>
      <c r="CM37" s="2">
        <f>Data!CM37 + Data!CM45 + Data!CM53 + Data!CM61</f>
        <v>0.84333706760585481</v>
      </c>
      <c r="CN37" s="2">
        <f>Data!CN37 + Data!CN45 + Data!CN53 + Data!CN61</f>
        <v>1.1237393625158885</v>
      </c>
      <c r="CO37" s="2">
        <f>Data!CO37 + Data!CO45 + Data!CO53 + Data!CO61</f>
        <v>1.181344943438897</v>
      </c>
      <c r="CP37" s="2">
        <f>Data!CP37 + Data!CP45 + Data!CP53 + Data!CP61</f>
        <v>1.0010729081085707</v>
      </c>
      <c r="CQ37" s="2">
        <f>Data!CQ37 + Data!CQ45 + Data!CQ53 + Data!CQ61</f>
        <v>0.60806302750600827</v>
      </c>
      <c r="CR37" s="2">
        <f>Data!CR37 + Data!CR45 + Data!CR53 + Data!CR61</f>
        <v>6.4689387785206443E-2</v>
      </c>
      <c r="CS37" s="2">
        <f>Data!CS37 + Data!CS45 + Data!CS53 + Data!CS61</f>
        <v>-0.53868536731896</v>
      </c>
      <c r="CT37" s="2">
        <f>Data!CT37 + Data!CT45 + Data!CT53 + Data!CT61</f>
        <v>-1.0978679916130591</v>
      </c>
      <c r="CU37" s="2">
        <f>Data!CU37 + Data!CU45 + Data!CU53 + Data!CU61</f>
        <v>-1.5117214940229824</v>
      </c>
      <c r="CV37" s="2">
        <f>Data!CV37 + Data!CV45 + Data!CV53 + Data!CV61</f>
        <v>-1.6990971583467975</v>
      </c>
      <c r="CW37" s="2">
        <f>Data!CW37 + Data!CW45 + Data!CW53 + Data!CW61</f>
        <v>-1.6130507496674338</v>
      </c>
      <c r="CX37" s="2">
        <f>Data!CX37 + Data!CX45 + Data!CX53 + Data!CX61</f>
        <v>-1.2499490699676541</v>
      </c>
      <c r="CY37" s="2">
        <f>Data!CY37 + Data!CY45 + Data!CY53 + Data!CY61</f>
        <v>-0.6518348225788444</v>
      </c>
      <c r="CZ37" s="2">
        <f>Data!CZ37 + Data!CZ45 + Data!CZ53 + Data!CZ61</f>
        <v>9.8539638362709514E-2</v>
      </c>
      <c r="DA37" s="2">
        <f>Data!DA37 + Data!DA45 + Data!DA53 + Data!DA61</f>
        <v>0.88943656395378734</v>
      </c>
      <c r="DB37" s="2">
        <f>Data!DB37 + Data!DB45 + Data!DB53 + Data!DB61</f>
        <v>1.5969426712094417</v>
      </c>
      <c r="DC37" s="2">
        <f>Data!DC37 + Data!DC45 + Data!DC53 + Data!DC61</f>
        <v>2.1043328438201265</v>
      </c>
      <c r="DD37" s="2">
        <f>Data!DD37 + Data!DD45 + Data!DD53 + Data!DD61</f>
        <v>2.3209785247265211</v>
      </c>
      <c r="DE37" s="2">
        <f>Data!DE37 + Data!DE45 + Data!DE53 + Data!DE61</f>
        <v>2.1977805366101917</v>
      </c>
      <c r="DF37" s="2">
        <f>Data!DF37 + Data!DF45 + Data!DF53 + Data!DF61</f>
        <v>1.7365733654888249</v>
      </c>
      <c r="DG37" s="2">
        <f>Data!DG37 + Data!DG45 + Data!DG53 + Data!DG61</f>
        <v>0.99183043569779372</v>
      </c>
      <c r="DH37" s="2">
        <f>Data!DH37 + Data!DH45 + Data!DH53 + Data!DH61</f>
        <v>6.416760205822325E-2</v>
      </c>
      <c r="DI37" s="2">
        <f>Data!DI37 + Data!DI45 + Data!DI53 + Data!DI61</f>
        <v>-0.91358252318515731</v>
      </c>
      <c r="DJ37" s="2">
        <f>Data!DJ37 + Data!DJ45 + Data!DJ53 + Data!DJ61</f>
        <v>-1.7957677009154791</v>
      </c>
      <c r="DK37" s="2">
        <f>Data!DK37 + Data!DK45 + Data!DK53 + Data!DK61</f>
        <v>-2.4459199405383969</v>
      </c>
      <c r="DL37" s="2">
        <f>Data!DL37 + Data!DL45 + Data!DL53 + Data!DL61</f>
        <v>-2.7580204524191601</v>
      </c>
      <c r="DM37" s="2">
        <f>Data!DM37 + Data!DM45 + Data!DM53 + Data!DM61</f>
        <v>-2.6737093832706429</v>
      </c>
      <c r="DN37" s="2">
        <f>Data!DN37 + Data!DN45 + Data!DN53 + Data!DN61</f>
        <v>-2.1926700280074609</v>
      </c>
      <c r="DO37" s="2">
        <f>Data!DO37 + Data!DO45 + Data!DO53 + Data!DO61</f>
        <v>-1.3744057308924496</v>
      </c>
      <c r="DP37" s="2">
        <f>Data!DP37 + Data!DP45 + Data!DP53 + Data!DP61</f>
        <v>-0.33091440267967054</v>
      </c>
      <c r="DQ37" s="2">
        <f>Data!DQ37 + Data!DQ45 + Data!DQ53 + Data!DQ61</f>
        <v>0.78884289279143505</v>
      </c>
      <c r="DR37" s="2">
        <f>Data!DR37 + Data!DR45 + Data!DR53 + Data!DR61</f>
        <v>1.8204997404986734</v>
      </c>
      <c r="DS37" s="2">
        <f>Data!DS37 + Data!DS45 + Data!DS53 + Data!DS61</f>
        <v>2.6087147668222452</v>
      </c>
      <c r="DT37" s="2">
        <f>Data!DT37 + Data!DT45 + Data!DT53 + Data!DT61</f>
        <v>3.0308116903258768</v>
      </c>
      <c r="DU37" s="2">
        <f>Data!DU37 + Data!DU45 + Data!DU53 + Data!DU61</f>
        <v>3.0160093575002502</v>
      </c>
      <c r="DV37" s="2">
        <f>Data!DV37 + Data!DV45 + Data!DV53 + Data!DV61</f>
        <v>2.557221381502234</v>
      </c>
      <c r="DW37" s="2">
        <f>Data!DW37 + Data!DW45 + Data!DW53 + Data!DW61</f>
        <v>1.7134784074543004</v>
      </c>
      <c r="DX37" s="2">
        <f>Data!DX37 + Data!DX45 + Data!DX53 + Data!DX61</f>
        <v>0.60241732783971524</v>
      </c>
      <c r="DY37" s="2">
        <f>Data!DY37 + Data!DY45 + Data!DY53 + Data!DY61</f>
        <v>-0.61621668010863706</v>
      </c>
      <c r="DZ37" s="2">
        <f>Data!DZ37 + Data!DZ45 + Data!DZ53 + Data!DZ61</f>
        <v>-1.7637255678707286</v>
      </c>
      <c r="EA37" s="2">
        <f>Data!EA37 + Data!EA45 + Data!EA53 + Data!EA61</f>
        <v>-2.6688889255615611</v>
      </c>
      <c r="EB37" s="2">
        <f>Data!EB37 + Data!EB45 + Data!EB53 + Data!EB61</f>
        <v>-3.1937319833503652</v>
      </c>
      <c r="EC37" s="2">
        <f>Data!EC37 + Data!EC45 + Data!EC53 + Data!EC61</f>
        <v>-3.2547282254033361</v>
      </c>
      <c r="ED37" s="2">
        <f>Data!ED37 + Data!ED45 + Data!ED53 + Data!ED61</f>
        <v>-2.8361622549634564</v>
      </c>
      <c r="EE37" s="2">
        <f>Data!EE37 + Data!EE45 + Data!EE53 + Data!EE61</f>
        <v>-1.9935140584944673</v>
      </c>
      <c r="EF37" s="2">
        <f>Data!EF37 + Data!EF45 + Data!EF53 + Data!EF61</f>
        <v>-0.8462029292433334</v>
      </c>
      <c r="EG37" s="2">
        <f>Data!EG37 + Data!EG45 + Data!EG53 + Data!EG61</f>
        <v>0.43937174030643911</v>
      </c>
      <c r="EH37" s="2">
        <f>Data!EH37 + Data!EH45 + Data!EH53 + Data!EH61</f>
        <v>1.6740761104551978</v>
      </c>
      <c r="EI37" s="2">
        <f>Data!EI37 + Data!EI45 + Data!EI53 + Data!EI61</f>
        <v>2.6740236127261174</v>
      </c>
      <c r="EJ37" s="2">
        <f>Data!EJ37 + Data!EJ45 + Data!EJ53 + Data!EJ61</f>
        <v>3.2881310772970407</v>
      </c>
      <c r="EK37" s="2">
        <f>Data!EK37 + Data!EK45 + Data!EK53 + Data!EK61</f>
        <v>3.4210981606618844</v>
      </c>
      <c r="EL37" s="2">
        <f>Data!EL37 + Data!EL45 + Data!EL53 + Data!EL61</f>
        <v>3.0482974806514598</v>
      </c>
      <c r="EM37" s="2">
        <f>Data!EM37 + Data!EM45 + Data!EM53 + Data!EM61</f>
        <v>2.220240182253105</v>
      </c>
      <c r="EN37" s="2">
        <f>Data!EN37 + Data!EN45 + Data!EN53 + Data!EN61</f>
        <v>1.0558257723396811</v>
      </c>
      <c r="EO37" s="2">
        <f>Data!EO37 + Data!EO45 + Data!EO53 + Data!EO61</f>
        <v>-0.27473363937202977</v>
      </c>
      <c r="EP37" s="2">
        <f>Data!EP37 + Data!EP45 + Data!EP53 + Data!EP61</f>
        <v>-1.5748590335809414</v>
      </c>
      <c r="EQ37" s="2">
        <f>Data!EQ37 + Data!EQ45 + Data!EQ53 + Data!EQ61</f>
        <v>-2.6507528373848852</v>
      </c>
      <c r="ER37" s="2">
        <f>Data!ER37 + Data!ER45 + Data!ER53 + Data!ER61</f>
        <v>-3.3404119629697404</v>
      </c>
      <c r="ES37" s="2">
        <f>Data!ES37 + Data!ES45 + Data!ES53 + Data!ES61</f>
        <v>-3.5381446958239633</v>
      </c>
      <c r="ET37" s="2">
        <f>Data!ET37 + Data!ET45 + Data!ET53 + Data!ET61</f>
        <v>-3.2108654922145896</v>
      </c>
      <c r="EU37" s="2">
        <f>Data!EU37 + Data!EU45 + Data!EU53 + Data!EU61</f>
        <v>-2.4036447764218343</v>
      </c>
      <c r="EV37" s="2">
        <f>Data!EV37 + Data!EV45 + Data!EV53 + Data!EV61</f>
        <v>-1.2335855394782025</v>
      </c>
      <c r="EW37" s="2">
        <f>Data!EW37 + Data!EW45 + Data!EW53 + Data!EW61</f>
        <v>0.12715242316058917</v>
      </c>
      <c r="EX37" s="2">
        <f>Data!EX37 + Data!EX45 + Data!EX53 + Data!EX61</f>
        <v>1.4767192677104668</v>
      </c>
      <c r="EY37" s="2">
        <f>Data!EY37 + Data!EY45 + Data!EY53 + Data!EY61</f>
        <v>2.6135881666904313</v>
      </c>
      <c r="EZ37" s="2">
        <f>Data!EZ37 + Data!EZ45 + Data!EZ53 + Data!EZ61</f>
        <v>3.3667406801929576</v>
      </c>
    </row>
    <row r="38" spans="1:156" x14ac:dyDescent="0.25">
      <c r="A38" s="2">
        <f>Data!A38 + Data!A46 + Data!A54 + Data!A62</f>
        <v>-2.7004011339201672</v>
      </c>
      <c r="B38" s="2">
        <f>Data!B38 + Data!B46 + Data!B54 + Data!B62</f>
        <v>-1.6928233610844856</v>
      </c>
      <c r="C38" s="2">
        <f>Data!C38 + Data!C46 + Data!C54 + Data!C62</f>
        <v>-0.44532287595927622</v>
      </c>
      <c r="D38" s="2">
        <f>Data!D38 + Data!D46 + Data!D54 + Data!D62</f>
        <v>0.85615854080784637</v>
      </c>
      <c r="E38" s="2">
        <f>Data!E38 + Data!E46 + Data!E54 + Data!E62</f>
        <v>2.0196391389218902</v>
      </c>
      <c r="F38" s="2">
        <f>Data!F38 + Data!F46 + Data!F54 + Data!F62</f>
        <v>2.8755388900171348</v>
      </c>
      <c r="G38" s="2">
        <f>Data!G38 + Data!G46 + Data!G54 + Data!G62</f>
        <v>3.3014784865324365</v>
      </c>
      <c r="H38" s="2">
        <f>Data!H38 + Data!H46 + Data!H54 + Data!H62</f>
        <v>3.2397955999660075</v>
      </c>
      <c r="I38" s="2">
        <f>Data!I38 + Data!I46 + Data!I54 + Data!I62</f>
        <v>2.7052659569705764</v>
      </c>
      <c r="J38" s="2">
        <f>Data!J38 + Data!J46 + Data!J54 + Data!J62</f>
        <v>1.7820057777582423</v>
      </c>
      <c r="K38" s="2">
        <f>Data!K38 + Data!K46 + Data!K54 + Data!K62</f>
        <v>0.6101554093588919</v>
      </c>
      <c r="L38" s="2">
        <f>Data!L38 + Data!L46 + Data!L54 + Data!L62</f>
        <v>-0.63554293212336732</v>
      </c>
      <c r="M38" s="2">
        <f>Data!M38 + Data!M46 + Data!M54 + Data!M62</f>
        <v>-1.7719825162965321</v>
      </c>
      <c r="N38" s="2">
        <f>Data!N38 + Data!N46 + Data!N54 + Data!N62</f>
        <v>-2.6347829790873565</v>
      </c>
      <c r="O38" s="2">
        <f>Data!O38 + Data!O46 + Data!O54 + Data!O62</f>
        <v>-3.1022030991524248</v>
      </c>
      <c r="P38" s="2">
        <f>Data!P38 + Data!P46 + Data!P54 + Data!P62</f>
        <v>-3.1123767368622639</v>
      </c>
      <c r="Q38" s="2">
        <f>Data!Q38 + Data!Q46 + Data!Q54 + Data!Q62</f>
        <v>-2.6714207513144657</v>
      </c>
      <c r="R38" s="2">
        <f>Data!R38 + Data!R46 + Data!R54 + Data!R62</f>
        <v>-1.8513615450169656</v>
      </c>
      <c r="S38" s="2">
        <f>Data!S38 + Data!S46 + Data!S54 + Data!S62</f>
        <v>-0.77836034229971929</v>
      </c>
      <c r="T38" s="2">
        <f>Data!T38 + Data!T46 + Data!T54 + Data!T62</f>
        <v>0.38684555352909589</v>
      </c>
      <c r="U38" s="2">
        <f>Data!U38 + Data!U46 + Data!U54 + Data!U62</f>
        <v>1.4732414828527749</v>
      </c>
      <c r="V38" s="2">
        <f>Data!V38 + Data!V46 + Data!V54 + Data!V62</f>
        <v>2.324877737412927</v>
      </c>
      <c r="W38" s="2">
        <f>Data!W38 + Data!W46 + Data!W54 + Data!W62</f>
        <v>2.8234712986589878</v>
      </c>
      <c r="X38" s="2">
        <f>Data!X38 + Data!X46 + Data!X54 + Data!X62</f>
        <v>2.9049633817751599</v>
      </c>
      <c r="Y38" s="2">
        <f>Data!Y38 + Data!Y46 + Data!Y54 + Data!Y62</f>
        <v>2.5676959705092779</v>
      </c>
      <c r="Z38" s="2">
        <f>Data!Z38 + Data!Z46 + Data!Z54 + Data!Z62</f>
        <v>1.8711696264266391</v>
      </c>
      <c r="AA38" s="2">
        <f>Data!AA38 + Data!AA46 + Data!AA54 + Data!AA62</f>
        <v>0.9257746893164529</v>
      </c>
      <c r="AB38" s="2">
        <f>Data!AB38 + Data!AB46 + Data!AB54 + Data!AB62</f>
        <v>-0.12476929226893385</v>
      </c>
      <c r="AC38" s="2">
        <f>Data!AC38 + Data!AC46 + Data!AC54 + Data!AC62</f>
        <v>-1.1254763198517619</v>
      </c>
      <c r="AD38" s="2">
        <f>Data!AD38 + Data!AD46 + Data!AD54 + Data!AD62</f>
        <v>-1.9332562693938562</v>
      </c>
      <c r="AE38" s="2">
        <f>Data!AE38 + Data!AE46 + Data!AE54 + Data!AE62</f>
        <v>-2.4376868386441384</v>
      </c>
      <c r="AF38" s="2">
        <f>Data!AF38 + Data!AF46 + Data!AF54 + Data!AF62</f>
        <v>-2.5763463377810338</v>
      </c>
      <c r="AG38" s="2">
        <f>Data!AG38 + Data!AG46 + Data!AG54 + Data!AG62</f>
        <v>-2.3425506589425207</v>
      </c>
      <c r="AH38" s="2">
        <f>Data!AH38 + Data!AH46 + Data!AH54 + Data!AH62</f>
        <v>-1.7845362202585366</v>
      </c>
      <c r="AI38" s="2">
        <f>Data!AI38 + Data!AI46 + Data!AI54 + Data!AI62</f>
        <v>-0.99644702729181378</v>
      </c>
      <c r="AJ38" s="2">
        <f>Data!AJ38 + Data!AJ46 + Data!AJ54 + Data!AJ62</f>
        <v>-0.10271546722773395</v>
      </c>
      <c r="AK38" s="2">
        <f>Data!AK38 + Data!AK46 + Data!AK54 + Data!AK62</f>
        <v>0.76161277625167267</v>
      </c>
      <c r="AL38" s="2">
        <f>Data!AL38 + Data!AL46 + Data!AL54 + Data!AL62</f>
        <v>1.4715099899207582</v>
      </c>
      <c r="AM38" s="2">
        <f>Data!AM38 + Data!AM46 + Data!AM54 + Data!AM62</f>
        <v>1.9303912960500735</v>
      </c>
      <c r="AN38" s="2">
        <f>Data!AN38 + Data!AN46 + Data!AN54 + Data!AN62</f>
        <v>2.0835929389848253</v>
      </c>
      <c r="AO38" s="2">
        <f>Data!AO38 + Data!AO46 + Data!AO54 + Data!AO62</f>
        <v>1.9249958825050584</v>
      </c>
      <c r="AP38" s="2">
        <f>Data!AP38 + Data!AP46 + Data!AP54 + Data!AP62</f>
        <v>1.4959912190441951</v>
      </c>
      <c r="AQ38" s="2">
        <f>Data!AQ38 + Data!AQ46 + Data!AQ54 + Data!AQ62</f>
        <v>0.87718474110778111</v>
      </c>
      <c r="AR38" s="2">
        <f>Data!AR38 + Data!AR46 + Data!AR54 + Data!AR62</f>
        <v>0.17434755894099629</v>
      </c>
      <c r="AS38" s="2">
        <f>Data!AS38 + Data!AS46 + Data!AS54 + Data!AS62</f>
        <v>-0.49903171790286482</v>
      </c>
      <c r="AT38" s="2">
        <f>Data!AT38 + Data!AT46 + Data!AT54 + Data!AT62</f>
        <v>-1.0397756667906737</v>
      </c>
      <c r="AU38" s="2">
        <f>Data!AU38 + Data!AU46 + Data!AU54 + Data!AU62</f>
        <v>-1.3707976655192495</v>
      </c>
      <c r="AV38" s="2">
        <f>Data!AV38 + Data!AV46 + Data!AV54 + Data!AV62</f>
        <v>-1.4522316566769216</v>
      </c>
      <c r="AW38" s="2">
        <f>Data!AW38 + Data!AW46 + Data!AW54 + Data!AW62</f>
        <v>-1.2863051826368905</v>
      </c>
      <c r="AX38" s="2">
        <f>Data!AX38 + Data!AX46 + Data!AX54 + Data!AX62</f>
        <v>-0.91537520313667775</v>
      </c>
      <c r="AY38" s="2">
        <f>Data!AY38 + Data!AY46 + Data!AY54 + Data!AY62</f>
        <v>-0.41363908985793701</v>
      </c>
      <c r="AZ38" s="2">
        <f>Data!AZ38 + Data!AZ46 + Data!AZ54 + Data!AZ62</f>
        <v>0.12598062124693271</v>
      </c>
      <c r="BA38" s="2">
        <f>Data!BA38 + Data!BA46 + Data!BA54 + Data!BA62</f>
        <v>0.60755272886765899</v>
      </c>
      <c r="BB38" s="2">
        <f>Data!BB38 + Data!BB46 + Data!BB54 + Data!BB62</f>
        <v>0.94787276027700396</v>
      </c>
      <c r="BC38" s="2">
        <f>Data!BC38 + Data!BC46 + Data!BC54 + Data!BC62</f>
        <v>1.0896955853533696</v>
      </c>
      <c r="BD38" s="2">
        <f>Data!BD38 + Data!BD46 + Data!BD54 + Data!BD62</f>
        <v>1.0104043111761891</v>
      </c>
      <c r="BE38" s="2">
        <f>Data!BE38 + Data!BE46 + Data!BE54 + Data!BE62</f>
        <v>0.72483425118398037</v>
      </c>
      <c r="BF38" s="2">
        <f>Data!BF38 + Data!BF46 + Data!BF54 + Data!BF62</f>
        <v>0.28193920038949349</v>
      </c>
      <c r="BG38" s="2">
        <f>Data!BG38 + Data!BG46 + Data!BG54 + Data!BG62</f>
        <v>-0.24401372819580658</v>
      </c>
      <c r="BH38" s="2">
        <f>Data!BH38 + Data!BH46 + Data!BH54 + Data!BH62</f>
        <v>-0.76616525711236738</v>
      </c>
      <c r="BI38" s="2">
        <f>Data!BI38 + Data!BI46 + Data!BI54 + Data!BI62</f>
        <v>-1.1995434407769547</v>
      </c>
      <c r="BJ38" s="2">
        <f>Data!BJ38 + Data!BJ46 + Data!BJ54 + Data!BJ62</f>
        <v>-1.4749010453524161</v>
      </c>
      <c r="BK38" s="2">
        <f>Data!BK38 + Data!BK46 + Data!BK54 + Data!BK62</f>
        <v>-1.5496604205467972</v>
      </c>
      <c r="BL38" s="2">
        <f>Data!BL38 + Data!BL46 + Data!BL54 + Data!BL62</f>
        <v>-1.4142284616112968</v>
      </c>
      <c r="BM38" s="2">
        <f>Data!BM38 + Data!BM46 + Data!BM54 + Data!BM62</f>
        <v>-1.0927324081990362</v>
      </c>
      <c r="BN38" s="2">
        <f>Data!BN38 + Data!BN46 + Data!BN54 + Data!BN62</f>
        <v>-0.63815975984233586</v>
      </c>
      <c r="BO38" s="2">
        <f>Data!BO38 + Data!BO46 + Data!BO54 + Data!BO62</f>
        <v>-0.12280998364000446</v>
      </c>
      <c r="BP38" s="2">
        <f>Data!BP38 + Data!BP46 + Data!BP54 + Data!BP62</f>
        <v>0.3742690067954465</v>
      </c>
      <c r="BQ38" s="2">
        <f>Data!BQ38 + Data!BQ46 + Data!BQ54 + Data!BQ62</f>
        <v>0.78071173427523499</v>
      </c>
      <c r="BR38" s="2">
        <f>Data!BR38 + Data!BR46 + Data!BR54 + Data!BR62</f>
        <v>1.0429165481493095</v>
      </c>
      <c r="BS38" s="2">
        <f>Data!BS38 + Data!BS46 + Data!BS54 + Data!BS62</f>
        <v>1.1350847322141175</v>
      </c>
      <c r="BT38" s="2">
        <f>Data!BT38 + Data!BT46 + Data!BT54 + Data!BT62</f>
        <v>1.0654317403377052</v>
      </c>
      <c r="BU38" s="2">
        <f>Data!BU38 + Data!BU46 + Data!BU54 + Data!BU62</f>
        <v>0.88821872916346878</v>
      </c>
      <c r="BV38" s="2">
        <f>Data!BV38 + Data!BV46 + Data!BV54 + Data!BV62</f>
        <v>0.76536686473017979</v>
      </c>
      <c r="BW38" s="2">
        <f>Data!BW38 + Data!BW46 + Data!BW54 + Data!BW62</f>
        <v>0.88821872916346878</v>
      </c>
      <c r="BX38" s="2">
        <f>Data!BX38 + Data!BX46 + Data!BX54 + Data!BX62</f>
        <v>1.0654317403377052</v>
      </c>
      <c r="BY38" s="2">
        <f>Data!BY38 + Data!BY46 + Data!BY54 + Data!BY62</f>
        <v>1.1350847322141175</v>
      </c>
      <c r="BZ38" s="2">
        <f>Data!BZ38 + Data!BZ46 + Data!BZ54 + Data!BZ62</f>
        <v>1.0429165481493095</v>
      </c>
      <c r="CA38" s="2">
        <f>Data!CA38 + Data!CA46 + Data!CA54 + Data!CA62</f>
        <v>0.78071173427523499</v>
      </c>
      <c r="CB38" s="2">
        <f>Data!CB38 + Data!CB46 + Data!CB54 + Data!CB62</f>
        <v>0.3742690067954465</v>
      </c>
      <c r="CC38" s="2">
        <f>Data!CC38 + Data!CC46 + Data!CC54 + Data!CC62</f>
        <v>-0.12280998364000446</v>
      </c>
      <c r="CD38" s="2">
        <f>Data!CD38 + Data!CD46 + Data!CD54 + Data!CD62</f>
        <v>-0.63815975984233586</v>
      </c>
      <c r="CE38" s="2">
        <f>Data!CE38 + Data!CE46 + Data!CE54 + Data!CE62</f>
        <v>-1.0927324081990362</v>
      </c>
      <c r="CF38" s="2">
        <f>Data!CF38 + Data!CF46 + Data!CF54 + Data!CF62</f>
        <v>-1.4142284616112968</v>
      </c>
      <c r="CG38" s="2">
        <f>Data!CG38 + Data!CG46 + Data!CG54 + Data!CG62</f>
        <v>-1.5496604205467972</v>
      </c>
      <c r="CH38" s="2">
        <f>Data!CH38 + Data!CH46 + Data!CH54 + Data!CH62</f>
        <v>-1.4749010453524161</v>
      </c>
      <c r="CI38" s="2">
        <f>Data!CI38 + Data!CI46 + Data!CI54 + Data!CI62</f>
        <v>-1.1995434407769547</v>
      </c>
      <c r="CJ38" s="2">
        <f>Data!CJ38 + Data!CJ46 + Data!CJ54 + Data!CJ62</f>
        <v>-0.76616525711236738</v>
      </c>
      <c r="CK38" s="2">
        <f>Data!CK38 + Data!CK46 + Data!CK54 + Data!CK62</f>
        <v>-0.24401372819580658</v>
      </c>
      <c r="CL38" s="2">
        <f>Data!CL38 + Data!CL46 + Data!CL54 + Data!CL62</f>
        <v>0.28193920038949349</v>
      </c>
      <c r="CM38" s="2">
        <f>Data!CM38 + Data!CM46 + Data!CM54 + Data!CM62</f>
        <v>0.72483425118398037</v>
      </c>
      <c r="CN38" s="2">
        <f>Data!CN38 + Data!CN46 + Data!CN54 + Data!CN62</f>
        <v>1.0104043111761891</v>
      </c>
      <c r="CO38" s="2">
        <f>Data!CO38 + Data!CO46 + Data!CO54 + Data!CO62</f>
        <v>1.0896955853533696</v>
      </c>
      <c r="CP38" s="2">
        <f>Data!CP38 + Data!CP46 + Data!CP54 + Data!CP62</f>
        <v>0.94787276027700396</v>
      </c>
      <c r="CQ38" s="2">
        <f>Data!CQ38 + Data!CQ46 + Data!CQ54 + Data!CQ62</f>
        <v>0.60755272886765899</v>
      </c>
      <c r="CR38" s="2">
        <f>Data!CR38 + Data!CR46 + Data!CR54 + Data!CR62</f>
        <v>0.12598062124693271</v>
      </c>
      <c r="CS38" s="2">
        <f>Data!CS38 + Data!CS46 + Data!CS54 + Data!CS62</f>
        <v>-0.41363908985793701</v>
      </c>
      <c r="CT38" s="2">
        <f>Data!CT38 + Data!CT46 + Data!CT54 + Data!CT62</f>
        <v>-0.91537520313667775</v>
      </c>
      <c r="CU38" s="2">
        <f>Data!CU38 + Data!CU46 + Data!CU54 + Data!CU62</f>
        <v>-1.2863051826368905</v>
      </c>
      <c r="CV38" s="2">
        <f>Data!CV38 + Data!CV46 + Data!CV54 + Data!CV62</f>
        <v>-1.4522316566769216</v>
      </c>
      <c r="CW38" s="2">
        <f>Data!CW38 + Data!CW46 + Data!CW54 + Data!CW62</f>
        <v>-1.3707976655192495</v>
      </c>
      <c r="CX38" s="2">
        <f>Data!CX38 + Data!CX46 + Data!CX54 + Data!CX62</f>
        <v>-1.0397756667906737</v>
      </c>
      <c r="CY38" s="2">
        <f>Data!CY38 + Data!CY46 + Data!CY54 + Data!CY62</f>
        <v>-0.49903171790286482</v>
      </c>
      <c r="CZ38" s="2">
        <f>Data!CZ38 + Data!CZ46 + Data!CZ54 + Data!CZ62</f>
        <v>0.17434755894099629</v>
      </c>
      <c r="DA38" s="2">
        <f>Data!DA38 + Data!DA46 + Data!DA54 + Data!DA62</f>
        <v>0.87718474110778111</v>
      </c>
      <c r="DB38" s="2">
        <f>Data!DB38 + Data!DB46 + Data!DB54 + Data!DB62</f>
        <v>1.4959912190441951</v>
      </c>
      <c r="DC38" s="2">
        <f>Data!DC38 + Data!DC46 + Data!DC54 + Data!DC62</f>
        <v>1.9249958825050584</v>
      </c>
      <c r="DD38" s="2">
        <f>Data!DD38 + Data!DD46 + Data!DD54 + Data!DD62</f>
        <v>2.0835929389848253</v>
      </c>
      <c r="DE38" s="2">
        <f>Data!DE38 + Data!DE46 + Data!DE54 + Data!DE62</f>
        <v>1.9303912960500735</v>
      </c>
      <c r="DF38" s="2">
        <f>Data!DF38 + Data!DF46 + Data!DF54 + Data!DF62</f>
        <v>1.4715099899207582</v>
      </c>
      <c r="DG38" s="2">
        <f>Data!DG38 + Data!DG46 + Data!DG54 + Data!DG62</f>
        <v>0.76161277625167267</v>
      </c>
      <c r="DH38" s="2">
        <f>Data!DH38 + Data!DH46 + Data!DH54 + Data!DH62</f>
        <v>-0.10271546722773395</v>
      </c>
      <c r="DI38" s="2">
        <f>Data!DI38 + Data!DI46 + Data!DI54 + Data!DI62</f>
        <v>-0.99644702729181378</v>
      </c>
      <c r="DJ38" s="2">
        <f>Data!DJ38 + Data!DJ46 + Data!DJ54 + Data!DJ62</f>
        <v>-1.7845362202585366</v>
      </c>
      <c r="DK38" s="2">
        <f>Data!DK38 + Data!DK46 + Data!DK54 + Data!DK62</f>
        <v>-2.3425506589425207</v>
      </c>
      <c r="DL38" s="2">
        <f>Data!DL38 + Data!DL46 + Data!DL54 + Data!DL62</f>
        <v>-2.5763463377810338</v>
      </c>
      <c r="DM38" s="2">
        <f>Data!DM38 + Data!DM46 + Data!DM54 + Data!DM62</f>
        <v>-2.4376868386441384</v>
      </c>
      <c r="DN38" s="2">
        <f>Data!DN38 + Data!DN46 + Data!DN54 + Data!DN62</f>
        <v>-1.9332562693938562</v>
      </c>
      <c r="DO38" s="2">
        <f>Data!DO38 + Data!DO46 + Data!DO54 + Data!DO62</f>
        <v>-1.1254763198517619</v>
      </c>
      <c r="DP38" s="2">
        <f>Data!DP38 + Data!DP46 + Data!DP54 + Data!DP62</f>
        <v>-0.12476929226893385</v>
      </c>
      <c r="DQ38" s="2">
        <f>Data!DQ38 + Data!DQ46 + Data!DQ54 + Data!DQ62</f>
        <v>0.9257746893164529</v>
      </c>
      <c r="DR38" s="2">
        <f>Data!DR38 + Data!DR46 + Data!DR54 + Data!DR62</f>
        <v>1.8711696264266391</v>
      </c>
      <c r="DS38" s="2">
        <f>Data!DS38 + Data!DS46 + Data!DS54 + Data!DS62</f>
        <v>2.5676959705092779</v>
      </c>
      <c r="DT38" s="2">
        <f>Data!DT38 + Data!DT46 + Data!DT54 + Data!DT62</f>
        <v>2.9049633817751599</v>
      </c>
      <c r="DU38" s="2">
        <f>Data!DU38 + Data!DU46 + Data!DU54 + Data!DU62</f>
        <v>2.8234712986589878</v>
      </c>
      <c r="DV38" s="2">
        <f>Data!DV38 + Data!DV46 + Data!DV54 + Data!DV62</f>
        <v>2.324877737412927</v>
      </c>
      <c r="DW38" s="2">
        <f>Data!DW38 + Data!DW46 + Data!DW54 + Data!DW62</f>
        <v>1.4732414828527749</v>
      </c>
      <c r="DX38" s="2">
        <f>Data!DX38 + Data!DX46 + Data!DX54 + Data!DX62</f>
        <v>0.38684555352909589</v>
      </c>
      <c r="DY38" s="2">
        <f>Data!DY38 + Data!DY46 + Data!DY54 + Data!DY62</f>
        <v>-0.77836034229971929</v>
      </c>
      <c r="DZ38" s="2">
        <f>Data!DZ38 + Data!DZ46 + Data!DZ54 + Data!DZ62</f>
        <v>-1.8513615450169656</v>
      </c>
      <c r="EA38" s="2">
        <f>Data!EA38 + Data!EA46 + Data!EA54 + Data!EA62</f>
        <v>-2.6714207513144657</v>
      </c>
      <c r="EB38" s="2">
        <f>Data!EB38 + Data!EB46 + Data!EB54 + Data!EB62</f>
        <v>-3.1123767368622639</v>
      </c>
      <c r="EC38" s="2">
        <f>Data!EC38 + Data!EC46 + Data!EC54 + Data!EC62</f>
        <v>-3.1022030991524248</v>
      </c>
      <c r="ED38" s="2">
        <f>Data!ED38 + Data!ED46 + Data!ED54 + Data!ED62</f>
        <v>-2.6347829790873565</v>
      </c>
      <c r="EE38" s="2">
        <f>Data!EE38 + Data!EE46 + Data!EE54 + Data!EE62</f>
        <v>-1.7719825162965321</v>
      </c>
      <c r="EF38" s="2">
        <f>Data!EF38 + Data!EF46 + Data!EF54 + Data!EF62</f>
        <v>-0.63554293212336732</v>
      </c>
      <c r="EG38" s="2">
        <f>Data!EG38 + Data!EG46 + Data!EG54 + Data!EG62</f>
        <v>0.6101554093588919</v>
      </c>
      <c r="EH38" s="2">
        <f>Data!EH38 + Data!EH46 + Data!EH54 + Data!EH62</f>
        <v>1.7820057777582423</v>
      </c>
      <c r="EI38" s="2">
        <f>Data!EI38 + Data!EI46 + Data!EI54 + Data!EI62</f>
        <v>2.7052659569705764</v>
      </c>
      <c r="EJ38" s="2">
        <f>Data!EJ38 + Data!EJ46 + Data!EJ54 + Data!EJ62</f>
        <v>3.2397955999660075</v>
      </c>
      <c r="EK38" s="2">
        <f>Data!EK38 + Data!EK46 + Data!EK54 + Data!EK62</f>
        <v>3.3014784865324365</v>
      </c>
      <c r="EL38" s="2">
        <f>Data!EL38 + Data!EL46 + Data!EL54 + Data!EL62</f>
        <v>2.8755388900171348</v>
      </c>
      <c r="EM38" s="2">
        <f>Data!EM38 + Data!EM46 + Data!EM54 + Data!EM62</f>
        <v>2.0196391389218902</v>
      </c>
      <c r="EN38" s="2">
        <f>Data!EN38 + Data!EN46 + Data!EN54 + Data!EN62</f>
        <v>0.85615854080784637</v>
      </c>
      <c r="EO38" s="2">
        <f>Data!EO38 + Data!EO46 + Data!EO54 + Data!EO62</f>
        <v>-0.44532287595927622</v>
      </c>
      <c r="EP38" s="2">
        <f>Data!EP38 + Data!EP46 + Data!EP54 + Data!EP62</f>
        <v>-1.6928233610844856</v>
      </c>
      <c r="EQ38" s="2">
        <f>Data!EQ38 + Data!EQ46 + Data!EQ54 + Data!EQ62</f>
        <v>-2.7004011339201672</v>
      </c>
      <c r="ER38" s="2">
        <f>Data!ER38 + Data!ER46 + Data!ER54 + Data!ER62</f>
        <v>-3.3160074285426218</v>
      </c>
      <c r="ES38" s="2">
        <f>Data!ES38 + Data!ES46 + Data!ES54 + Data!ES62</f>
        <v>-3.4445602068822092</v>
      </c>
      <c r="ET38" s="2">
        <f>Data!ET38 + Data!ET46 + Data!ET54 + Data!ET62</f>
        <v>-3.0627213804454168</v>
      </c>
      <c r="EU38" s="2">
        <f>Data!EU38 + Data!EU46 + Data!EU54 + Data!EU62</f>
        <v>-2.2230718404026626</v>
      </c>
      <c r="EV38" s="2">
        <f>Data!EV38 + Data!EV46 + Data!EV54 + Data!EV62</f>
        <v>-1.0469505764141893</v>
      </c>
      <c r="EW38" s="2">
        <f>Data!EW38 + Data!EW46 + Data!EW54 + Data!EW62</f>
        <v>0.29307715992135563</v>
      </c>
      <c r="EX38" s="2">
        <f>Data!EX38 + Data!EX46 + Data!EX54 + Data!EX62</f>
        <v>1.5985876768991543</v>
      </c>
      <c r="EY38" s="2">
        <f>Data!EY38 + Data!EY46 + Data!EY54 + Data!EY62</f>
        <v>2.6747647200934899</v>
      </c>
      <c r="EZ38" s="2">
        <f>Data!EZ38 + Data!EZ46 + Data!EZ54 + Data!EZ62</f>
        <v>3.3595747162721614</v>
      </c>
    </row>
    <row r="39" spans="1:156" x14ac:dyDescent="0.25">
      <c r="A39" s="2">
        <f>Data!A39 + Data!A47 + Data!A55 + Data!A63</f>
        <v>-2.741834650598209</v>
      </c>
      <c r="B39" s="2">
        <f>Data!B39 + Data!B47 + Data!B55 + Data!B63</f>
        <v>-1.8085861107325858</v>
      </c>
      <c r="C39" s="2">
        <f>Data!C39 + Data!C47 + Data!C55 + Data!C63</f>
        <v>-0.62011401580714387</v>
      </c>
      <c r="D39" s="2">
        <f>Data!D39 + Data!D47 + Data!D55 + Data!D63</f>
        <v>0.64635018100505326</v>
      </c>
      <c r="E39" s="2">
        <f>Data!E39 + Data!E47 + Data!E55 + Data!E63</f>
        <v>1.8042203977426627</v>
      </c>
      <c r="F39" s="2">
        <f>Data!F39 + Data!F47 + Data!F55 + Data!F63</f>
        <v>2.6851841759610489</v>
      </c>
      <c r="G39" s="2">
        <f>Data!G39 + Data!G47 + Data!G55 + Data!G63</f>
        <v>3.1637701920048351</v>
      </c>
      <c r="H39" s="2">
        <f>Data!H39 + Data!H47 + Data!H55 + Data!H63</f>
        <v>3.1752534283084168</v>
      </c>
      <c r="I39" s="2">
        <f>Data!I39 + Data!I47 + Data!I55 + Data!I63</f>
        <v>2.724335423041182</v>
      </c>
      <c r="J39" s="2">
        <f>Data!J39 + Data!J47 + Data!J55 + Data!J63</f>
        <v>1.8834440446820842</v>
      </c>
      <c r="K39" s="2">
        <f>Data!K39 + Data!K47 + Data!K55 + Data!K63</f>
        <v>0.78105700951066559</v>
      </c>
      <c r="L39" s="2">
        <f>Data!L39 + Data!L47 + Data!L55 + Data!L63</f>
        <v>-0.41806942936047431</v>
      </c>
      <c r="M39" s="2">
        <f>Data!M39 + Data!M47 + Data!M55 + Data!M63</f>
        <v>-1.5377102748079379</v>
      </c>
      <c r="N39" s="2">
        <f>Data!N39 + Data!N47 + Data!N55 + Data!N63</f>
        <v>-2.416262437150305</v>
      </c>
      <c r="O39" s="2">
        <f>Data!O39 + Data!O47 + Data!O55 + Data!O63</f>
        <v>-2.9302288523294688</v>
      </c>
      <c r="P39" s="2">
        <f>Data!P39 + Data!P47 + Data!P55 + Data!P63</f>
        <v>-3.0116611029427913</v>
      </c>
      <c r="Q39" s="2">
        <f>Data!Q39 + Data!Q47 + Data!Q55 + Data!Q63</f>
        <v>-2.6570833432045444</v>
      </c>
      <c r="R39" s="2">
        <f>Data!R39 + Data!R47 + Data!R55 + Data!R63</f>
        <v>-1.9267318590789979</v>
      </c>
      <c r="S39" s="2">
        <f>Data!S39 + Data!S47 + Data!S55 + Data!S63</f>
        <v>-0.93440753525033082</v>
      </c>
      <c r="T39" s="2">
        <f>Data!T39 + Data!T47 + Data!T55 + Data!T63</f>
        <v>0.1703690337867948</v>
      </c>
      <c r="U39" s="2">
        <f>Data!U39 + Data!U47 + Data!U55 + Data!U63</f>
        <v>1.2250957267517357</v>
      </c>
      <c r="V39" s="2">
        <f>Data!V39 + Data!V47 + Data!V55 + Data!V63</f>
        <v>2.0784424741749734</v>
      </c>
      <c r="W39" s="2">
        <f>Data!W39 + Data!W47 + Data!W55 + Data!W63</f>
        <v>2.6122022318867328</v>
      </c>
      <c r="X39" s="2">
        <f>Data!X39 + Data!X47 + Data!X55 + Data!X63</f>
        <v>2.7578261689606411</v>
      </c>
      <c r="Y39" s="2">
        <f>Data!Y39 + Data!Y47 + Data!Y55 + Data!Y63</f>
        <v>2.5052084294994712</v>
      </c>
      <c r="Z39" s="2">
        <f>Data!Z39 + Data!Z47 + Data!Z55 + Data!Z63</f>
        <v>1.9025966542625308</v>
      </c>
      <c r="AA39" s="2">
        <f>Data!AA39 + Data!AA47 + Data!AA55 + Data!AA63</f>
        <v>1.0478585170198782</v>
      </c>
      <c r="AB39" s="2">
        <f>Data!AB39 + Data!AB47 + Data!AB55 + Data!AB63</f>
        <v>7.2624664398313277E-2</v>
      </c>
      <c r="AC39" s="2">
        <f>Data!AC39 + Data!AC47 + Data!AC55 + Data!AC63</f>
        <v>-0.87813891396809551</v>
      </c>
      <c r="AD39" s="2">
        <f>Data!AD39 + Data!AD47 + Data!AD55 + Data!AD63</f>
        <v>-1.6679517109065995</v>
      </c>
      <c r="AE39" s="2">
        <f>Data!AE39 + Data!AE47 + Data!AE55 + Data!AE63</f>
        <v>-2.1887251739252269</v>
      </c>
      <c r="AF39" s="2">
        <f>Data!AF39 + Data!AF47 + Data!AF55 + Data!AF63</f>
        <v>-2.3758203641505484</v>
      </c>
      <c r="AG39" s="2">
        <f>Data!AG39 + Data!AG47 + Data!AG55 + Data!AG63</f>
        <v>-2.2161310377050474</v>
      </c>
      <c r="AH39" s="2">
        <f>Data!AH39 + Data!AH47 + Data!AH55 + Data!AH63</f>
        <v>-1.7481780474504958</v>
      </c>
      <c r="AI39" s="2">
        <f>Data!AI39 + Data!AI47 + Data!AI55 + Data!AI63</f>
        <v>-1.0544394624858291</v>
      </c>
      <c r="AJ39" s="2">
        <f>Data!AJ39 + Data!AJ47 + Data!AJ55 + Data!AJ63</f>
        <v>-0.24731429544663586</v>
      </c>
      <c r="AK39" s="2">
        <f>Data!AK39 + Data!AK47 + Data!AK55 + Data!AK63</f>
        <v>0.54895165585630545</v>
      </c>
      <c r="AL39" s="2">
        <f>Data!AL39 + Data!AL47 + Data!AL55 + Data!AL63</f>
        <v>1.217498485877593</v>
      </c>
      <c r="AM39" s="2">
        <f>Data!AM39 + Data!AM47 + Data!AM55 + Data!AM63</f>
        <v>1.6662685689288281</v>
      </c>
      <c r="AN39" s="2">
        <f>Data!AN39 + Data!AN47 + Data!AN55 + Data!AN63</f>
        <v>1.8409958219067359</v>
      </c>
      <c r="AO39" s="2">
        <f>Data!AO39 + Data!AO47 + Data!AO55 + Data!AO63</f>
        <v>1.7319135232110761</v>
      </c>
      <c r="AP39" s="2">
        <f>Data!AP39 + Data!AP47 + Data!AP55 + Data!AP63</f>
        <v>1.3733493957543366</v>
      </c>
      <c r="AQ39" s="2">
        <f>Data!AQ39 + Data!AQ47 + Data!AQ55 + Data!AQ63</f>
        <v>0.83650166010901117</v>
      </c>
      <c r="AR39" s="2">
        <f>Data!AR39 + Data!AR47 + Data!AR55 + Data!AR63</f>
        <v>0.21673992533210529</v>
      </c>
      <c r="AS39" s="2">
        <f>Data!AS39 + Data!AS47 + Data!AS55 + Data!AS63</f>
        <v>-0.38241129482738923</v>
      </c>
      <c r="AT39" s="2">
        <f>Data!AT39 + Data!AT47 + Data!AT55 + Data!AT63</f>
        <v>-0.86599218916234388</v>
      </c>
      <c r="AU39" s="2">
        <f>Data!AU39 + Data!AU47 + Data!AU55 + Data!AU63</f>
        <v>-1.1623800523836709</v>
      </c>
      <c r="AV39" s="2">
        <f>Data!AV39 + Data!AV47 + Data!AV55 + Data!AV63</f>
        <v>-1.2338444178605172</v>
      </c>
      <c r="AW39" s="2">
        <f>Data!AW39 + Data!AW47 + Data!AW55 + Data!AW63</f>
        <v>-1.0813423252185812</v>
      </c>
      <c r="AX39" s="2">
        <f>Data!AX39 + Data!AX47 + Data!AX55 + Data!AX63</f>
        <v>-0.74296365870881498</v>
      </c>
      <c r="AY39" s="2">
        <f>Data!AY39 + Data!AY47 + Data!AY55 + Data!AY63</f>
        <v>-0.28645904097328462</v>
      </c>
      <c r="AZ39" s="2">
        <f>Data!AZ39 + Data!AZ47 + Data!AZ55 + Data!AZ63</f>
        <v>0.20278763067126238</v>
      </c>
      <c r="BA39" s="2">
        <f>Data!BA39 + Data!BA47 + Data!BA55 + Data!BA63</f>
        <v>0.63628835692498997</v>
      </c>
      <c r="BB39" s="2">
        <f>Data!BB39 + Data!BB47 + Data!BB55 + Data!BB63</f>
        <v>0.93707940979552429</v>
      </c>
      <c r="BC39" s="2">
        <f>Data!BC39 + Data!BC47 + Data!BC55 + Data!BC63</f>
        <v>1.0520886310863324</v>
      </c>
      <c r="BD39" s="2">
        <f>Data!BD39 + Data!BD47 + Data!BD55 + Data!BD63</f>
        <v>0.96030012149035582</v>
      </c>
      <c r="BE39" s="2">
        <f>Data!BE39 + Data!BE47 + Data!BE55 + Data!BE63</f>
        <v>0.6754958232604269</v>
      </c>
      <c r="BF39" s="2">
        <f>Data!BF39 + Data!BF47 + Data!BF55 + Data!BF63</f>
        <v>0.2432557382162952</v>
      </c>
      <c r="BG39" s="2">
        <f>Data!BG39 + Data!BG47 + Data!BG55 + Data!BG63</f>
        <v>-0.26716602400940515</v>
      </c>
      <c r="BH39" s="2">
        <f>Data!BH39 + Data!BH47 + Data!BH55 + Data!BH63</f>
        <v>-0.77465439924901425</v>
      </c>
      <c r="BI39" s="2">
        <f>Data!BI39 + Data!BI47 + Data!BI55 + Data!BI63</f>
        <v>-1.1997303437533988</v>
      </c>
      <c r="BJ39" s="2">
        <f>Data!BJ39 + Data!BJ47 + Data!BJ55 + Data!BJ63</f>
        <v>-1.4774912514855583</v>
      </c>
      <c r="BK39" s="2">
        <f>Data!BK39 + Data!BK47 + Data!BK55 + Data!BK63</f>
        <v>-1.5678877566057803</v>
      </c>
      <c r="BL39" s="2">
        <f>Data!BL39 + Data!BL47 + Data!BL55 + Data!BL63</f>
        <v>-1.4617047566195605</v>
      </c>
      <c r="BM39" s="2">
        <f>Data!BM39 + Data!BM47 + Data!BM55 + Data!BM63</f>
        <v>-1.1813496343970846</v>
      </c>
      <c r="BN39" s="2">
        <f>Data!BN39 + Data!BN47 + Data!BN55 + Data!BN63</f>
        <v>-0.77642392144286732</v>
      </c>
      <c r="BO39" s="2">
        <f>Data!BO39 + Data!BO47 + Data!BO55 + Data!BO63</f>
        <v>-0.31492312658853322</v>
      </c>
      <c r="BP39" s="2">
        <f>Data!BP39 + Data!BP47 + Data!BP55 + Data!BP63</f>
        <v>0.12836777539790406</v>
      </c>
      <c r="BQ39" s="2">
        <f>Data!BQ39 + Data!BQ47 + Data!BQ55 + Data!BQ63</f>
        <v>0.48425638800162774</v>
      </c>
      <c r="BR39" s="2">
        <f>Data!BR39 + Data!BR47 + Data!BR55 + Data!BR63</f>
        <v>0.70015887774956909</v>
      </c>
      <c r="BS39" s="2">
        <f>Data!BS39 + Data!BS47 + Data!BS55 + Data!BS63</f>
        <v>0.74786499289979336</v>
      </c>
      <c r="BT39" s="2">
        <f>Data!BT39 + Data!BT47 + Data!BT55 + Data!BT63</f>
        <v>0.62678556579372935</v>
      </c>
      <c r="BU39" s="2">
        <f>Data!BU39 + Data!BU47 + Data!BU55 + Data!BU63</f>
        <v>0.36231929371188254</v>
      </c>
      <c r="BV39" s="2">
        <f>Data!BV39 + Data!BV47 + Data!BV55 + Data!BV63</f>
        <v>2.45029690981724E-16</v>
      </c>
      <c r="BW39" s="2">
        <f>Data!BW39 + Data!BW47 + Data!BW55 + Data!BW63</f>
        <v>0.36231929371188254</v>
      </c>
      <c r="BX39" s="2">
        <f>Data!BX39 + Data!BX47 + Data!BX55 + Data!BX63</f>
        <v>0.62678556579372935</v>
      </c>
      <c r="BY39" s="2">
        <f>Data!BY39 + Data!BY47 + Data!BY55 + Data!BY63</f>
        <v>0.74786499289979336</v>
      </c>
      <c r="BZ39" s="2">
        <f>Data!BZ39 + Data!BZ47 + Data!BZ55 + Data!BZ63</f>
        <v>0.70015887774956909</v>
      </c>
      <c r="CA39" s="2">
        <f>Data!CA39 + Data!CA47 + Data!CA55 + Data!CA63</f>
        <v>0.48425638800162774</v>
      </c>
      <c r="CB39" s="2">
        <f>Data!CB39 + Data!CB47 + Data!CB55 + Data!CB63</f>
        <v>0.12836777539790406</v>
      </c>
      <c r="CC39" s="2">
        <f>Data!CC39 + Data!CC47 + Data!CC55 + Data!CC63</f>
        <v>-0.31492312658853322</v>
      </c>
      <c r="CD39" s="2">
        <f>Data!CD39 + Data!CD47 + Data!CD55 + Data!CD63</f>
        <v>-0.77642392144286732</v>
      </c>
      <c r="CE39" s="2">
        <f>Data!CE39 + Data!CE47 + Data!CE55 + Data!CE63</f>
        <v>-1.1813496343970846</v>
      </c>
      <c r="CF39" s="2">
        <f>Data!CF39 + Data!CF47 + Data!CF55 + Data!CF63</f>
        <v>-1.4617047566195605</v>
      </c>
      <c r="CG39" s="2">
        <f>Data!CG39 + Data!CG47 + Data!CG55 + Data!CG63</f>
        <v>-1.5678877566057803</v>
      </c>
      <c r="CH39" s="2">
        <f>Data!CH39 + Data!CH47 + Data!CH55 + Data!CH63</f>
        <v>-1.4774912514855583</v>
      </c>
      <c r="CI39" s="2">
        <f>Data!CI39 + Data!CI47 + Data!CI55 + Data!CI63</f>
        <v>-1.1997303437533988</v>
      </c>
      <c r="CJ39" s="2">
        <f>Data!CJ39 + Data!CJ47 + Data!CJ55 + Data!CJ63</f>
        <v>-0.77465439924901425</v>
      </c>
      <c r="CK39" s="2">
        <f>Data!CK39 + Data!CK47 + Data!CK55 + Data!CK63</f>
        <v>-0.26716602400940515</v>
      </c>
      <c r="CL39" s="2">
        <f>Data!CL39 + Data!CL47 + Data!CL55 + Data!CL63</f>
        <v>0.2432557382162952</v>
      </c>
      <c r="CM39" s="2">
        <f>Data!CM39 + Data!CM47 + Data!CM55 + Data!CM63</f>
        <v>0.6754958232604269</v>
      </c>
      <c r="CN39" s="2">
        <f>Data!CN39 + Data!CN47 + Data!CN55 + Data!CN63</f>
        <v>0.96030012149035582</v>
      </c>
      <c r="CO39" s="2">
        <f>Data!CO39 + Data!CO47 + Data!CO55 + Data!CO63</f>
        <v>1.0520886310863324</v>
      </c>
      <c r="CP39" s="2">
        <f>Data!CP39 + Data!CP47 + Data!CP55 + Data!CP63</f>
        <v>0.93707940979552429</v>
      </c>
      <c r="CQ39" s="2">
        <f>Data!CQ39 + Data!CQ47 + Data!CQ55 + Data!CQ63</f>
        <v>0.63628835692498997</v>
      </c>
      <c r="CR39" s="2">
        <f>Data!CR39 + Data!CR47 + Data!CR55 + Data!CR63</f>
        <v>0.20278763067126238</v>
      </c>
      <c r="CS39" s="2">
        <f>Data!CS39 + Data!CS47 + Data!CS55 + Data!CS63</f>
        <v>-0.28645904097328462</v>
      </c>
      <c r="CT39" s="2">
        <f>Data!CT39 + Data!CT47 + Data!CT55 + Data!CT63</f>
        <v>-0.74296365870881498</v>
      </c>
      <c r="CU39" s="2">
        <f>Data!CU39 + Data!CU47 + Data!CU55 + Data!CU63</f>
        <v>-1.0813423252185812</v>
      </c>
      <c r="CV39" s="2">
        <f>Data!CV39 + Data!CV47 + Data!CV55 + Data!CV63</f>
        <v>-1.2338444178605172</v>
      </c>
      <c r="CW39" s="2">
        <f>Data!CW39 + Data!CW47 + Data!CW55 + Data!CW63</f>
        <v>-1.1623800523836709</v>
      </c>
      <c r="CX39" s="2">
        <f>Data!CX39 + Data!CX47 + Data!CX55 + Data!CX63</f>
        <v>-0.86599218916234388</v>
      </c>
      <c r="CY39" s="2">
        <f>Data!CY39 + Data!CY47 + Data!CY55 + Data!CY63</f>
        <v>-0.38241129482738923</v>
      </c>
      <c r="CZ39" s="2">
        <f>Data!CZ39 + Data!CZ47 + Data!CZ55 + Data!CZ63</f>
        <v>0.21673992533210529</v>
      </c>
      <c r="DA39" s="2">
        <f>Data!DA39 + Data!DA47 + Data!DA55 + Data!DA63</f>
        <v>0.83650166010901117</v>
      </c>
      <c r="DB39" s="2">
        <f>Data!DB39 + Data!DB47 + Data!DB55 + Data!DB63</f>
        <v>1.3733493957543366</v>
      </c>
      <c r="DC39" s="2">
        <f>Data!DC39 + Data!DC47 + Data!DC55 + Data!DC63</f>
        <v>1.7319135232110761</v>
      </c>
      <c r="DD39" s="2">
        <f>Data!DD39 + Data!DD47 + Data!DD55 + Data!DD63</f>
        <v>1.8409958219067359</v>
      </c>
      <c r="DE39" s="2">
        <f>Data!DE39 + Data!DE47 + Data!DE55 + Data!DE63</f>
        <v>1.6662685689288281</v>
      </c>
      <c r="DF39" s="2">
        <f>Data!DF39 + Data!DF47 + Data!DF55 + Data!DF63</f>
        <v>1.217498485877593</v>
      </c>
      <c r="DG39" s="2">
        <f>Data!DG39 + Data!DG47 + Data!DG55 + Data!DG63</f>
        <v>0.54895165585630545</v>
      </c>
      <c r="DH39" s="2">
        <f>Data!DH39 + Data!DH47 + Data!DH55 + Data!DH63</f>
        <v>-0.24731429544663586</v>
      </c>
      <c r="DI39" s="2">
        <f>Data!DI39 + Data!DI47 + Data!DI55 + Data!DI63</f>
        <v>-1.0544394624858291</v>
      </c>
      <c r="DJ39" s="2">
        <f>Data!DJ39 + Data!DJ47 + Data!DJ55 + Data!DJ63</f>
        <v>-1.7481780474504958</v>
      </c>
      <c r="DK39" s="2">
        <f>Data!DK39 + Data!DK47 + Data!DK55 + Data!DK63</f>
        <v>-2.2161310377050474</v>
      </c>
      <c r="DL39" s="2">
        <f>Data!DL39 + Data!DL47 + Data!DL55 + Data!DL63</f>
        <v>-2.3758203641505484</v>
      </c>
      <c r="DM39" s="2">
        <f>Data!DM39 + Data!DM47 + Data!DM55 + Data!DM63</f>
        <v>-2.1887251739252269</v>
      </c>
      <c r="DN39" s="2">
        <f>Data!DN39 + Data!DN47 + Data!DN55 + Data!DN63</f>
        <v>-1.6679517109065995</v>
      </c>
      <c r="DO39" s="2">
        <f>Data!DO39 + Data!DO47 + Data!DO55 + Data!DO63</f>
        <v>-0.87813891396809551</v>
      </c>
      <c r="DP39" s="2">
        <f>Data!DP39 + Data!DP47 + Data!DP55 + Data!DP63</f>
        <v>7.2624664398313277E-2</v>
      </c>
      <c r="DQ39" s="2">
        <f>Data!DQ39 + Data!DQ47 + Data!DQ55 + Data!DQ63</f>
        <v>1.0478585170198782</v>
      </c>
      <c r="DR39" s="2">
        <f>Data!DR39 + Data!DR47 + Data!DR55 + Data!DR63</f>
        <v>1.9025966542625308</v>
      </c>
      <c r="DS39" s="2">
        <f>Data!DS39 + Data!DS47 + Data!DS55 + Data!DS63</f>
        <v>2.5052084294994712</v>
      </c>
      <c r="DT39" s="2">
        <f>Data!DT39 + Data!DT47 + Data!DT55 + Data!DT63</f>
        <v>2.7578261689606411</v>
      </c>
      <c r="DU39" s="2">
        <f>Data!DU39 + Data!DU47 + Data!DU55 + Data!DU63</f>
        <v>2.6122022318867328</v>
      </c>
      <c r="DV39" s="2">
        <f>Data!DV39 + Data!DV47 + Data!DV55 + Data!DV63</f>
        <v>2.0784424741749734</v>
      </c>
      <c r="DW39" s="2">
        <f>Data!DW39 + Data!DW47 + Data!DW55 + Data!DW63</f>
        <v>1.2250957267517357</v>
      </c>
      <c r="DX39" s="2">
        <f>Data!DX39 + Data!DX47 + Data!DX55 + Data!DX63</f>
        <v>0.1703690337867948</v>
      </c>
      <c r="DY39" s="2">
        <f>Data!DY39 + Data!DY47 + Data!DY55 + Data!DY63</f>
        <v>-0.93440753525033082</v>
      </c>
      <c r="DZ39" s="2">
        <f>Data!DZ39 + Data!DZ47 + Data!DZ55 + Data!DZ63</f>
        <v>-1.9267318590789979</v>
      </c>
      <c r="EA39" s="2">
        <f>Data!EA39 + Data!EA47 + Data!EA55 + Data!EA63</f>
        <v>-2.6570833432045444</v>
      </c>
      <c r="EB39" s="2">
        <f>Data!EB39 + Data!EB47 + Data!EB55 + Data!EB63</f>
        <v>-3.0116611029427913</v>
      </c>
      <c r="EC39" s="2">
        <f>Data!EC39 + Data!EC47 + Data!EC55 + Data!EC63</f>
        <v>-2.9302288523294688</v>
      </c>
      <c r="ED39" s="2">
        <f>Data!ED39 + Data!ED47 + Data!ED55 + Data!ED63</f>
        <v>-2.416262437150305</v>
      </c>
      <c r="EE39" s="2">
        <f>Data!EE39 + Data!EE47 + Data!EE55 + Data!EE63</f>
        <v>-1.5377102748079379</v>
      </c>
      <c r="EF39" s="2">
        <f>Data!EF39 + Data!EF47 + Data!EF55 + Data!EF63</f>
        <v>-0.41806942936047431</v>
      </c>
      <c r="EG39" s="2">
        <f>Data!EG39 + Data!EG47 + Data!EG55 + Data!EG63</f>
        <v>0.78105700951066559</v>
      </c>
      <c r="EH39" s="2">
        <f>Data!EH39 + Data!EH47 + Data!EH55 + Data!EH63</f>
        <v>1.8834440446820842</v>
      </c>
      <c r="EI39" s="2">
        <f>Data!EI39 + Data!EI47 + Data!EI55 + Data!EI63</f>
        <v>2.724335423041182</v>
      </c>
      <c r="EJ39" s="2">
        <f>Data!EJ39 + Data!EJ47 + Data!EJ55 + Data!EJ63</f>
        <v>3.1752534283084168</v>
      </c>
      <c r="EK39" s="2">
        <f>Data!EK39 + Data!EK47 + Data!EK55 + Data!EK63</f>
        <v>3.1637701920048351</v>
      </c>
      <c r="EL39" s="2">
        <f>Data!EL39 + Data!EL47 + Data!EL55 + Data!EL63</f>
        <v>2.6851841759610489</v>
      </c>
      <c r="EM39" s="2">
        <f>Data!EM39 + Data!EM47 + Data!EM55 + Data!EM63</f>
        <v>1.8042203977426627</v>
      </c>
      <c r="EN39" s="2">
        <f>Data!EN39 + Data!EN47 + Data!EN55 + Data!EN63</f>
        <v>0.64635018100505326</v>
      </c>
      <c r="EO39" s="2">
        <f>Data!EO39 + Data!EO47 + Data!EO55 + Data!EO63</f>
        <v>-0.62011401580714387</v>
      </c>
      <c r="EP39" s="2">
        <f>Data!EP39 + Data!EP47 + Data!EP55 + Data!EP63</f>
        <v>-1.8085861107325858</v>
      </c>
      <c r="EQ39" s="2">
        <f>Data!EQ39 + Data!EQ47 + Data!EQ55 + Data!EQ63</f>
        <v>-2.741834650598209</v>
      </c>
      <c r="ER39" s="2">
        <f>Data!ER39 + Data!ER47 + Data!ER55 + Data!ER63</f>
        <v>-3.2785614276417014</v>
      </c>
      <c r="ES39" s="2">
        <f>Data!ES39 + Data!ES47 + Data!ES55 + Data!ES63</f>
        <v>-3.3349254024865238</v>
      </c>
      <c r="ET39" s="2">
        <f>Data!ET39 + Data!ET47 + Data!ET55 + Data!ET63</f>
        <v>-2.8977180690952675</v>
      </c>
      <c r="EU39" s="2">
        <f>Data!EU39 + Data!EU47 + Data!EU55 + Data!EU63</f>
        <v>-2.0271133064506799</v>
      </c>
      <c r="EV39" s="2">
        <f>Data!EV39 + Data!EV47 + Data!EV55 + Data!EV63</f>
        <v>-0.84845941458220864</v>
      </c>
      <c r="EW39" s="2">
        <f>Data!EW39 + Data!EW47 + Data!EW55 + Data!EW63</f>
        <v>0.46577624113016114</v>
      </c>
      <c r="EX39" s="2">
        <f>Data!EX39 + Data!EX47 + Data!EX55 + Data!EX63</f>
        <v>1.7213058634580007</v>
      </c>
      <c r="EY39" s="2">
        <f>Data!EY39 + Data!EY47 + Data!EY55 + Data!EY63</f>
        <v>2.7308416371008213</v>
      </c>
      <c r="EZ39" s="2">
        <f>Data!EZ39 + Data!EZ47 + Data!EZ55 + Data!EZ63</f>
        <v>3.3421481163039699</v>
      </c>
    </row>
    <row r="40" spans="1:156" x14ac:dyDescent="0.25">
      <c r="A40" s="2">
        <f>Data!A40 + Data!A48 + Data!A56 + Data!A64</f>
        <v>-2.7721874733642791</v>
      </c>
      <c r="B40" s="2">
        <f>Data!B40 + Data!B48 + Data!B56 + Data!B64</f>
        <v>-1.9188258785830516</v>
      </c>
      <c r="C40" s="2">
        <f>Data!C40 + Data!C48 + Data!C56 + Data!C64</f>
        <v>-0.79576926228860101</v>
      </c>
      <c r="D40" s="2">
        <f>Data!D40 + Data!D48 + Data!D56 + Data!D64</f>
        <v>0.42929551815612743</v>
      </c>
      <c r="E40" s="2">
        <f>Data!E40 + Data!E48 + Data!E56 + Data!E64</f>
        <v>1.5760181815508618</v>
      </c>
      <c r="F40" s="2">
        <f>Data!F40 + Data!F48 + Data!F56 + Data!F64</f>
        <v>2.4780894846543666</v>
      </c>
      <c r="G40" s="2">
        <f>Data!G40 + Data!G48 + Data!G56 + Data!G64</f>
        <v>3.0074808475665606</v>
      </c>
      <c r="H40" s="2">
        <f>Data!H40 + Data!H48 + Data!H56 + Data!H64</f>
        <v>3.0926685749245073</v>
      </c>
      <c r="I40" s="2">
        <f>Data!I40 + Data!I48 + Data!I56 + Data!I64</f>
        <v>2.7282388833261342</v>
      </c>
      <c r="J40" s="2">
        <f>Data!J40 + Data!J48 + Data!J56 + Data!J64</f>
        <v>1.9745902367116006</v>
      </c>
      <c r="K40" s="2">
        <f>Data!K40 + Data!K48 + Data!K56 + Data!K64</f>
        <v>0.94794049961872084</v>
      </c>
      <c r="L40" s="2">
        <f>Data!L40 + Data!L48 + Data!L56 + Data!L64</f>
        <v>-0.19771724556052395</v>
      </c>
      <c r="M40" s="2">
        <f>Data!M40 + Data!M48 + Data!M56 + Data!M64</f>
        <v>-1.2938985147837188</v>
      </c>
      <c r="N40" s="2">
        <f>Data!N40 + Data!N48 + Data!N56 + Data!N64</f>
        <v>-2.1826100674682793</v>
      </c>
      <c r="O40" s="2">
        <f>Data!O40 + Data!O48 + Data!O56 + Data!O64</f>
        <v>-2.739302029470045</v>
      </c>
      <c r="P40" s="2">
        <f>Data!P40 + Data!P48 + Data!P56 + Data!P64</f>
        <v>-2.8904312190944412</v>
      </c>
      <c r="Q40" s="2">
        <f>Data!Q40 + Data!Q48 + Data!Q56 + Data!Q64</f>
        <v>-2.6231428562346975</v>
      </c>
      <c r="R40" s="2">
        <f>Data!R40 + Data!R48 + Data!R56 + Data!R64</f>
        <v>-1.9857992768351078</v>
      </c>
      <c r="S40" s="2">
        <f>Data!S40 + Data!S48 + Data!S56 + Data!S64</f>
        <v>-1.0794721966233867</v>
      </c>
      <c r="T40" s="2">
        <f>Data!T40 + Data!T48 + Data!T56 + Data!T64</f>
        <v>-4.1858252753893765E-2</v>
      </c>
      <c r="U40" s="2">
        <f>Data!U40 + Data!U48 + Data!U56 + Data!U64</f>
        <v>0.97382470578612401</v>
      </c>
      <c r="V40" s="2">
        <f>Data!V40 + Data!V48 + Data!V56 + Data!V64</f>
        <v>1.8217108916737597</v>
      </c>
      <c r="W40" s="2">
        <f>Data!W40 + Data!W48 + Data!W56 + Data!W64</f>
        <v>2.3844890296651018</v>
      </c>
      <c r="X40" s="2">
        <f>Data!X40 + Data!X48 + Data!X56 + Data!X64</f>
        <v>2.5898229404399902</v>
      </c>
      <c r="Y40" s="2">
        <f>Data!Y40 + Data!Y48 + Data!Y56 + Data!Y64</f>
        <v>2.4196682574194281</v>
      </c>
      <c r="Z40" s="2">
        <f>Data!Z40 + Data!Z48 + Data!Z56 + Data!Z64</f>
        <v>1.9112833890299188</v>
      </c>
      <c r="AA40" s="2">
        <f>Data!AA40 + Data!AA48 + Data!AA56 + Data!AA64</f>
        <v>1.1500078751924945</v>
      </c>
      <c r="AB40" s="2">
        <f>Data!AB40 + Data!AB48 + Data!AB56 + Data!AB64</f>
        <v>0.25511520926024889</v>
      </c>
      <c r="AC40" s="2">
        <f>Data!AC40 + Data!AC48 + Data!AC56 + Data!AC64</f>
        <v>-0.6389457616542279</v>
      </c>
      <c r="AD40" s="2">
        <f>Data!AD40 + Data!AD48 + Data!AD56 + Data!AD64</f>
        <v>-1.4029740262248827</v>
      </c>
      <c r="AE40" s="2">
        <f>Data!AE40 + Data!AE48 + Data!AE56 + Data!AE64</f>
        <v>-1.9319863772738186</v>
      </c>
      <c r="AF40" s="2">
        <f>Data!AF40 + Data!AF48 + Data!AF56 + Data!AF64</f>
        <v>-2.1599223590081369</v>
      </c>
      <c r="AG40" s="2">
        <f>Data!AG40 + Data!AG48 + Data!AG56 + Data!AG64</f>
        <v>-2.0679975940416</v>
      </c>
      <c r="AH40" s="2">
        <f>Data!AH40 + Data!AH48 + Data!AH56 + Data!AH64</f>
        <v>-1.6856427382806574</v>
      </c>
      <c r="AI40" s="2">
        <f>Data!AI40 + Data!AI48 + Data!AI56 + Data!AI64</f>
        <v>-1.0841242479675084</v>
      </c>
      <c r="AJ40" s="2">
        <f>Data!AJ40 + Data!AJ48 + Data!AJ56 + Data!AJ64</f>
        <v>-0.36405655303814188</v>
      </c>
      <c r="AK40" s="2">
        <f>Data!AK40 + Data!AK48 + Data!AK56 + Data!AK64</f>
        <v>0.36108647475243105</v>
      </c>
      <c r="AL40" s="2">
        <f>Data!AL40 + Data!AL48 + Data!AL56 + Data!AL64</f>
        <v>0.98280240124501961</v>
      </c>
      <c r="AM40" s="2">
        <f>Data!AM40 + Data!AM48 + Data!AM56 + Data!AM64</f>
        <v>1.413948606235899</v>
      </c>
      <c r="AN40" s="2">
        <f>Data!AN40 + Data!AN48 + Data!AN56 + Data!AN64</f>
        <v>1.6012098067523048</v>
      </c>
      <c r="AO40" s="2">
        <f>Data!AO40 + Data!AO48 + Data!AO56 + Data!AO64</f>
        <v>1.5318477543809759</v>
      </c>
      <c r="AP40" s="2">
        <f>Data!AP40 + Data!AP48 + Data!AP56 + Data!AP64</f>
        <v>1.2338775268888662</v>
      </c>
      <c r="AQ40" s="2">
        <f>Data!AQ40 + Data!AQ48 + Data!AQ56 + Data!AQ64</f>
        <v>0.76986362713065071</v>
      </c>
      <c r="AR40" s="2">
        <f>Data!AR40 + Data!AR48 + Data!AR56 + Data!AR64</f>
        <v>0.22551941259572267</v>
      </c>
      <c r="AS40" s="2">
        <f>Data!AS40 + Data!AS48 + Data!AS56 + Data!AS64</f>
        <v>-0.30492785022666546</v>
      </c>
      <c r="AT40" s="2">
        <f>Data!AT40 + Data!AT48 + Data!AT56 + Data!AT64</f>
        <v>-0.73419340935906297</v>
      </c>
      <c r="AU40" s="2">
        <f>Data!AU40 + Data!AU48 + Data!AU56 + Data!AU64</f>
        <v>-0.99574031352586168</v>
      </c>
      <c r="AV40" s="2">
        <f>Data!AV40 + Data!AV48 + Data!AV56 + Data!AV64</f>
        <v>-1.0537921851383263</v>
      </c>
      <c r="AW40" s="2">
        <f>Data!AW40 + Data!AW48 + Data!AW56 + Data!AW64</f>
        <v>-0.90807295734456561</v>
      </c>
      <c r="AX40" s="2">
        <f>Data!AX40 + Data!AX48 + Data!AX56 + Data!AX64</f>
        <v>-0.59267159812547898</v>
      </c>
      <c r="AY40" s="2">
        <f>Data!AY40 + Data!AY48 + Data!AY56 + Data!AY64</f>
        <v>-0.16938217195543348</v>
      </c>
      <c r="AZ40" s="2">
        <f>Data!AZ40 + Data!AZ48 + Data!AZ56 + Data!AZ64</f>
        <v>0.28325690522683433</v>
      </c>
      <c r="BA40" s="2">
        <f>Data!BA40 + Data!BA48 + Data!BA56 + Data!BA64</f>
        <v>0.68334291073776621</v>
      </c>
      <c r="BB40" s="2">
        <f>Data!BB40 + Data!BB48 + Data!BB56 + Data!BB64</f>
        <v>0.95918491523502725</v>
      </c>
      <c r="BC40" s="2">
        <f>Data!BC40 + Data!BC48 + Data!BC56 + Data!BC64</f>
        <v>1.0608747574780655</v>
      </c>
      <c r="BD40" s="2">
        <f>Data!BD40 + Data!BD48 + Data!BD56 + Data!BD64</f>
        <v>0.96802659729967289</v>
      </c>
      <c r="BE40" s="2">
        <f>Data!BE40 + Data!BE48 + Data!BE56 + Data!BE64</f>
        <v>0.69251935504771922</v>
      </c>
      <c r="BF40" s="2">
        <f>Data!BF40 + Data!BF48 + Data!BF56 + Data!BF64</f>
        <v>0.27591107195613118</v>
      </c>
      <c r="BG40" s="2">
        <f>Data!BG40 + Data!BG48 + Data!BG56 + Data!BG64</f>
        <v>-0.21793449601087989</v>
      </c>
      <c r="BH40" s="2">
        <f>Data!BH40 + Data!BH48 + Data!BH56 + Data!BH64</f>
        <v>-0.71370204844380392</v>
      </c>
      <c r="BI40" s="2">
        <f>Data!BI40 + Data!BI48 + Data!BI56 + Data!BI64</f>
        <v>-1.1371126232249669</v>
      </c>
      <c r="BJ40" s="2">
        <f>Data!BJ40 + Data!BJ48 + Data!BJ56 + Data!BJ64</f>
        <v>-1.4269683909539022</v>
      </c>
      <c r="BK40" s="2">
        <f>Data!BK40 + Data!BK48 + Data!BK56 + Data!BK64</f>
        <v>-1.5447904607981213</v>
      </c>
      <c r="BL40" s="2">
        <f>Data!BL40 + Data!BL48 + Data!BL56 + Data!BL64</f>
        <v>-1.4805178299116148</v>
      </c>
      <c r="BM40" s="2">
        <f>Data!BM40 + Data!BM48 + Data!BM56 + Data!BM64</f>
        <v>-1.2534117820841653</v>
      </c>
      <c r="BN40" s="2">
        <f>Data!BN40 + Data!BN48 + Data!BN56 + Data!BN64</f>
        <v>-0.90811631647400892</v>
      </c>
      <c r="BO40" s="2">
        <f>Data!BO40 + Data!BO48 + Data!BO56 + Data!BO64</f>
        <v>-0.50662653738147045</v>
      </c>
      <c r="BP40" s="2">
        <f>Data!BP40 + Data!BP48 + Data!BP56 + Data!BP64</f>
        <v>-0.11757719979434911</v>
      </c>
      <c r="BQ40" s="2">
        <f>Data!BQ40 + Data!BQ48 + Data!BQ56 + Data!BQ64</f>
        <v>0.19533893747882958</v>
      </c>
      <c r="BR40" s="2">
        <f>Data!BR40 + Data!BR48 + Data!BR56 + Data!BR64</f>
        <v>0.38398848743089575</v>
      </c>
      <c r="BS40" s="2">
        <f>Data!BS40 + Data!BS48 + Data!BS56 + Data!BS64</f>
        <v>0.42413966805678982</v>
      </c>
      <c r="BT40" s="2">
        <f>Data!BT40 + Data!BT48 + Data!BT56 + Data!BT64</f>
        <v>0.3220430981346924</v>
      </c>
      <c r="BU40" s="2">
        <f>Data!BU40 + Data!BU48 + Data!BU56 + Data!BU64</f>
        <v>0.12795859485930627</v>
      </c>
      <c r="BV40" s="2">
        <f>Data!BV40 + Data!BV48 + Data!BV56 + Data!BV64</f>
        <v>0</v>
      </c>
      <c r="BW40" s="2">
        <f>Data!BW40 + Data!BW48 + Data!BW56 + Data!BW64</f>
        <v>0.12795859485930627</v>
      </c>
      <c r="BX40" s="2">
        <f>Data!BX40 + Data!BX48 + Data!BX56 + Data!BX64</f>
        <v>0.3220430981346924</v>
      </c>
      <c r="BY40" s="2">
        <f>Data!BY40 + Data!BY48 + Data!BY56 + Data!BY64</f>
        <v>0.42413966805678982</v>
      </c>
      <c r="BZ40" s="2">
        <f>Data!BZ40 + Data!BZ48 + Data!BZ56 + Data!BZ64</f>
        <v>0.38398848743089575</v>
      </c>
      <c r="CA40" s="2">
        <f>Data!CA40 + Data!CA48 + Data!CA56 + Data!CA64</f>
        <v>0.19533893747882958</v>
      </c>
      <c r="CB40" s="2">
        <f>Data!CB40 + Data!CB48 + Data!CB56 + Data!CB64</f>
        <v>-0.11757719979434911</v>
      </c>
      <c r="CC40" s="2">
        <f>Data!CC40 + Data!CC48 + Data!CC56 + Data!CC64</f>
        <v>-0.50662653738147045</v>
      </c>
      <c r="CD40" s="2">
        <f>Data!CD40 + Data!CD48 + Data!CD56 + Data!CD64</f>
        <v>-0.90811631647400892</v>
      </c>
      <c r="CE40" s="2">
        <f>Data!CE40 + Data!CE48 + Data!CE56 + Data!CE64</f>
        <v>-1.2534117820841653</v>
      </c>
      <c r="CF40" s="2">
        <f>Data!CF40 + Data!CF48 + Data!CF56 + Data!CF64</f>
        <v>-1.4805178299116148</v>
      </c>
      <c r="CG40" s="2">
        <f>Data!CG40 + Data!CG48 + Data!CG56 + Data!CG64</f>
        <v>-1.5447904607981213</v>
      </c>
      <c r="CH40" s="2">
        <f>Data!CH40 + Data!CH48 + Data!CH56 + Data!CH64</f>
        <v>-1.4269683909539022</v>
      </c>
      <c r="CI40" s="2">
        <f>Data!CI40 + Data!CI48 + Data!CI56 + Data!CI64</f>
        <v>-1.1371126232249669</v>
      </c>
      <c r="CJ40" s="2">
        <f>Data!CJ40 + Data!CJ48 + Data!CJ56 + Data!CJ64</f>
        <v>-0.71370204844380392</v>
      </c>
      <c r="CK40" s="2">
        <f>Data!CK40 + Data!CK48 + Data!CK56 + Data!CK64</f>
        <v>-0.21793449601087989</v>
      </c>
      <c r="CL40" s="2">
        <f>Data!CL40 + Data!CL48 + Data!CL56 + Data!CL64</f>
        <v>0.27591107195613118</v>
      </c>
      <c r="CM40" s="2">
        <f>Data!CM40 + Data!CM48 + Data!CM56 + Data!CM64</f>
        <v>0.69251935504771922</v>
      </c>
      <c r="CN40" s="2">
        <f>Data!CN40 + Data!CN48 + Data!CN56 + Data!CN64</f>
        <v>0.96802659729967289</v>
      </c>
      <c r="CO40" s="2">
        <f>Data!CO40 + Data!CO48 + Data!CO56 + Data!CO64</f>
        <v>1.0608747574780655</v>
      </c>
      <c r="CP40" s="2">
        <f>Data!CP40 + Data!CP48 + Data!CP56 + Data!CP64</f>
        <v>0.95918491523502725</v>
      </c>
      <c r="CQ40" s="2">
        <f>Data!CQ40 + Data!CQ48 + Data!CQ56 + Data!CQ64</f>
        <v>0.68334291073776621</v>
      </c>
      <c r="CR40" s="2">
        <f>Data!CR40 + Data!CR48 + Data!CR56 + Data!CR64</f>
        <v>0.28325690522683433</v>
      </c>
      <c r="CS40" s="2">
        <f>Data!CS40 + Data!CS48 + Data!CS56 + Data!CS64</f>
        <v>-0.16938217195543348</v>
      </c>
      <c r="CT40" s="2">
        <f>Data!CT40 + Data!CT48 + Data!CT56 + Data!CT64</f>
        <v>-0.59267159812547898</v>
      </c>
      <c r="CU40" s="2">
        <f>Data!CU40 + Data!CU48 + Data!CU56 + Data!CU64</f>
        <v>-0.90807295734456561</v>
      </c>
      <c r="CV40" s="2">
        <f>Data!CV40 + Data!CV48 + Data!CV56 + Data!CV64</f>
        <v>-1.0537921851383263</v>
      </c>
      <c r="CW40" s="2">
        <f>Data!CW40 + Data!CW48 + Data!CW56 + Data!CW64</f>
        <v>-0.99574031352586168</v>
      </c>
      <c r="CX40" s="2">
        <f>Data!CX40 + Data!CX48 + Data!CX56 + Data!CX64</f>
        <v>-0.73419340935906297</v>
      </c>
      <c r="CY40" s="2">
        <f>Data!CY40 + Data!CY48 + Data!CY56 + Data!CY64</f>
        <v>-0.30492785022666546</v>
      </c>
      <c r="CZ40" s="2">
        <f>Data!CZ40 + Data!CZ48 + Data!CZ56 + Data!CZ64</f>
        <v>0.22551941259572267</v>
      </c>
      <c r="DA40" s="2">
        <f>Data!DA40 + Data!DA48 + Data!DA56 + Data!DA64</f>
        <v>0.76986362713065071</v>
      </c>
      <c r="DB40" s="2">
        <f>Data!DB40 + Data!DB48 + Data!DB56 + Data!DB64</f>
        <v>1.2338775268888662</v>
      </c>
      <c r="DC40" s="2">
        <f>Data!DC40 + Data!DC48 + Data!DC56 + Data!DC64</f>
        <v>1.5318477543809759</v>
      </c>
      <c r="DD40" s="2">
        <f>Data!DD40 + Data!DD48 + Data!DD56 + Data!DD64</f>
        <v>1.6012098067523048</v>
      </c>
      <c r="DE40" s="2">
        <f>Data!DE40 + Data!DE48 + Data!DE56 + Data!DE64</f>
        <v>1.413948606235899</v>
      </c>
      <c r="DF40" s="2">
        <f>Data!DF40 + Data!DF48 + Data!DF56 + Data!DF64</f>
        <v>0.98280240124501961</v>
      </c>
      <c r="DG40" s="2">
        <f>Data!DG40 + Data!DG48 + Data!DG56 + Data!DG64</f>
        <v>0.36108647475243105</v>
      </c>
      <c r="DH40" s="2">
        <f>Data!DH40 + Data!DH48 + Data!DH56 + Data!DH64</f>
        <v>-0.36405655303814188</v>
      </c>
      <c r="DI40" s="2">
        <f>Data!DI40 + Data!DI48 + Data!DI56 + Data!DI64</f>
        <v>-1.0841242479675084</v>
      </c>
      <c r="DJ40" s="2">
        <f>Data!DJ40 + Data!DJ48 + Data!DJ56 + Data!DJ64</f>
        <v>-1.6856427382806574</v>
      </c>
      <c r="DK40" s="2">
        <f>Data!DK40 + Data!DK48 + Data!DK56 + Data!DK64</f>
        <v>-2.0679975940416</v>
      </c>
      <c r="DL40" s="2">
        <f>Data!DL40 + Data!DL48 + Data!DL56 + Data!DL64</f>
        <v>-2.1599223590081369</v>
      </c>
      <c r="DM40" s="2">
        <f>Data!DM40 + Data!DM48 + Data!DM56 + Data!DM64</f>
        <v>-1.9319863772738186</v>
      </c>
      <c r="DN40" s="2">
        <f>Data!DN40 + Data!DN48 + Data!DN56 + Data!DN64</f>
        <v>-1.4029740262248827</v>
      </c>
      <c r="DO40" s="2">
        <f>Data!DO40 + Data!DO48 + Data!DO56 + Data!DO64</f>
        <v>-0.6389457616542279</v>
      </c>
      <c r="DP40" s="2">
        <f>Data!DP40 + Data!DP48 + Data!DP56 + Data!DP64</f>
        <v>0.25511520926024889</v>
      </c>
      <c r="DQ40" s="2">
        <f>Data!DQ40 + Data!DQ48 + Data!DQ56 + Data!DQ64</f>
        <v>1.1500078751924945</v>
      </c>
      <c r="DR40" s="2">
        <f>Data!DR40 + Data!DR48 + Data!DR56 + Data!DR64</f>
        <v>1.9112833890299188</v>
      </c>
      <c r="DS40" s="2">
        <f>Data!DS40 + Data!DS48 + Data!DS56 + Data!DS64</f>
        <v>2.4196682574194281</v>
      </c>
      <c r="DT40" s="2">
        <f>Data!DT40 + Data!DT48 + Data!DT56 + Data!DT64</f>
        <v>2.5898229404399902</v>
      </c>
      <c r="DU40" s="2">
        <f>Data!DU40 + Data!DU48 + Data!DU56 + Data!DU64</f>
        <v>2.3844890296651018</v>
      </c>
      <c r="DV40" s="2">
        <f>Data!DV40 + Data!DV48 + Data!DV56 + Data!DV64</f>
        <v>1.8217108916737597</v>
      </c>
      <c r="DW40" s="2">
        <f>Data!DW40 + Data!DW48 + Data!DW56 + Data!DW64</f>
        <v>0.97382470578612401</v>
      </c>
      <c r="DX40" s="2">
        <f>Data!DX40 + Data!DX48 + Data!DX56 + Data!DX64</f>
        <v>-4.1858252753893765E-2</v>
      </c>
      <c r="DY40" s="2">
        <f>Data!DY40 + Data!DY48 + Data!DY56 + Data!DY64</f>
        <v>-1.0794721966233867</v>
      </c>
      <c r="DZ40" s="2">
        <f>Data!DZ40 + Data!DZ48 + Data!DZ56 + Data!DZ64</f>
        <v>-1.9857992768351078</v>
      </c>
      <c r="EA40" s="2">
        <f>Data!EA40 + Data!EA48 + Data!EA56 + Data!EA64</f>
        <v>-2.6231428562346975</v>
      </c>
      <c r="EB40" s="2">
        <f>Data!EB40 + Data!EB48 + Data!EB56 + Data!EB64</f>
        <v>-2.8904312190944412</v>
      </c>
      <c r="EC40" s="2">
        <f>Data!EC40 + Data!EC48 + Data!EC56 + Data!EC64</f>
        <v>-2.739302029470045</v>
      </c>
      <c r="ED40" s="2">
        <f>Data!ED40 + Data!ED48 + Data!ED56 + Data!ED64</f>
        <v>-2.1826100674682793</v>
      </c>
      <c r="EE40" s="2">
        <f>Data!EE40 + Data!EE48 + Data!EE56 + Data!EE64</f>
        <v>-1.2938985147837188</v>
      </c>
      <c r="EF40" s="2">
        <f>Data!EF40 + Data!EF48 + Data!EF56 + Data!EF64</f>
        <v>-0.19771724556052395</v>
      </c>
      <c r="EG40" s="2">
        <f>Data!EG40 + Data!EG48 + Data!EG56 + Data!EG64</f>
        <v>0.94794049961872084</v>
      </c>
      <c r="EH40" s="2">
        <f>Data!EH40 + Data!EH48 + Data!EH56 + Data!EH64</f>
        <v>1.9745902367116006</v>
      </c>
      <c r="EI40" s="2">
        <f>Data!EI40 + Data!EI48 + Data!EI56 + Data!EI64</f>
        <v>2.7282388833261342</v>
      </c>
      <c r="EJ40" s="2">
        <f>Data!EJ40 + Data!EJ48 + Data!EJ56 + Data!EJ64</f>
        <v>3.0926685749245073</v>
      </c>
      <c r="EK40" s="2">
        <f>Data!EK40 + Data!EK48 + Data!EK56 + Data!EK64</f>
        <v>3.0074808475665606</v>
      </c>
      <c r="EL40" s="2">
        <f>Data!EL40 + Data!EL48 + Data!EL56 + Data!EL64</f>
        <v>2.4780894846543666</v>
      </c>
      <c r="EM40" s="2">
        <f>Data!EM40 + Data!EM48 + Data!EM56 + Data!EM64</f>
        <v>1.5760181815508618</v>
      </c>
      <c r="EN40" s="2">
        <f>Data!EN40 + Data!EN48 + Data!EN56 + Data!EN64</f>
        <v>0.42929551815612743</v>
      </c>
      <c r="EO40" s="2">
        <f>Data!EO40 + Data!EO48 + Data!EO56 + Data!EO64</f>
        <v>-0.79576926228860101</v>
      </c>
      <c r="EP40" s="2">
        <f>Data!EP40 + Data!EP48 + Data!EP56 + Data!EP64</f>
        <v>-1.9188258785830516</v>
      </c>
      <c r="EQ40" s="2">
        <f>Data!EQ40 + Data!EQ48 + Data!EQ56 + Data!EQ64</f>
        <v>-2.7721874733642791</v>
      </c>
      <c r="ER40" s="2">
        <f>Data!ER40 + Data!ER48 + Data!ER56 + Data!ER64</f>
        <v>-3.2260250803355821</v>
      </c>
      <c r="ES40" s="2">
        <f>Data!ES40 + Data!ES48 + Data!ES56 + Data!ES64</f>
        <v>-3.2082473003626704</v>
      </c>
      <c r="ET40" s="2">
        <f>Data!ET40 + Data!ET48 + Data!ET56 + Data!ET64</f>
        <v>-2.716007314620863</v>
      </c>
      <c r="EU40" s="2">
        <f>Data!EU40 + Data!EU48 + Data!EU56 + Data!EU64</f>
        <v>-1.8169980365799985</v>
      </c>
      <c r="EV40" s="2">
        <f>Data!EV40 + Data!EV48 + Data!EV56 + Data!EV64</f>
        <v>-0.64020857988108704</v>
      </c>
      <c r="EW40" s="2">
        <f>Data!EW40 + Data!EW48 + Data!EW56 + Data!EW64</f>
        <v>0.64260355109145495</v>
      </c>
      <c r="EX40" s="2">
        <f>Data!EX40 + Data!EX48 + Data!EX56 + Data!EX64</f>
        <v>1.8420581615561258</v>
      </c>
      <c r="EY40" s="2">
        <f>Data!EY40 + Data!EY48 + Data!EY56 + Data!EY64</f>
        <v>2.7792222433010343</v>
      </c>
      <c r="EZ40" s="2">
        <f>Data!EZ40 + Data!EZ48 + Data!EZ56 + Data!EZ64</f>
        <v>3.3124274015065538</v>
      </c>
    </row>
    <row r="41" spans="1:156" x14ac:dyDescent="0.25">
      <c r="A41" s="2">
        <f>Data!A41 + Data!A49 + Data!A57 + Data!A65</f>
        <v>-2.78867035390997</v>
      </c>
      <c r="B41" s="2">
        <f>Data!B41 + Data!B49 + Data!B57 + Data!B65</f>
        <v>-2.0201501338935022</v>
      </c>
      <c r="C41" s="2">
        <f>Data!C41 + Data!C49 + Data!C57 + Data!C65</f>
        <v>-0.96873145166186281</v>
      </c>
      <c r="D41" s="2">
        <f>Data!D41 + Data!D49 + Data!D57 + Data!D65</f>
        <v>0.20823844556204441</v>
      </c>
      <c r="E41" s="2">
        <f>Data!E41 + Data!E49 + Data!E57 + Data!E65</f>
        <v>1.3375092151114545</v>
      </c>
      <c r="F41" s="2">
        <f>Data!F41 + Data!F49 + Data!F57 + Data!F65</f>
        <v>2.2555964393305175</v>
      </c>
      <c r="G41" s="2">
        <f>Data!G41 + Data!G49 + Data!G57 + Data!G65</f>
        <v>2.8325873094092033</v>
      </c>
      <c r="H41" s="2">
        <f>Data!H41 + Data!H49 + Data!H57 + Data!H65</f>
        <v>2.9905971246525174</v>
      </c>
      <c r="I41" s="2">
        <f>Data!I41 + Data!I49 + Data!I57 + Data!I65</f>
        <v>2.7142426430933444</v>
      </c>
      <c r="J41" s="2">
        <f>Data!J41 + Data!J49 + Data!J57 + Data!J65</f>
        <v>2.0517278221619866</v>
      </c>
      <c r="K41" s="2">
        <f>Data!K41 + Data!K49 + Data!K57 + Data!K65</f>
        <v>1.1065548455662562</v>
      </c>
      <c r="L41" s="2">
        <f>Data!L41 + Data!L49 + Data!L57 + Data!L65</f>
        <v>2.1263728541026206E-2</v>
      </c>
      <c r="M41" s="2">
        <f>Data!M41 + Data!M49 + Data!M57 + Data!M65</f>
        <v>-1.0442399911363986</v>
      </c>
      <c r="N41" s="2">
        <f>Data!N41 + Data!N49 + Data!N57 + Data!N65</f>
        <v>-1.9364565528247324</v>
      </c>
      <c r="O41" s="2">
        <f>Data!O41 + Data!O49 + Data!O57 + Data!O65</f>
        <v>-2.5306040336700821</v>
      </c>
      <c r="P41" s="2">
        <f>Data!P41 + Data!P49 + Data!P57 + Data!P65</f>
        <v>-2.7482029737787714</v>
      </c>
      <c r="Q41" s="2">
        <f>Data!Q41 + Data!Q49 + Data!Q57 + Data!Q65</f>
        <v>-2.5674371281905866</v>
      </c>
      <c r="R41" s="2">
        <f>Data!R41 + Data!R49 + Data!R57 + Data!R65</f>
        <v>-2.0249224147743208</v>
      </c>
      <c r="S41" s="2">
        <f>Data!S41 + Data!S49 + Data!S57 + Data!S65</f>
        <v>-1.2088251364115172</v>
      </c>
      <c r="T41" s="2">
        <f>Data!T41 + Data!T49 + Data!T57 + Data!T65</f>
        <v>-0.24456005175858275</v>
      </c>
      <c r="U41" s="2">
        <f>Data!U41 + Data!U49 + Data!U57 + Data!U65</f>
        <v>0.72462431759035817</v>
      </c>
      <c r="V41" s="2">
        <f>Data!V41 + Data!V49 + Data!V57 + Data!V65</f>
        <v>1.5591589037821674</v>
      </c>
      <c r="W41" s="2">
        <f>Data!W41 + Data!W49 + Data!W57 + Data!W65</f>
        <v>2.1435130016055504</v>
      </c>
      <c r="X41" s="2">
        <f>Data!X41 + Data!X49 + Data!X57 + Data!X65</f>
        <v>2.4024012899104674</v>
      </c>
      <c r="Y41" s="2">
        <f>Data!Y41 + Data!Y49 + Data!Y57 + Data!Y65</f>
        <v>2.3105408994416119</v>
      </c>
      <c r="Z41" s="2">
        <f>Data!Z41 + Data!Z49 + Data!Z57 + Data!Z65</f>
        <v>1.8946884973571196</v>
      </c>
      <c r="AA41" s="2">
        <f>Data!AA41 + Data!AA49 + Data!AA57 + Data!AA65</f>
        <v>1.2278809187692796</v>
      </c>
      <c r="AB41" s="2">
        <f>Data!AB41 + Data!AB49 + Data!AB57 + Data!AB65</f>
        <v>0.41697742996721632</v>
      </c>
      <c r="AC41" s="2">
        <f>Data!AC41 + Data!AC49 + Data!AC57 + Data!AC65</f>
        <v>-0.4144202868918816</v>
      </c>
      <c r="AD41" s="2">
        <f>Data!AD41 + Data!AD49 + Data!AD57 + Data!AD65</f>
        <v>-1.1449565409612443</v>
      </c>
      <c r="AE41" s="2">
        <f>Data!AE41 + Data!AE49 + Data!AE57 + Data!AE65</f>
        <v>-1.673495532821053</v>
      </c>
      <c r="AF41" s="2">
        <f>Data!AF41 + Data!AF49 + Data!AF57 + Data!AF65</f>
        <v>-1.9333987560510102</v>
      </c>
      <c r="AG41" s="2">
        <f>Data!AG41 + Data!AG49 + Data!AG57 + Data!AG65</f>
        <v>-1.901066641620194</v>
      </c>
      <c r="AH41" s="2">
        <f>Data!AH41 + Data!AH49 + Data!AH57 + Data!AH65</f>
        <v>-1.5976412815271923</v>
      </c>
      <c r="AI41" s="2">
        <f>Data!AI41 + Data!AI49 + Data!AI57 + Data!AI65</f>
        <v>-1.0838456436979895</v>
      </c>
      <c r="AJ41" s="2">
        <f>Data!AJ41 + Data!AJ49 + Data!AJ57 + Data!AJ65</f>
        <v>-0.44898655554763178</v>
      </c>
      <c r="AK41" s="2">
        <f>Data!AK41 + Data!AK49 + Data!AK57 + Data!AK65</f>
        <v>0.20398716990203269</v>
      </c>
      <c r="AL41" s="2">
        <f>Data!AL41 + Data!AL49 + Data!AL57 + Data!AL65</f>
        <v>0.77493203941887856</v>
      </c>
      <c r="AM41" s="2">
        <f>Data!AM41 + Data!AM49 + Data!AM57 + Data!AM65</f>
        <v>1.1818675865373161</v>
      </c>
      <c r="AN41" s="2">
        <f>Data!AN41 + Data!AN49 + Data!AN57 + Data!AN65</f>
        <v>1.3729001469247586</v>
      </c>
      <c r="AO41" s="2">
        <f>Data!AO41 + Data!AO49 + Data!AO57 + Data!AO65</f>
        <v>1.3329758952970203</v>
      </c>
      <c r="AP41" s="2">
        <f>Data!AP41 + Data!AP49 + Data!AP57 + Data!AP65</f>
        <v>1.0845869657461398</v>
      </c>
      <c r="AQ41" s="2">
        <f>Data!AQ41 + Data!AQ49 + Data!AQ57 + Data!AQ65</f>
        <v>0.6825275420914253</v>
      </c>
      <c r="AR41" s="2">
        <f>Data!AR41 + Data!AR49 + Data!AR57 + Data!AR65</f>
        <v>0.20372742045147552</v>
      </c>
      <c r="AS41" s="2">
        <f>Data!AS41 + Data!AS49 + Data!AS57 + Data!AS65</f>
        <v>-0.26606590673006569</v>
      </c>
      <c r="AT41" s="2">
        <f>Data!AT41 + Data!AT49 + Data!AT57 + Data!AT65</f>
        <v>-0.6465410738328653</v>
      </c>
      <c r="AU41" s="2">
        <f>Data!AU41 + Data!AU49 + Data!AU57 + Data!AU65</f>
        <v>-0.8757139489544461</v>
      </c>
      <c r="AV41" s="2">
        <f>Data!AV41 + Data!AV49 + Data!AV57 + Data!AV65</f>
        <v>-0.91943999117219299</v>
      </c>
      <c r="AW41" s="2">
        <f>Data!AW41 + Data!AW49 + Data!AW57 + Data!AW65</f>
        <v>-0.77612650976716679</v>
      </c>
      <c r="AX41" s="2">
        <f>Data!AX41 + Data!AX49 + Data!AX57 + Data!AX65</f>
        <v>-0.47602861040279321</v>
      </c>
      <c r="AY41" s="2">
        <f>Data!AY41 + Data!AY49 + Data!AY57 + Data!AY65</f>
        <v>-7.5395466203332373E-2</v>
      </c>
      <c r="AZ41" s="2">
        <f>Data!AZ41 + Data!AZ49 + Data!AZ57 + Data!AZ65</f>
        <v>0.35344807822927427</v>
      </c>
      <c r="BA41" s="2">
        <f>Data!BA41 + Data!BA49 + Data!BA57 + Data!BA65</f>
        <v>0.73437463427886585</v>
      </c>
      <c r="BB41" s="2">
        <f>Data!BB41 + Data!BB49 + Data!BB57 + Data!BB65</f>
        <v>1.0000362071324549</v>
      </c>
      <c r="BC41" s="2">
        <f>Data!BC41 + Data!BC49 + Data!BC57 + Data!BC65</f>
        <v>1.1027094578486196</v>
      </c>
      <c r="BD41" s="2">
        <f>Data!BD41 + Data!BD49 + Data!BD57 + Data!BD65</f>
        <v>1.0216884313409289</v>
      </c>
      <c r="BE41" s="2">
        <f>Data!BE41 + Data!BE49 + Data!BE57 + Data!BE65</f>
        <v>0.76610790822006336</v>
      </c>
      <c r="BF41" s="2">
        <f>Data!BF41 + Data!BF49 + Data!BF57 + Data!BF65</f>
        <v>0.37284703848281597</v>
      </c>
      <c r="BG41" s="2">
        <f>Data!BG41 + Data!BG49 + Data!BG57 + Data!BG65</f>
        <v>-0.10003007215042392</v>
      </c>
      <c r="BH41" s="2">
        <f>Data!BH41 + Data!BH49 + Data!BH57 + Data!BH65</f>
        <v>-0.58312387715439029</v>
      </c>
      <c r="BI41" s="2">
        <f>Data!BI41 + Data!BI49 + Data!BI57 + Data!BI65</f>
        <v>-1.0071548771603398</v>
      </c>
      <c r="BJ41" s="2">
        <f>Data!BJ41 + Data!BJ49 + Data!BJ57 + Data!BJ65</f>
        <v>-1.3141141462200845</v>
      </c>
      <c r="BK41" s="2">
        <f>Data!BK41 + Data!BK49 + Data!BK57 + Data!BK65</f>
        <v>-1.4662874120344491</v>
      </c>
      <c r="BL41" s="2">
        <f>Data!BL41 + Data!BL49 + Data!BL57 + Data!BL65</f>
        <v>-1.4517167838309588</v>
      </c>
      <c r="BM41" s="2">
        <f>Data!BM41 + Data!BM49 + Data!BM57 + Data!BM65</f>
        <v>-1.2852774602018981</v>
      </c>
      <c r="BN41" s="2">
        <f>Data!BN41 + Data!BN49 + Data!BN57 + Data!BN65</f>
        <v>-1.0052819152760146</v>
      </c>
      <c r="BO41" s="2">
        <f>Data!BO41 + Data!BO49 + Data!BO57 + Data!BO65</f>
        <v>-0.66625427055399289</v>
      </c>
      <c r="BP41" s="2">
        <f>Data!BP41 + Data!BP49 + Data!BP57 + Data!BP65</f>
        <v>-0.32911198100448869</v>
      </c>
      <c r="BQ41" s="2">
        <f>Data!BQ41 + Data!BQ49 + Data!BQ57 + Data!BQ65</f>
        <v>-5.0327614914383201E-2</v>
      </c>
      <c r="BR41" s="2">
        <f>Data!BR41 + Data!BR49 + Data!BR57 + Data!BR65</f>
        <v>0.1284012083836612</v>
      </c>
      <c r="BS41" s="2">
        <f>Data!BS41 + Data!BS49 + Data!BS57 + Data!BS65</f>
        <v>0.18904233970465711</v>
      </c>
      <c r="BT41" s="2">
        <f>Data!BT41 + Data!BT49 + Data!BT57 + Data!BT65</f>
        <v>0.1451898085799147</v>
      </c>
      <c r="BU41" s="2">
        <f>Data!BU41 + Data!BU49 + Data!BU57 + Data!BU65</f>
        <v>5.1055742133425452E-2</v>
      </c>
      <c r="BV41" s="2">
        <f>Data!BV41 + Data!BV49 + Data!BV57 + Data!BV65</f>
        <v>0</v>
      </c>
      <c r="BW41" s="2">
        <f>Data!BW41 + Data!BW49 + Data!BW57 + Data!BW65</f>
        <v>5.1055742133425452E-2</v>
      </c>
      <c r="BX41" s="2">
        <f>Data!BX41 + Data!BX49 + Data!BX57 + Data!BX65</f>
        <v>0.1451898085799147</v>
      </c>
      <c r="BY41" s="2">
        <f>Data!BY41 + Data!BY49 + Data!BY57 + Data!BY65</f>
        <v>0.18904233970465711</v>
      </c>
      <c r="BZ41" s="2">
        <f>Data!BZ41 + Data!BZ49 + Data!BZ57 + Data!BZ65</f>
        <v>0.1284012083836612</v>
      </c>
      <c r="CA41" s="2">
        <f>Data!CA41 + Data!CA49 + Data!CA57 + Data!CA65</f>
        <v>-5.0327614914383201E-2</v>
      </c>
      <c r="CB41" s="2">
        <f>Data!CB41 + Data!CB49 + Data!CB57 + Data!CB65</f>
        <v>-0.32911198100448869</v>
      </c>
      <c r="CC41" s="2">
        <f>Data!CC41 + Data!CC49 + Data!CC57 + Data!CC65</f>
        <v>-0.66625427055399289</v>
      </c>
      <c r="CD41" s="2">
        <f>Data!CD41 + Data!CD49 + Data!CD57 + Data!CD65</f>
        <v>-1.0052819152760146</v>
      </c>
      <c r="CE41" s="2">
        <f>Data!CE41 + Data!CE49 + Data!CE57 + Data!CE65</f>
        <v>-1.2852774602018981</v>
      </c>
      <c r="CF41" s="2">
        <f>Data!CF41 + Data!CF49 + Data!CF57 + Data!CF65</f>
        <v>-1.4517167838309588</v>
      </c>
      <c r="CG41" s="2">
        <f>Data!CG41 + Data!CG49 + Data!CG57 + Data!CG65</f>
        <v>-1.4662874120344491</v>
      </c>
      <c r="CH41" s="2">
        <f>Data!CH41 + Data!CH49 + Data!CH57 + Data!CH65</f>
        <v>-1.3141141462200845</v>
      </c>
      <c r="CI41" s="2">
        <f>Data!CI41 + Data!CI49 + Data!CI57 + Data!CI65</f>
        <v>-1.0071548771603398</v>
      </c>
      <c r="CJ41" s="2">
        <f>Data!CJ41 + Data!CJ49 + Data!CJ57 + Data!CJ65</f>
        <v>-0.58312387715439029</v>
      </c>
      <c r="CK41" s="2">
        <f>Data!CK41 + Data!CK49 + Data!CK57 + Data!CK65</f>
        <v>-0.10003007215042392</v>
      </c>
      <c r="CL41" s="2">
        <f>Data!CL41 + Data!CL49 + Data!CL57 + Data!CL65</f>
        <v>0.37284703848281597</v>
      </c>
      <c r="CM41" s="2">
        <f>Data!CM41 + Data!CM49 + Data!CM57 + Data!CM65</f>
        <v>0.76610790822006336</v>
      </c>
      <c r="CN41" s="2">
        <f>Data!CN41 + Data!CN49 + Data!CN57 + Data!CN65</f>
        <v>1.0216884313409289</v>
      </c>
      <c r="CO41" s="2">
        <f>Data!CO41 + Data!CO49 + Data!CO57 + Data!CO65</f>
        <v>1.1027094578486196</v>
      </c>
      <c r="CP41" s="2">
        <f>Data!CP41 + Data!CP49 + Data!CP57 + Data!CP65</f>
        <v>1.0000362071324549</v>
      </c>
      <c r="CQ41" s="2">
        <f>Data!CQ41 + Data!CQ49 + Data!CQ57 + Data!CQ65</f>
        <v>0.73437463427886585</v>
      </c>
      <c r="CR41" s="2">
        <f>Data!CR41 + Data!CR49 + Data!CR57 + Data!CR65</f>
        <v>0.35344807822927427</v>
      </c>
      <c r="CS41" s="2">
        <f>Data!CS41 + Data!CS49 + Data!CS57 + Data!CS65</f>
        <v>-7.5395466203332373E-2</v>
      </c>
      <c r="CT41" s="2">
        <f>Data!CT41 + Data!CT49 + Data!CT57 + Data!CT65</f>
        <v>-0.47602861040279321</v>
      </c>
      <c r="CU41" s="2">
        <f>Data!CU41 + Data!CU49 + Data!CU57 + Data!CU65</f>
        <v>-0.77612650976716679</v>
      </c>
      <c r="CV41" s="2">
        <f>Data!CV41 + Data!CV49 + Data!CV57 + Data!CV65</f>
        <v>-0.91943999117219299</v>
      </c>
      <c r="CW41" s="2">
        <f>Data!CW41 + Data!CW49 + Data!CW57 + Data!CW65</f>
        <v>-0.8757139489544461</v>
      </c>
      <c r="CX41" s="2">
        <f>Data!CX41 + Data!CX49 + Data!CX57 + Data!CX65</f>
        <v>-0.6465410738328653</v>
      </c>
      <c r="CY41" s="2">
        <f>Data!CY41 + Data!CY49 + Data!CY57 + Data!CY65</f>
        <v>-0.26606590673006569</v>
      </c>
      <c r="CZ41" s="2">
        <f>Data!CZ41 + Data!CZ49 + Data!CZ57 + Data!CZ65</f>
        <v>0.20372742045147552</v>
      </c>
      <c r="DA41" s="2">
        <f>Data!DA41 + Data!DA49 + Data!DA57 + Data!DA65</f>
        <v>0.6825275420914253</v>
      </c>
      <c r="DB41" s="2">
        <f>Data!DB41 + Data!DB49 + Data!DB57 + Data!DB65</f>
        <v>1.0845869657461398</v>
      </c>
      <c r="DC41" s="2">
        <f>Data!DC41 + Data!DC49 + Data!DC57 + Data!DC65</f>
        <v>1.3329758952970203</v>
      </c>
      <c r="DD41" s="2">
        <f>Data!DD41 + Data!DD49 + Data!DD57 + Data!DD65</f>
        <v>1.3729001469247586</v>
      </c>
      <c r="DE41" s="2">
        <f>Data!DE41 + Data!DE49 + Data!DE57 + Data!DE65</f>
        <v>1.1818675865373161</v>
      </c>
      <c r="DF41" s="2">
        <f>Data!DF41 + Data!DF49 + Data!DF57 + Data!DF65</f>
        <v>0.77493203941887856</v>
      </c>
      <c r="DG41" s="2">
        <f>Data!DG41 + Data!DG49 + Data!DG57 + Data!DG65</f>
        <v>0.20398716990203269</v>
      </c>
      <c r="DH41" s="2">
        <f>Data!DH41 + Data!DH49 + Data!DH57 + Data!DH65</f>
        <v>-0.44898655554763178</v>
      </c>
      <c r="DI41" s="2">
        <f>Data!DI41 + Data!DI49 + Data!DI57 + Data!DI65</f>
        <v>-1.0838456436979895</v>
      </c>
      <c r="DJ41" s="2">
        <f>Data!DJ41 + Data!DJ49 + Data!DJ57 + Data!DJ65</f>
        <v>-1.5976412815271923</v>
      </c>
      <c r="DK41" s="2">
        <f>Data!DK41 + Data!DK49 + Data!DK57 + Data!DK65</f>
        <v>-1.901066641620194</v>
      </c>
      <c r="DL41" s="2">
        <f>Data!DL41 + Data!DL49 + Data!DL57 + Data!DL65</f>
        <v>-1.9333987560510102</v>
      </c>
      <c r="DM41" s="2">
        <f>Data!DM41 + Data!DM49 + Data!DM57 + Data!DM65</f>
        <v>-1.673495532821053</v>
      </c>
      <c r="DN41" s="2">
        <f>Data!DN41 + Data!DN49 + Data!DN57 + Data!DN65</f>
        <v>-1.1449565409612443</v>
      </c>
      <c r="DO41" s="2">
        <f>Data!DO41 + Data!DO49 + Data!DO57 + Data!DO65</f>
        <v>-0.4144202868918816</v>
      </c>
      <c r="DP41" s="2">
        <f>Data!DP41 + Data!DP49 + Data!DP57 + Data!DP65</f>
        <v>0.41697742996721632</v>
      </c>
      <c r="DQ41" s="2">
        <f>Data!DQ41 + Data!DQ49 + Data!DQ57 + Data!DQ65</f>
        <v>1.2278809187692796</v>
      </c>
      <c r="DR41" s="2">
        <f>Data!DR41 + Data!DR49 + Data!DR57 + Data!DR65</f>
        <v>1.8946884973571196</v>
      </c>
      <c r="DS41" s="2">
        <f>Data!DS41 + Data!DS49 + Data!DS57 + Data!DS65</f>
        <v>2.3105408994416119</v>
      </c>
      <c r="DT41" s="2">
        <f>Data!DT41 + Data!DT49 + Data!DT57 + Data!DT65</f>
        <v>2.4024012899104674</v>
      </c>
      <c r="DU41" s="2">
        <f>Data!DU41 + Data!DU49 + Data!DU57 + Data!DU65</f>
        <v>2.1435130016055504</v>
      </c>
      <c r="DV41" s="2">
        <f>Data!DV41 + Data!DV49 + Data!DV57 + Data!DV65</f>
        <v>1.5591589037821674</v>
      </c>
      <c r="DW41" s="2">
        <f>Data!DW41 + Data!DW49 + Data!DW57 + Data!DW65</f>
        <v>0.72462431759035817</v>
      </c>
      <c r="DX41" s="2">
        <f>Data!DX41 + Data!DX49 + Data!DX57 + Data!DX65</f>
        <v>-0.24456005175858275</v>
      </c>
      <c r="DY41" s="2">
        <f>Data!DY41 + Data!DY49 + Data!DY57 + Data!DY65</f>
        <v>-1.2088251364115172</v>
      </c>
      <c r="DZ41" s="2">
        <f>Data!DZ41 + Data!DZ49 + Data!DZ57 + Data!DZ65</f>
        <v>-2.0249224147743208</v>
      </c>
      <c r="EA41" s="2">
        <f>Data!EA41 + Data!EA49 + Data!EA57 + Data!EA65</f>
        <v>-2.5674371281905866</v>
      </c>
      <c r="EB41" s="2">
        <f>Data!EB41 + Data!EB49 + Data!EB57 + Data!EB65</f>
        <v>-2.7482029737787714</v>
      </c>
      <c r="EC41" s="2">
        <f>Data!EC41 + Data!EC49 + Data!EC57 + Data!EC65</f>
        <v>-2.5306040336700821</v>
      </c>
      <c r="ED41" s="2">
        <f>Data!ED41 + Data!ED49 + Data!ED57 + Data!ED65</f>
        <v>-1.9364565528247324</v>
      </c>
      <c r="EE41" s="2">
        <f>Data!EE41 + Data!EE49 + Data!EE57 + Data!EE65</f>
        <v>-1.0442399911363986</v>
      </c>
      <c r="EF41" s="2">
        <f>Data!EF41 + Data!EF49 + Data!EF57 + Data!EF65</f>
        <v>2.1263728541026206E-2</v>
      </c>
      <c r="EG41" s="2">
        <f>Data!EG41 + Data!EG49 + Data!EG57 + Data!EG65</f>
        <v>1.1065548455662562</v>
      </c>
      <c r="EH41" s="2">
        <f>Data!EH41 + Data!EH49 + Data!EH57 + Data!EH65</f>
        <v>2.0517278221619866</v>
      </c>
      <c r="EI41" s="2">
        <f>Data!EI41 + Data!EI49 + Data!EI57 + Data!EI65</f>
        <v>2.7142426430933444</v>
      </c>
      <c r="EJ41" s="2">
        <f>Data!EJ41 + Data!EJ49 + Data!EJ57 + Data!EJ65</f>
        <v>2.9905971246525174</v>
      </c>
      <c r="EK41" s="2">
        <f>Data!EK41 + Data!EK49 + Data!EK57 + Data!EK65</f>
        <v>2.8325873094092033</v>
      </c>
      <c r="EL41" s="2">
        <f>Data!EL41 + Data!EL49 + Data!EL57 + Data!EL65</f>
        <v>2.2555964393305175</v>
      </c>
      <c r="EM41" s="2">
        <f>Data!EM41 + Data!EM49 + Data!EM57 + Data!EM65</f>
        <v>1.3375092151114545</v>
      </c>
      <c r="EN41" s="2">
        <f>Data!EN41 + Data!EN49 + Data!EN57 + Data!EN65</f>
        <v>0.20823844556204441</v>
      </c>
      <c r="EO41" s="2">
        <f>Data!EO41 + Data!EO49 + Data!EO57 + Data!EO65</f>
        <v>-0.96873145166186281</v>
      </c>
      <c r="EP41" s="2">
        <f>Data!EP41 + Data!EP49 + Data!EP57 + Data!EP65</f>
        <v>-2.0201501338935022</v>
      </c>
      <c r="EQ41" s="2">
        <f>Data!EQ41 + Data!EQ49 + Data!EQ57 + Data!EQ65</f>
        <v>-2.78867035390997</v>
      </c>
      <c r="ER41" s="2">
        <f>Data!ER41 + Data!ER49 + Data!ER57 + Data!ER65</f>
        <v>-3.1565555960659055</v>
      </c>
      <c r="ES41" s="2">
        <f>Data!ES41 + Data!ES49 + Data!ES57 + Data!ES65</f>
        <v>-3.0638353040818913</v>
      </c>
      <c r="ET41" s="2">
        <f>Data!ET41 + Data!ET49 + Data!ET57 + Data!ET65</f>
        <v>-2.5180964611280627</v>
      </c>
      <c r="EU41" s="2">
        <f>Data!EU41 + Data!EU49 + Data!EU57 + Data!EU65</f>
        <v>-1.5943163924992176</v>
      </c>
      <c r="EV41" s="2">
        <f>Data!EV41 + Data!EV49 + Data!EV57 + Data!EV65</f>
        <v>-0.42461653938709099</v>
      </c>
      <c r="EW41" s="2">
        <f>Data!EW41 + Data!EW49 + Data!EW57 + Data!EW65</f>
        <v>0.82066872808205893</v>
      </c>
      <c r="EX41" s="2">
        <f>Data!EX41 + Data!EX49 + Data!EX57 + Data!EX65</f>
        <v>1.9578887951471402</v>
      </c>
      <c r="EY41" s="2">
        <f>Data!EY41 + Data!EY49 + Data!EY57 + Data!EY65</f>
        <v>2.8172859134516699</v>
      </c>
      <c r="EZ41" s="2">
        <f>Data!EZ41 + Data!EZ49 + Data!EZ57 + Data!EZ65</f>
        <v>3.2684680968427609</v>
      </c>
    </row>
    <row r="42" spans="1:156" x14ac:dyDescent="0.25">
      <c r="A42" s="2">
        <f>Data!A42 + Data!A50 + Data!A58 + Data!A66</f>
        <v>-2.7886648296399636</v>
      </c>
      <c r="B42" s="2">
        <f>Data!B42 + Data!B50 + Data!B58 + Data!B66</f>
        <v>-2.1091803951750991</v>
      </c>
      <c r="C42" s="2">
        <f>Data!C42 + Data!C50 + Data!C58 + Data!C66</f>
        <v>-1.1352883660886868</v>
      </c>
      <c r="D42" s="2">
        <f>Data!D42 + Data!D50 + Data!D58 + Data!D66</f>
        <v>-1.326149819066158E-2</v>
      </c>
      <c r="E42" s="2">
        <f>Data!E42 + Data!E50 + Data!E58 + Data!E66</f>
        <v>1.0916169163381948</v>
      </c>
      <c r="F42" s="2">
        <f>Data!F42 + Data!F50 + Data!F58 + Data!F66</f>
        <v>2.0195762927947061</v>
      </c>
      <c r="G42" s="2">
        <f>Data!G42 + Data!G50 + Data!G58 + Data!G66</f>
        <v>2.6396172220359322</v>
      </c>
      <c r="H42" s="2">
        <f>Data!H42 + Data!H50 + Data!H58 + Data!H66</f>
        <v>2.8680985249548852</v>
      </c>
      <c r="I42" s="2">
        <f>Data!I42 + Data!I50 + Data!I58 + Data!I66</f>
        <v>2.6800016312124679</v>
      </c>
      <c r="J42" s="2">
        <f>Data!J42 + Data!J50 + Data!J58 + Data!J66</f>
        <v>2.1113564895748462</v>
      </c>
      <c r="K42" s="2">
        <f>Data!K42 + Data!K50 + Data!K58 + Data!K66</f>
        <v>1.2526524982567639</v>
      </c>
      <c r="L42" s="2">
        <f>Data!L42 + Data!L50 + Data!L58 + Data!L66</f>
        <v>0.23439738643599273</v>
      </c>
      <c r="M42" s="2">
        <f>Data!M42 + Data!M50 + Data!M58 + Data!M66</f>
        <v>-0.79287339328776607</v>
      </c>
      <c r="N42" s="2">
        <f>Data!N42 + Data!N50 + Data!N58 + Data!N66</f>
        <v>-1.6810607203587538</v>
      </c>
      <c r="O42" s="2">
        <f>Data!O42 + Data!O50 + Data!O58 + Data!O66</f>
        <v>-2.3060642334112238</v>
      </c>
      <c r="P42" s="2">
        <f>Data!P42 + Data!P50 + Data!P58 + Data!P66</f>
        <v>-2.5852785060040921</v>
      </c>
      <c r="Q42" s="2">
        <f>Data!Q42 + Data!Q50 + Data!Q58 + Data!Q66</f>
        <v>-2.4885361668269002</v>
      </c>
      <c r="R42" s="2">
        <f>Data!R42 + Data!R50 + Data!R58 + Data!R66</f>
        <v>-2.0410448651506297</v>
      </c>
      <c r="S42" s="2">
        <f>Data!S42 + Data!S50 + Data!S58 + Data!S66</f>
        <v>-1.318091874893657</v>
      </c>
      <c r="T42" s="2">
        <f>Data!T42 + Data!T50 + Data!T58 + Data!T66</f>
        <v>-0.43252183944516254</v>
      </c>
      <c r="U42" s="2">
        <f>Data!U42 + Data!U50 + Data!U58 + Data!U66</f>
        <v>0.48295541116640006</v>
      </c>
      <c r="V42" s="2">
        <f>Data!V42 + Data!V50 + Data!V58 + Data!V66</f>
        <v>1.295852805874151</v>
      </c>
      <c r="W42" s="2">
        <f>Data!W42 + Data!W50 + Data!W58 + Data!W66</f>
        <v>1.8933326373227772</v>
      </c>
      <c r="X42" s="2">
        <f>Data!X42 + Data!X50 + Data!X58 + Data!X66</f>
        <v>2.1980983242315273</v>
      </c>
      <c r="Y42" s="2">
        <f>Data!Y42 + Data!Y50 + Data!Y58 + Data!Y66</f>
        <v>2.1784889137003773</v>
      </c>
      <c r="Z42" s="2">
        <f>Data!Z42 + Data!Z50 + Data!Z58 + Data!Z66</f>
        <v>1.8514495621285709</v>
      </c>
      <c r="AA42" s="2">
        <f>Data!AA42 + Data!AA50 + Data!AA58 + Data!AA66</f>
        <v>1.2781617236213969</v>
      </c>
      <c r="AB42" s="2">
        <f>Data!AB42 + Data!AB50 + Data!AB58 + Data!AB66</f>
        <v>0.5532293389594547</v>
      </c>
      <c r="AC42" s="2">
        <f>Data!AC42 + Data!AC50 + Data!AC58 + Data!AC66</f>
        <v>-0.210736995995633</v>
      </c>
      <c r="AD42" s="2">
        <f>Data!AD42 + Data!AD50 + Data!AD58 + Data!AD66</f>
        <v>-0.9006565519076335</v>
      </c>
      <c r="AE42" s="2">
        <f>Data!AE42 + Data!AE50 + Data!AE58 + Data!AE66</f>
        <v>-1.4199106488924165</v>
      </c>
      <c r="AF42" s="2">
        <f>Data!AF42 + Data!AF50 + Data!AF58 + Data!AF66</f>
        <v>-1.7021240844176015</v>
      </c>
      <c r="AG42" s="2">
        <f>Data!AG42 + Data!AG50 + Data!AG58 + Data!AG66</f>
        <v>-1.7198116564116706</v>
      </c>
      <c r="AH42" s="2">
        <f>Data!AH42 + Data!AH50 + Data!AH58 + Data!AH66</f>
        <v>-1.486755019308702</v>
      </c>
      <c r="AI42" s="2">
        <f>Data!AI42 + Data!AI50 + Data!AI58 + Data!AI66</f>
        <v>-1.0539733868452075</v>
      </c>
      <c r="AJ42" s="2">
        <f>Data!AJ42 + Data!AJ50 + Data!AJ58 + Data!AJ66</f>
        <v>-0.50014108205776808</v>
      </c>
      <c r="AK42" s="2">
        <f>Data!AK42 + Data!AK50 + Data!AK58 + Data!AK66</f>
        <v>8.1866717999777849E-2</v>
      </c>
      <c r="AL42" s="2">
        <f>Data!AL42 + Data!AL50 + Data!AL58 + Data!AL66</f>
        <v>0.60007509361018074</v>
      </c>
      <c r="AM42" s="2">
        <f>Data!AM42 + Data!AM50 + Data!AM58 + Data!AM66</f>
        <v>0.97774994269309301</v>
      </c>
      <c r="AN42" s="2">
        <f>Data!AN42 + Data!AN50 + Data!AN58 + Data!AN66</f>
        <v>1.1647677116777815</v>
      </c>
      <c r="AO42" s="2">
        <f>Data!AO42 + Data!AO50 + Data!AO58 + Data!AO66</f>
        <v>1.1443397024018511</v>
      </c>
      <c r="AP42" s="2">
        <f>Data!AP42 + Data!AP50 + Data!AP58 + Data!AP66</f>
        <v>0.93419785616000173</v>
      </c>
      <c r="AQ42" s="2">
        <f>Data!AQ42 + Data!AQ50 + Data!AQ58 + Data!AQ66</f>
        <v>0.58224742134175478</v>
      </c>
      <c r="AR42" s="2">
        <f>Data!AR42 + Data!AR50 + Data!AR58 + Data!AR66</f>
        <v>0.15756351205229155</v>
      </c>
      <c r="AS42" s="2">
        <f>Data!AS42 + Data!AS50 + Data!AS58 + Data!AS66</f>
        <v>-0.26168289658366634</v>
      </c>
      <c r="AT42" s="2">
        <f>Data!AT42 + Data!AT50 + Data!AT58 + Data!AT66</f>
        <v>-0.60134574305160648</v>
      </c>
      <c r="AU42" s="2">
        <f>Data!AU42 + Data!AU50 + Data!AU58 + Data!AU66</f>
        <v>-0.80334177350785685</v>
      </c>
      <c r="AV42" s="2">
        <f>Data!AV42 + Data!AV50 + Data!AV58 + Data!AV66</f>
        <v>-0.83471063555762592</v>
      </c>
      <c r="AW42" s="2">
        <f>Data!AW42 + Data!AW50 + Data!AW58 + Data!AW66</f>
        <v>-0.69233175300692962</v>
      </c>
      <c r="AX42" s="2">
        <f>Data!AX42 + Data!AX50 + Data!AX58 + Data!AX66</f>
        <v>-0.40266540740490731</v>
      </c>
      <c r="AY42" s="2">
        <f>Data!AY42 + Data!AY50 + Data!AY58 + Data!AY66</f>
        <v>-1.670004845571238E-2</v>
      </c>
      <c r="AZ42" s="2">
        <f>Data!AZ42 + Data!AZ50 + Data!AZ58 + Data!AZ66</f>
        <v>0.39894763838344505</v>
      </c>
      <c r="BA42" s="2">
        <f>Data!BA42 + Data!BA50 + Data!BA58 + Data!BA66</f>
        <v>0.77323989569482876</v>
      </c>
      <c r="BB42" s="2">
        <f>Data!BB42 + Data!BB50 + Data!BB58 + Data!BB66</f>
        <v>1.0423608139945528</v>
      </c>
      <c r="BC42" s="2">
        <f>Data!BC42 + Data!BC50 + Data!BC58 + Data!BC66</f>
        <v>1.1599012311285855</v>
      </c>
      <c r="BD42" s="2">
        <f>Data!BD42 + Data!BD50 + Data!BD58 + Data!BD66</f>
        <v>1.1039753089305333</v>
      </c>
      <c r="BE42" s="2">
        <f>Data!BE42 + Data!BE50 + Data!BE58 + Data!BE66</f>
        <v>0.88019532359924602</v>
      </c>
      <c r="BF42" s="2">
        <f>Data!BF42 + Data!BF50 + Data!BF58 + Data!BF66</f>
        <v>0.52012929251894491</v>
      </c>
      <c r="BG42" s="2">
        <f>Data!BG42 + Data!BG50 + Data!BG58 + Data!BG66</f>
        <v>7.5609096340609971E-2</v>
      </c>
      <c r="BH42" s="2">
        <f>Data!BH42 + Data!BH50 + Data!BH58 + Data!BH66</f>
        <v>-0.39007658127980116</v>
      </c>
      <c r="BI42" s="2">
        <f>Data!BI42 + Data!BI50 + Data!BI58 + Data!BI66</f>
        <v>-0.81258655788452905</v>
      </c>
      <c r="BJ42" s="2">
        <f>Data!BJ42 + Data!BJ50 + Data!BJ58 + Data!BJ66</f>
        <v>-1.136785187344437</v>
      </c>
      <c r="BK42" s="2">
        <f>Data!BK42 + Data!BK50 + Data!BK58 + Data!BK66</f>
        <v>-1.3251746790716763</v>
      </c>
      <c r="BL42" s="2">
        <f>Data!BL42 + Data!BL50 + Data!BL58 + Data!BL66</f>
        <v>-1.3631595542619315</v>
      </c>
      <c r="BM42" s="2">
        <f>Data!BM42 + Data!BM50 + Data!BM58 + Data!BM66</f>
        <v>-1.260350288578056</v>
      </c>
      <c r="BN42" s="2">
        <f>Data!BN42 + Data!BN50 + Data!BN58 + Data!BN66</f>
        <v>-1.0477780701173631</v>
      </c>
      <c r="BO42" s="2">
        <f>Data!BO42 + Data!BO50 + Data!BO58 + Data!BO66</f>
        <v>-0.77155718558006892</v>
      </c>
      <c r="BP42" s="2">
        <f>Data!BP42 + Data!BP50 + Data!BP58 + Data!BP66</f>
        <v>-0.48407750931441806</v>
      </c>
      <c r="BQ42" s="2">
        <f>Data!BQ42 + Data!BQ50 + Data!BQ58 + Data!BQ66</f>
        <v>-0.23413352286274447</v>
      </c>
      <c r="BR42" s="2">
        <f>Data!BR42 + Data!BR50 + Data!BR58 + Data!BR66</f>
        <v>-5.7430062567437434E-2</v>
      </c>
      <c r="BS42" s="2">
        <f>Data!BS42 + Data!BS50 + Data!BS58 + Data!BS66</f>
        <v>3.1326200757587075E-2</v>
      </c>
      <c r="BT42" s="2">
        <f>Data!BT42 + Data!BT50 + Data!BT58 + Data!BT66</f>
        <v>4.364531745340583E-2</v>
      </c>
      <c r="BU42" s="2">
        <f>Data!BU42 + Data!BU50 + Data!BU58 + Data!BU66</f>
        <v>1.6970369196611879E-2</v>
      </c>
      <c r="BV42" s="2">
        <f>Data!BV42 + Data!BV50 + Data!BV58 + Data!BV66</f>
        <v>0</v>
      </c>
      <c r="BW42" s="2">
        <f>Data!BW42 + Data!BW50 + Data!BW58 + Data!BW66</f>
        <v>1.6970369196611879E-2</v>
      </c>
      <c r="BX42" s="2">
        <f>Data!BX42 + Data!BX50 + Data!BX58 + Data!BX66</f>
        <v>4.364531745340583E-2</v>
      </c>
      <c r="BY42" s="2">
        <f>Data!BY42 + Data!BY50 + Data!BY58 + Data!BY66</f>
        <v>3.1326200757587075E-2</v>
      </c>
      <c r="BZ42" s="2">
        <f>Data!BZ42 + Data!BZ50 + Data!BZ58 + Data!BZ66</f>
        <v>-5.7430062567437434E-2</v>
      </c>
      <c r="CA42" s="2">
        <f>Data!CA42 + Data!CA50 + Data!CA58 + Data!CA66</f>
        <v>-0.23413352286274447</v>
      </c>
      <c r="CB42" s="2">
        <f>Data!CB42 + Data!CB50 + Data!CB58 + Data!CB66</f>
        <v>-0.48407750931441806</v>
      </c>
      <c r="CC42" s="2">
        <f>Data!CC42 + Data!CC50 + Data!CC58 + Data!CC66</f>
        <v>-0.77155718558006892</v>
      </c>
      <c r="CD42" s="2">
        <f>Data!CD42 + Data!CD50 + Data!CD58 + Data!CD66</f>
        <v>-1.0477780701173631</v>
      </c>
      <c r="CE42" s="2">
        <f>Data!CE42 + Data!CE50 + Data!CE58 + Data!CE66</f>
        <v>-1.260350288578056</v>
      </c>
      <c r="CF42" s="2">
        <f>Data!CF42 + Data!CF50 + Data!CF58 + Data!CF66</f>
        <v>-1.3631595542619315</v>
      </c>
      <c r="CG42" s="2">
        <f>Data!CG42 + Data!CG50 + Data!CG58 + Data!CG66</f>
        <v>-1.3251746790716763</v>
      </c>
      <c r="CH42" s="2">
        <f>Data!CH42 + Data!CH50 + Data!CH58 + Data!CH66</f>
        <v>-1.136785187344437</v>
      </c>
      <c r="CI42" s="2">
        <f>Data!CI42 + Data!CI50 + Data!CI58 + Data!CI66</f>
        <v>-0.81258655788452905</v>
      </c>
      <c r="CJ42" s="2">
        <f>Data!CJ42 + Data!CJ50 + Data!CJ58 + Data!CJ66</f>
        <v>-0.39007658127980116</v>
      </c>
      <c r="CK42" s="2">
        <f>Data!CK42 + Data!CK50 + Data!CK58 + Data!CK66</f>
        <v>7.5609096340609971E-2</v>
      </c>
      <c r="CL42" s="2">
        <f>Data!CL42 + Data!CL50 + Data!CL58 + Data!CL66</f>
        <v>0.52012929251894491</v>
      </c>
      <c r="CM42" s="2">
        <f>Data!CM42 + Data!CM50 + Data!CM58 + Data!CM66</f>
        <v>0.88019532359924602</v>
      </c>
      <c r="CN42" s="2">
        <f>Data!CN42 + Data!CN50 + Data!CN58 + Data!CN66</f>
        <v>1.1039753089305333</v>
      </c>
      <c r="CO42" s="2">
        <f>Data!CO42 + Data!CO50 + Data!CO58 + Data!CO66</f>
        <v>1.1599012311285855</v>
      </c>
      <c r="CP42" s="2">
        <f>Data!CP42 + Data!CP50 + Data!CP58 + Data!CP66</f>
        <v>1.0423608139945528</v>
      </c>
      <c r="CQ42" s="2">
        <f>Data!CQ42 + Data!CQ50 + Data!CQ58 + Data!CQ66</f>
        <v>0.77323989569482876</v>
      </c>
      <c r="CR42" s="2">
        <f>Data!CR42 + Data!CR50 + Data!CR58 + Data!CR66</f>
        <v>0.39894763838344505</v>
      </c>
      <c r="CS42" s="2">
        <f>Data!CS42 + Data!CS50 + Data!CS58 + Data!CS66</f>
        <v>-1.670004845571238E-2</v>
      </c>
      <c r="CT42" s="2">
        <f>Data!CT42 + Data!CT50 + Data!CT58 + Data!CT66</f>
        <v>-0.40266540740490731</v>
      </c>
      <c r="CU42" s="2">
        <f>Data!CU42 + Data!CU50 + Data!CU58 + Data!CU66</f>
        <v>-0.69233175300692962</v>
      </c>
      <c r="CV42" s="2">
        <f>Data!CV42 + Data!CV50 + Data!CV58 + Data!CV66</f>
        <v>-0.83471063555762592</v>
      </c>
      <c r="CW42" s="2">
        <f>Data!CW42 + Data!CW50 + Data!CW58 + Data!CW66</f>
        <v>-0.80334177350785685</v>
      </c>
      <c r="CX42" s="2">
        <f>Data!CX42 + Data!CX50 + Data!CX58 + Data!CX66</f>
        <v>-0.60134574305160648</v>
      </c>
      <c r="CY42" s="2">
        <f>Data!CY42 + Data!CY50 + Data!CY58 + Data!CY66</f>
        <v>-0.26168289658366634</v>
      </c>
      <c r="CZ42" s="2">
        <f>Data!CZ42 + Data!CZ50 + Data!CZ58 + Data!CZ66</f>
        <v>0.15756351205229155</v>
      </c>
      <c r="DA42" s="2">
        <f>Data!DA42 + Data!DA50 + Data!DA58 + Data!DA66</f>
        <v>0.58224742134175478</v>
      </c>
      <c r="DB42" s="2">
        <f>Data!DB42 + Data!DB50 + Data!DB58 + Data!DB66</f>
        <v>0.93419785616000173</v>
      </c>
      <c r="DC42" s="2">
        <f>Data!DC42 + Data!DC50 + Data!DC58 + Data!DC66</f>
        <v>1.1443397024018511</v>
      </c>
      <c r="DD42" s="2">
        <f>Data!DD42 + Data!DD50 + Data!DD58 + Data!DD66</f>
        <v>1.1647677116777815</v>
      </c>
      <c r="DE42" s="2">
        <f>Data!DE42 + Data!DE50 + Data!DE58 + Data!DE66</f>
        <v>0.97774994269309301</v>
      </c>
      <c r="DF42" s="2">
        <f>Data!DF42 + Data!DF50 + Data!DF58 + Data!DF66</f>
        <v>0.60007509361018074</v>
      </c>
      <c r="DG42" s="2">
        <f>Data!DG42 + Data!DG50 + Data!DG58 + Data!DG66</f>
        <v>8.1866717999777849E-2</v>
      </c>
      <c r="DH42" s="2">
        <f>Data!DH42 + Data!DH50 + Data!DH58 + Data!DH66</f>
        <v>-0.50014108205776808</v>
      </c>
      <c r="DI42" s="2">
        <f>Data!DI42 + Data!DI50 + Data!DI58 + Data!DI66</f>
        <v>-1.0539733868452075</v>
      </c>
      <c r="DJ42" s="2">
        <f>Data!DJ42 + Data!DJ50 + Data!DJ58 + Data!DJ66</f>
        <v>-1.486755019308702</v>
      </c>
      <c r="DK42" s="2">
        <f>Data!DK42 + Data!DK50 + Data!DK58 + Data!DK66</f>
        <v>-1.7198116564116706</v>
      </c>
      <c r="DL42" s="2">
        <f>Data!DL42 + Data!DL50 + Data!DL58 + Data!DL66</f>
        <v>-1.7021240844176015</v>
      </c>
      <c r="DM42" s="2">
        <f>Data!DM42 + Data!DM50 + Data!DM58 + Data!DM66</f>
        <v>-1.4199106488924165</v>
      </c>
      <c r="DN42" s="2">
        <f>Data!DN42 + Data!DN50 + Data!DN58 + Data!DN66</f>
        <v>-0.9006565519076335</v>
      </c>
      <c r="DO42" s="2">
        <f>Data!DO42 + Data!DO50 + Data!DO58 + Data!DO66</f>
        <v>-0.210736995995633</v>
      </c>
      <c r="DP42" s="2">
        <f>Data!DP42 + Data!DP50 + Data!DP58 + Data!DP66</f>
        <v>0.5532293389594547</v>
      </c>
      <c r="DQ42" s="2">
        <f>Data!DQ42 + Data!DQ50 + Data!DQ58 + Data!DQ66</f>
        <v>1.2781617236213969</v>
      </c>
      <c r="DR42" s="2">
        <f>Data!DR42 + Data!DR50 + Data!DR58 + Data!DR66</f>
        <v>1.8514495621285709</v>
      </c>
      <c r="DS42" s="2">
        <f>Data!DS42 + Data!DS50 + Data!DS58 + Data!DS66</f>
        <v>2.1784889137003773</v>
      </c>
      <c r="DT42" s="2">
        <f>Data!DT42 + Data!DT50 + Data!DT58 + Data!DT66</f>
        <v>2.1980983242315273</v>
      </c>
      <c r="DU42" s="2">
        <f>Data!DU42 + Data!DU50 + Data!DU58 + Data!DU66</f>
        <v>1.8933326373227772</v>
      </c>
      <c r="DV42" s="2">
        <f>Data!DV42 + Data!DV50 + Data!DV58 + Data!DV66</f>
        <v>1.295852805874151</v>
      </c>
      <c r="DW42" s="2">
        <f>Data!DW42 + Data!DW50 + Data!DW58 + Data!DW66</f>
        <v>0.48295541116640006</v>
      </c>
      <c r="DX42" s="2">
        <f>Data!DX42 + Data!DX50 + Data!DX58 + Data!DX66</f>
        <v>-0.43252183944516254</v>
      </c>
      <c r="DY42" s="2">
        <f>Data!DY42 + Data!DY50 + Data!DY58 + Data!DY66</f>
        <v>-1.318091874893657</v>
      </c>
      <c r="DZ42" s="2">
        <f>Data!DZ42 + Data!DZ50 + Data!DZ58 + Data!DZ66</f>
        <v>-2.0410448651506297</v>
      </c>
      <c r="EA42" s="2">
        <f>Data!EA42 + Data!EA50 + Data!EA58 + Data!EA66</f>
        <v>-2.4885361668269002</v>
      </c>
      <c r="EB42" s="2">
        <f>Data!EB42 + Data!EB50 + Data!EB58 + Data!EB66</f>
        <v>-2.5852785060040921</v>
      </c>
      <c r="EC42" s="2">
        <f>Data!EC42 + Data!EC50 + Data!EC58 + Data!EC66</f>
        <v>-2.3060642334112238</v>
      </c>
      <c r="ED42" s="2">
        <f>Data!ED42 + Data!ED50 + Data!ED58 + Data!ED66</f>
        <v>-1.6810607203587538</v>
      </c>
      <c r="EE42" s="2">
        <f>Data!EE42 + Data!EE50 + Data!EE58 + Data!EE66</f>
        <v>-0.79287339328776607</v>
      </c>
      <c r="EF42" s="2">
        <f>Data!EF42 + Data!EF50 + Data!EF58 + Data!EF66</f>
        <v>0.23439738643599273</v>
      </c>
      <c r="EG42" s="2">
        <f>Data!EG42 + Data!EG50 + Data!EG58 + Data!EG66</f>
        <v>1.2526524982567639</v>
      </c>
      <c r="EH42" s="2">
        <f>Data!EH42 + Data!EH50 + Data!EH58 + Data!EH66</f>
        <v>2.1113564895748462</v>
      </c>
      <c r="EI42" s="2">
        <f>Data!EI42 + Data!EI50 + Data!EI58 + Data!EI66</f>
        <v>2.6800016312124679</v>
      </c>
      <c r="EJ42" s="2">
        <f>Data!EJ42 + Data!EJ50 + Data!EJ58 + Data!EJ66</f>
        <v>2.8680985249548852</v>
      </c>
      <c r="EK42" s="2">
        <f>Data!EK42 + Data!EK50 + Data!EK58 + Data!EK66</f>
        <v>2.6396172220359322</v>
      </c>
      <c r="EL42" s="2">
        <f>Data!EL42 + Data!EL50 + Data!EL58 + Data!EL66</f>
        <v>2.0195762927947061</v>
      </c>
      <c r="EM42" s="2">
        <f>Data!EM42 + Data!EM50 + Data!EM58 + Data!EM66</f>
        <v>1.0916169163381948</v>
      </c>
      <c r="EN42" s="2">
        <f>Data!EN42 + Data!EN50 + Data!EN58 + Data!EN66</f>
        <v>-1.326149819066158E-2</v>
      </c>
      <c r="EO42" s="2">
        <f>Data!EO42 + Data!EO50 + Data!EO58 + Data!EO66</f>
        <v>-1.1352883660886868</v>
      </c>
      <c r="EP42" s="2">
        <f>Data!EP42 + Data!EP50 + Data!EP58 + Data!EP66</f>
        <v>-2.1091803951750991</v>
      </c>
      <c r="EQ42" s="2">
        <f>Data!EQ42 + Data!EQ50 + Data!EQ58 + Data!EQ66</f>
        <v>-2.7886648296399636</v>
      </c>
      <c r="ER42" s="2">
        <f>Data!ER42 + Data!ER50 + Data!ER58 + Data!ER66</f>
        <v>-3.0686070895456803</v>
      </c>
      <c r="ES42" s="2">
        <f>Data!ES42 + Data!ES50 + Data!ES58 + Data!ES66</f>
        <v>-2.9013776557813649</v>
      </c>
      <c r="ET42" s="2">
        <f>Data!ET42 + Data!ET50 + Data!ET58 + Data!ET66</f>
        <v>-2.3049019493669372</v>
      </c>
      <c r="EU42" s="2">
        <f>Data!EU42 + Data!EU50 + Data!EU58 + Data!EU66</f>
        <v>-1.3610456138628408</v>
      </c>
      <c r="EV42" s="2">
        <f>Data!EV42 + Data!EV50 + Data!EV58 + Data!EV66</f>
        <v>-0.20441960154389915</v>
      </c>
      <c r="EW42" s="2">
        <f>Data!EW42 + Data!EW50 + Data!EW58 + Data!EW66</f>
        <v>0.99686830443044405</v>
      </c>
      <c r="EX42" s="2">
        <f>Data!EX42 + Data!EX50 + Data!EX58 + Data!EX66</f>
        <v>2.0657543591855969</v>
      </c>
      <c r="EY42" s="2">
        <f>Data!EY42 + Data!EY50 + Data!EY58 + Data!EY66</f>
        <v>2.8424538377077035</v>
      </c>
      <c r="EZ42" s="2">
        <f>Data!EZ42 + Data!EZ50 + Data!EZ58 + Data!EZ66</f>
        <v>3.2084845218669011</v>
      </c>
    </row>
    <row r="43" spans="1:156" x14ac:dyDescent="0.25">
      <c r="A43" s="2">
        <f>Data!A43 + Data!A51 + Data!A59 + Data!A67</f>
        <v>-2.769823921014007</v>
      </c>
      <c r="B43" s="2">
        <f>Data!B43 + Data!B51 + Data!B59 + Data!B67</f>
        <v>-2.1826500556810786</v>
      </c>
      <c r="C43" s="2">
        <f>Data!C43 + Data!C51 + Data!C59 + Data!C67</f>
        <v>-1.2916547481701262</v>
      </c>
      <c r="D43" s="2">
        <f>Data!D43 + Data!D51 + Data!D59 + Data!D67</f>
        <v>-0.23138353614215745</v>
      </c>
      <c r="E43" s="2">
        <f>Data!E43 + Data!E51 + Data!E59 + Data!E67</f>
        <v>0.84169368807624623</v>
      </c>
      <c r="F43" s="2">
        <f>Data!F43 + Data!F51 + Data!F59 + Data!F67</f>
        <v>1.7724539908168917</v>
      </c>
      <c r="G43" s="2">
        <f>Data!G43 + Data!G51 + Data!G59 + Data!G67</f>
        <v>2.4297150206122415</v>
      </c>
      <c r="H43" s="2">
        <f>Data!H43 + Data!H51 + Data!H59 + Data!H67</f>
        <v>2.7248384563879853</v>
      </c>
      <c r="I43" s="2">
        <f>Data!I43 + Data!I51 + Data!I59 + Data!I67</f>
        <v>2.6236891192954066</v>
      </c>
      <c r="J43" s="2">
        <f>Data!J43 + Data!J51 + Data!J59 + Data!J67</f>
        <v>2.1503346541557589</v>
      </c>
      <c r="K43" s="2">
        <f>Data!K43 + Data!K51 + Data!K59 + Data!K67</f>
        <v>1.3821280285278699</v>
      </c>
      <c r="L43" s="2">
        <f>Data!L43 + Data!L51 + Data!L59 + Data!L67</f>
        <v>0.43709874884975408</v>
      </c>
      <c r="M43" s="2">
        <f>Data!M43 + Data!M51 + Data!M59 + Data!M67</f>
        <v>-0.54430344687934051</v>
      </c>
      <c r="N43" s="2">
        <f>Data!N43 + Data!N51 + Data!N59 + Data!N67</f>
        <v>-1.4202799789731864</v>
      </c>
      <c r="O43" s="2">
        <f>Data!O43 + Data!O51 + Data!O59 + Data!O67</f>
        <v>-2.0683886378458345</v>
      </c>
      <c r="P43" s="2">
        <f>Data!P43 + Data!P51 + Data!P59 + Data!P67</f>
        <v>-2.4028347821282487</v>
      </c>
      <c r="Q43" s="2">
        <f>Data!Q43 + Data!Q51 + Data!Q59 + Data!Q67</f>
        <v>-2.3858854437780974</v>
      </c>
      <c r="R43" s="2">
        <f>Data!R43 + Data!R51 + Data!R59 + Data!R67</f>
        <v>-2.0318813017569903</v>
      </c>
      <c r="S43" s="2">
        <f>Data!S43 + Data!S51 + Data!S59 + Data!S67</f>
        <v>-1.4034638159592558</v>
      </c>
      <c r="T43" s="2">
        <f>Data!T43 + Data!T51 + Data!T59 + Data!T67</f>
        <v>-0.60080505204302259</v>
      </c>
      <c r="U43" s="2">
        <f>Data!U43 + Data!U51 + Data!U59 + Data!U67</f>
        <v>0.25435065854295924</v>
      </c>
      <c r="V43" s="2">
        <f>Data!V43 + Data!V51 + Data!V59 + Data!V67</f>
        <v>1.0373010835253067</v>
      </c>
      <c r="W43" s="2">
        <f>Data!W43 + Data!W51 + Data!W59 + Data!W67</f>
        <v>1.6388012986957672</v>
      </c>
      <c r="X43" s="2">
        <f>Data!X43 + Data!X51 + Data!X59 + Data!X67</f>
        <v>1.9805398886695271</v>
      </c>
      <c r="Y43" s="2">
        <f>Data!Y43 + Data!Y51 + Data!Y59 + Data!Y67</f>
        <v>2.0254610851643622</v>
      </c>
      <c r="Z43" s="2">
        <f>Data!Z43 + Data!Z51 + Data!Z59 + Data!Z67</f>
        <v>1.7815617755357072</v>
      </c>
      <c r="AA43" s="2">
        <f>Data!AA43 + Data!AA51 + Data!AA59 + Data!AA67</f>
        <v>1.2988189948163342</v>
      </c>
      <c r="AB43" s="2">
        <f>Data!AB43 + Data!AB51 + Data!AB59 + Data!AB67</f>
        <v>0.65995205422635395</v>
      </c>
      <c r="AC43" s="2">
        <f>Data!AC43 + Data!AC51 + Data!AC59 + Data!AC67</f>
        <v>-3.3366202432039027E-2</v>
      </c>
      <c r="AD43" s="2">
        <f>Data!AD43 + Data!AD51 + Data!AD59 + Data!AD67</f>
        <v>-0.67659723803494543</v>
      </c>
      <c r="AE43" s="2">
        <f>Data!AE43 + Data!AE51 + Data!AE59 + Data!AE67</f>
        <v>-1.1781973664559633</v>
      </c>
      <c r="AF43" s="2">
        <f>Data!AF43 + Data!AF51 + Data!AF59 + Data!AF67</f>
        <v>-1.4728444136722165</v>
      </c>
      <c r="AG43" s="2">
        <f>Data!AG43 + Data!AG51 + Data!AG59 + Data!AG67</f>
        <v>-1.5301085373628438</v>
      </c>
      <c r="AH43" s="2">
        <f>Data!AH43 + Data!AH51 + Data!AH59 + Data!AH67</f>
        <v>-1.3574098320353616</v>
      </c>
      <c r="AI43" s="2">
        <f>Data!AI43 + Data!AI51 + Data!AI59 + Data!AI67</f>
        <v>-0.99702416114122883</v>
      </c>
      <c r="AJ43" s="2">
        <f>Data!AJ43 + Data!AJ51 + Data!AJ59 + Data!AJ67</f>
        <v>-0.51782552402614745</v>
      </c>
      <c r="AK43" s="2">
        <f>Data!AK43 + Data!AK51 + Data!AK59 + Data!AK67</f>
        <v>-3.2446520735557316E-3</v>
      </c>
      <c r="AL43" s="2">
        <f>Data!AL43 + Data!AL51 + Data!AL59 + Data!AL67</f>
        <v>0.46253929414824535</v>
      </c>
      <c r="AM43" s="2">
        <f>Data!AM43 + Data!AM51 + Data!AM59 + Data!AM67</f>
        <v>0.80795020897061331</v>
      </c>
      <c r="AN43" s="2">
        <f>Data!AN43 + Data!AN51 + Data!AN59 + Data!AN67</f>
        <v>0.98483221068684079</v>
      </c>
      <c r="AO43" s="2">
        <f>Data!AO43 + Data!AO51 + Data!AO59 + Data!AO67</f>
        <v>0.97512140933183655</v>
      </c>
      <c r="AP43" s="2">
        <f>Data!AP43 + Data!AP51 + Data!AP59 + Data!AP67</f>
        <v>0.79246578028406645</v>
      </c>
      <c r="AQ43" s="2">
        <f>Data!AQ43 + Data!AQ51 + Data!AQ59 + Data!AQ67</f>
        <v>0.47871230671812015</v>
      </c>
      <c r="AR43" s="2">
        <f>Data!AR43 + Data!AR51 + Data!AR59 + Data!AR67</f>
        <v>9.5994221697130622E-2</v>
      </c>
      <c r="AS43" s="2">
        <f>Data!AS43 + Data!AS51 + Data!AS59 + Data!AS67</f>
        <v>-0.28417486883041609</v>
      </c>
      <c r="AT43" s="2">
        <f>Data!AT43 + Data!AT51 + Data!AT59 + Data!AT67</f>
        <v>-0.59296143113977084</v>
      </c>
      <c r="AU43" s="2">
        <f>Data!AU43 + Data!AU51 + Data!AU59 + Data!AU67</f>
        <v>-0.77546054197465386</v>
      </c>
      <c r="AV43" s="2">
        <f>Data!AV43 + Data!AV51 + Data!AV59 + Data!AV67</f>
        <v>-0.79935406423369304</v>
      </c>
      <c r="AW43" s="2">
        <f>Data!AW43 + Data!AW51 + Data!AW59 + Data!AW67</f>
        <v>-0.659665736689939</v>
      </c>
      <c r="AX43" s="2">
        <f>Data!AX43 + Data!AX51 + Data!AX59 + Data!AX67</f>
        <v>-0.37896255077579211</v>
      </c>
      <c r="AY43" s="2">
        <f>Data!AY43 + Data!AY51 + Data!AY59 + Data!AY67</f>
        <v>-3.0996635475685208E-3</v>
      </c>
      <c r="AZ43" s="2">
        <f>Data!AZ43 + Data!AZ51 + Data!AZ59 + Data!AZ67</f>
        <v>0.40668183834268989</v>
      </c>
      <c r="BA43" s="2">
        <f>Data!BA43 + Data!BA51 + Data!BA59 + Data!BA67</f>
        <v>0.7839317448079719</v>
      </c>
      <c r="BB43" s="2">
        <f>Data!BB43 + Data!BB51 + Data!BB59 + Data!BB67</f>
        <v>1.0677416109593838</v>
      </c>
      <c r="BC43" s="2">
        <f>Data!BC43 + Data!BC51 + Data!BC59 + Data!BC67</f>
        <v>1.212323534221303</v>
      </c>
      <c r="BD43" s="2">
        <f>Data!BD43 + Data!BD51 + Data!BD59 + Data!BD67</f>
        <v>1.1939075968895361</v>
      </c>
      <c r="BE43" s="2">
        <f>Data!BE43 + Data!BE51 + Data!BE59 + Data!BE67</f>
        <v>1.0139233856564522</v>
      </c>
      <c r="BF43" s="2">
        <f>Data!BF43 + Data!BF51 + Data!BF59 + Data!BF67</f>
        <v>0.69806095847983185</v>
      </c>
      <c r="BG43" s="2">
        <f>Data!BG43 + Data!BG51 + Data!BG59 + Data!BG67</f>
        <v>0.29148626013831702</v>
      </c>
      <c r="BH43" s="2">
        <f>Data!BH43 + Data!BH51 + Data!BH59 + Data!BH67</f>
        <v>-0.14889615346778548</v>
      </c>
      <c r="BI43" s="2">
        <f>Data!BI43 + Data!BI51 + Data!BI59 + Data!BI67</f>
        <v>-0.56378321196171499</v>
      </c>
      <c r="BJ43" s="2">
        <f>Data!BJ43 + Data!BJ51 + Data!BJ59 + Data!BJ67</f>
        <v>-0.90084105197599973</v>
      </c>
      <c r="BK43" s="2">
        <f>Data!BK43 + Data!BK51 + Data!BK59 + Data!BK67</f>
        <v>-1.1225630554632227</v>
      </c>
      <c r="BL43" s="2">
        <f>Data!BL43 + Data!BL51 + Data!BL59 + Data!BL67</f>
        <v>-1.2113696708783848</v>
      </c>
      <c r="BM43" s="2">
        <f>Data!BM43 + Data!BM51 + Data!BM59 + Data!BM67</f>
        <v>-1.1711875689273452</v>
      </c>
      <c r="BN43" s="2">
        <f>Data!BN43 + Data!BN51 + Data!BN59 + Data!BN67</f>
        <v>-1.025343560806848</v>
      </c>
      <c r="BO43" s="2">
        <f>Data!BO43 + Data!BO51 + Data!BO59 + Data!BO67</f>
        <v>-0.81121552262131524</v>
      </c>
      <c r="BP43" s="2">
        <f>Data!BP43 + Data!BP51 + Data!BP59 + Data!BP67</f>
        <v>-0.57259648171018096</v>
      </c>
      <c r="BQ43" s="2">
        <f>Data!BQ43 + Data!BQ51 + Data!BQ59 + Data!BQ67</f>
        <v>-0.35107013462554393</v>
      </c>
      <c r="BR43" s="2">
        <f>Data!BR43 + Data!BR51 + Data!BR59 + Data!BR67</f>
        <v>-0.17784141220229033</v>
      </c>
      <c r="BS43" s="2">
        <f>Data!BS43 + Data!BS51 + Data!BS59 + Data!BS67</f>
        <v>-6.7500115752354595E-2</v>
      </c>
      <c r="BT43" s="2">
        <f>Data!BT43 + Data!BT51 + Data!BT59 + Data!BT67</f>
        <v>-1.5401666314291962E-2</v>
      </c>
      <c r="BU43" s="2">
        <f>Data!BU43 + Data!BU51 + Data!BU59 + Data!BU67</f>
        <v>-1.0584776862099243E-3</v>
      </c>
      <c r="BV43" s="2">
        <f>Data!BV43 + Data!BV51 + Data!BV59 + Data!BV67</f>
        <v>0</v>
      </c>
      <c r="BW43" s="2">
        <f>Data!BW43 + Data!BW51 + Data!BW59 + Data!BW67</f>
        <v>-1.0584776862099243E-3</v>
      </c>
      <c r="BX43" s="2">
        <f>Data!BX43 + Data!BX51 + Data!BX59 + Data!BX67</f>
        <v>-1.5401666314291962E-2</v>
      </c>
      <c r="BY43" s="2">
        <f>Data!BY43 + Data!BY51 + Data!BY59 + Data!BY67</f>
        <v>-6.7500115752354595E-2</v>
      </c>
      <c r="BZ43" s="2">
        <f>Data!BZ43 + Data!BZ51 + Data!BZ59 + Data!BZ67</f>
        <v>-0.17784141220229033</v>
      </c>
      <c r="CA43" s="2">
        <f>Data!CA43 + Data!CA51 + Data!CA59 + Data!CA67</f>
        <v>-0.35107013462554393</v>
      </c>
      <c r="CB43" s="2">
        <f>Data!CB43 + Data!CB51 + Data!CB59 + Data!CB67</f>
        <v>-0.57259648171018096</v>
      </c>
      <c r="CC43" s="2">
        <f>Data!CC43 + Data!CC51 + Data!CC59 + Data!CC67</f>
        <v>-0.81121552262131524</v>
      </c>
      <c r="CD43" s="2">
        <f>Data!CD43 + Data!CD51 + Data!CD59 + Data!CD67</f>
        <v>-1.025343560806848</v>
      </c>
      <c r="CE43" s="2">
        <f>Data!CE43 + Data!CE51 + Data!CE59 + Data!CE67</f>
        <v>-1.1711875689273452</v>
      </c>
      <c r="CF43" s="2">
        <f>Data!CF43 + Data!CF51 + Data!CF59 + Data!CF67</f>
        <v>-1.2113696708783848</v>
      </c>
      <c r="CG43" s="2">
        <f>Data!CG43 + Data!CG51 + Data!CG59 + Data!CG67</f>
        <v>-1.1225630554632227</v>
      </c>
      <c r="CH43" s="2">
        <f>Data!CH43 + Data!CH51 + Data!CH59 + Data!CH67</f>
        <v>-0.90084105197599973</v>
      </c>
      <c r="CI43" s="2">
        <f>Data!CI43 + Data!CI51 + Data!CI59 + Data!CI67</f>
        <v>-0.56378321196171499</v>
      </c>
      <c r="CJ43" s="2">
        <f>Data!CJ43 + Data!CJ51 + Data!CJ59 + Data!CJ67</f>
        <v>-0.14889615346778548</v>
      </c>
      <c r="CK43" s="2">
        <f>Data!CK43 + Data!CK51 + Data!CK59 + Data!CK67</f>
        <v>0.29148626013831702</v>
      </c>
      <c r="CL43" s="2">
        <f>Data!CL43 + Data!CL51 + Data!CL59 + Data!CL67</f>
        <v>0.69806095847983185</v>
      </c>
      <c r="CM43" s="2">
        <f>Data!CM43 + Data!CM51 + Data!CM59 + Data!CM67</f>
        <v>1.0139233856564522</v>
      </c>
      <c r="CN43" s="2">
        <f>Data!CN43 + Data!CN51 + Data!CN59 + Data!CN67</f>
        <v>1.1939075968895361</v>
      </c>
      <c r="CO43" s="2">
        <f>Data!CO43 + Data!CO51 + Data!CO59 + Data!CO67</f>
        <v>1.212323534221303</v>
      </c>
      <c r="CP43" s="2">
        <f>Data!CP43 + Data!CP51 + Data!CP59 + Data!CP67</f>
        <v>1.0677416109593838</v>
      </c>
      <c r="CQ43" s="2">
        <f>Data!CQ43 + Data!CQ51 + Data!CQ59 + Data!CQ67</f>
        <v>0.7839317448079719</v>
      </c>
      <c r="CR43" s="2">
        <f>Data!CR43 + Data!CR51 + Data!CR59 + Data!CR67</f>
        <v>0.40668183834268989</v>
      </c>
      <c r="CS43" s="2">
        <f>Data!CS43 + Data!CS51 + Data!CS59 + Data!CS67</f>
        <v>-3.0996635475685208E-3</v>
      </c>
      <c r="CT43" s="2">
        <f>Data!CT43 + Data!CT51 + Data!CT59 + Data!CT67</f>
        <v>-0.37896255077579211</v>
      </c>
      <c r="CU43" s="2">
        <f>Data!CU43 + Data!CU51 + Data!CU59 + Data!CU67</f>
        <v>-0.659665736689939</v>
      </c>
      <c r="CV43" s="2">
        <f>Data!CV43 + Data!CV51 + Data!CV59 + Data!CV67</f>
        <v>-0.79935406423369304</v>
      </c>
      <c r="CW43" s="2">
        <f>Data!CW43 + Data!CW51 + Data!CW59 + Data!CW67</f>
        <v>-0.77546054197465386</v>
      </c>
      <c r="CX43" s="2">
        <f>Data!CX43 + Data!CX51 + Data!CX59 + Data!CX67</f>
        <v>-0.59296143113977084</v>
      </c>
      <c r="CY43" s="2">
        <f>Data!CY43 + Data!CY51 + Data!CY59 + Data!CY67</f>
        <v>-0.28417486883041609</v>
      </c>
      <c r="CZ43" s="2">
        <f>Data!CZ43 + Data!CZ51 + Data!CZ59 + Data!CZ67</f>
        <v>9.5994221697130622E-2</v>
      </c>
      <c r="DA43" s="2">
        <f>Data!DA43 + Data!DA51 + Data!DA59 + Data!DA67</f>
        <v>0.47871230671812015</v>
      </c>
      <c r="DB43" s="2">
        <f>Data!DB43 + Data!DB51 + Data!DB59 + Data!DB67</f>
        <v>0.79246578028406645</v>
      </c>
      <c r="DC43" s="2">
        <f>Data!DC43 + Data!DC51 + Data!DC59 + Data!DC67</f>
        <v>0.97512140933183655</v>
      </c>
      <c r="DD43" s="2">
        <f>Data!DD43 + Data!DD51 + Data!DD59 + Data!DD67</f>
        <v>0.98483221068684079</v>
      </c>
      <c r="DE43" s="2">
        <f>Data!DE43 + Data!DE51 + Data!DE59 + Data!DE67</f>
        <v>0.80795020897061331</v>
      </c>
      <c r="DF43" s="2">
        <f>Data!DF43 + Data!DF51 + Data!DF59 + Data!DF67</f>
        <v>0.46253929414824535</v>
      </c>
      <c r="DG43" s="2">
        <f>Data!DG43 + Data!DG51 + Data!DG59 + Data!DG67</f>
        <v>-3.2446520735557316E-3</v>
      </c>
      <c r="DH43" s="2">
        <f>Data!DH43 + Data!DH51 + Data!DH59 + Data!DH67</f>
        <v>-0.51782552402614745</v>
      </c>
      <c r="DI43" s="2">
        <f>Data!DI43 + Data!DI51 + Data!DI59 + Data!DI67</f>
        <v>-0.99702416114122883</v>
      </c>
      <c r="DJ43" s="2">
        <f>Data!DJ43 + Data!DJ51 + Data!DJ59 + Data!DJ67</f>
        <v>-1.3574098320353616</v>
      </c>
      <c r="DK43" s="2">
        <f>Data!DK43 + Data!DK51 + Data!DK59 + Data!DK67</f>
        <v>-1.5301085373628438</v>
      </c>
      <c r="DL43" s="2">
        <f>Data!DL43 + Data!DL51 + Data!DL59 + Data!DL67</f>
        <v>-1.4728444136722165</v>
      </c>
      <c r="DM43" s="2">
        <f>Data!DM43 + Data!DM51 + Data!DM59 + Data!DM67</f>
        <v>-1.1781973664559633</v>
      </c>
      <c r="DN43" s="2">
        <f>Data!DN43 + Data!DN51 + Data!DN59 + Data!DN67</f>
        <v>-0.67659723803494543</v>
      </c>
      <c r="DO43" s="2">
        <f>Data!DO43 + Data!DO51 + Data!DO59 + Data!DO67</f>
        <v>-3.3366202432039027E-2</v>
      </c>
      <c r="DP43" s="2">
        <f>Data!DP43 + Data!DP51 + Data!DP59 + Data!DP67</f>
        <v>0.65995205422635395</v>
      </c>
      <c r="DQ43" s="2">
        <f>Data!DQ43 + Data!DQ51 + Data!DQ59 + Data!DQ67</f>
        <v>1.2988189948163342</v>
      </c>
      <c r="DR43" s="2">
        <f>Data!DR43 + Data!DR51 + Data!DR59 + Data!DR67</f>
        <v>1.7815617755357072</v>
      </c>
      <c r="DS43" s="2">
        <f>Data!DS43 + Data!DS51 + Data!DS59 + Data!DS67</f>
        <v>2.0254610851643622</v>
      </c>
      <c r="DT43" s="2">
        <f>Data!DT43 + Data!DT51 + Data!DT59 + Data!DT67</f>
        <v>1.9805398886695271</v>
      </c>
      <c r="DU43" s="2">
        <f>Data!DU43 + Data!DU51 + Data!DU59 + Data!DU67</f>
        <v>1.6388012986957672</v>
      </c>
      <c r="DV43" s="2">
        <f>Data!DV43 + Data!DV51 + Data!DV59 + Data!DV67</f>
        <v>1.0373010835253067</v>
      </c>
      <c r="DW43" s="2">
        <f>Data!DW43 + Data!DW51 + Data!DW59 + Data!DW67</f>
        <v>0.25435065854295924</v>
      </c>
      <c r="DX43" s="2">
        <f>Data!DX43 + Data!DX51 + Data!DX59 + Data!DX67</f>
        <v>-0.60080505204302259</v>
      </c>
      <c r="DY43" s="2">
        <f>Data!DY43 + Data!DY51 + Data!DY59 + Data!DY67</f>
        <v>-1.4034638159592558</v>
      </c>
      <c r="DZ43" s="2">
        <f>Data!DZ43 + Data!DZ51 + Data!DZ59 + Data!DZ67</f>
        <v>-2.0318813017569903</v>
      </c>
      <c r="EA43" s="2">
        <f>Data!EA43 + Data!EA51 + Data!EA59 + Data!EA67</f>
        <v>-2.3858854437780974</v>
      </c>
      <c r="EB43" s="2">
        <f>Data!EB43 + Data!EB51 + Data!EB59 + Data!EB67</f>
        <v>-2.4028347821282487</v>
      </c>
      <c r="EC43" s="2">
        <f>Data!EC43 + Data!EC51 + Data!EC59 + Data!EC67</f>
        <v>-2.0683886378458345</v>
      </c>
      <c r="ED43" s="2">
        <f>Data!ED43 + Data!ED51 + Data!ED59 + Data!ED67</f>
        <v>-1.4202799789731864</v>
      </c>
      <c r="EE43" s="2">
        <f>Data!EE43 + Data!EE51 + Data!EE59 + Data!EE67</f>
        <v>-0.54430344687934051</v>
      </c>
      <c r="EF43" s="2">
        <f>Data!EF43 + Data!EF51 + Data!EF59 + Data!EF67</f>
        <v>0.43709874884975408</v>
      </c>
      <c r="EG43" s="2">
        <f>Data!EG43 + Data!EG51 + Data!EG59 + Data!EG67</f>
        <v>1.3821280285278699</v>
      </c>
      <c r="EH43" s="2">
        <f>Data!EH43 + Data!EH51 + Data!EH59 + Data!EH67</f>
        <v>2.1503346541557589</v>
      </c>
      <c r="EI43" s="2">
        <f>Data!EI43 + Data!EI51 + Data!EI59 + Data!EI67</f>
        <v>2.6236891192954066</v>
      </c>
      <c r="EJ43" s="2">
        <f>Data!EJ43 + Data!EJ51 + Data!EJ59 + Data!EJ67</f>
        <v>2.7248384563879853</v>
      </c>
      <c r="EK43" s="2">
        <f>Data!EK43 + Data!EK51 + Data!EK59 + Data!EK67</f>
        <v>2.4297150206122415</v>
      </c>
      <c r="EL43" s="2">
        <f>Data!EL43 + Data!EL51 + Data!EL59 + Data!EL67</f>
        <v>1.7724539908168917</v>
      </c>
      <c r="EM43" s="2">
        <f>Data!EM43 + Data!EM51 + Data!EM59 + Data!EM67</f>
        <v>0.84169368807624623</v>
      </c>
      <c r="EN43" s="2">
        <f>Data!EN43 + Data!EN51 + Data!EN59 + Data!EN67</f>
        <v>-0.23138353614215745</v>
      </c>
      <c r="EO43" s="2">
        <f>Data!EO43 + Data!EO51 + Data!EO59 + Data!EO67</f>
        <v>-1.2916547481701262</v>
      </c>
      <c r="EP43" s="2">
        <f>Data!EP43 + Data!EP51 + Data!EP59 + Data!EP67</f>
        <v>-2.1826500556810786</v>
      </c>
      <c r="EQ43" s="2">
        <f>Data!EQ43 + Data!EQ51 + Data!EQ59 + Data!EQ67</f>
        <v>-2.769823921014007</v>
      </c>
      <c r="ER43" s="2">
        <f>Data!ER43 + Data!ER51 + Data!ER59 + Data!ER67</f>
        <v>-2.9610216850378857</v>
      </c>
      <c r="ES43" s="2">
        <f>Data!ES43 + Data!ES51 + Data!ES59 + Data!ES67</f>
        <v>-2.7210124312107817</v>
      </c>
      <c r="ET43" s="2">
        <f>Data!ET43 + Data!ET51 + Data!ET59 + Data!ET67</f>
        <v>-2.0777927972608046</v>
      </c>
      <c r="EU43" s="2">
        <f>Data!EU43 + Data!EU51 + Data!EU59 + Data!EU67</f>
        <v>-1.1195622139685688</v>
      </c>
      <c r="EV43" s="2">
        <f>Data!EV43 + Data!EV51 + Data!EV59 + Data!EV67</f>
        <v>1.7346289508610613E-2</v>
      </c>
      <c r="EW43" s="2">
        <f>Data!EW43 + Data!EW51 + Data!EW59 + Data!EW67</f>
        <v>1.1679302656014932</v>
      </c>
      <c r="EX43" s="2">
        <f>Data!EX43 + Data!EX51 + Data!EX59 + Data!EX67</f>
        <v>2.1625874575027533</v>
      </c>
      <c r="EY43" s="2">
        <f>Data!EY43 + Data!EY51 + Data!EY59 + Data!EY67</f>
        <v>2.8522625111323019</v>
      </c>
      <c r="EZ43" s="2">
        <f>Data!EZ43 + Data!EZ51 + Data!EZ59 + Data!EZ67</f>
        <v>3.1309232136121183</v>
      </c>
    </row>
    <row r="44" spans="1:156" x14ac:dyDescent="0.25">
      <c r="A44" s="2">
        <f>Data!A44 + Data!A52 + Data!A60 + Data!A68</f>
        <v>-2.7301764173631335</v>
      </c>
      <c r="B44" s="2">
        <f>Data!B44 + Data!B52 + Data!B60 + Data!B68</f>
        <v>-2.2375129710141901</v>
      </c>
      <c r="C44" s="2">
        <f>Data!C44 + Data!C52 + Data!C60 + Data!C68</f>
        <v>-1.4340715939203057</v>
      </c>
      <c r="D44" s="2">
        <f>Data!D44 + Data!D52 + Data!D60 + Data!D68</f>
        <v>-0.44212230260933449</v>
      </c>
      <c r="E44" s="2">
        <f>Data!E44 + Data!E52 + Data!E60 + Data!E68</f>
        <v>0.59147833879835143</v>
      </c>
      <c r="F44" s="2">
        <f>Data!F44 + Data!F52 + Data!F60 + Data!F68</f>
        <v>1.5172076388479097</v>
      </c>
      <c r="G44" s="2">
        <f>Data!G44 + Data!G52 + Data!G60 + Data!G68</f>
        <v>2.2046867747558667</v>
      </c>
      <c r="H44" s="2">
        <f>Data!H44 + Data!H52 + Data!H60 + Data!H68</f>
        <v>2.5611770422745166</v>
      </c>
      <c r="I44" s="2">
        <f>Data!I44 + Data!I52 + Data!I60 + Data!I68</f>
        <v>2.5441208481202859</v>
      </c>
      <c r="J44" s="2">
        <f>Data!J44 + Data!J52 + Data!J60 + Data!J68</f>
        <v>2.1660271592740945</v>
      </c>
      <c r="K44" s="2">
        <f>Data!K44 + Data!K52 + Data!K60 + Data!K68</f>
        <v>1.4911733214909499</v>
      </c>
      <c r="L44" s="2">
        <f>Data!L44 + Data!L52 + Data!L60 + Data!L68</f>
        <v>0.62481848052061328</v>
      </c>
      <c r="M44" s="2">
        <f>Data!M44 + Data!M52 + Data!M60 + Data!M68</f>
        <v>-0.30328534780596739</v>
      </c>
      <c r="N44" s="2">
        <f>Data!N44 + Data!N52 + Data!N60 + Data!N68</f>
        <v>-1.1584999732750667</v>
      </c>
      <c r="O44" s="2">
        <f>Data!O44 + Data!O52 + Data!O60 + Data!O68</f>
        <v>-1.8210470389393394</v>
      </c>
      <c r="P44" s="2">
        <f>Data!P44 + Data!P52 + Data!P60 + Data!P68</f>
        <v>-2.2029748348422129</v>
      </c>
      <c r="Q44" s="2">
        <f>Data!Q44 + Data!Q52 + Data!Q60 + Data!Q68</f>
        <v>-2.2599210557597353</v>
      </c>
      <c r="R44" s="2">
        <f>Data!R44 + Data!R52 + Data!R60 + Data!R68</f>
        <v>-1.9960891624400154</v>
      </c>
      <c r="S44" s="2">
        <f>Data!S44 + Data!S52 + Data!S60 + Data!S68</f>
        <v>-1.4619121378987103</v>
      </c>
      <c r="T44" s="2">
        <f>Data!T44 + Data!T52 + Data!T60 + Data!T68</f>
        <v>-0.74498302956214257</v>
      </c>
      <c r="U44" s="2">
        <f>Data!U44 + Data!U52 + Data!U60 + Data!U68</f>
        <v>4.4180810381783786E-2</v>
      </c>
      <c r="V44" s="2">
        <f>Data!V44 + Data!V52 + Data!V60 + Data!V68</f>
        <v>0.78924894833307357</v>
      </c>
      <c r="W44" s="2">
        <f>Data!W44 + Data!W52 + Data!W60 + Data!W68</f>
        <v>1.3854153620031233</v>
      </c>
      <c r="X44" s="2">
        <f>Data!X44 + Data!X52 + Data!X60 + Data!X68</f>
        <v>1.754364233792568</v>
      </c>
      <c r="Y44" s="2">
        <f>Data!Y44 + Data!Y52 + Data!Y60 + Data!Y68</f>
        <v>1.8547076626689472</v>
      </c>
      <c r="Z44" s="2">
        <f>Data!Z44 + Data!Z52 + Data!Z60 + Data!Z68</f>
        <v>1.6864928852286911</v>
      </c>
      <c r="AA44" s="2">
        <f>Data!AA44 + Data!AA52 + Data!AA60 + Data!AA68</f>
        <v>1.2893195618918911</v>
      </c>
      <c r="AB44" s="2">
        <f>Data!AB44 + Data!AB52 + Data!AB60 + Data!AB68</f>
        <v>0.73459078627340257</v>
      </c>
      <c r="AC44" s="2">
        <f>Data!AC44 + Data!AC52 + Data!AC60 + Data!AC68</f>
        <v>0.11329377695666976</v>
      </c>
      <c r="AD44" s="2">
        <f>Data!AD44 + Data!AD52 + Data!AD60 + Data!AD68</f>
        <v>-0.47866216572970344</v>
      </c>
      <c r="AE44" s="2">
        <f>Data!AE44 + Data!AE52 + Data!AE60 + Data!AE68</f>
        <v>-0.9552213653120879</v>
      </c>
      <c r="AF44" s="2">
        <f>Data!AF44 + Data!AF52 + Data!AF60 + Data!AF68</f>
        <v>-1.2528070539800122</v>
      </c>
      <c r="AG44" s="2">
        <f>Data!AG44 + Data!AG52 + Data!AG60 + Data!AG68</f>
        <v>-1.3389426453286424</v>
      </c>
      <c r="AH44" s="2">
        <f>Data!AH44 + Data!AH52 + Data!AH60 + Data!AH68</f>
        <v>-1.2156978162915371</v>
      </c>
      <c r="AI44" s="2">
        <f>Data!AI44 + Data!AI52 + Data!AI60 + Data!AI68</f>
        <v>-0.91762908603111282</v>
      </c>
      <c r="AJ44" s="2">
        <f>Data!AJ44 + Data!AJ52 + Data!AJ60 + Data!AJ68</f>
        <v>-0.50474912275529182</v>
      </c>
      <c r="AK44" s="2">
        <f>Data!AK44 + Data!AK52 + Data!AK60 + Data!AK68</f>
        <v>-5.1812562140424068E-2</v>
      </c>
      <c r="AL44" s="2">
        <f>Data!AL44 + Data!AL52 + Data!AL60 + Data!AL68</f>
        <v>0.36426499146413494</v>
      </c>
      <c r="AM44" s="2">
        <f>Data!AM44 + Data!AM52 + Data!AM60 + Data!AM68</f>
        <v>0.6768094555460884</v>
      </c>
      <c r="AN44" s="2">
        <f>Data!AN44 + Data!AN52 + Data!AN60 + Data!AN68</f>
        <v>0.83966519541668982</v>
      </c>
      <c r="AO44" s="2">
        <f>Data!AO44 + Data!AO52 + Data!AO60 + Data!AO68</f>
        <v>0.83379944182438681</v>
      </c>
      <c r="AP44" s="2">
        <f>Data!AP44 + Data!AP52 + Data!AP60 + Data!AP68</f>
        <v>0.66931761807242285</v>
      </c>
      <c r="AQ44" s="2">
        <f>Data!AQ44 + Data!AQ52 + Data!AQ60 + Data!AQ68</f>
        <v>0.38272790243988275</v>
      </c>
      <c r="AR44" s="2">
        <f>Data!AR44 + Data!AR52 + Data!AR60 + Data!AR68</f>
        <v>3.0050442750671258E-2</v>
      </c>
      <c r="AS44" s="2">
        <f>Data!AS44 + Data!AS52 + Data!AS60 + Data!AS68</f>
        <v>-0.32299346132955636</v>
      </c>
      <c r="AT44" s="2">
        <f>Data!AT44 + Data!AT52 + Data!AT60 + Data!AT68</f>
        <v>-0.61205186163042791</v>
      </c>
      <c r="AU44" s="2">
        <f>Data!AU44 + Data!AU52 + Data!AU60 + Data!AU68</f>
        <v>-0.78466296068135133</v>
      </c>
      <c r="AV44" s="2">
        <f>Data!AV44 + Data!AV52 + Data!AV60 + Data!AV68</f>
        <v>-0.80855958531544481</v>
      </c>
      <c r="AW44" s="2">
        <f>Data!AW44 + Data!AW52 + Data!AW60 + Data!AW68</f>
        <v>-0.67649443877858406</v>
      </c>
      <c r="AX44" s="2">
        <f>Data!AX44 + Data!AX52 + Data!AX60 + Data!AX68</f>
        <v>-0.40691642715497522</v>
      </c>
      <c r="AY44" s="2">
        <f>Data!AY44 + Data!AY52 + Data!AY60 + Data!AY68</f>
        <v>-4.0511234256952799E-2</v>
      </c>
      <c r="AZ44" s="2">
        <f>Data!AZ44 + Data!AZ52 + Data!AZ60 + Data!AZ68</f>
        <v>0.36671961785000395</v>
      </c>
      <c r="BA44" s="2">
        <f>Data!BA44 + Data!BA52 + Data!BA60 + Data!BA68</f>
        <v>0.75263289842796299</v>
      </c>
      <c r="BB44" s="2">
        <f>Data!BB44 + Data!BB52 + Data!BB60 + Data!BB68</f>
        <v>1.0588377160234845</v>
      </c>
      <c r="BC44" s="2">
        <f>Data!BC44 + Data!BC52 + Data!BC60 + Data!BC68</f>
        <v>1.2397069524159314</v>
      </c>
      <c r="BD44" s="2">
        <f>Data!BD44 + Data!BD52 + Data!BD60 + Data!BD68</f>
        <v>1.2690942602358579</v>
      </c>
      <c r="BE44" s="2">
        <f>Data!BE44 + Data!BE52 + Data!BE60 + Data!BE68</f>
        <v>1.1437577777037777</v>
      </c>
      <c r="BF44" s="2">
        <f>Data!BF44 + Data!BF52 + Data!BF60 + Data!BF68</f>
        <v>0.88305428207476666</v>
      </c>
      <c r="BG44" s="2">
        <f>Data!BG44 + Data!BG52 + Data!BG60 + Data!BG68</f>
        <v>0.52508453635743058</v>
      </c>
      <c r="BH44" s="2">
        <f>Data!BH44 + Data!BH52 + Data!BH60 + Data!BH68</f>
        <v>0.12004039453300988</v>
      </c>
      <c r="BI44" s="2">
        <f>Data!BI44 + Data!BI52 + Data!BI60 + Data!BI68</f>
        <v>-0.27806477567429588</v>
      </c>
      <c r="BJ44" s="2">
        <f>Data!BJ44 + Data!BJ52 + Data!BJ60 + Data!BJ68</f>
        <v>-0.61987541267806456</v>
      </c>
      <c r="BK44" s="2">
        <f>Data!BK44 + Data!BK52 + Data!BK60 + Data!BK68</f>
        <v>-0.86798770893599386</v>
      </c>
      <c r="BL44" s="2">
        <f>Data!BL44 + Data!BL52 + Data!BL60 + Data!BL68</f>
        <v>-1.0019040250762929</v>
      </c>
      <c r="BM44" s="2">
        <f>Data!BM44 + Data!BM52 + Data!BM60 + Data!BM68</f>
        <v>-1.0199180964703143</v>
      </c>
      <c r="BN44" s="2">
        <f>Data!BN44 + Data!BN52 + Data!BN60 + Data!BN68</f>
        <v>-0.93773474857396211</v>
      </c>
      <c r="BO44" s="2">
        <f>Data!BO44 + Data!BO52 + Data!BO60 + Data!BO68</f>
        <v>-0.78418012994748765</v>
      </c>
      <c r="BP44" s="2">
        <f>Data!BP44 + Data!BP52 + Data!BP60 + Data!BP68</f>
        <v>-0.59484170345190202</v>
      </c>
      <c r="BQ44" s="2">
        <f>Data!BQ44 + Data!BQ52 + Data!BQ60 + Data!BQ68</f>
        <v>-0.40482536700168981</v>
      </c>
      <c r="BR44" s="2">
        <f>Data!BR44 + Data!BR52 + Data!BR60 + Data!BR68</f>
        <v>-0.24200691232469507</v>
      </c>
      <c r="BS44" s="2">
        <f>Data!BS44 + Data!BS52 + Data!BS60 + Data!BS68</f>
        <v>-0.1222193644346975</v>
      </c>
      <c r="BT44" s="2">
        <f>Data!BT44 + Data!BT52 + Data!BT60 + Data!BT68</f>
        <v>-4.7804414370042791E-2</v>
      </c>
      <c r="BU44" s="2">
        <f>Data!BU44 + Data!BU52 + Data!BU60 + Data!BU68</f>
        <v>-1.0703867689915825E-2</v>
      </c>
      <c r="BV44" s="2">
        <f>Data!BV44 + Data!BV52 + Data!BV60 + Data!BV68</f>
        <v>0</v>
      </c>
      <c r="BW44" s="2">
        <f>Data!BW44 + Data!BW52 + Data!BW60 + Data!BW68</f>
        <v>-1.0703867689915825E-2</v>
      </c>
      <c r="BX44" s="2">
        <f>Data!BX44 + Data!BX52 + Data!BX60 + Data!BX68</f>
        <v>-4.7804414370042791E-2</v>
      </c>
      <c r="BY44" s="2">
        <f>Data!BY44 + Data!BY52 + Data!BY60 + Data!BY68</f>
        <v>-0.1222193644346975</v>
      </c>
      <c r="BZ44" s="2">
        <f>Data!BZ44 + Data!BZ52 + Data!BZ60 + Data!BZ68</f>
        <v>-0.24200691232469507</v>
      </c>
      <c r="CA44" s="2">
        <f>Data!CA44 + Data!CA52 + Data!CA60 + Data!CA68</f>
        <v>-0.40482536700168981</v>
      </c>
      <c r="CB44" s="2">
        <f>Data!CB44 + Data!CB52 + Data!CB60 + Data!CB68</f>
        <v>-0.59484170345190202</v>
      </c>
      <c r="CC44" s="2">
        <f>Data!CC44 + Data!CC52 + Data!CC60 + Data!CC68</f>
        <v>-0.78418012994748765</v>
      </c>
      <c r="CD44" s="2">
        <f>Data!CD44 + Data!CD52 + Data!CD60 + Data!CD68</f>
        <v>-0.93773474857396211</v>
      </c>
      <c r="CE44" s="2">
        <f>Data!CE44 + Data!CE52 + Data!CE60 + Data!CE68</f>
        <v>-1.0199180964703143</v>
      </c>
      <c r="CF44" s="2">
        <f>Data!CF44 + Data!CF52 + Data!CF60 + Data!CF68</f>
        <v>-1.0019040250762929</v>
      </c>
      <c r="CG44" s="2">
        <f>Data!CG44 + Data!CG52 + Data!CG60 + Data!CG68</f>
        <v>-0.86798770893599386</v>
      </c>
      <c r="CH44" s="2">
        <f>Data!CH44 + Data!CH52 + Data!CH60 + Data!CH68</f>
        <v>-0.61987541267806456</v>
      </c>
      <c r="CI44" s="2">
        <f>Data!CI44 + Data!CI52 + Data!CI60 + Data!CI68</f>
        <v>-0.27806477567429588</v>
      </c>
      <c r="CJ44" s="2">
        <f>Data!CJ44 + Data!CJ52 + Data!CJ60 + Data!CJ68</f>
        <v>0.12004039453300988</v>
      </c>
      <c r="CK44" s="2">
        <f>Data!CK44 + Data!CK52 + Data!CK60 + Data!CK68</f>
        <v>0.52508453635743058</v>
      </c>
      <c r="CL44" s="2">
        <f>Data!CL44 + Data!CL52 + Data!CL60 + Data!CL68</f>
        <v>0.88305428207476666</v>
      </c>
      <c r="CM44" s="2">
        <f>Data!CM44 + Data!CM52 + Data!CM60 + Data!CM68</f>
        <v>1.1437577777037777</v>
      </c>
      <c r="CN44" s="2">
        <f>Data!CN44 + Data!CN52 + Data!CN60 + Data!CN68</f>
        <v>1.2690942602358579</v>
      </c>
      <c r="CO44" s="2">
        <f>Data!CO44 + Data!CO52 + Data!CO60 + Data!CO68</f>
        <v>1.2397069524159314</v>
      </c>
      <c r="CP44" s="2">
        <f>Data!CP44 + Data!CP52 + Data!CP60 + Data!CP68</f>
        <v>1.0588377160234845</v>
      </c>
      <c r="CQ44" s="2">
        <f>Data!CQ44 + Data!CQ52 + Data!CQ60 + Data!CQ68</f>
        <v>0.75263289842796299</v>
      </c>
      <c r="CR44" s="2">
        <f>Data!CR44 + Data!CR52 + Data!CR60 + Data!CR68</f>
        <v>0.36671961785000395</v>
      </c>
      <c r="CS44" s="2">
        <f>Data!CS44 + Data!CS52 + Data!CS60 + Data!CS68</f>
        <v>-4.0511234256952799E-2</v>
      </c>
      <c r="CT44" s="2">
        <f>Data!CT44 + Data!CT52 + Data!CT60 + Data!CT68</f>
        <v>-0.40691642715497522</v>
      </c>
      <c r="CU44" s="2">
        <f>Data!CU44 + Data!CU52 + Data!CU60 + Data!CU68</f>
        <v>-0.67649443877858406</v>
      </c>
      <c r="CV44" s="2">
        <f>Data!CV44 + Data!CV52 + Data!CV60 + Data!CV68</f>
        <v>-0.80855958531544481</v>
      </c>
      <c r="CW44" s="2">
        <f>Data!CW44 + Data!CW52 + Data!CW60 + Data!CW68</f>
        <v>-0.78466296068135133</v>
      </c>
      <c r="CX44" s="2">
        <f>Data!CX44 + Data!CX52 + Data!CX60 + Data!CX68</f>
        <v>-0.61205186163042791</v>
      </c>
      <c r="CY44" s="2">
        <f>Data!CY44 + Data!CY52 + Data!CY60 + Data!CY68</f>
        <v>-0.32299346132955636</v>
      </c>
      <c r="CZ44" s="2">
        <f>Data!CZ44 + Data!CZ52 + Data!CZ60 + Data!CZ68</f>
        <v>3.0050442750671258E-2</v>
      </c>
      <c r="DA44" s="2">
        <f>Data!DA44 + Data!DA52 + Data!DA60 + Data!DA68</f>
        <v>0.38272790243988275</v>
      </c>
      <c r="DB44" s="2">
        <f>Data!DB44 + Data!DB52 + Data!DB60 + Data!DB68</f>
        <v>0.66931761807242285</v>
      </c>
      <c r="DC44" s="2">
        <f>Data!DC44 + Data!DC52 + Data!DC60 + Data!DC68</f>
        <v>0.83379944182438681</v>
      </c>
      <c r="DD44" s="2">
        <f>Data!DD44 + Data!DD52 + Data!DD60 + Data!DD68</f>
        <v>0.83966519541668982</v>
      </c>
      <c r="DE44" s="2">
        <f>Data!DE44 + Data!DE52 + Data!DE60 + Data!DE68</f>
        <v>0.6768094555460884</v>
      </c>
      <c r="DF44" s="2">
        <f>Data!DF44 + Data!DF52 + Data!DF60 + Data!DF68</f>
        <v>0.36426499146413494</v>
      </c>
      <c r="DG44" s="2">
        <f>Data!DG44 + Data!DG52 + Data!DG60 + Data!DG68</f>
        <v>-5.1812562140424068E-2</v>
      </c>
      <c r="DH44" s="2">
        <f>Data!DH44 + Data!DH52 + Data!DH60 + Data!DH68</f>
        <v>-0.50474912275529182</v>
      </c>
      <c r="DI44" s="2">
        <f>Data!DI44 + Data!DI52 + Data!DI60 + Data!DI68</f>
        <v>-0.91762908603111282</v>
      </c>
      <c r="DJ44" s="2">
        <f>Data!DJ44 + Data!DJ52 + Data!DJ60 + Data!DJ68</f>
        <v>-1.2156978162915371</v>
      </c>
      <c r="DK44" s="2">
        <f>Data!DK44 + Data!DK52 + Data!DK60 + Data!DK68</f>
        <v>-1.3389426453286424</v>
      </c>
      <c r="DL44" s="2">
        <f>Data!DL44 + Data!DL52 + Data!DL60 + Data!DL68</f>
        <v>-1.2528070539800122</v>
      </c>
      <c r="DM44" s="2">
        <f>Data!DM44 + Data!DM52 + Data!DM60 + Data!DM68</f>
        <v>-0.9552213653120879</v>
      </c>
      <c r="DN44" s="2">
        <f>Data!DN44 + Data!DN52 + Data!DN60 + Data!DN68</f>
        <v>-0.47866216572970344</v>
      </c>
      <c r="DO44" s="2">
        <f>Data!DO44 + Data!DO52 + Data!DO60 + Data!DO68</f>
        <v>0.11329377695666976</v>
      </c>
      <c r="DP44" s="2">
        <f>Data!DP44 + Data!DP52 + Data!DP60 + Data!DP68</f>
        <v>0.73459078627340257</v>
      </c>
      <c r="DQ44" s="2">
        <f>Data!DQ44 + Data!DQ52 + Data!DQ60 + Data!DQ68</f>
        <v>1.2893195618918911</v>
      </c>
      <c r="DR44" s="2">
        <f>Data!DR44 + Data!DR52 + Data!DR60 + Data!DR68</f>
        <v>1.6864928852286911</v>
      </c>
      <c r="DS44" s="2">
        <f>Data!DS44 + Data!DS52 + Data!DS60 + Data!DS68</f>
        <v>1.8547076626689472</v>
      </c>
      <c r="DT44" s="2">
        <f>Data!DT44 + Data!DT52 + Data!DT60 + Data!DT68</f>
        <v>1.754364233792568</v>
      </c>
      <c r="DU44" s="2">
        <f>Data!DU44 + Data!DU52 + Data!DU60 + Data!DU68</f>
        <v>1.3854153620031233</v>
      </c>
      <c r="DV44" s="2">
        <f>Data!DV44 + Data!DV52 + Data!DV60 + Data!DV68</f>
        <v>0.78924894833307357</v>
      </c>
      <c r="DW44" s="2">
        <f>Data!DW44 + Data!DW52 + Data!DW60 + Data!DW68</f>
        <v>4.4180810381783786E-2</v>
      </c>
      <c r="DX44" s="2">
        <f>Data!DX44 + Data!DX52 + Data!DX60 + Data!DX68</f>
        <v>-0.74498302956214257</v>
      </c>
      <c r="DY44" s="2">
        <f>Data!DY44 + Data!DY52 + Data!DY60 + Data!DY68</f>
        <v>-1.4619121378987103</v>
      </c>
      <c r="DZ44" s="2">
        <f>Data!DZ44 + Data!DZ52 + Data!DZ60 + Data!DZ68</f>
        <v>-1.9960891624400154</v>
      </c>
      <c r="EA44" s="2">
        <f>Data!EA44 + Data!EA52 + Data!EA60 + Data!EA68</f>
        <v>-2.2599210557597353</v>
      </c>
      <c r="EB44" s="2">
        <f>Data!EB44 + Data!EB52 + Data!EB60 + Data!EB68</f>
        <v>-2.2029748348422129</v>
      </c>
      <c r="EC44" s="2">
        <f>Data!EC44 + Data!EC52 + Data!EC60 + Data!EC68</f>
        <v>-1.8210470389393394</v>
      </c>
      <c r="ED44" s="2">
        <f>Data!ED44 + Data!ED52 + Data!ED60 + Data!ED68</f>
        <v>-1.1584999732750667</v>
      </c>
      <c r="EE44" s="2">
        <f>Data!EE44 + Data!EE52 + Data!EE60 + Data!EE68</f>
        <v>-0.30328534780596739</v>
      </c>
      <c r="EF44" s="2">
        <f>Data!EF44 + Data!EF52 + Data!EF60 + Data!EF68</f>
        <v>0.62481848052061328</v>
      </c>
      <c r="EG44" s="2">
        <f>Data!EG44 + Data!EG52 + Data!EG60 + Data!EG68</f>
        <v>1.4911733214909499</v>
      </c>
      <c r="EH44" s="2">
        <f>Data!EH44 + Data!EH52 + Data!EH60 + Data!EH68</f>
        <v>2.1660271592740945</v>
      </c>
      <c r="EI44" s="2">
        <f>Data!EI44 + Data!EI52 + Data!EI60 + Data!EI68</f>
        <v>2.5441208481202859</v>
      </c>
      <c r="EJ44" s="2">
        <f>Data!EJ44 + Data!EJ52 + Data!EJ60 + Data!EJ68</f>
        <v>2.5611770422745166</v>
      </c>
      <c r="EK44" s="2">
        <f>Data!EK44 + Data!EK52 + Data!EK60 + Data!EK68</f>
        <v>2.2046867747558667</v>
      </c>
      <c r="EL44" s="2">
        <f>Data!EL44 + Data!EL52 + Data!EL60 + Data!EL68</f>
        <v>1.5172076388479097</v>
      </c>
      <c r="EM44" s="2">
        <f>Data!EM44 + Data!EM52 + Data!EM60 + Data!EM68</f>
        <v>0.59147833879835143</v>
      </c>
      <c r="EN44" s="2">
        <f>Data!EN44 + Data!EN52 + Data!EN60 + Data!EN68</f>
        <v>-0.44212230260933449</v>
      </c>
      <c r="EO44" s="2">
        <f>Data!EO44 + Data!EO52 + Data!EO60 + Data!EO68</f>
        <v>-1.4340715939203057</v>
      </c>
      <c r="EP44" s="2">
        <f>Data!EP44 + Data!EP52 + Data!EP60 + Data!EP68</f>
        <v>-2.2375129710141901</v>
      </c>
      <c r="EQ44" s="2">
        <f>Data!EQ44 + Data!EQ52 + Data!EQ60 + Data!EQ68</f>
        <v>-2.7301764173631335</v>
      </c>
      <c r="ER44" s="2">
        <f>Data!ER44 + Data!ER52 + Data!ER60 + Data!ER68</f>
        <v>-2.8331172727592544</v>
      </c>
      <c r="ES44" s="2">
        <f>Data!ES44 + Data!ES52 + Data!ES60 + Data!ES68</f>
        <v>-2.5233892798879625</v>
      </c>
      <c r="ET44" s="2">
        <f>Data!ET44 + Data!ET52 + Data!ET60 + Data!ET68</f>
        <v>-1.8386205541620066</v>
      </c>
      <c r="EU44" s="2">
        <f>Data!EU44 + Data!EU52 + Data!EU60 + Data!EU68</f>
        <v>-0.87263857833104619</v>
      </c>
      <c r="EV44" s="2">
        <f>Data!EV44 + Data!EV52 + Data!EV60 + Data!EV68</f>
        <v>0.23737972725530598</v>
      </c>
      <c r="EW44" s="2">
        <f>Data!EW44 + Data!EW52 + Data!EW60 + Data!EW68</f>
        <v>1.3304728036563656</v>
      </c>
      <c r="EX44" s="2">
        <f>Data!EX44 + Data!EX52 + Data!EX60 + Data!EX68</f>
        <v>2.2453711927806199</v>
      </c>
      <c r="EY44" s="2">
        <f>Data!EY44 + Data!EY52 + Data!EY60 + Data!EY68</f>
        <v>2.844443696229277</v>
      </c>
      <c r="EZ44" s="2">
        <f>Data!EZ44 + Data!EZ52 + Data!EZ60 + Data!EZ68</f>
        <v>3.0345380211853517</v>
      </c>
    </row>
    <row r="45" spans="1:156" x14ac:dyDescent="0.25">
      <c r="A45" s="2">
        <f>Data!A45 + Data!A53 + Data!A61 + Data!A69</f>
        <v>-2.668230869391913</v>
      </c>
      <c r="B45" s="2">
        <f>Data!B45 + Data!B53 + Data!B61 + Data!B69</f>
        <v>-2.2710598265628121</v>
      </c>
      <c r="C45" s="2">
        <f>Data!C45 + Data!C53 + Data!C61 + Data!C69</f>
        <v>-1.5589211184043299</v>
      </c>
      <c r="D45" s="2">
        <f>Data!D45 + Data!D53 + Data!D61 + Data!D69</f>
        <v>-0.64138686400771272</v>
      </c>
      <c r="E45" s="2">
        <f>Data!E45 + Data!E53 + Data!E61 + Data!E69</f>
        <v>0.34502658630567207</v>
      </c>
      <c r="F45" s="2">
        <f>Data!F45 + Data!F53 + Data!F61 + Data!F69</f>
        <v>1.2573394394292703</v>
      </c>
      <c r="G45" s="2">
        <f>Data!G45 + Data!G53 + Data!G61 + Data!G69</f>
        <v>1.9670183173895017</v>
      </c>
      <c r="H45" s="2">
        <f>Data!H45 + Data!H53 + Data!H61 + Data!H69</f>
        <v>2.3782357055448529</v>
      </c>
      <c r="I45" s="2">
        <f>Data!I45 + Data!I53 + Data!I61 + Data!I69</f>
        <v>2.4408664130817228</v>
      </c>
      <c r="J45" s="2">
        <f>Data!J45 + Data!J53 + Data!J61 + Data!J69</f>
        <v>2.1564513803883547</v>
      </c>
      <c r="K45" s="2">
        <f>Data!K45 + Data!K53 + Data!K61 + Data!K69</f>
        <v>1.5764437578303783</v>
      </c>
      <c r="L45" s="2">
        <f>Data!L45 + Data!L53 + Data!L61 + Data!L69</f>
        <v>0.79321105224436328</v>
      </c>
      <c r="M45" s="2">
        <f>Data!M45 + Data!M53 + Data!M61 + Data!M69</f>
        <v>-7.4674328299843995E-2</v>
      </c>
      <c r="N45" s="2">
        <f>Data!N45 + Data!N53 + Data!N61 + Data!N69</f>
        <v>-0.90052107183370966</v>
      </c>
      <c r="O45" s="2">
        <f>Data!O45 + Data!O53 + Data!O61 + Data!O69</f>
        <v>-1.5682129115487979</v>
      </c>
      <c r="P45" s="2">
        <f>Data!P45 + Data!P53 + Data!P61 + Data!P69</f>
        <v>-1.9887328435110789</v>
      </c>
      <c r="Q45" s="2">
        <f>Data!Q45 + Data!Q53 + Data!Q61 + Data!Q69</f>
        <v>-2.1121454126166062</v>
      </c>
      <c r="R45" s="2">
        <f>Data!R45 + Data!R53 + Data!R61 + Data!R69</f>
        <v>-1.9334129977830399</v>
      </c>
      <c r="S45" s="2">
        <f>Data!S45 + Data!S53 + Data!S61 + Data!S69</f>
        <v>-1.4913911677846585</v>
      </c>
      <c r="T45" s="2">
        <f>Data!T45 + Data!T53 + Data!T61 + Data!T69</f>
        <v>-0.86138656376956491</v>
      </c>
      <c r="U45" s="2">
        <f>Data!U45 + Data!U53 + Data!U61 + Data!U69</f>
        <v>-0.14261019744413928</v>
      </c>
      <c r="V45" s="2">
        <f>Data!V45 + Data!V53 + Data!V61 + Data!V69</f>
        <v>0.55742098246397465</v>
      </c>
      <c r="W45" s="2">
        <f>Data!W45 + Data!W53 + Data!W61 + Data!W69</f>
        <v>1.1390928985257203</v>
      </c>
      <c r="X45" s="2">
        <f>Data!X45 + Data!X53 + Data!X61 + Data!X69</f>
        <v>1.5250640987083526</v>
      </c>
      <c r="Y45" s="2">
        <f>Data!Y45 + Data!Y53 + Data!Y61 + Data!Y69</f>
        <v>1.6707092768753875</v>
      </c>
      <c r="Z45" s="2">
        <f>Data!Z45 + Data!Z53 + Data!Z61 + Data!Z69</f>
        <v>1.5692158452854863</v>
      </c>
      <c r="AA45" s="2">
        <f>Data!AA45 + Data!AA53 + Data!AA61 + Data!AA69</f>
        <v>1.2507729802837635</v>
      </c>
      <c r="AB45" s="2">
        <f>Data!AB45 + Data!AB53 + Data!AB61 + Data!AB69</f>
        <v>0.77620944629072952</v>
      </c>
      <c r="AC45" s="2">
        <f>Data!AC45 + Data!AC53 + Data!AC61 + Data!AC69</f>
        <v>0.22626847985834331</v>
      </c>
      <c r="AD45" s="2">
        <f>Data!AD45 + Data!AD53 + Data!AD61 + Data!AD69</f>
        <v>-0.31166948082120993</v>
      </c>
      <c r="AE45" s="2">
        <f>Data!AE45 + Data!AE53 + Data!AE61 + Data!AE69</f>
        <v>-0.75728123560886984</v>
      </c>
      <c r="AF45" s="2">
        <f>Data!AF45 + Data!AF53 + Data!AF61 + Data!AF69</f>
        <v>-1.0492919692381251</v>
      </c>
      <c r="AG45" s="2">
        <f>Data!AG45 + Data!AG53 + Data!AG61 + Data!AG69</f>
        <v>-1.1539830012391128</v>
      </c>
      <c r="AH45" s="2">
        <f>Data!AH45 + Data!AH53 + Data!AH61 + Data!AH69</f>
        <v>-1.0690394814376361</v>
      </c>
      <c r="AI45" s="2">
        <f>Data!AI45 + Data!AI53 + Data!AI61 + Data!AI69</f>
        <v>-0.82232636701020456</v>
      </c>
      <c r="AJ45" s="2">
        <f>Data!AJ45 + Data!AJ53 + Data!AJ61 + Data!AJ69</f>
        <v>-0.46598400110710453</v>
      </c>
      <c r="AK45" s="2">
        <f>Data!AK45 + Data!AK53 + Data!AK61 + Data!AK69</f>
        <v>-6.694977471084404E-2</v>
      </c>
      <c r="AL45" s="2">
        <f>Data!AL45 + Data!AL53 + Data!AL61 + Data!AL69</f>
        <v>0.30446877776085673</v>
      </c>
      <c r="AM45" s="2">
        <f>Data!AM45 + Data!AM53 + Data!AM61 + Data!AM69</f>
        <v>0.58609625409995814</v>
      </c>
      <c r="AN45" s="2">
        <f>Data!AN45 + Data!AN53 + Data!AN61 + Data!AN69</f>
        <v>0.73364728988153483</v>
      </c>
      <c r="AO45" s="2">
        <f>Data!AO45 + Data!AO53 + Data!AO61 + Data!AO69</f>
        <v>0.72725741400891897</v>
      </c>
      <c r="AP45" s="2">
        <f>Data!AP45 + Data!AP53 + Data!AP61 + Data!AP69</f>
        <v>0.57386326792089548</v>
      </c>
      <c r="AQ45" s="2">
        <f>Data!AQ45 + Data!AQ53 + Data!AQ61 + Data!AQ69</f>
        <v>0.30519511309793446</v>
      </c>
      <c r="AR45" s="2">
        <f>Data!AR45 + Data!AR53 + Data!AR61 + Data!AR69</f>
        <v>-2.8153425092913076E-2</v>
      </c>
      <c r="AS45" s="2">
        <f>Data!AS45 + Data!AS53 + Data!AS61 + Data!AS69</f>
        <v>-0.36550702280725245</v>
      </c>
      <c r="AT45" s="2">
        <f>Data!AT45 + Data!AT53 + Data!AT61 + Data!AT69</f>
        <v>-0.64625245734943104</v>
      </c>
      <c r="AU45" s="2">
        <f>Data!AU45 + Data!AU53 + Data!AU61 + Data!AU69</f>
        <v>-0.81968627349852918</v>
      </c>
      <c r="AV45" s="2">
        <f>Data!AV45 + Data!AV53 + Data!AV61 + Data!AV69</f>
        <v>-0.85300731219266457</v>
      </c>
      <c r="AW45" s="2">
        <f>Data!AW45 + Data!AW53 + Data!AW61 + Data!AW69</f>
        <v>-0.73623886242263792</v>
      </c>
      <c r="AX45" s="2">
        <f>Data!AX45 + Data!AX53 + Data!AX61 + Data!AX69</f>
        <v>-0.48339154150194474</v>
      </c>
      <c r="AY45" s="2">
        <f>Data!AY45 + Data!AY53 + Data!AY61 + Data!AY69</f>
        <v>-0.12979769319215284</v>
      </c>
      <c r="AZ45" s="2">
        <f>Data!AZ45 + Data!AZ53 + Data!AZ61 + Data!AZ69</f>
        <v>0.27384050350184741</v>
      </c>
      <c r="BA45" s="2">
        <f>Data!BA45 + Data!BA53 + Data!BA61 + Data!BA69</f>
        <v>0.66964135630397537</v>
      </c>
      <c r="BB45" s="2">
        <f>Data!BB45 + Data!BB53 + Data!BB61 + Data!BB69</f>
        <v>1.0016024350648185</v>
      </c>
      <c r="BC45" s="2">
        <f>Data!BC45 + Data!BC53 + Data!BC61 + Data!BC69</f>
        <v>1.2240654450912172</v>
      </c>
      <c r="BD45" s="2">
        <f>Data!BD45 + Data!BD53 + Data!BD61 + Data!BD69</f>
        <v>1.308270169424119</v>
      </c>
      <c r="BE45" s="2">
        <f>Data!BE45 + Data!BE53 + Data!BE61 + Data!BE69</f>
        <v>1.2460329039929789</v>
      </c>
      <c r="BF45" s="2">
        <f>Data!BF45 + Data!BF53 + Data!BF61 + Data!BF69</f>
        <v>1.0500811743603029</v>
      </c>
      <c r="BG45" s="2">
        <f>Data!BG45 + Data!BG53 + Data!BG61 + Data!BG69</f>
        <v>0.75113199282935139</v>
      </c>
      <c r="BH45" s="2">
        <f>Data!BH45 + Data!BH53 + Data!BH61 + Data!BH69</f>
        <v>0.39232338533752331</v>
      </c>
      <c r="BI45" s="2">
        <f>Data!BI45 + Data!BI53 + Data!BI61 + Data!BI69</f>
        <v>2.2014149960913831E-2</v>
      </c>
      <c r="BJ45" s="2">
        <f>Data!BJ45 + Data!BJ53 + Data!BJ61 + Data!BJ69</f>
        <v>-0.31380801782603296</v>
      </c>
      <c r="BK45" s="2">
        <f>Data!BK45 + Data!BK53 + Data!BK61 + Data!BK69</f>
        <v>-0.57825643158302797</v>
      </c>
      <c r="BL45" s="2">
        <f>Data!BL45 + Data!BL53 + Data!BL61 + Data!BL69</f>
        <v>-0.74835405593547133</v>
      </c>
      <c r="BM45" s="2">
        <f>Data!BM45 + Data!BM53 + Data!BM61 + Data!BM69</f>
        <v>-0.81722576712370643</v>
      </c>
      <c r="BN45" s="2">
        <f>Data!BN45 + Data!BN53 + Data!BN61 + Data!BN69</f>
        <v>-0.79344870070610052</v>
      </c>
      <c r="BO45" s="2">
        <f>Data!BO45 + Data!BO53 + Data!BO61 + Data!BO69</f>
        <v>-0.69783116490395991</v>
      </c>
      <c r="BP45" s="2">
        <f>Data!BP45 + Data!BP53 + Data!BP61 + Data!BP69</f>
        <v>-0.5583343995365192</v>
      </c>
      <c r="BQ45" s="2">
        <f>Data!BQ45 + Data!BQ53 + Data!BQ61 + Data!BQ69</f>
        <v>-0.40417973177585376</v>
      </c>
      <c r="BR45" s="2">
        <f>Data!BR45 + Data!BR53 + Data!BR61 + Data!BR69</f>
        <v>-0.26035853502750039</v>
      </c>
      <c r="BS45" s="2">
        <f>Data!BS45 + Data!BS53 + Data!BS61 + Data!BS69</f>
        <v>-0.14376568016814273</v>
      </c>
      <c r="BT45" s="2">
        <f>Data!BT45 + Data!BT53 + Data!BT61 + Data!BT69</f>
        <v>-6.1969160774112297E-2</v>
      </c>
      <c r="BU45" s="2">
        <f>Data!BU45 + Data!BU53 + Data!BU61 + Data!BU69</f>
        <v>-1.5071204862230791E-2</v>
      </c>
      <c r="BV45" s="2">
        <f>Data!BV45 + Data!BV53 + Data!BV61 + Data!BV69</f>
        <v>0</v>
      </c>
      <c r="BW45" s="2">
        <f>Data!BW45 + Data!BW53 + Data!BW61 + Data!BW69</f>
        <v>-1.5071204862230791E-2</v>
      </c>
      <c r="BX45" s="2">
        <f>Data!BX45 + Data!BX53 + Data!BX61 + Data!BX69</f>
        <v>-6.1969160774112297E-2</v>
      </c>
      <c r="BY45" s="2">
        <f>Data!BY45 + Data!BY53 + Data!BY61 + Data!BY69</f>
        <v>-0.14376568016814273</v>
      </c>
      <c r="BZ45" s="2">
        <f>Data!BZ45 + Data!BZ53 + Data!BZ61 + Data!BZ69</f>
        <v>-0.26035853502750039</v>
      </c>
      <c r="CA45" s="2">
        <f>Data!CA45 + Data!CA53 + Data!CA61 + Data!CA69</f>
        <v>-0.40417973177585376</v>
      </c>
      <c r="CB45" s="2">
        <f>Data!CB45 + Data!CB53 + Data!CB61 + Data!CB69</f>
        <v>-0.5583343995365192</v>
      </c>
      <c r="CC45" s="2">
        <f>Data!CC45 + Data!CC53 + Data!CC61 + Data!CC69</f>
        <v>-0.69783116490395991</v>
      </c>
      <c r="CD45" s="2">
        <f>Data!CD45 + Data!CD53 + Data!CD61 + Data!CD69</f>
        <v>-0.79344870070610052</v>
      </c>
      <c r="CE45" s="2">
        <f>Data!CE45 + Data!CE53 + Data!CE61 + Data!CE69</f>
        <v>-0.81722576712370643</v>
      </c>
      <c r="CF45" s="2">
        <f>Data!CF45 + Data!CF53 + Data!CF61 + Data!CF69</f>
        <v>-0.74835405593547133</v>
      </c>
      <c r="CG45" s="2">
        <f>Data!CG45 + Data!CG53 + Data!CG61 + Data!CG69</f>
        <v>-0.57825643158302797</v>
      </c>
      <c r="CH45" s="2">
        <f>Data!CH45 + Data!CH53 + Data!CH61 + Data!CH69</f>
        <v>-0.31380801782603296</v>
      </c>
      <c r="CI45" s="2">
        <f>Data!CI45 + Data!CI53 + Data!CI61 + Data!CI69</f>
        <v>2.2014149960913831E-2</v>
      </c>
      <c r="CJ45" s="2">
        <f>Data!CJ45 + Data!CJ53 + Data!CJ61 + Data!CJ69</f>
        <v>0.39232338533752331</v>
      </c>
      <c r="CK45" s="2">
        <f>Data!CK45 + Data!CK53 + Data!CK61 + Data!CK69</f>
        <v>0.75113199282935139</v>
      </c>
      <c r="CL45" s="2">
        <f>Data!CL45 + Data!CL53 + Data!CL61 + Data!CL69</f>
        <v>1.0500811743603029</v>
      </c>
      <c r="CM45" s="2">
        <f>Data!CM45 + Data!CM53 + Data!CM61 + Data!CM69</f>
        <v>1.2460329039929789</v>
      </c>
      <c r="CN45" s="2">
        <f>Data!CN45 + Data!CN53 + Data!CN61 + Data!CN69</f>
        <v>1.308270169424119</v>
      </c>
      <c r="CO45" s="2">
        <f>Data!CO45 + Data!CO53 + Data!CO61 + Data!CO69</f>
        <v>1.2240654450912172</v>
      </c>
      <c r="CP45" s="2">
        <f>Data!CP45 + Data!CP53 + Data!CP61 + Data!CP69</f>
        <v>1.0016024350648185</v>
      </c>
      <c r="CQ45" s="2">
        <f>Data!CQ45 + Data!CQ53 + Data!CQ61 + Data!CQ69</f>
        <v>0.66964135630397537</v>
      </c>
      <c r="CR45" s="2">
        <f>Data!CR45 + Data!CR53 + Data!CR61 + Data!CR69</f>
        <v>0.27384050350184741</v>
      </c>
      <c r="CS45" s="2">
        <f>Data!CS45 + Data!CS53 + Data!CS61 + Data!CS69</f>
        <v>-0.12979769319215284</v>
      </c>
      <c r="CT45" s="2">
        <f>Data!CT45 + Data!CT53 + Data!CT61 + Data!CT69</f>
        <v>-0.48339154150194474</v>
      </c>
      <c r="CU45" s="2">
        <f>Data!CU45 + Data!CU53 + Data!CU61 + Data!CU69</f>
        <v>-0.73623886242263792</v>
      </c>
      <c r="CV45" s="2">
        <f>Data!CV45 + Data!CV53 + Data!CV61 + Data!CV69</f>
        <v>-0.85300731219266457</v>
      </c>
      <c r="CW45" s="2">
        <f>Data!CW45 + Data!CW53 + Data!CW61 + Data!CW69</f>
        <v>-0.81968627349852918</v>
      </c>
      <c r="CX45" s="2">
        <f>Data!CX45 + Data!CX53 + Data!CX61 + Data!CX69</f>
        <v>-0.64625245734943104</v>
      </c>
      <c r="CY45" s="2">
        <f>Data!CY45 + Data!CY53 + Data!CY61 + Data!CY69</f>
        <v>-0.36550702280725245</v>
      </c>
      <c r="CZ45" s="2">
        <f>Data!CZ45 + Data!CZ53 + Data!CZ61 + Data!CZ69</f>
        <v>-2.8153425092913076E-2</v>
      </c>
      <c r="DA45" s="2">
        <f>Data!DA45 + Data!DA53 + Data!DA61 + Data!DA69</f>
        <v>0.30519511309793446</v>
      </c>
      <c r="DB45" s="2">
        <f>Data!DB45 + Data!DB53 + Data!DB61 + Data!DB69</f>
        <v>0.57386326792089548</v>
      </c>
      <c r="DC45" s="2">
        <f>Data!DC45 + Data!DC53 + Data!DC61 + Data!DC69</f>
        <v>0.72725741400891897</v>
      </c>
      <c r="DD45" s="2">
        <f>Data!DD45 + Data!DD53 + Data!DD61 + Data!DD69</f>
        <v>0.73364728988153483</v>
      </c>
      <c r="DE45" s="2">
        <f>Data!DE45 + Data!DE53 + Data!DE61 + Data!DE69</f>
        <v>0.58609625409995814</v>
      </c>
      <c r="DF45" s="2">
        <f>Data!DF45 + Data!DF53 + Data!DF61 + Data!DF69</f>
        <v>0.30446877776085673</v>
      </c>
      <c r="DG45" s="2">
        <f>Data!DG45 + Data!DG53 + Data!DG61 + Data!DG69</f>
        <v>-6.694977471084404E-2</v>
      </c>
      <c r="DH45" s="2">
        <f>Data!DH45 + Data!DH53 + Data!DH61 + Data!DH69</f>
        <v>-0.46598400110710453</v>
      </c>
      <c r="DI45" s="2">
        <f>Data!DI45 + Data!DI53 + Data!DI61 + Data!DI69</f>
        <v>-0.82232636701020456</v>
      </c>
      <c r="DJ45" s="2">
        <f>Data!DJ45 + Data!DJ53 + Data!DJ61 + Data!DJ69</f>
        <v>-1.0690394814376361</v>
      </c>
      <c r="DK45" s="2">
        <f>Data!DK45 + Data!DK53 + Data!DK61 + Data!DK69</f>
        <v>-1.1539830012391128</v>
      </c>
      <c r="DL45" s="2">
        <f>Data!DL45 + Data!DL53 + Data!DL61 + Data!DL69</f>
        <v>-1.0492919692381251</v>
      </c>
      <c r="DM45" s="2">
        <f>Data!DM45 + Data!DM53 + Data!DM61 + Data!DM69</f>
        <v>-0.75728123560886984</v>
      </c>
      <c r="DN45" s="2">
        <f>Data!DN45 + Data!DN53 + Data!DN61 + Data!DN69</f>
        <v>-0.31166948082120993</v>
      </c>
      <c r="DO45" s="2">
        <f>Data!DO45 + Data!DO53 + Data!DO61 + Data!DO69</f>
        <v>0.22626847985834331</v>
      </c>
      <c r="DP45" s="2">
        <f>Data!DP45 + Data!DP53 + Data!DP61 + Data!DP69</f>
        <v>0.77620944629072952</v>
      </c>
      <c r="DQ45" s="2">
        <f>Data!DQ45 + Data!DQ53 + Data!DQ61 + Data!DQ69</f>
        <v>1.2507729802837635</v>
      </c>
      <c r="DR45" s="2">
        <f>Data!DR45 + Data!DR53 + Data!DR61 + Data!DR69</f>
        <v>1.5692158452854863</v>
      </c>
      <c r="DS45" s="2">
        <f>Data!DS45 + Data!DS53 + Data!DS61 + Data!DS69</f>
        <v>1.6707092768753875</v>
      </c>
      <c r="DT45" s="2">
        <f>Data!DT45 + Data!DT53 + Data!DT61 + Data!DT69</f>
        <v>1.5250640987083526</v>
      </c>
      <c r="DU45" s="2">
        <f>Data!DU45 + Data!DU53 + Data!DU61 + Data!DU69</f>
        <v>1.1390928985257203</v>
      </c>
      <c r="DV45" s="2">
        <f>Data!DV45 + Data!DV53 + Data!DV61 + Data!DV69</f>
        <v>0.55742098246397465</v>
      </c>
      <c r="DW45" s="2">
        <f>Data!DW45 + Data!DW53 + Data!DW61 + Data!DW69</f>
        <v>-0.14261019744413928</v>
      </c>
      <c r="DX45" s="2">
        <f>Data!DX45 + Data!DX53 + Data!DX61 + Data!DX69</f>
        <v>-0.86138656376956491</v>
      </c>
      <c r="DY45" s="2">
        <f>Data!DY45 + Data!DY53 + Data!DY61 + Data!DY69</f>
        <v>-1.4913911677846585</v>
      </c>
      <c r="DZ45" s="2">
        <f>Data!DZ45 + Data!DZ53 + Data!DZ61 + Data!DZ69</f>
        <v>-1.9334129977830399</v>
      </c>
      <c r="EA45" s="2">
        <f>Data!EA45 + Data!EA53 + Data!EA61 + Data!EA69</f>
        <v>-2.1121454126166062</v>
      </c>
      <c r="EB45" s="2">
        <f>Data!EB45 + Data!EB53 + Data!EB61 + Data!EB69</f>
        <v>-1.9887328435110789</v>
      </c>
      <c r="EC45" s="2">
        <f>Data!EC45 + Data!EC53 + Data!EC61 + Data!EC69</f>
        <v>-1.5682129115487979</v>
      </c>
      <c r="ED45" s="2">
        <f>Data!ED45 + Data!ED53 + Data!ED61 + Data!ED69</f>
        <v>-0.90052107183370966</v>
      </c>
      <c r="EE45" s="2">
        <f>Data!EE45 + Data!EE53 + Data!EE61 + Data!EE69</f>
        <v>-7.4674328299843995E-2</v>
      </c>
      <c r="EF45" s="2">
        <f>Data!EF45 + Data!EF53 + Data!EF61 + Data!EF69</f>
        <v>0.79321105224436328</v>
      </c>
      <c r="EG45" s="2">
        <f>Data!EG45 + Data!EG53 + Data!EG61 + Data!EG69</f>
        <v>1.5764437578303783</v>
      </c>
      <c r="EH45" s="2">
        <f>Data!EH45 + Data!EH53 + Data!EH61 + Data!EH69</f>
        <v>2.1564513803883547</v>
      </c>
      <c r="EI45" s="2">
        <f>Data!EI45 + Data!EI53 + Data!EI61 + Data!EI69</f>
        <v>2.4408664130817228</v>
      </c>
      <c r="EJ45" s="2">
        <f>Data!EJ45 + Data!EJ53 + Data!EJ61 + Data!EJ69</f>
        <v>2.3782357055448529</v>
      </c>
      <c r="EK45" s="2">
        <f>Data!EK45 + Data!EK53 + Data!EK61 + Data!EK69</f>
        <v>1.9670183173895017</v>
      </c>
      <c r="EL45" s="2">
        <f>Data!EL45 + Data!EL53 + Data!EL61 + Data!EL69</f>
        <v>1.2573394394292703</v>
      </c>
      <c r="EM45" s="2">
        <f>Data!EM45 + Data!EM53 + Data!EM61 + Data!EM69</f>
        <v>0.34502658630567207</v>
      </c>
      <c r="EN45" s="2">
        <f>Data!EN45 + Data!EN53 + Data!EN61 + Data!EN69</f>
        <v>-0.64138686400771272</v>
      </c>
      <c r="EO45" s="2">
        <f>Data!EO45 + Data!EO53 + Data!EO61 + Data!EO69</f>
        <v>-1.5589211184043299</v>
      </c>
      <c r="EP45" s="2">
        <f>Data!EP45 + Data!EP53 + Data!EP61 + Data!EP69</f>
        <v>-2.2710598265628121</v>
      </c>
      <c r="EQ45" s="2">
        <f>Data!EQ45 + Data!EQ53 + Data!EQ61 + Data!EQ69</f>
        <v>-2.668230869391913</v>
      </c>
      <c r="ER45" s="2">
        <f>Data!ER45 + Data!ER53 + Data!ER61 + Data!ER69</f>
        <v>-2.6847676689887017</v>
      </c>
      <c r="ES45" s="2">
        <f>Data!ES45 + Data!ES53 + Data!ES61 + Data!ES69</f>
        <v>-2.3097178196930375</v>
      </c>
      <c r="ET45" s="2">
        <f>Data!ET45 + Data!ET53 + Data!ET61 + Data!ET69</f>
        <v>-1.5897322537248524</v>
      </c>
      <c r="EU45" s="2">
        <f>Data!EU45 + Data!EU53 + Data!EU61 + Data!EU69</f>
        <v>-0.62342125190223097</v>
      </c>
      <c r="EV45" s="2">
        <f>Data!EV45 + Data!EV53 + Data!EV61 + Data!EV69</f>
        <v>0.45216533387241475</v>
      </c>
      <c r="EW45" s="2">
        <f>Data!EW45 + Data!EW53 + Data!EW61 + Data!EW69</f>
        <v>1.4810774010061618</v>
      </c>
      <c r="EX45" s="2">
        <f>Data!EX45 + Data!EX53 + Data!EX61 + Data!EX69</f>
        <v>2.3112235263636332</v>
      </c>
      <c r="EY45" s="2">
        <f>Data!EY45 + Data!EY53 + Data!EY61 + Data!EY69</f>
        <v>2.8170089767724122</v>
      </c>
      <c r="EZ45" s="2">
        <f>Data!EZ45 + Data!EZ53 + Data!EZ61 + Data!EZ69</f>
        <v>2.9184643966807342</v>
      </c>
    </row>
    <row r="46" spans="1:156" x14ac:dyDescent="0.25">
      <c r="A46" s="2">
        <f>Data!A46 + Data!A54 + Data!A62 + Data!A70</f>
        <v>-2.5830745661542869</v>
      </c>
      <c r="B46" s="2">
        <f>Data!B46 + Data!B54 + Data!B62 + Data!B70</f>
        <v>-2.2810381703210951</v>
      </c>
      <c r="C46" s="2">
        <f>Data!C46 + Data!C54 + Data!C62 + Data!C70</f>
        <v>-1.6628544702543278</v>
      </c>
      <c r="D46" s="2">
        <f>Data!D46 + Data!D54 + Data!D62 + Data!D70</f>
        <v>-0.82512087798860012</v>
      </c>
      <c r="E46" s="2">
        <f>Data!E46 + Data!E54 + Data!E62 + Data!E70</f>
        <v>0.10661383679612335</v>
      </c>
      <c r="F46" s="2">
        <f>Data!F46 + Data!F54 + Data!F62 + Data!F70</f>
        <v>0.99681511021403413</v>
      </c>
      <c r="G46" s="2">
        <f>Data!G46 + Data!G54 + Data!G62 + Data!G70</f>
        <v>1.7198615900609879</v>
      </c>
      <c r="H46" s="2">
        <f>Data!H46 + Data!H54 + Data!H62 + Data!H70</f>
        <v>2.1779358891343858</v>
      </c>
      <c r="I46" s="2">
        <f>Data!I46 + Data!I54 + Data!I62 + Data!I70</f>
        <v>2.3143400184905101</v>
      </c>
      <c r="J46" s="2">
        <f>Data!J46 + Data!J54 + Data!J62 + Data!J70</f>
        <v>2.1204135443085974</v>
      </c>
      <c r="K46" s="2">
        <f>Data!K46 + Data!K54 + Data!K62 + Data!K70</f>
        <v>1.6352278382301333</v>
      </c>
      <c r="L46" s="2">
        <f>Data!L46 + Data!L54 + Data!L62 + Data!L70</f>
        <v>0.93832062599693611</v>
      </c>
      <c r="M46" s="2">
        <f>Data!M46 + Data!M54 + Data!M62 + Data!M70</f>
        <v>0.13675625514578549</v>
      </c>
      <c r="N46" s="2">
        <f>Data!N46 + Data!N54 + Data!N62 + Data!N70</f>
        <v>-0.65140181332798752</v>
      </c>
      <c r="O46" s="2">
        <f>Data!O46 + Data!O54 + Data!O62 + Data!O70</f>
        <v>-1.3146524733372009</v>
      </c>
      <c r="P46" s="2">
        <f>Data!P46 + Data!P54 + Data!P62 + Data!P70</f>
        <v>-1.7640256411797566</v>
      </c>
      <c r="Q46" s="2">
        <f>Data!Q46 + Data!Q54 + Data!Q62 + Data!Q70</f>
        <v>-1.9451525390878004</v>
      </c>
      <c r="R46" s="2">
        <f>Data!R46 + Data!R54 + Data!R62 + Data!R70</f>
        <v>-1.8447878203362051</v>
      </c>
      <c r="S46" s="2">
        <f>Data!S46 + Data!S54 + Data!S62 + Data!S70</f>
        <v>-1.4910159668689626</v>
      </c>
      <c r="T46" s="2">
        <f>Data!T46 + Data!T54 + Data!T62 + Data!T70</f>
        <v>-0.94734364361092072</v>
      </c>
      <c r="U46" s="2">
        <f>Data!U46 + Data!U54 + Data!U62 + Data!U70</f>
        <v>-0.30178743178263834</v>
      </c>
      <c r="V46" s="2">
        <f>Data!V46 + Data!V54 + Data!V62 + Data!V70</f>
        <v>0.34722244166087946</v>
      </c>
      <c r="W46" s="2">
        <f>Data!W46 + Data!W54 + Data!W62 + Data!W70</f>
        <v>0.9058884904165353</v>
      </c>
      <c r="X46" s="2">
        <f>Data!X46 + Data!X54 + Data!X62 + Data!X70</f>
        <v>1.2987464900507102</v>
      </c>
      <c r="Y46" s="2">
        <f>Data!Y46 + Data!Y54 + Data!Y62 + Data!Y70</f>
        <v>1.4790115923401714</v>
      </c>
      <c r="Z46" s="2">
        <f>Data!Z46 + Data!Z54 + Data!Z62 + Data!Z70</f>
        <v>1.4341436935363778</v>
      </c>
      <c r="AA46" s="2">
        <f>Data!AA46 + Data!AA54 + Data!AA62 + Data!AA70</f>
        <v>1.1859846343463116</v>
      </c>
      <c r="AB46" s="2">
        <f>Data!AB46 + Data!AB54 + Data!AB62 + Data!AB70</f>
        <v>0.78567031498881201</v>
      </c>
      <c r="AC46" s="2">
        <f>Data!AC46 + Data!AC54 + Data!AC62 + Data!AC70</f>
        <v>0.30431061825184935</v>
      </c>
      <c r="AD46" s="2">
        <f>Data!AD46 + Data!AD54 + Data!AD62 + Data!AD70</f>
        <v>-0.17895981294682173</v>
      </c>
      <c r="AE46" s="2">
        <f>Data!AE46 + Data!AE54 + Data!AE62 + Data!AE70</f>
        <v>-0.58961414985320793</v>
      </c>
      <c r="AF46" s="2">
        <f>Data!AF46 + Data!AF54 + Data!AF62 + Data!AF70</f>
        <v>-0.86907211116520888</v>
      </c>
      <c r="AG46" s="2">
        <f>Data!AG46 + Data!AG54 + Data!AG62 + Data!AG70</f>
        <v>-0.98304223742881047</v>
      </c>
      <c r="AH46" s="2">
        <f>Data!AH46 + Data!AH54 + Data!AH62 + Data!AH70</f>
        <v>-0.92569320451525483</v>
      </c>
      <c r="AI46" s="2">
        <f>Data!AI46 + Data!AI54 + Data!AI62 + Data!AI70</f>
        <v>-0.7191713078142945</v>
      </c>
      <c r="AJ46" s="2">
        <f>Data!AJ46 + Data!AJ54 + Data!AJ62 + Data!AJ70</f>
        <v>-0.40872381953745368</v>
      </c>
      <c r="AK46" s="2">
        <f>Data!AK46 + Data!AK54 + Data!AK62 + Data!AK70</f>
        <v>-5.436441109211089E-2</v>
      </c>
      <c r="AL46" s="2">
        <f>Data!AL46 + Data!AL54 + Data!AL62 + Data!AL70</f>
        <v>0.27947590128073846</v>
      </c>
      <c r="AM46" s="2">
        <f>Data!AM46 + Data!AM54 + Data!AM62 + Data!AM70</f>
        <v>0.53460439932451109</v>
      </c>
      <c r="AN46" s="2">
        <f>Data!AN46 + Data!AN54 + Data!AN62 + Data!AN70</f>
        <v>0.66833287329497248</v>
      </c>
      <c r="AO46" s="2">
        <f>Data!AO46 + Data!AO54 + Data!AO62 + Data!AO70</f>
        <v>0.65993579226731669</v>
      </c>
      <c r="AP46" s="2">
        <f>Data!AP46 + Data!AP54 + Data!AP62 + Data!AP70</f>
        <v>0.51337278161909816</v>
      </c>
      <c r="AQ46" s="2">
        <f>Data!AQ46 + Data!AQ54 + Data!AQ62 + Data!AQ70</f>
        <v>0.25596834451327688</v>
      </c>
      <c r="AR46" s="2">
        <f>Data!AR46 + Data!AR54 + Data!AR62 + Data!AR70</f>
        <v>-6.6609729476396984E-2</v>
      </c>
      <c r="AS46" s="2">
        <f>Data!AS46 + Data!AS54 + Data!AS62 + Data!AS70</f>
        <v>-0.39815841569357197</v>
      </c>
      <c r="AT46" s="2">
        <f>Data!AT46 + Data!AT54 + Data!AT62 + Data!AT70</f>
        <v>-0.68120884137919802</v>
      </c>
      <c r="AU46" s="2">
        <f>Data!AU46 + Data!AU54 + Data!AU62 + Data!AU70</f>
        <v>-0.86624435639543329</v>
      </c>
      <c r="AV46" s="2">
        <f>Data!AV46 + Data!AV54 + Data!AV62 + Data!AV70</f>
        <v>-0.91941241486419123</v>
      </c>
      <c r="AW46" s="2">
        <f>Data!AW46 + Data!AW54 + Data!AW62 + Data!AW70</f>
        <v>-0.82756149233637522</v>
      </c>
      <c r="AX46" s="2">
        <f>Data!AX46 + Data!AX54 + Data!AX62 + Data!AX70</f>
        <v>-0.59989597250239712</v>
      </c>
      <c r="AY46" s="2">
        <f>Data!AY46 + Data!AY54 + Data!AY62 + Data!AY70</f>
        <v>-0.26610024168137636</v>
      </c>
      <c r="AZ46" s="2">
        <f>Data!AZ46 + Data!AZ54 + Data!AZ62 + Data!AZ70</f>
        <v>0.12865385338050905</v>
      </c>
      <c r="BA46" s="2">
        <f>Data!BA46 + Data!BA54 + Data!BA62 + Data!BA70</f>
        <v>0.53092438552864762</v>
      </c>
      <c r="BB46" s="2">
        <f>Data!BB46 + Data!BB54 + Data!BB62 + Data!BB70</f>
        <v>0.88723086434406839</v>
      </c>
      <c r="BC46" s="2">
        <f>Data!BC46 + Data!BC54 + Data!BC62 + Data!BC70</f>
        <v>1.1519747631247421</v>
      </c>
      <c r="BD46" s="2">
        <f>Data!BD46 + Data!BD54 + Data!BD62 + Data!BD70</f>
        <v>1.2938254154285429</v>
      </c>
      <c r="BE46" s="2">
        <f>Data!BE46 + Data!BE54 + Data!BE62 + Data!BE70</f>
        <v>1.2996413177515147</v>
      </c>
      <c r="BF46" s="2">
        <f>Data!BF46 + Data!BF54 + Data!BF62 + Data!BF70</f>
        <v>1.1754286884589966</v>
      </c>
      <c r="BG46" s="2">
        <f>Data!BG46 + Data!BG54 + Data!BG62 + Data!BG70</f>
        <v>0.94433431907153742</v>
      </c>
      <c r="BH46" s="2">
        <f>Data!BH46 + Data!BH54 + Data!BH62 + Data!BH70</f>
        <v>0.64214557176145681</v>
      </c>
      <c r="BI46" s="2">
        <f>Data!BI46 + Data!BI54 + Data!BI62 + Data!BI70</f>
        <v>0.31114981934638031</v>
      </c>
      <c r="BJ46" s="2">
        <f>Data!BJ46 + Data!BJ54 + Data!BJ62 + Data!BJ70</f>
        <v>-6.5701567479904965E-3</v>
      </c>
      <c r="BK46" s="2">
        <f>Data!BK46 + Data!BK54 + Data!BK62 + Data!BK70</f>
        <v>-0.27529085879306592</v>
      </c>
      <c r="BL46" s="2">
        <f>Data!BL46 + Data!BL54 + Data!BL62 + Data!BL70</f>
        <v>-0.47028813361611221</v>
      </c>
      <c r="BM46" s="2">
        <f>Data!BM46 + Data!BM54 + Data!BM62 + Data!BM70</f>
        <v>-0.58030298978840622</v>
      </c>
      <c r="BN46" s="2">
        <f>Data!BN46 + Data!BN54 + Data!BN62 + Data!BN70</f>
        <v>-0.60757924741881086</v>
      </c>
      <c r="BO46" s="2">
        <f>Data!BO46 + Data!BO54 + Data!BO62 + Data!BO70</f>
        <v>-0.56565572413226139</v>
      </c>
      <c r="BP46" s="2">
        <f>Data!BP46 + Data!BP54 + Data!BP62 + Data!BP70</f>
        <v>-0.47549144783439556</v>
      </c>
      <c r="BQ46" s="2">
        <f>Data!BQ46 + Data!BQ54 + Data!BQ62 + Data!BQ70</f>
        <v>-0.36079471458858314</v>
      </c>
      <c r="BR46" s="2">
        <f>Data!BR46 + Data!BR54 + Data!BR62 + Data!BR70</f>
        <v>-0.24356848552932658</v>
      </c>
      <c r="BS46" s="2">
        <f>Data!BS46 + Data!BS54 + Data!BS62 + Data!BS70</f>
        <v>-0.1408402642896594</v>
      </c>
      <c r="BT46" s="2">
        <f>Data!BT46 + Data!BT54 + Data!BT62 + Data!BT70</f>
        <v>-6.3277133764563231E-2</v>
      </c>
      <c r="BU46" s="2">
        <f>Data!BU46 + Data!BU54 + Data!BU62 + Data!BU70</f>
        <v>-1.585641384386649E-2</v>
      </c>
      <c r="BV46" s="2">
        <f>Data!BV46 + Data!BV54 + Data!BV62 + Data!BV70</f>
        <v>-6.106226635438361E-16</v>
      </c>
      <c r="BW46" s="2">
        <f>Data!BW46 + Data!BW54 + Data!BW62 + Data!BW70</f>
        <v>-1.585641384386649E-2</v>
      </c>
      <c r="BX46" s="2">
        <f>Data!BX46 + Data!BX54 + Data!BX62 + Data!BX70</f>
        <v>-6.3277133764563231E-2</v>
      </c>
      <c r="BY46" s="2">
        <f>Data!BY46 + Data!BY54 + Data!BY62 + Data!BY70</f>
        <v>-0.1408402642896594</v>
      </c>
      <c r="BZ46" s="2">
        <f>Data!BZ46 + Data!BZ54 + Data!BZ62 + Data!BZ70</f>
        <v>-0.24356848552932658</v>
      </c>
      <c r="CA46" s="2">
        <f>Data!CA46 + Data!CA54 + Data!CA62 + Data!CA70</f>
        <v>-0.36079471458858314</v>
      </c>
      <c r="CB46" s="2">
        <f>Data!CB46 + Data!CB54 + Data!CB62 + Data!CB70</f>
        <v>-0.47549144783439556</v>
      </c>
      <c r="CC46" s="2">
        <f>Data!CC46 + Data!CC54 + Data!CC62 + Data!CC70</f>
        <v>-0.56565572413226139</v>
      </c>
      <c r="CD46" s="2">
        <f>Data!CD46 + Data!CD54 + Data!CD62 + Data!CD70</f>
        <v>-0.60757924741881086</v>
      </c>
      <c r="CE46" s="2">
        <f>Data!CE46 + Data!CE54 + Data!CE62 + Data!CE70</f>
        <v>-0.58030298978840622</v>
      </c>
      <c r="CF46" s="2">
        <f>Data!CF46 + Data!CF54 + Data!CF62 + Data!CF70</f>
        <v>-0.47028813361611221</v>
      </c>
      <c r="CG46" s="2">
        <f>Data!CG46 + Data!CG54 + Data!CG62 + Data!CG70</f>
        <v>-0.27529085879306592</v>
      </c>
      <c r="CH46" s="2">
        <f>Data!CH46 + Data!CH54 + Data!CH62 + Data!CH70</f>
        <v>-6.5701567479904965E-3</v>
      </c>
      <c r="CI46" s="2">
        <f>Data!CI46 + Data!CI54 + Data!CI62 + Data!CI70</f>
        <v>0.31114981934638031</v>
      </c>
      <c r="CJ46" s="2">
        <f>Data!CJ46 + Data!CJ54 + Data!CJ62 + Data!CJ70</f>
        <v>0.64214557176145681</v>
      </c>
      <c r="CK46" s="2">
        <f>Data!CK46 + Data!CK54 + Data!CK62 + Data!CK70</f>
        <v>0.94433431907153742</v>
      </c>
      <c r="CL46" s="2">
        <f>Data!CL46 + Data!CL54 + Data!CL62 + Data!CL70</f>
        <v>1.1754286884589966</v>
      </c>
      <c r="CM46" s="2">
        <f>Data!CM46 + Data!CM54 + Data!CM62 + Data!CM70</f>
        <v>1.2996413177515147</v>
      </c>
      <c r="CN46" s="2">
        <f>Data!CN46 + Data!CN54 + Data!CN62 + Data!CN70</f>
        <v>1.2938254154285429</v>
      </c>
      <c r="CO46" s="2">
        <f>Data!CO46 + Data!CO54 + Data!CO62 + Data!CO70</f>
        <v>1.1519747631247421</v>
      </c>
      <c r="CP46" s="2">
        <f>Data!CP46 + Data!CP54 + Data!CP62 + Data!CP70</f>
        <v>0.88723086434406839</v>
      </c>
      <c r="CQ46" s="2">
        <f>Data!CQ46 + Data!CQ54 + Data!CQ62 + Data!CQ70</f>
        <v>0.53092438552864762</v>
      </c>
      <c r="CR46" s="2">
        <f>Data!CR46 + Data!CR54 + Data!CR62 + Data!CR70</f>
        <v>0.12865385338050905</v>
      </c>
      <c r="CS46" s="2">
        <f>Data!CS46 + Data!CS54 + Data!CS62 + Data!CS70</f>
        <v>-0.26610024168137636</v>
      </c>
      <c r="CT46" s="2">
        <f>Data!CT46 + Data!CT54 + Data!CT62 + Data!CT70</f>
        <v>-0.59989597250239712</v>
      </c>
      <c r="CU46" s="2">
        <f>Data!CU46 + Data!CU54 + Data!CU62 + Data!CU70</f>
        <v>-0.82756149233637522</v>
      </c>
      <c r="CV46" s="2">
        <f>Data!CV46 + Data!CV54 + Data!CV62 + Data!CV70</f>
        <v>-0.91941241486419123</v>
      </c>
      <c r="CW46" s="2">
        <f>Data!CW46 + Data!CW54 + Data!CW62 + Data!CW70</f>
        <v>-0.86624435639543329</v>
      </c>
      <c r="CX46" s="2">
        <f>Data!CX46 + Data!CX54 + Data!CX62 + Data!CX70</f>
        <v>-0.68120884137919802</v>
      </c>
      <c r="CY46" s="2">
        <f>Data!CY46 + Data!CY54 + Data!CY62 + Data!CY70</f>
        <v>-0.39815841569357197</v>
      </c>
      <c r="CZ46" s="2">
        <f>Data!CZ46 + Data!CZ54 + Data!CZ62 + Data!CZ70</f>
        <v>-6.6609729476396984E-2</v>
      </c>
      <c r="DA46" s="2">
        <f>Data!DA46 + Data!DA54 + Data!DA62 + Data!DA70</f>
        <v>0.25596834451327688</v>
      </c>
      <c r="DB46" s="2">
        <f>Data!DB46 + Data!DB54 + Data!DB62 + Data!DB70</f>
        <v>0.51337278161909816</v>
      </c>
      <c r="DC46" s="2">
        <f>Data!DC46 + Data!DC54 + Data!DC62 + Data!DC70</f>
        <v>0.65993579226731669</v>
      </c>
      <c r="DD46" s="2">
        <f>Data!DD46 + Data!DD54 + Data!DD62 + Data!DD70</f>
        <v>0.66833287329497248</v>
      </c>
      <c r="DE46" s="2">
        <f>Data!DE46 + Data!DE54 + Data!DE62 + Data!DE70</f>
        <v>0.53460439932451109</v>
      </c>
      <c r="DF46" s="2">
        <f>Data!DF46 + Data!DF54 + Data!DF62 + Data!DF70</f>
        <v>0.27947590128073846</v>
      </c>
      <c r="DG46" s="2">
        <f>Data!DG46 + Data!DG54 + Data!DG62 + Data!DG70</f>
        <v>-5.436441109211089E-2</v>
      </c>
      <c r="DH46" s="2">
        <f>Data!DH46 + Data!DH54 + Data!DH62 + Data!DH70</f>
        <v>-0.40872381953745368</v>
      </c>
      <c r="DI46" s="2">
        <f>Data!DI46 + Data!DI54 + Data!DI62 + Data!DI70</f>
        <v>-0.7191713078142945</v>
      </c>
      <c r="DJ46" s="2">
        <f>Data!DJ46 + Data!DJ54 + Data!DJ62 + Data!DJ70</f>
        <v>-0.92569320451525483</v>
      </c>
      <c r="DK46" s="2">
        <f>Data!DK46 + Data!DK54 + Data!DK62 + Data!DK70</f>
        <v>-0.98304223742881047</v>
      </c>
      <c r="DL46" s="2">
        <f>Data!DL46 + Data!DL54 + Data!DL62 + Data!DL70</f>
        <v>-0.86907211116520888</v>
      </c>
      <c r="DM46" s="2">
        <f>Data!DM46 + Data!DM54 + Data!DM62 + Data!DM70</f>
        <v>-0.58961414985320793</v>
      </c>
      <c r="DN46" s="2">
        <f>Data!DN46 + Data!DN54 + Data!DN62 + Data!DN70</f>
        <v>-0.17895981294682173</v>
      </c>
      <c r="DO46" s="2">
        <f>Data!DO46 + Data!DO54 + Data!DO62 + Data!DO70</f>
        <v>0.30431061825184935</v>
      </c>
      <c r="DP46" s="2">
        <f>Data!DP46 + Data!DP54 + Data!DP62 + Data!DP70</f>
        <v>0.78567031498881201</v>
      </c>
      <c r="DQ46" s="2">
        <f>Data!DQ46 + Data!DQ54 + Data!DQ62 + Data!DQ70</f>
        <v>1.1859846343463116</v>
      </c>
      <c r="DR46" s="2">
        <f>Data!DR46 + Data!DR54 + Data!DR62 + Data!DR70</f>
        <v>1.4341436935363778</v>
      </c>
      <c r="DS46" s="2">
        <f>Data!DS46 + Data!DS54 + Data!DS62 + Data!DS70</f>
        <v>1.4790115923401714</v>
      </c>
      <c r="DT46" s="2">
        <f>Data!DT46 + Data!DT54 + Data!DT62 + Data!DT70</f>
        <v>1.2987464900507102</v>
      </c>
      <c r="DU46" s="2">
        <f>Data!DU46 + Data!DU54 + Data!DU62 + Data!DU70</f>
        <v>0.9058884904165353</v>
      </c>
      <c r="DV46" s="2">
        <f>Data!DV46 + Data!DV54 + Data!DV62 + Data!DV70</f>
        <v>0.34722244166087946</v>
      </c>
      <c r="DW46" s="2">
        <f>Data!DW46 + Data!DW54 + Data!DW62 + Data!DW70</f>
        <v>-0.30178743178263834</v>
      </c>
      <c r="DX46" s="2">
        <f>Data!DX46 + Data!DX54 + Data!DX62 + Data!DX70</f>
        <v>-0.94734364361092072</v>
      </c>
      <c r="DY46" s="2">
        <f>Data!DY46 + Data!DY54 + Data!DY62 + Data!DY70</f>
        <v>-1.4910159668689626</v>
      </c>
      <c r="DZ46" s="2">
        <f>Data!DZ46 + Data!DZ54 + Data!DZ62 + Data!DZ70</f>
        <v>-1.8447878203362051</v>
      </c>
      <c r="EA46" s="2">
        <f>Data!EA46 + Data!EA54 + Data!EA62 + Data!EA70</f>
        <v>-1.9451525390878004</v>
      </c>
      <c r="EB46" s="2">
        <f>Data!EB46 + Data!EB54 + Data!EB62 + Data!EB70</f>
        <v>-1.7640256411797566</v>
      </c>
      <c r="EC46" s="2">
        <f>Data!EC46 + Data!EC54 + Data!EC62 + Data!EC70</f>
        <v>-1.3146524733372009</v>
      </c>
      <c r="ED46" s="2">
        <f>Data!ED46 + Data!ED54 + Data!ED62 + Data!ED70</f>
        <v>-0.65140181332798752</v>
      </c>
      <c r="EE46" s="2">
        <f>Data!EE46 + Data!EE54 + Data!EE62 + Data!EE70</f>
        <v>0.13675625514578549</v>
      </c>
      <c r="EF46" s="2">
        <f>Data!EF46 + Data!EF54 + Data!EF62 + Data!EF70</f>
        <v>0.93832062599693611</v>
      </c>
      <c r="EG46" s="2">
        <f>Data!EG46 + Data!EG54 + Data!EG62 + Data!EG70</f>
        <v>1.6352278382301333</v>
      </c>
      <c r="EH46" s="2">
        <f>Data!EH46 + Data!EH54 + Data!EH62 + Data!EH70</f>
        <v>2.1204135443085974</v>
      </c>
      <c r="EI46" s="2">
        <f>Data!EI46 + Data!EI54 + Data!EI62 + Data!EI70</f>
        <v>2.3143400184905101</v>
      </c>
      <c r="EJ46" s="2">
        <f>Data!EJ46 + Data!EJ54 + Data!EJ62 + Data!EJ70</f>
        <v>2.1779358891343858</v>
      </c>
      <c r="EK46" s="2">
        <f>Data!EK46 + Data!EK54 + Data!EK62 + Data!EK70</f>
        <v>1.7198615900609879</v>
      </c>
      <c r="EL46" s="2">
        <f>Data!EL46 + Data!EL54 + Data!EL62 + Data!EL70</f>
        <v>0.99681511021403413</v>
      </c>
      <c r="EM46" s="2">
        <f>Data!EM46 + Data!EM54 + Data!EM62 + Data!EM70</f>
        <v>0.10661383679612335</v>
      </c>
      <c r="EN46" s="2">
        <f>Data!EN46 + Data!EN54 + Data!EN62 + Data!EN70</f>
        <v>-0.82512087798860012</v>
      </c>
      <c r="EO46" s="2">
        <f>Data!EO46 + Data!EO54 + Data!EO62 + Data!EO70</f>
        <v>-1.6628544702543278</v>
      </c>
      <c r="EP46" s="2">
        <f>Data!EP46 + Data!EP54 + Data!EP62 + Data!EP70</f>
        <v>-2.2810381703210951</v>
      </c>
      <c r="EQ46" s="2">
        <f>Data!EQ46 + Data!EQ54 + Data!EQ62 + Data!EQ70</f>
        <v>-2.5830745661542869</v>
      </c>
      <c r="ER46" s="2">
        <f>Data!ER46 + Data!ER54 + Data!ER62 + Data!ER70</f>
        <v>-2.5164704442465786</v>
      </c>
      <c r="ES46" s="2">
        <f>Data!ES46 + Data!ES54 + Data!ES62 + Data!ES70</f>
        <v>-2.0817984762469828</v>
      </c>
      <c r="ET46" s="2">
        <f>Data!ET46 + Data!ET54 + Data!ET62 + Data!ET70</f>
        <v>-1.3339631113270038</v>
      </c>
      <c r="EU46" s="2">
        <f>Data!EU46 + Data!EU54 + Data!EU62 + Data!EU70</f>
        <v>-0.37538889803334996</v>
      </c>
      <c r="EV46" s="2">
        <f>Data!EV46 + Data!EV54 + Data!EV62 + Data!EV70</f>
        <v>0.65804323393543918</v>
      </c>
      <c r="EW46" s="2">
        <f>Data!EW46 + Data!EW54 + Data!EW62 + Data!EW70</f>
        <v>1.6163756078210403</v>
      </c>
      <c r="EX46" s="2">
        <f>Data!EX46 + Data!EX54 + Data!EX62 + Data!EX70</f>
        <v>2.3574897656775451</v>
      </c>
      <c r="EY46" s="2">
        <f>Data!EY46 + Data!EY54 + Data!EY62 + Data!EY70</f>
        <v>2.7683363618117323</v>
      </c>
      <c r="EZ46" s="2">
        <f>Data!EZ46 + Data!EZ54 + Data!EZ62 + Data!EZ70</f>
        <v>2.7822899153097533</v>
      </c>
    </row>
    <row r="47" spans="1:156" x14ac:dyDescent="0.25">
      <c r="A47" s="2">
        <f>Data!A47 + Data!A55 + Data!A63 + Data!A71</f>
        <v>-2.4744620585542996</v>
      </c>
      <c r="B47" s="2">
        <f>Data!B47 + Data!B55 + Data!B63 + Data!B71</f>
        <v>-2.2657708986667666</v>
      </c>
      <c r="C47" s="2">
        <f>Data!C47 + Data!C55 + Data!C63 + Data!C71</f>
        <v>-1.7429278792401979</v>
      </c>
      <c r="D47" s="2">
        <f>Data!D47 + Data!D55 + Data!D63 + Data!D71</f>
        <v>-0.98944110748062253</v>
      </c>
      <c r="E47" s="2">
        <f>Data!E47 + Data!E55 + Data!E63 + Data!E71</f>
        <v>-0.11938903145516777</v>
      </c>
      <c r="F47" s="2">
        <f>Data!F47 + Data!F55 + Data!F63 + Data!F71</f>
        <v>0.73997012311221833</v>
      </c>
      <c r="G47" s="2">
        <f>Data!G47 + Data!G55 + Data!G63 + Data!G71</f>
        <v>1.4669850678526335</v>
      </c>
      <c r="H47" s="2">
        <f>Data!H47 + Data!H55 + Data!H63 + Data!H71</f>
        <v>1.9630032193506932</v>
      </c>
      <c r="I47" s="2">
        <f>Data!I47 + Data!I55 + Data!I63 + Data!I71</f>
        <v>2.1658623805776469</v>
      </c>
      <c r="J47" s="2">
        <f>Data!J47 + Data!J55 + Data!J63 + Data!J71</f>
        <v>2.0576259950613962</v>
      </c>
      <c r="K47" s="2">
        <f>Data!K47 + Data!K55 + Data!K63 + Data!K71</f>
        <v>1.6656108956922058</v>
      </c>
      <c r="L47" s="2">
        <f>Data!L47 + Data!L55 + Data!L63 + Data!L71</f>
        <v>1.056776309955362</v>
      </c>
      <c r="M47" s="2">
        <f>Data!M47 + Data!M55 + Data!M63 + Data!M71</f>
        <v>0.32652206874455125</v>
      </c>
      <c r="N47" s="2">
        <f>Data!N47 + Data!N55 + Data!N63 + Data!N71</f>
        <v>-0.4162624371503052</v>
      </c>
      <c r="O47" s="2">
        <f>Data!O47 + Data!O55 + Data!O63 + Data!O71</f>
        <v>-1.0655621307589267</v>
      </c>
      <c r="P47" s="2">
        <f>Data!P47 + Data!P55 + Data!P63 + Data!P71</f>
        <v>-1.5335455249011294</v>
      </c>
      <c r="Q47" s="2">
        <f>Data!Q47 + Data!Q55 + Data!Q63 + Data!Q71</f>
        <v>-1.7625934903304759</v>
      </c>
      <c r="R47" s="2">
        <f>Data!R47 + Data!R55 + Data!R63 + Data!R71</f>
        <v>-1.7323880261743809</v>
      </c>
      <c r="S47" s="2">
        <f>Data!S47 + Data!S55 + Data!S63 + Data!S71</f>
        <v>-1.4611977040975135</v>
      </c>
      <c r="T47" s="2">
        <f>Data!T47 + Data!T55 + Data!T63 + Data!T71</f>
        <v>-1.0013953606197168</v>
      </c>
      <c r="U47" s="2">
        <f>Data!U47 + Data!U55 + Data!U63 + Data!U71</f>
        <v>-0.43010653120560649</v>
      </c>
      <c r="V47" s="2">
        <f>Data!V47 + Data!V55 + Data!V63 + Data!V71</f>
        <v>0.16341504273269081</v>
      </c>
      <c r="W47" s="2">
        <f>Data!W47 + Data!W55 + Data!W63 + Data!W71</f>
        <v>0.69165590290527446</v>
      </c>
      <c r="X47" s="2">
        <f>Data!X47 + Data!X55 + Data!X63 + Data!X71</f>
        <v>1.0818158961425866</v>
      </c>
      <c r="Y47" s="2">
        <f>Data!Y47 + Data!Y55 + Data!Y63 + Data!Y71</f>
        <v>1.2859639188625902</v>
      </c>
      <c r="Z47" s="2">
        <f>Data!Z47 + Data!Z55 + Data!Z63 + Data!Z71</f>
        <v>1.2869563708241449</v>
      </c>
      <c r="AA47" s="2">
        <f>Data!AA47 + Data!AA55 + Data!AA63 + Data!AA71</f>
        <v>1.0993982543336513</v>
      </c>
      <c r="AB47" s="2">
        <f>Data!AB47 + Data!AB55 + Data!AB63 + Data!AB71</f>
        <v>0.76571140711915187</v>
      </c>
      <c r="AC47" s="2">
        <f>Data!AC47 + Data!AC55 + Data!AC63 + Data!AC71</f>
        <v>0.34812061908129222</v>
      </c>
      <c r="AD47" s="2">
        <f>Data!AD47 + Data!AD55 + Data!AD63 + Data!AD71</f>
        <v>-8.2036748873619336E-2</v>
      </c>
      <c r="AE47" s="2">
        <f>Data!AE47 + Data!AE55 + Data!AE63 + Data!AE71</f>
        <v>-0.4559147833078836</v>
      </c>
      <c r="AF47" s="2">
        <f>Data!AF47 + Data!AF55 + Data!AF63 + Data!AF71</f>
        <v>-0.71784109704494503</v>
      </c>
      <c r="AG47" s="2">
        <f>Data!AG47 + Data!AG55 + Data!AG63 + Data!AG71</f>
        <v>-0.83345473292301053</v>
      </c>
      <c r="AH47" s="2">
        <f>Data!AH47 + Data!AH55 + Data!AH63 + Data!AH71</f>
        <v>-0.79413436294767425</v>
      </c>
      <c r="AI47" s="2">
        <f>Data!AI47 + Data!AI55 + Data!AI63 + Data!AI71</f>
        <v>-0.6171723540216898</v>
      </c>
      <c r="AJ47" s="2">
        <f>Data!AJ47 + Data!AJ55 + Data!AJ63 + Data!AJ71</f>
        <v>-0.34183386330355214</v>
      </c>
      <c r="AK47" s="2">
        <f>Data!AK47 + Data!AK55 + Data!AK63 + Data!AK71</f>
        <v>-2.2077884477958498E-2</v>
      </c>
      <c r="AL47" s="2">
        <f>Data!AL47 + Data!AL55 + Data!AL63 + Data!AL71</f>
        <v>0.2827886217660156</v>
      </c>
      <c r="AM47" s="2">
        <f>Data!AM47 + Data!AM55 + Data!AM63 + Data!AM71</f>
        <v>0.51797392718175073</v>
      </c>
      <c r="AN47" s="2">
        <f>Data!AN47 + Data!AN55 + Data!AN63 + Data!AN71</f>
        <v>0.64200602105128901</v>
      </c>
      <c r="AO47" s="2">
        <f>Data!AO47 + Data!AO55 + Data!AO63 + Data!AO71</f>
        <v>0.63312357256900653</v>
      </c>
      <c r="AP47" s="2">
        <f>Data!AP47 + Data!AP55 + Data!AP63 + Data!AP71</f>
        <v>0.49232457504194771</v>
      </c>
      <c r="AQ47" s="2">
        <f>Data!AQ47 + Data!AQ55 + Data!AQ63 + Data!AQ71</f>
        <v>0.24270104242923807</v>
      </c>
      <c r="AR47" s="2">
        <f>Data!AR47 + Data!AR55 + Data!AR63 + Data!AR71</f>
        <v>-7.4715382799627306E-2</v>
      </c>
      <c r="AS47" s="2">
        <f>Data!AS47 + Data!AS55 + Data!AS63 + Data!AS71</f>
        <v>-0.40783128164254301</v>
      </c>
      <c r="AT47" s="2">
        <f>Data!AT47 + Data!AT55 + Data!AT63 + Data!AT71</f>
        <v>-0.70192527794973603</v>
      </c>
      <c r="AU47" s="2">
        <f>Data!AU47 + Data!AU55 + Data!AU63 + Data!AU71</f>
        <v>-0.90826595681754518</v>
      </c>
      <c r="AV47" s="2">
        <f>Data!AV47 + Data!AV55 + Data!AV63 + Data!AV71</f>
        <v>-0.9915606095995253</v>
      </c>
      <c r="AW47" s="2">
        <f>Data!AW47 + Data!AW55 + Data!AW63 + Data!AW71</f>
        <v>-0.93511248735213726</v>
      </c>
      <c r="AX47" s="2">
        <f>Data!AX47 + Data!AX55 + Data!AX63 + Data!AX71</f>
        <v>-0.74296365870881476</v>
      </c>
      <c r="AY47" s="2">
        <f>Data!AY47 + Data!AY55 + Data!AY63 + Data!AY71</f>
        <v>-0.43879928160427889</v>
      </c>
      <c r="AZ47" s="2">
        <f>Data!AZ47 + Data!AZ55 + Data!AZ63 + Data!AZ71</f>
        <v>-6.1904498019648702E-2</v>
      </c>
      <c r="BA47" s="2">
        <f>Data!BA47 + Data!BA55 + Data!BA63 + Data!BA71</f>
        <v>0.33908520789333996</v>
      </c>
      <c r="BB47" s="2">
        <f>Data!BB47 + Data!BB55 + Data!BB63 + Data!BB71</f>
        <v>0.71358459785779815</v>
      </c>
      <c r="BC47" s="2">
        <f>Data!BC47 + Data!BC55 + Data!BC63 + Data!BC71</f>
        <v>1.0164198683291841</v>
      </c>
      <c r="BD47" s="2">
        <f>Data!BD47 + Data!BD55 + Data!BD63 + Data!BD71</f>
        <v>1.2140199672030776</v>
      </c>
      <c r="BE47" s="2">
        <f>Data!BE47 + Data!BE55 + Data!BE63 + Data!BE71</f>
        <v>1.2885448369887866</v>
      </c>
      <c r="BF47" s="2">
        <f>Data!BF47 + Data!BF55 + Data!BF63 + Data!BF71</f>
        <v>1.2394267790811231</v>
      </c>
      <c r="BG47" s="2">
        <f>Data!BG47 + Data!BG55 + Data!BG63 + Data!BG71</f>
        <v>1.0822375832267483</v>
      </c>
      <c r="BH47" s="2">
        <f>Data!BH47 + Data!BH55 + Data!BH63 + Data!BH71</f>
        <v>0.84522393205635704</v>
      </c>
      <c r="BI47" s="2">
        <f>Data!BI47 + Data!BI55 + Data!BI63 + Data!BI71</f>
        <v>0.56420697078095705</v>
      </c>
      <c r="BJ47" s="2">
        <f>Data!BJ47 + Data!BJ55 + Data!BJ63 + Data!BJ71</f>
        <v>0.27676399201751878</v>
      </c>
      <c r="BK47" s="2">
        <f>Data!BK47 + Data!BK55 + Data!BK63 + Data!BK71</f>
        <v>1.6669681099058975E-2</v>
      </c>
      <c r="BL47" s="2">
        <f>Data!BL47 + Data!BL55 + Data!BL63 + Data!BL71</f>
        <v>-0.19053197763085161</v>
      </c>
      <c r="BM47" s="2">
        <f>Data!BM47 + Data!BM55 + Data!BM63 + Data!BM71</f>
        <v>-0.33020191411816596</v>
      </c>
      <c r="BN47" s="2">
        <f>Data!BN47 + Data!BN55 + Data!BN63 + Data!BN71</f>
        <v>-0.39924556655335874</v>
      </c>
      <c r="BO47" s="2">
        <f>Data!BO47 + Data!BO55 + Data!BO63 + Data!BO71</f>
        <v>-0.40481309389482067</v>
      </c>
      <c r="BP47" s="2">
        <f>Data!BP47 + Data!BP55 + Data!BP63 + Data!BP71</f>
        <v>-0.36149985116392802</v>
      </c>
      <c r="BQ47" s="2">
        <f>Data!BQ47 + Data!BQ55 + Data!BQ63 + Data!BQ71</f>
        <v>-0.28774017261350182</v>
      </c>
      <c r="BR47" s="2">
        <f>Data!BR47 + Data!BR55 + Data!BR63 + Data!BR71</f>
        <v>-0.20220268474432315</v>
      </c>
      <c r="BS47" s="2">
        <f>Data!BS47 + Data!BS55 + Data!BS63 + Data!BS71</f>
        <v>-0.12093992145402194</v>
      </c>
      <c r="BT47" s="2">
        <f>Data!BT47 + Data!BT55 + Data!BT63 + Data!BT71</f>
        <v>-5.580390142255276E-2</v>
      </c>
      <c r="BU47" s="2">
        <f>Data!BU47 + Data!BU55 + Data!BU63 + Data!BU71</f>
        <v>-1.4229751272973847E-2</v>
      </c>
      <c r="BV47" s="2">
        <f>Data!BV47 + Data!BV55 + Data!BV63 + Data!BV71</f>
        <v>-2.45029690981724E-16</v>
      </c>
      <c r="BW47" s="2">
        <f>Data!BW47 + Data!BW55 + Data!BW63 + Data!BW71</f>
        <v>-1.4229751272973847E-2</v>
      </c>
      <c r="BX47" s="2">
        <f>Data!BX47 + Data!BX55 + Data!BX63 + Data!BX71</f>
        <v>-5.580390142255276E-2</v>
      </c>
      <c r="BY47" s="2">
        <f>Data!BY47 + Data!BY55 + Data!BY63 + Data!BY71</f>
        <v>-0.12093992145402194</v>
      </c>
      <c r="BZ47" s="2">
        <f>Data!BZ47 + Data!BZ55 + Data!BZ63 + Data!BZ71</f>
        <v>-0.20220268474432315</v>
      </c>
      <c r="CA47" s="2">
        <f>Data!CA47 + Data!CA55 + Data!CA63 + Data!CA71</f>
        <v>-0.28774017261350182</v>
      </c>
      <c r="CB47" s="2">
        <f>Data!CB47 + Data!CB55 + Data!CB63 + Data!CB71</f>
        <v>-0.36149985116392802</v>
      </c>
      <c r="CC47" s="2">
        <f>Data!CC47 + Data!CC55 + Data!CC63 + Data!CC71</f>
        <v>-0.40481309389482067</v>
      </c>
      <c r="CD47" s="2">
        <f>Data!CD47 + Data!CD55 + Data!CD63 + Data!CD71</f>
        <v>-0.39924556655335874</v>
      </c>
      <c r="CE47" s="2">
        <f>Data!CE47 + Data!CE55 + Data!CE63 + Data!CE71</f>
        <v>-0.33020191411816596</v>
      </c>
      <c r="CF47" s="2">
        <f>Data!CF47 + Data!CF55 + Data!CF63 + Data!CF71</f>
        <v>-0.19053197763085161</v>
      </c>
      <c r="CG47" s="2">
        <f>Data!CG47 + Data!CG55 + Data!CG63 + Data!CG71</f>
        <v>1.6669681099058975E-2</v>
      </c>
      <c r="CH47" s="2">
        <f>Data!CH47 + Data!CH55 + Data!CH63 + Data!CH71</f>
        <v>0.27676399201751878</v>
      </c>
      <c r="CI47" s="2">
        <f>Data!CI47 + Data!CI55 + Data!CI63 + Data!CI71</f>
        <v>0.56420697078095705</v>
      </c>
      <c r="CJ47" s="2">
        <f>Data!CJ47 + Data!CJ55 + Data!CJ63 + Data!CJ71</f>
        <v>0.84522393205635704</v>
      </c>
      <c r="CK47" s="2">
        <f>Data!CK47 + Data!CK55 + Data!CK63 + Data!CK71</f>
        <v>1.0822375832267483</v>
      </c>
      <c r="CL47" s="2">
        <f>Data!CL47 + Data!CL55 + Data!CL63 + Data!CL71</f>
        <v>1.2394267790811231</v>
      </c>
      <c r="CM47" s="2">
        <f>Data!CM47 + Data!CM55 + Data!CM63 + Data!CM71</f>
        <v>1.2885448369887866</v>
      </c>
      <c r="CN47" s="2">
        <f>Data!CN47 + Data!CN55 + Data!CN63 + Data!CN71</f>
        <v>1.2140199672030776</v>
      </c>
      <c r="CO47" s="2">
        <f>Data!CO47 + Data!CO55 + Data!CO63 + Data!CO71</f>
        <v>1.0164198683291841</v>
      </c>
      <c r="CP47" s="2">
        <f>Data!CP47 + Data!CP55 + Data!CP63 + Data!CP71</f>
        <v>0.71358459785779815</v>
      </c>
      <c r="CQ47" s="2">
        <f>Data!CQ47 + Data!CQ55 + Data!CQ63 + Data!CQ71</f>
        <v>0.33908520789333996</v>
      </c>
      <c r="CR47" s="2">
        <f>Data!CR47 + Data!CR55 + Data!CR63 + Data!CR71</f>
        <v>-6.1904498019648702E-2</v>
      </c>
      <c r="CS47" s="2">
        <f>Data!CS47 + Data!CS55 + Data!CS63 + Data!CS71</f>
        <v>-0.43879928160427889</v>
      </c>
      <c r="CT47" s="2">
        <f>Data!CT47 + Data!CT55 + Data!CT63 + Data!CT71</f>
        <v>-0.74296365870881476</v>
      </c>
      <c r="CU47" s="2">
        <f>Data!CU47 + Data!CU55 + Data!CU63 + Data!CU71</f>
        <v>-0.93511248735213726</v>
      </c>
      <c r="CV47" s="2">
        <f>Data!CV47 + Data!CV55 + Data!CV63 + Data!CV71</f>
        <v>-0.9915606095995253</v>
      </c>
      <c r="CW47" s="2">
        <f>Data!CW47 + Data!CW55 + Data!CW63 + Data!CW71</f>
        <v>-0.90826595681754518</v>
      </c>
      <c r="CX47" s="2">
        <f>Data!CX47 + Data!CX55 + Data!CX63 + Data!CX71</f>
        <v>-0.70192527794973603</v>
      </c>
      <c r="CY47" s="2">
        <f>Data!CY47 + Data!CY55 + Data!CY63 + Data!CY71</f>
        <v>-0.40783128164254301</v>
      </c>
      <c r="CZ47" s="2">
        <f>Data!CZ47 + Data!CZ55 + Data!CZ63 + Data!CZ71</f>
        <v>-7.4715382799627306E-2</v>
      </c>
      <c r="DA47" s="2">
        <f>Data!DA47 + Data!DA55 + Data!DA63 + Data!DA71</f>
        <v>0.24270104242923807</v>
      </c>
      <c r="DB47" s="2">
        <f>Data!DB47 + Data!DB55 + Data!DB63 + Data!DB71</f>
        <v>0.49232457504194771</v>
      </c>
      <c r="DC47" s="2">
        <f>Data!DC47 + Data!DC55 + Data!DC63 + Data!DC71</f>
        <v>0.63312357256900653</v>
      </c>
      <c r="DD47" s="2">
        <f>Data!DD47 + Data!DD55 + Data!DD63 + Data!DD71</f>
        <v>0.64200602105128901</v>
      </c>
      <c r="DE47" s="2">
        <f>Data!DE47 + Data!DE55 + Data!DE63 + Data!DE71</f>
        <v>0.51797392718175073</v>
      </c>
      <c r="DF47" s="2">
        <f>Data!DF47 + Data!DF55 + Data!DF63 + Data!DF71</f>
        <v>0.2827886217660156</v>
      </c>
      <c r="DG47" s="2">
        <f>Data!DG47 + Data!DG55 + Data!DG63 + Data!DG71</f>
        <v>-2.2077884477958498E-2</v>
      </c>
      <c r="DH47" s="2">
        <f>Data!DH47 + Data!DH55 + Data!DH63 + Data!DH71</f>
        <v>-0.34183386330355214</v>
      </c>
      <c r="DI47" s="2">
        <f>Data!DI47 + Data!DI55 + Data!DI63 + Data!DI71</f>
        <v>-0.6171723540216898</v>
      </c>
      <c r="DJ47" s="2">
        <f>Data!DJ47 + Data!DJ55 + Data!DJ63 + Data!DJ71</f>
        <v>-0.79413436294767425</v>
      </c>
      <c r="DK47" s="2">
        <f>Data!DK47 + Data!DK55 + Data!DK63 + Data!DK71</f>
        <v>-0.83345473292301053</v>
      </c>
      <c r="DL47" s="2">
        <f>Data!DL47 + Data!DL55 + Data!DL63 + Data!DL71</f>
        <v>-0.71784109704494503</v>
      </c>
      <c r="DM47" s="2">
        <f>Data!DM47 + Data!DM55 + Data!DM63 + Data!DM71</f>
        <v>-0.4559147833078836</v>
      </c>
      <c r="DN47" s="2">
        <f>Data!DN47 + Data!DN55 + Data!DN63 + Data!DN71</f>
        <v>-8.2036748873619336E-2</v>
      </c>
      <c r="DO47" s="2">
        <f>Data!DO47 + Data!DO55 + Data!DO63 + Data!DO71</f>
        <v>0.34812061908129222</v>
      </c>
      <c r="DP47" s="2">
        <f>Data!DP47 + Data!DP55 + Data!DP63 + Data!DP71</f>
        <v>0.76571140711915187</v>
      </c>
      <c r="DQ47" s="2">
        <f>Data!DQ47 + Data!DQ55 + Data!DQ63 + Data!DQ71</f>
        <v>1.0993982543336513</v>
      </c>
      <c r="DR47" s="2">
        <f>Data!DR47 + Data!DR55 + Data!DR63 + Data!DR71</f>
        <v>1.2869563708241449</v>
      </c>
      <c r="DS47" s="2">
        <f>Data!DS47 + Data!DS55 + Data!DS63 + Data!DS71</f>
        <v>1.2859639188625902</v>
      </c>
      <c r="DT47" s="2">
        <f>Data!DT47 + Data!DT55 + Data!DT63 + Data!DT71</f>
        <v>1.0818158961425866</v>
      </c>
      <c r="DU47" s="2">
        <f>Data!DU47 + Data!DU55 + Data!DU63 + Data!DU71</f>
        <v>0.69165590290527446</v>
      </c>
      <c r="DV47" s="2">
        <f>Data!DV47 + Data!DV55 + Data!DV63 + Data!DV71</f>
        <v>0.16341504273269081</v>
      </c>
      <c r="DW47" s="2">
        <f>Data!DW47 + Data!DW55 + Data!DW63 + Data!DW71</f>
        <v>-0.43010653120560649</v>
      </c>
      <c r="DX47" s="2">
        <f>Data!DX47 + Data!DX55 + Data!DX63 + Data!DX71</f>
        <v>-1.0013953606197168</v>
      </c>
      <c r="DY47" s="2">
        <f>Data!DY47 + Data!DY55 + Data!DY63 + Data!DY71</f>
        <v>-1.4611977040975135</v>
      </c>
      <c r="DZ47" s="2">
        <f>Data!DZ47 + Data!DZ55 + Data!DZ63 + Data!DZ71</f>
        <v>-1.7323880261743809</v>
      </c>
      <c r="EA47" s="2">
        <f>Data!EA47 + Data!EA55 + Data!EA63 + Data!EA71</f>
        <v>-1.7625934903304759</v>
      </c>
      <c r="EB47" s="2">
        <f>Data!EB47 + Data!EB55 + Data!EB63 + Data!EB71</f>
        <v>-1.5335455249011294</v>
      </c>
      <c r="EC47" s="2">
        <f>Data!EC47 + Data!EC55 + Data!EC63 + Data!EC71</f>
        <v>-1.0655621307589267</v>
      </c>
      <c r="ED47" s="2">
        <f>Data!ED47 + Data!ED55 + Data!ED63 + Data!ED71</f>
        <v>-0.4162624371503052</v>
      </c>
      <c r="EE47" s="2">
        <f>Data!EE47 + Data!EE55 + Data!EE63 + Data!EE71</f>
        <v>0.32652206874455125</v>
      </c>
      <c r="EF47" s="2">
        <f>Data!EF47 + Data!EF55 + Data!EF63 + Data!EF71</f>
        <v>1.056776309955362</v>
      </c>
      <c r="EG47" s="2">
        <f>Data!EG47 + Data!EG55 + Data!EG63 + Data!EG71</f>
        <v>1.6656108956922058</v>
      </c>
      <c r="EH47" s="2">
        <f>Data!EH47 + Data!EH55 + Data!EH63 + Data!EH71</f>
        <v>2.0576259950613962</v>
      </c>
      <c r="EI47" s="2">
        <f>Data!EI47 + Data!EI55 + Data!EI63 + Data!EI71</f>
        <v>2.1658623805776469</v>
      </c>
      <c r="EJ47" s="2">
        <f>Data!EJ47 + Data!EJ55 + Data!EJ63 + Data!EJ71</f>
        <v>1.9630032193506932</v>
      </c>
      <c r="EK47" s="2">
        <f>Data!EK47 + Data!EK55 + Data!EK63 + Data!EK71</f>
        <v>1.4669850678526335</v>
      </c>
      <c r="EL47" s="2">
        <f>Data!EL47 + Data!EL55 + Data!EL63 + Data!EL71</f>
        <v>0.73997012311221833</v>
      </c>
      <c r="EM47" s="2">
        <f>Data!EM47 + Data!EM55 + Data!EM63 + Data!EM71</f>
        <v>-0.11938903145516777</v>
      </c>
      <c r="EN47" s="2">
        <f>Data!EN47 + Data!EN55 + Data!EN63 + Data!EN71</f>
        <v>-0.98944110748062253</v>
      </c>
      <c r="EO47" s="2">
        <f>Data!EO47 + Data!EO55 + Data!EO63 + Data!EO71</f>
        <v>-1.7429278792401979</v>
      </c>
      <c r="EP47" s="2">
        <f>Data!EP47 + Data!EP55 + Data!EP63 + Data!EP71</f>
        <v>-2.2657708986667666</v>
      </c>
      <c r="EQ47" s="2">
        <f>Data!EQ47 + Data!EQ55 + Data!EQ63 + Data!EQ71</f>
        <v>-2.4744620585542996</v>
      </c>
      <c r="ER47" s="2">
        <f>Data!ER47 + Data!ER55 + Data!ER63 + Data!ER71</f>
        <v>-2.3293973866950362</v>
      </c>
      <c r="ES47" s="2">
        <f>Data!ES47 + Data!ES55 + Data!ES63 + Data!ES71</f>
        <v>-1.8420316645716113</v>
      </c>
      <c r="ET47" s="2">
        <f>Data!ET47 + Data!ET55 + Data!ET63 + Data!ET71</f>
        <v>-1.074606165716836</v>
      </c>
      <c r="EU47" s="2">
        <f>Data!EU47 + Data!EU55 + Data!EU63 + Data!EU71</f>
        <v>-0.13228862212626902</v>
      </c>
      <c r="EV47" s="2">
        <f>Data!EV47 + Data!EV55 + Data!EV63 + Data!EV71</f>
        <v>0.85129631946739914</v>
      </c>
      <c r="EW47" s="2">
        <f>Data!EW47 + Data!EW55 + Data!EW63 + Data!EW71</f>
        <v>1.7331479886896899</v>
      </c>
      <c r="EX47" s="2">
        <f>Data!EX47 + Data!EX55 + Data!EX63 + Data!EX71</f>
        <v>2.3818406240232104</v>
      </c>
      <c r="EY47" s="2">
        <f>Data!EY47 + Data!EY55 + Data!EY63 + Data!EY71</f>
        <v>2.6972557471812681</v>
      </c>
      <c r="EZ47" s="2">
        <f>Data!EZ47 + Data!EZ55 + Data!EZ63 + Data!EZ71</f>
        <v>2.6261176266333845</v>
      </c>
    </row>
    <row r="48" spans="1:156" x14ac:dyDescent="0.25">
      <c r="A48" s="2">
        <f>Data!A48 + Data!A56 + Data!A64 + Data!A72</f>
        <v>-2.3428872798299136</v>
      </c>
      <c r="B48" s="2">
        <f>Data!B48 + Data!B56 + Data!B64 + Data!B72</f>
        <v>-2.2242670041475843</v>
      </c>
      <c r="C48" s="2">
        <f>Data!C48 + Data!C56 + Data!C64 + Data!C72</f>
        <v>-1.7967415363987382</v>
      </c>
      <c r="D48" s="2">
        <f>Data!D48 + Data!D56 + Data!D64 + Data!D72</f>
        <v>-1.1307898331378574</v>
      </c>
      <c r="E48" s="2">
        <f>Data!E48 + Data!E56 + Data!E64 + Data!E72</f>
        <v>-0.32866435645864112</v>
      </c>
      <c r="F48" s="2">
        <f>Data!F48 + Data!F56 + Data!F64 + Data!F72</f>
        <v>0.49138281698859276</v>
      </c>
      <c r="G48" s="2">
        <f>Data!G48 + Data!G56 + Data!G64 + Data!G72</f>
        <v>1.2126855372646983</v>
      </c>
      <c r="H48" s="2">
        <f>Data!H48 + Data!H56 + Data!H64 + Data!H72</f>
        <v>1.7369315880659804</v>
      </c>
      <c r="I48" s="2">
        <f>Data!I48 + Data!I56 + Data!I64 + Data!I72</f>
        <v>1.9976857621689572</v>
      </c>
      <c r="J48" s="2">
        <f>Data!J48 + Data!J56 + Data!J64 + Data!J72</f>
        <v>1.9687955251033202</v>
      </c>
      <c r="K48" s="2">
        <f>Data!K48 + Data!K56 + Data!K64 + Data!K72</f>
        <v>1.6666220681999389</v>
      </c>
      <c r="L48" s="2">
        <f>Data!L48 + Data!L56 + Data!L64 + Data!L72</f>
        <v>1.1459861467846575</v>
      </c>
      <c r="M48" s="2">
        <f>Data!M48 + Data!M56 + Data!M64 + Data!M72</f>
        <v>0.49065099306330628</v>
      </c>
      <c r="N48" s="2">
        <f>Data!N48 + Data!N56 + Data!N64 + Data!N72</f>
        <v>-0.20005499265769455</v>
      </c>
      <c r="O48" s="2">
        <f>Data!O48 + Data!O56 + Data!O64 + Data!O72</f>
        <v>-0.82635700215135388</v>
      </c>
      <c r="P48" s="2">
        <f>Data!P48 + Data!P56 + Data!P64 + Data!P72</f>
        <v>-1.3025924285326955</v>
      </c>
      <c r="Q48" s="2">
        <f>Data!Q48 + Data!Q56 + Data!Q64 + Data!Q72</f>
        <v>-1.5690748793668834</v>
      </c>
      <c r="R48" s="2">
        <f>Data!R48 + Data!R56 + Data!R64 + Data!R72</f>
        <v>-1.5996098893224431</v>
      </c>
      <c r="S48" s="2">
        <f>Data!S48 + Data!S56 + Data!S64 + Data!S72</f>
        <v>-1.40372042875976</v>
      </c>
      <c r="T48" s="2">
        <f>Data!T48 + Data!T56 + Data!T64 + Data!T72</f>
        <v>-1.0234683513375782</v>
      </c>
      <c r="U48" s="2">
        <f>Data!U48 + Data!U56 + Data!U64 + Data!U72</f>
        <v>-0.52557345009501666</v>
      </c>
      <c r="V48" s="2">
        <f>Data!V48 + Data!V56 + Data!V64 + Data!V72</f>
        <v>9.787984906477365E-3</v>
      </c>
      <c r="W48" s="2">
        <f>Data!W48 + Data!W56 + Data!W64 + Data!W72</f>
        <v>0.50167663397749107</v>
      </c>
      <c r="X48" s="2">
        <f>Data!X48 + Data!X56 + Data!X64 + Data!X72</f>
        <v>0.88059392186705399</v>
      </c>
      <c r="Y48" s="2">
        <f>Data!Y48 + Data!Y56 + Data!Y64 + Data!Y72</f>
        <v>1.0983676101507776</v>
      </c>
      <c r="Z48" s="2">
        <f>Data!Z48 + Data!Z56 + Data!Z64 + Data!Z72</f>
        <v>1.1343164442756839</v>
      </c>
      <c r="AA48" s="2">
        <f>Data!AA48 + Data!AA56 + Data!AA64 + Data!AA72</f>
        <v>0.9969148626735016</v>
      </c>
      <c r="AB48" s="2">
        <f>Data!AB48 + Data!AB56 + Data!AB64 + Data!AB72</f>
        <v>0.72089832705397672</v>
      </c>
      <c r="AC48" s="2">
        <f>Data!AC48 + Data!AC56 + Data!AC64 + Data!AC72</f>
        <v>0.36045162169883882</v>
      </c>
      <c r="AD48" s="2">
        <f>Data!AD48 + Data!AD56 + Data!AD64 + Data!AD72</f>
        <v>-2.0300548179151445E-2</v>
      </c>
      <c r="AE48" s="2">
        <f>Data!AE48 + Data!AE56 + Data!AE64 + Data!AE72</f>
        <v>-0.35791345038562017</v>
      </c>
      <c r="AF48" s="2">
        <f>Data!AF48 + Data!AF56 + Data!AF64 + Data!AF72</f>
        <v>-0.59965602444202448</v>
      </c>
      <c r="AG48" s="2">
        <f>Data!AG48 + Data!AG56 + Data!AG64 + Data!AG72</f>
        <v>-0.71141842546643752</v>
      </c>
      <c r="AH48" s="2">
        <f>Data!AH48 + Data!AH56 + Data!AH64 + Data!AH72</f>
        <v>-0.6823428241489593</v>
      </c>
      <c r="AI48" s="2">
        <f>Data!AI48 + Data!AI56 + Data!AI64 + Data!AI72</f>
        <v>-0.52558046318941065</v>
      </c>
      <c r="AJ48" s="2">
        <f>Data!AJ48 + Data!AJ56 + Data!AJ64 + Data!AJ72</f>
        <v>-0.27520421076103385</v>
      </c>
      <c r="AK48" s="2">
        <f>Data!AK48 + Data!AK56 + Data!AK64 + Data!AK72</f>
        <v>2.0095023398992828E-2</v>
      </c>
      <c r="AL48" s="2">
        <f>Data!AL48 + Data!AL56 + Data!AL64 + Data!AL72</f>
        <v>0.30541983466362488</v>
      </c>
      <c r="AM48" s="2">
        <f>Data!AM48 + Data!AM56 + Data!AM64 + Data!AM72</f>
        <v>0.52878770029152067</v>
      </c>
      <c r="AN48" s="2">
        <f>Data!AN48 + Data!AN56 + Data!AN64 + Data!AN72</f>
        <v>0.6495025260326075</v>
      </c>
      <c r="AO48" s="2">
        <f>Data!AO48 + Data!AO56 + Data!AO64 + Data!AO72</f>
        <v>0.64448524588392164</v>
      </c>
      <c r="AP48" s="2">
        <f>Data!AP48 + Data!AP56 + Data!AP64 + Data!AP72</f>
        <v>0.51163662123165277</v>
      </c>
      <c r="AQ48" s="2">
        <f>Data!AQ48 + Data!AQ56 + Data!AQ64 + Data!AQ72</f>
        <v>0.26980157574475128</v>
      </c>
      <c r="AR48" s="2">
        <f>Data!AR48 + Data!AR56 + Data!AR64 + Data!AR72</f>
        <v>-4.4549747788808824E-2</v>
      </c>
      <c r="AS48" s="2">
        <f>Data!AS48 + Data!AS56 + Data!AS64 + Data!AS72</f>
        <v>-0.38330073278191401</v>
      </c>
      <c r="AT48" s="2">
        <f>Data!AT48 + Data!AT56 + Data!AT64 + Data!AT72</f>
        <v>-0.69431092664195959</v>
      </c>
      <c r="AU48" s="2">
        <f>Data!AU48 + Data!AU56 + Data!AU64 + Data!AU72</f>
        <v>-0.92944742496191968</v>
      </c>
      <c r="AV48" s="2">
        <f>Data!AV48 + Data!AV56 + Data!AV64 + Data!AV72</f>
        <v>-1.051771865487829</v>
      </c>
      <c r="AW48" s="2">
        <f>Data!AW48 + Data!AW56 + Data!AW64 + Data!AW72</f>
        <v>-1.0408084686476218</v>
      </c>
      <c r="AX48" s="2">
        <f>Data!AX48 + Data!AX56 + Data!AX64 + Data!AX72</f>
        <v>-0.89515814852943931</v>
      </c>
      <c r="AY48" s="2">
        <f>Data!AY48 + Data!AY56 + Data!AY64 + Data!AY72</f>
        <v>-0.63216460629846605</v>
      </c>
      <c r="AZ48" s="2">
        <f>Data!AZ48 + Data!AZ56 + Data!AZ64 + Data!AZ72</f>
        <v>-0.28480696742524425</v>
      </c>
      <c r="BA48" s="2">
        <f>Data!BA48 + Data!BA56 + Data!BA64 + Data!BA72</f>
        <v>0.10358522695528455</v>
      </c>
      <c r="BB48" s="2">
        <f>Data!BB48 + Data!BB56 + Data!BB64 + Data!BB72</f>
        <v>0.48588973494237409</v>
      </c>
      <c r="BC48" s="2">
        <f>Data!BC48 + Data!BC56 + Data!BC64 + Data!BC72</f>
        <v>0.81796437022914936</v>
      </c>
      <c r="BD48" s="2">
        <f>Data!BD48 + Data!BD56 + Data!BD64 + Data!BD72</f>
        <v>1.0645982888759606</v>
      </c>
      <c r="BE48" s="2">
        <f>Data!BE48 + Data!BE56 + Data!BE64 + Data!BE72</f>
        <v>1.2037891553444533</v>
      </c>
      <c r="BF48" s="2">
        <f>Data!BF48 + Data!BF56 + Data!BF64 + Data!BF72</f>
        <v>1.2288031421216639</v>
      </c>
      <c r="BG48" s="2">
        <f>Data!BG48 + Data!BG56 + Data!BG64 + Data!BG72</f>
        <v>1.1478542726529235</v>
      </c>
      <c r="BH48" s="2">
        <f>Data!BH48 + Data!BH56 + Data!BH64 + Data!BH72</f>
        <v>0.98162428284365622</v>
      </c>
      <c r="BI48" s="2">
        <f>Data!BI48 + Data!BI56 + Data!BI64 + Data!BI72</f>
        <v>0.75917101350096072</v>
      </c>
      <c r="BJ48" s="2">
        <f>Data!BJ48 + Data!BJ56 + Data!BJ64 + Data!BJ72</f>
        <v>0.512991587932351</v>
      </c>
      <c r="BK48" s="2">
        <f>Data!BK48 + Data!BK56 + Data!BK64 + Data!BK72</f>
        <v>0.27408560664063619</v>
      </c>
      <c r="BL48" s="2">
        <f>Data!BL48 + Data!BL56 + Data!BL64 + Data!BL72</f>
        <v>6.7797079139247596E-2</v>
      </c>
      <c r="BM48" s="2">
        <f>Data!BM48 + Data!BM56 + Data!BM64 + Data!BM72</f>
        <v>-8.8979807400680455E-2</v>
      </c>
      <c r="BN48" s="2">
        <f>Data!BN48 + Data!BN56 + Data!BN64 + Data!BN72</f>
        <v>-0.18892760673638753</v>
      </c>
      <c r="BO48" s="2">
        <f>Data!BO48 + Data!BO56 + Data!BO64 + Data!BO72</f>
        <v>-0.23377861420515877</v>
      </c>
      <c r="BP48" s="2">
        <f>Data!BP48 + Data!BP56 + Data!BP64 + Data!BP72</f>
        <v>-0.23244187917404924</v>
      </c>
      <c r="BQ48" s="2">
        <f>Data!BQ48 + Data!BQ56 + Data!BQ64 + Data!BQ72</f>
        <v>-0.19831082339506523</v>
      </c>
      <c r="BR48" s="2">
        <f>Data!BR48 + Data!BR56 + Data!BR64 + Data!BR72</f>
        <v>-0.14637890686176108</v>
      </c>
      <c r="BS48" s="2">
        <f>Data!BS48 + Data!BS56 + Data!BS64 + Data!BS72</f>
        <v>-9.0749567491754168E-2</v>
      </c>
      <c r="BT48" s="2">
        <f>Data!BT48 + Data!BT56 + Data!BT64 + Data!BT72</f>
        <v>-4.2943668979359972E-2</v>
      </c>
      <c r="BU48" s="2">
        <f>Data!BU48 + Data!BU56 + Data!BU64 + Data!BU72</f>
        <v>-1.1118509296186851E-2</v>
      </c>
      <c r="BV48" s="2">
        <f>Data!BV48 + Data!BV56 + Data!BV64 + Data!BV72</f>
        <v>0</v>
      </c>
      <c r="BW48" s="2">
        <f>Data!BW48 + Data!BW56 + Data!BW64 + Data!BW72</f>
        <v>-1.1118509296186851E-2</v>
      </c>
      <c r="BX48" s="2">
        <f>Data!BX48 + Data!BX56 + Data!BX64 + Data!BX72</f>
        <v>-4.2943668979359972E-2</v>
      </c>
      <c r="BY48" s="2">
        <f>Data!BY48 + Data!BY56 + Data!BY64 + Data!BY72</f>
        <v>-9.0749567491754168E-2</v>
      </c>
      <c r="BZ48" s="2">
        <f>Data!BZ48 + Data!BZ56 + Data!BZ64 + Data!BZ72</f>
        <v>-0.14637890686176108</v>
      </c>
      <c r="CA48" s="2">
        <f>Data!CA48 + Data!CA56 + Data!CA64 + Data!CA72</f>
        <v>-0.19831082339506523</v>
      </c>
      <c r="CB48" s="2">
        <f>Data!CB48 + Data!CB56 + Data!CB64 + Data!CB72</f>
        <v>-0.23244187917404924</v>
      </c>
      <c r="CC48" s="2">
        <f>Data!CC48 + Data!CC56 + Data!CC64 + Data!CC72</f>
        <v>-0.23377861420515877</v>
      </c>
      <c r="CD48" s="2">
        <f>Data!CD48 + Data!CD56 + Data!CD64 + Data!CD72</f>
        <v>-0.18892760673638753</v>
      </c>
      <c r="CE48" s="2">
        <f>Data!CE48 + Data!CE56 + Data!CE64 + Data!CE72</f>
        <v>-8.8979807400680455E-2</v>
      </c>
      <c r="CF48" s="2">
        <f>Data!CF48 + Data!CF56 + Data!CF64 + Data!CF72</f>
        <v>6.7797079139247596E-2</v>
      </c>
      <c r="CG48" s="2">
        <f>Data!CG48 + Data!CG56 + Data!CG64 + Data!CG72</f>
        <v>0.27408560664063619</v>
      </c>
      <c r="CH48" s="2">
        <f>Data!CH48 + Data!CH56 + Data!CH64 + Data!CH72</f>
        <v>0.512991587932351</v>
      </c>
      <c r="CI48" s="2">
        <f>Data!CI48 + Data!CI56 + Data!CI64 + Data!CI72</f>
        <v>0.75917101350096072</v>
      </c>
      <c r="CJ48" s="2">
        <f>Data!CJ48 + Data!CJ56 + Data!CJ64 + Data!CJ72</f>
        <v>0.98162428284365622</v>
      </c>
      <c r="CK48" s="2">
        <f>Data!CK48 + Data!CK56 + Data!CK64 + Data!CK72</f>
        <v>1.1478542726529235</v>
      </c>
      <c r="CL48" s="2">
        <f>Data!CL48 + Data!CL56 + Data!CL64 + Data!CL72</f>
        <v>1.2288031421216639</v>
      </c>
      <c r="CM48" s="2">
        <f>Data!CM48 + Data!CM56 + Data!CM64 + Data!CM72</f>
        <v>1.2037891553444533</v>
      </c>
      <c r="CN48" s="2">
        <f>Data!CN48 + Data!CN56 + Data!CN64 + Data!CN72</f>
        <v>1.0645982888759606</v>
      </c>
      <c r="CO48" s="2">
        <f>Data!CO48 + Data!CO56 + Data!CO64 + Data!CO72</f>
        <v>0.81796437022914936</v>
      </c>
      <c r="CP48" s="2">
        <f>Data!CP48 + Data!CP56 + Data!CP64 + Data!CP72</f>
        <v>0.48588973494237409</v>
      </c>
      <c r="CQ48" s="2">
        <f>Data!CQ48 + Data!CQ56 + Data!CQ64 + Data!CQ72</f>
        <v>0.10358522695528455</v>
      </c>
      <c r="CR48" s="2">
        <f>Data!CR48 + Data!CR56 + Data!CR64 + Data!CR72</f>
        <v>-0.28480696742524425</v>
      </c>
      <c r="CS48" s="2">
        <f>Data!CS48 + Data!CS56 + Data!CS64 + Data!CS72</f>
        <v>-0.63216460629846605</v>
      </c>
      <c r="CT48" s="2">
        <f>Data!CT48 + Data!CT56 + Data!CT64 + Data!CT72</f>
        <v>-0.89515814852943931</v>
      </c>
      <c r="CU48" s="2">
        <f>Data!CU48 + Data!CU56 + Data!CU64 + Data!CU72</f>
        <v>-1.0408084686476218</v>
      </c>
      <c r="CV48" s="2">
        <f>Data!CV48 + Data!CV56 + Data!CV64 + Data!CV72</f>
        <v>-1.051771865487829</v>
      </c>
      <c r="CW48" s="2">
        <f>Data!CW48 + Data!CW56 + Data!CW64 + Data!CW72</f>
        <v>-0.92944742496191968</v>
      </c>
      <c r="CX48" s="2">
        <f>Data!CX48 + Data!CX56 + Data!CX64 + Data!CX72</f>
        <v>-0.69431092664195959</v>
      </c>
      <c r="CY48" s="2">
        <f>Data!CY48 + Data!CY56 + Data!CY64 + Data!CY72</f>
        <v>-0.38330073278191401</v>
      </c>
      <c r="CZ48" s="2">
        <f>Data!CZ48 + Data!CZ56 + Data!CZ64 + Data!CZ72</f>
        <v>-4.4549747788808824E-2</v>
      </c>
      <c r="DA48" s="2">
        <f>Data!DA48 + Data!DA56 + Data!DA64 + Data!DA72</f>
        <v>0.26980157574475128</v>
      </c>
      <c r="DB48" s="2">
        <f>Data!DB48 + Data!DB56 + Data!DB64 + Data!DB72</f>
        <v>0.51163662123165277</v>
      </c>
      <c r="DC48" s="2">
        <f>Data!DC48 + Data!DC56 + Data!DC64 + Data!DC72</f>
        <v>0.64448524588392164</v>
      </c>
      <c r="DD48" s="2">
        <f>Data!DD48 + Data!DD56 + Data!DD64 + Data!DD72</f>
        <v>0.6495025260326075</v>
      </c>
      <c r="DE48" s="2">
        <f>Data!DE48 + Data!DE56 + Data!DE64 + Data!DE72</f>
        <v>0.52878770029152067</v>
      </c>
      <c r="DF48" s="2">
        <f>Data!DF48 + Data!DF56 + Data!DF64 + Data!DF72</f>
        <v>0.30541983466362488</v>
      </c>
      <c r="DG48" s="2">
        <f>Data!DG48 + Data!DG56 + Data!DG64 + Data!DG72</f>
        <v>2.0095023398992828E-2</v>
      </c>
      <c r="DH48" s="2">
        <f>Data!DH48 + Data!DH56 + Data!DH64 + Data!DH72</f>
        <v>-0.27520421076103385</v>
      </c>
      <c r="DI48" s="2">
        <f>Data!DI48 + Data!DI56 + Data!DI64 + Data!DI72</f>
        <v>-0.52558046318941065</v>
      </c>
      <c r="DJ48" s="2">
        <f>Data!DJ48 + Data!DJ56 + Data!DJ64 + Data!DJ72</f>
        <v>-0.6823428241489593</v>
      </c>
      <c r="DK48" s="2">
        <f>Data!DK48 + Data!DK56 + Data!DK64 + Data!DK72</f>
        <v>-0.71141842546643752</v>
      </c>
      <c r="DL48" s="2">
        <f>Data!DL48 + Data!DL56 + Data!DL64 + Data!DL72</f>
        <v>-0.59965602444202448</v>
      </c>
      <c r="DM48" s="2">
        <f>Data!DM48 + Data!DM56 + Data!DM64 + Data!DM72</f>
        <v>-0.35791345038562017</v>
      </c>
      <c r="DN48" s="2">
        <f>Data!DN48 + Data!DN56 + Data!DN64 + Data!DN72</f>
        <v>-2.0300548179151445E-2</v>
      </c>
      <c r="DO48" s="2">
        <f>Data!DO48 + Data!DO56 + Data!DO64 + Data!DO72</f>
        <v>0.36045162169883882</v>
      </c>
      <c r="DP48" s="2">
        <f>Data!DP48 + Data!DP56 + Data!DP64 + Data!DP72</f>
        <v>0.72089832705397672</v>
      </c>
      <c r="DQ48" s="2">
        <f>Data!DQ48 + Data!DQ56 + Data!DQ64 + Data!DQ72</f>
        <v>0.9969148626735016</v>
      </c>
      <c r="DR48" s="2">
        <f>Data!DR48 + Data!DR56 + Data!DR64 + Data!DR72</f>
        <v>1.1343164442756839</v>
      </c>
      <c r="DS48" s="2">
        <f>Data!DS48 + Data!DS56 + Data!DS64 + Data!DS72</f>
        <v>1.0983676101507776</v>
      </c>
      <c r="DT48" s="2">
        <f>Data!DT48 + Data!DT56 + Data!DT64 + Data!DT72</f>
        <v>0.88059392186705399</v>
      </c>
      <c r="DU48" s="2">
        <f>Data!DU48 + Data!DU56 + Data!DU64 + Data!DU72</f>
        <v>0.50167663397749107</v>
      </c>
      <c r="DV48" s="2">
        <f>Data!DV48 + Data!DV56 + Data!DV64 + Data!DV72</f>
        <v>9.787984906477365E-3</v>
      </c>
      <c r="DW48" s="2">
        <f>Data!DW48 + Data!DW56 + Data!DW64 + Data!DW72</f>
        <v>-0.52557345009501666</v>
      </c>
      <c r="DX48" s="2">
        <f>Data!DX48 + Data!DX56 + Data!DX64 + Data!DX72</f>
        <v>-1.0234683513375782</v>
      </c>
      <c r="DY48" s="2">
        <f>Data!DY48 + Data!DY56 + Data!DY64 + Data!DY72</f>
        <v>-1.40372042875976</v>
      </c>
      <c r="DZ48" s="2">
        <f>Data!DZ48 + Data!DZ56 + Data!DZ64 + Data!DZ72</f>
        <v>-1.5996098893224431</v>
      </c>
      <c r="EA48" s="2">
        <f>Data!EA48 + Data!EA56 + Data!EA64 + Data!EA72</f>
        <v>-1.5690748793668834</v>
      </c>
      <c r="EB48" s="2">
        <f>Data!EB48 + Data!EB56 + Data!EB64 + Data!EB72</f>
        <v>-1.3025924285326955</v>
      </c>
      <c r="EC48" s="2">
        <f>Data!EC48 + Data!EC56 + Data!EC64 + Data!EC72</f>
        <v>-0.82635700215135388</v>
      </c>
      <c r="ED48" s="2">
        <f>Data!ED48 + Data!ED56 + Data!ED64 + Data!ED72</f>
        <v>-0.20005499265769455</v>
      </c>
      <c r="EE48" s="2">
        <f>Data!EE48 + Data!EE56 + Data!EE64 + Data!EE72</f>
        <v>0.49065099306330628</v>
      </c>
      <c r="EF48" s="2">
        <f>Data!EF48 + Data!EF56 + Data!EF64 + Data!EF72</f>
        <v>1.1459861467846575</v>
      </c>
      <c r="EG48" s="2">
        <f>Data!EG48 + Data!EG56 + Data!EG64 + Data!EG72</f>
        <v>1.6666220681999389</v>
      </c>
      <c r="EH48" s="2">
        <f>Data!EH48 + Data!EH56 + Data!EH64 + Data!EH72</f>
        <v>1.9687955251033202</v>
      </c>
      <c r="EI48" s="2">
        <f>Data!EI48 + Data!EI56 + Data!EI64 + Data!EI72</f>
        <v>1.9976857621689572</v>
      </c>
      <c r="EJ48" s="2">
        <f>Data!EJ48 + Data!EJ56 + Data!EJ64 + Data!EJ72</f>
        <v>1.7369315880659804</v>
      </c>
      <c r="EK48" s="2">
        <f>Data!EK48 + Data!EK56 + Data!EK64 + Data!EK72</f>
        <v>1.2126855372646983</v>
      </c>
      <c r="EL48" s="2">
        <f>Data!EL48 + Data!EL56 + Data!EL64 + Data!EL72</f>
        <v>0.49138281698859276</v>
      </c>
      <c r="EM48" s="2">
        <f>Data!EM48 + Data!EM56 + Data!EM64 + Data!EM72</f>
        <v>-0.32866435645864112</v>
      </c>
      <c r="EN48" s="2">
        <f>Data!EN48 + Data!EN56 + Data!EN64 + Data!EN72</f>
        <v>-1.1307898331378574</v>
      </c>
      <c r="EO48" s="2">
        <f>Data!EO48 + Data!EO56 + Data!EO64 + Data!EO72</f>
        <v>-1.7967415363987382</v>
      </c>
      <c r="EP48" s="2">
        <f>Data!EP48 + Data!EP56 + Data!EP64 + Data!EP72</f>
        <v>-2.2242670041475843</v>
      </c>
      <c r="EQ48" s="2">
        <f>Data!EQ48 + Data!EQ56 + Data!EQ64 + Data!EQ72</f>
        <v>-2.3428872798299136</v>
      </c>
      <c r="ER48" s="2">
        <f>Data!ER48 + Data!ER56 + Data!ER64 + Data!ER72</f>
        <v>-2.1254225265082169</v>
      </c>
      <c r="ES48" s="2">
        <f>Data!ES48 + Data!ES56 + Data!ES64 + Data!ES72</f>
        <v>-1.5934015906724266</v>
      </c>
      <c r="ET48" s="2">
        <f>Data!ET48 + Data!ET56 + Data!ET64 + Data!ET72</f>
        <v>-0.815356776330734</v>
      </c>
      <c r="EU48" s="2">
        <f>Data!EU48 + Data!EU56 + Data!EU64 + Data!EU72</f>
        <v>0.10194972083221565</v>
      </c>
      <c r="EV48" s="2">
        <f>Data!EV48 + Data!EV56 + Data!EV64 + Data!EV72</f>
        <v>1.028254103003674</v>
      </c>
      <c r="EW48" s="2">
        <f>Data!EW48 + Data!EW56 + Data!EW64 + Data!EW72</f>
        <v>1.8284327411532257</v>
      </c>
      <c r="EX48" s="2">
        <f>Data!EX48 + Data!EX56 + Data!EX64 + Data!EX72</f>
        <v>2.3823724710121361</v>
      </c>
      <c r="EY48" s="2">
        <f>Data!EY48 + Data!EY56 + Data!EY64 + Data!EY72</f>
        <v>2.6031294414792807</v>
      </c>
      <c r="EZ48" s="2">
        <f>Data!EZ48 + Data!EZ56 + Data!EZ64 + Data!EZ72</f>
        <v>2.4506185102429372</v>
      </c>
    </row>
    <row r="49" spans="1:156" x14ac:dyDescent="0.25">
      <c r="A49" s="2">
        <f>Data!A49 + Data!A57 + Data!A65 + Data!A73</f>
        <v>-2.1896330881931316</v>
      </c>
      <c r="B49" s="2">
        <f>Data!B49 + Data!B57 + Data!B65 + Data!B73</f>
        <v>-2.1563176311099412</v>
      </c>
      <c r="C49" s="2">
        <f>Data!C49 + Data!C57 + Data!C65 + Data!C73</f>
        <v>-1.8225742288189299</v>
      </c>
      <c r="D49" s="2">
        <f>Data!D49 + Data!D57 + Data!D65 + Data!D73</f>
        <v>-1.2460950044357095</v>
      </c>
      <c r="E49" s="2">
        <f>Data!E49 + Data!E57 + Data!E65 + Data!E73</f>
        <v>-0.51711635055520588</v>
      </c>
      <c r="F49" s="2">
        <f>Data!F49 + Data!F57 + Data!F65 + Data!F73</f>
        <v>0.25571648944087666</v>
      </c>
      <c r="G49" s="2">
        <f>Data!G49 + Data!G57 + Data!G65 + Data!G73</f>
        <v>0.96166039155776162</v>
      </c>
      <c r="H49" s="2">
        <f>Data!H49 + Data!H57 + Data!H65 + Data!H73</f>
        <v>1.503903111110104</v>
      </c>
      <c r="I49" s="2">
        <f>Data!I49 + Data!I57 + Data!I65 + Data!I73</f>
        <v>1.8129749615890376</v>
      </c>
      <c r="J49" s="2">
        <f>Data!J49 + Data!J57 + Data!J65 + Data!J73</f>
        <v>1.8556728991769187</v>
      </c>
      <c r="K49" s="2">
        <f>Data!K49 + Data!K57 + Data!K65 + Data!K73</f>
        <v>1.6383527621826721</v>
      </c>
      <c r="L49" s="2">
        <f>Data!L49 + Data!L57 + Data!L65 + Data!L73</f>
        <v>1.2043172779124325</v>
      </c>
      <c r="M49" s="2">
        <f>Data!M49 + Data!M57 + Data!M65 + Data!M73</f>
        <v>0.6259103475352904</v>
      </c>
      <c r="N49" s="2">
        <f>Data!N49 + Data!N57 + Data!N65 + Data!N73</f>
        <v>-7.3100555304927983E-3</v>
      </c>
      <c r="O49" s="2">
        <f>Data!O49 + Data!O57 + Data!O65 + Data!O73</f>
        <v>-0.60241716335550877</v>
      </c>
      <c r="P49" s="2">
        <f>Data!P49 + Data!P57 + Data!P65 + Data!P73</f>
        <v>-1.0768475126998127</v>
      </c>
      <c r="Q49" s="2">
        <f>Data!Q49 + Data!Q57 + Data!Q65 + Data!Q73</f>
        <v>-1.3699871147759508</v>
      </c>
      <c r="R49" s="2">
        <f>Data!R49 + Data!R57 + Data!R65 + Data!R73</f>
        <v>-1.4509783781190191</v>
      </c>
      <c r="S49" s="2">
        <f>Data!S49 + Data!S57 + Data!S65 + Data!S73</f>
        <v>-1.32174431854746</v>
      </c>
      <c r="T49" s="2">
        <f>Data!T49 + Data!T57 + Data!T65 + Data!T73</f>
        <v>-1.0149839755744929</v>
      </c>
      <c r="U49" s="2">
        <f>Data!U49 + Data!U57 + Data!U65 + Data!U73</f>
        <v>-0.58765910676121524</v>
      </c>
      <c r="V49" s="2">
        <f>Data!V49 + Data!V57 + Data!V65 + Data!V73</f>
        <v>-0.11115100624177143</v>
      </c>
      <c r="W49" s="2">
        <f>Data!W49 + Data!W57 + Data!W65 + Data!W73</f>
        <v>0.34027827872296013</v>
      </c>
      <c r="X49" s="2">
        <f>Data!X49 + Data!X57 + Data!X65 + Data!X73</f>
        <v>0.70089582504923453</v>
      </c>
      <c r="Y49" s="2">
        <f>Data!Y49 + Data!Y57 + Data!Y65 + Data!Y73</f>
        <v>0.9230486565584799</v>
      </c>
      <c r="Z49" s="2">
        <f>Data!Z49 + Data!Z57 + Data!Z65 + Data!Z73</f>
        <v>0.98347968455416079</v>
      </c>
      <c r="AA49" s="2">
        <f>Data!AA49 + Data!AA57 + Data!AA65 + Data!AA73</f>
        <v>0.88558374707685394</v>
      </c>
      <c r="AB49" s="2">
        <f>Data!AB49 + Data!AB57 + Data!AB65 + Data!AB73</f>
        <v>0.65743468626231061</v>
      </c>
      <c r="AC49" s="2">
        <f>Data!AC49 + Data!AC57 + Data!AC65 + Data!AC73</f>
        <v>0.34607121722728373</v>
      </c>
      <c r="AD49" s="2">
        <f>Data!AD49 + Data!AD57 + Data!AD65 + Data!AD73</f>
        <v>9.0861875335670472E-3</v>
      </c>
      <c r="AE49" s="2">
        <f>Data!AE49 + Data!AE57 + Data!AE65 + Data!AE73</f>
        <v>-0.29506127143943378</v>
      </c>
      <c r="AF49" s="2">
        <f>Data!AF49 + Data!AF57 + Data!AF65 + Data!AF73</f>
        <v>-0.51644937713211647</v>
      </c>
      <c r="AG49" s="2">
        <f>Data!AG49 + Data!AG57 + Data!AG65 + Data!AG73</f>
        <v>-0.62135648744852334</v>
      </c>
      <c r="AH49" s="2">
        <f>Data!AH49 + Data!AH57 + Data!AH65 + Data!AH73</f>
        <v>-0.5970525784291788</v>
      </c>
      <c r="AI49" s="2">
        <f>Data!AI49 + Data!AI57 + Data!AI65 + Data!AI73</f>
        <v>-0.45307812260958891</v>
      </c>
      <c r="AJ49" s="2">
        <f>Data!AJ49 + Data!AJ57 + Data!AJ65 + Data!AJ73</f>
        <v>-0.21893969990007645</v>
      </c>
      <c r="AK49" s="2">
        <f>Data!AK49 + Data!AK57 + Data!AK65 + Data!AK73</f>
        <v>6.1287648313701149E-2</v>
      </c>
      <c r="AL49" s="2">
        <f>Data!AL49 + Data!AL57 + Data!AL65 + Data!AL73</f>
        <v>0.33649719303998693</v>
      </c>
      <c r="AM49" s="2">
        <f>Data!AM49 + Data!AM57 + Data!AM65 + Data!AM73</f>
        <v>0.55697331339498735</v>
      </c>
      <c r="AN49" s="2">
        <f>Data!AN49 + Data!AN57 + Data!AN65 + Data!AN73</f>
        <v>0.6823538564732875</v>
      </c>
      <c r="AO49" s="2">
        <f>Data!AO49 + Data!AO57 + Data!AO65 + Data!AO73</f>
        <v>0.68790492632989864</v>
      </c>
      <c r="AP49" s="2">
        <f>Data!AP49 + Data!AP57 + Data!AP65 + Data!AP73</f>
        <v>0.56818663210697551</v>
      </c>
      <c r="AQ49" s="2">
        <f>Data!AQ49 + Data!AQ57 + Data!AQ65 + Data!AQ73</f>
        <v>0.3376258951423643</v>
      </c>
      <c r="AR49" s="2">
        <f>Data!AR49 + Data!AR57 + Data!AR65 + Data!AR73</f>
        <v>2.800884513840407E-2</v>
      </c>
      <c r="AS49" s="2">
        <f>Data!AS49 + Data!AS57 + Data!AS65 + Data!AS73</f>
        <v>-0.31661892738223907</v>
      </c>
      <c r="AT49" s="2">
        <f>Data!AT49 + Data!AT57 + Data!AT65 + Data!AT73</f>
        <v>-0.64677430528070601</v>
      </c>
      <c r="AU49" s="2">
        <f>Data!AU49 + Data!AU57 + Data!AU65 + Data!AU73</f>
        <v>-0.91497902411114163</v>
      </c>
      <c r="AV49" s="2">
        <f>Data!AV49 + Data!AV57 + Data!AV65 + Data!AV73</f>
        <v>-1.0826690902260951</v>
      </c>
      <c r="AW49" s="2">
        <f>Data!AW49 + Data!AW57 + Data!AW65 + Data!AW73</f>
        <v>-1.1255470454829557</v>
      </c>
      <c r="AX49" s="2">
        <f>Data!AX49 + Data!AX57 + Data!AX65 + Data!AX73</f>
        <v>-1.0366352686741405</v>
      </c>
      <c r="AY49" s="2">
        <f>Data!AY49 + Data!AY57 + Data!AY65 + Data!AY73</f>
        <v>-0.82667334121328628</v>
      </c>
      <c r="AZ49" s="2">
        <f>Data!AZ49 + Data!AZ57 + Data!AZ65 + Data!AZ73</f>
        <v>-0.52192501064541252</v>
      </c>
      <c r="BA49" s="2">
        <f>Data!BA49 + Data!BA57 + Data!BA65 + Data!BA73</f>
        <v>-0.15985244969187196</v>
      </c>
      <c r="BB49" s="2">
        <f>Data!BB49 + Data!BB57 + Data!BB65 + Data!BB73</f>
        <v>0.21658293569990497</v>
      </c>
      <c r="BC49" s="2">
        <f>Data!BC49 + Data!BC57 + Data!BC65 + Data!BC73</f>
        <v>0.5650661488061165</v>
      </c>
      <c r="BD49" s="2">
        <f>Data!BD49 + Data!BD57 + Data!BD65 + Data!BD73</f>
        <v>0.84957965950905456</v>
      </c>
      <c r="BE49" s="2">
        <f>Data!BE49 + Data!BE57 + Data!BE65 + Data!BE73</f>
        <v>1.0447528855789954</v>
      </c>
      <c r="BF49" s="2">
        <f>Data!BF49 + Data!BF57 + Data!BF65 + Data!BF73</f>
        <v>1.1383560441741745</v>
      </c>
      <c r="BG49" s="2">
        <f>Data!BG49 + Data!BG57 + Data!BG65 + Data!BG73</f>
        <v>1.1317091440787643</v>
      </c>
      <c r="BH49" s="2">
        <f>Data!BH49 + Data!BH57 + Data!BH65 + Data!BH73</f>
        <v>1.0381172013463884</v>
      </c>
      <c r="BI49" s="2">
        <f>Data!BI49 + Data!BI57 + Data!BI65 + Data!BI73</f>
        <v>0.8797424157124778</v>
      </c>
      <c r="BJ49" s="2">
        <f>Data!BJ49 + Data!BJ57 + Data!BJ65 + Data!BJ73</f>
        <v>0.68353639106700792</v>
      </c>
      <c r="BK49" s="2">
        <f>Data!BK49 + Data!BK57 + Data!BK65 + Data!BK73</f>
        <v>0.47695068929171036</v>
      </c>
      <c r="BL49" s="2">
        <f>Data!BL49 + Data!BL57 + Data!BL65 + Data!BL73</f>
        <v>0.28411333072382827</v>
      </c>
      <c r="BM49" s="2">
        <f>Data!BM49 + Data!BM57 + Data!BM65 + Data!BM73</f>
        <v>0.12301526213404856</v>
      </c>
      <c r="BN49" s="2">
        <f>Data!BN49 + Data!BN57 + Data!BN65 + Data!BN73</f>
        <v>4.0259934169805112E-3</v>
      </c>
      <c r="BO49" s="2">
        <f>Data!BO49 + Data!BO57 + Data!BO65 + Data!BO73</f>
        <v>-7.0203957764630398E-2</v>
      </c>
      <c r="BP49" s="2">
        <f>Data!BP49 + Data!BP57 + Data!BP65 + Data!BP73</f>
        <v>-0.10364494466186169</v>
      </c>
      <c r="BQ49" s="2">
        <f>Data!BQ49 + Data!BQ57 + Data!BQ65 + Data!BQ73</f>
        <v>-0.1049751933775569</v>
      </c>
      <c r="BR49" s="2">
        <f>Data!BR49 + Data!BR57 + Data!BR65 + Data!BR73</f>
        <v>-8.5328949021907907E-2</v>
      </c>
      <c r="BS49" s="2">
        <f>Data!BS49 + Data!BS57 + Data!BS65 + Data!BS73</f>
        <v>-5.6164983197927953E-2</v>
      </c>
      <c r="BT49" s="2">
        <f>Data!BT49 + Data!BT57 + Data!BT65 + Data!BT73</f>
        <v>-2.7592096744251449E-2</v>
      </c>
      <c r="BU49" s="2">
        <f>Data!BU49 + Data!BU57 + Data!BU65 + Data!BU73</f>
        <v>-7.2947132280513083E-3</v>
      </c>
      <c r="BV49" s="2">
        <f>Data!BV49 + Data!BV57 + Data!BV65 + Data!BV73</f>
        <v>0</v>
      </c>
      <c r="BW49" s="2">
        <f>Data!BW49 + Data!BW57 + Data!BW65 + Data!BW73</f>
        <v>-7.2947132280513083E-3</v>
      </c>
      <c r="BX49" s="2">
        <f>Data!BX49 + Data!BX57 + Data!BX65 + Data!BX73</f>
        <v>-2.7592096744251449E-2</v>
      </c>
      <c r="BY49" s="2">
        <f>Data!BY49 + Data!BY57 + Data!BY65 + Data!BY73</f>
        <v>-5.6164983197927953E-2</v>
      </c>
      <c r="BZ49" s="2">
        <f>Data!BZ49 + Data!BZ57 + Data!BZ65 + Data!BZ73</f>
        <v>-8.5328949021907907E-2</v>
      </c>
      <c r="CA49" s="2">
        <f>Data!CA49 + Data!CA57 + Data!CA65 + Data!CA73</f>
        <v>-0.1049751933775569</v>
      </c>
      <c r="CB49" s="2">
        <f>Data!CB49 + Data!CB57 + Data!CB65 + Data!CB73</f>
        <v>-0.10364494466186169</v>
      </c>
      <c r="CC49" s="2">
        <f>Data!CC49 + Data!CC57 + Data!CC65 + Data!CC73</f>
        <v>-7.0203957764630398E-2</v>
      </c>
      <c r="CD49" s="2">
        <f>Data!CD49 + Data!CD57 + Data!CD65 + Data!CD73</f>
        <v>4.0259934169805112E-3</v>
      </c>
      <c r="CE49" s="2">
        <f>Data!CE49 + Data!CE57 + Data!CE65 + Data!CE73</f>
        <v>0.12301526213404856</v>
      </c>
      <c r="CF49" s="2">
        <f>Data!CF49 + Data!CF57 + Data!CF65 + Data!CF73</f>
        <v>0.28411333072382827</v>
      </c>
      <c r="CG49" s="2">
        <f>Data!CG49 + Data!CG57 + Data!CG65 + Data!CG73</f>
        <v>0.47695068929171036</v>
      </c>
      <c r="CH49" s="2">
        <f>Data!CH49 + Data!CH57 + Data!CH65 + Data!CH73</f>
        <v>0.68353639106700792</v>
      </c>
      <c r="CI49" s="2">
        <f>Data!CI49 + Data!CI57 + Data!CI65 + Data!CI73</f>
        <v>0.8797424157124778</v>
      </c>
      <c r="CJ49" s="2">
        <f>Data!CJ49 + Data!CJ57 + Data!CJ65 + Data!CJ73</f>
        <v>1.0381172013463884</v>
      </c>
      <c r="CK49" s="2">
        <f>Data!CK49 + Data!CK57 + Data!CK65 + Data!CK73</f>
        <v>1.1317091440787643</v>
      </c>
      <c r="CL49" s="2">
        <f>Data!CL49 + Data!CL57 + Data!CL65 + Data!CL73</f>
        <v>1.1383560441741745</v>
      </c>
      <c r="CM49" s="2">
        <f>Data!CM49 + Data!CM57 + Data!CM65 + Data!CM73</f>
        <v>1.0447528855789954</v>
      </c>
      <c r="CN49" s="2">
        <f>Data!CN49 + Data!CN57 + Data!CN65 + Data!CN73</f>
        <v>0.84957965950905456</v>
      </c>
      <c r="CO49" s="2">
        <f>Data!CO49 + Data!CO57 + Data!CO65 + Data!CO73</f>
        <v>0.5650661488061165</v>
      </c>
      <c r="CP49" s="2">
        <f>Data!CP49 + Data!CP57 + Data!CP65 + Data!CP73</f>
        <v>0.21658293569990497</v>
      </c>
      <c r="CQ49" s="2">
        <f>Data!CQ49 + Data!CQ57 + Data!CQ65 + Data!CQ73</f>
        <v>-0.15985244969187196</v>
      </c>
      <c r="CR49" s="2">
        <f>Data!CR49 + Data!CR57 + Data!CR65 + Data!CR73</f>
        <v>-0.52192501064541252</v>
      </c>
      <c r="CS49" s="2">
        <f>Data!CS49 + Data!CS57 + Data!CS65 + Data!CS73</f>
        <v>-0.82667334121328628</v>
      </c>
      <c r="CT49" s="2">
        <f>Data!CT49 + Data!CT57 + Data!CT65 + Data!CT73</f>
        <v>-1.0366352686741405</v>
      </c>
      <c r="CU49" s="2">
        <f>Data!CU49 + Data!CU57 + Data!CU65 + Data!CU73</f>
        <v>-1.1255470454829557</v>
      </c>
      <c r="CV49" s="2">
        <f>Data!CV49 + Data!CV57 + Data!CV65 + Data!CV73</f>
        <v>-1.0826690902260951</v>
      </c>
      <c r="CW49" s="2">
        <f>Data!CW49 + Data!CW57 + Data!CW65 + Data!CW73</f>
        <v>-0.91497902411114163</v>
      </c>
      <c r="CX49" s="2">
        <f>Data!CX49 + Data!CX57 + Data!CX65 + Data!CX73</f>
        <v>-0.64677430528070601</v>
      </c>
      <c r="CY49" s="2">
        <f>Data!CY49 + Data!CY57 + Data!CY65 + Data!CY73</f>
        <v>-0.31661892738223907</v>
      </c>
      <c r="CZ49" s="2">
        <f>Data!CZ49 + Data!CZ57 + Data!CZ65 + Data!CZ73</f>
        <v>2.800884513840407E-2</v>
      </c>
      <c r="DA49" s="2">
        <f>Data!DA49 + Data!DA57 + Data!DA65 + Data!DA73</f>
        <v>0.3376258951423643</v>
      </c>
      <c r="DB49" s="2">
        <f>Data!DB49 + Data!DB57 + Data!DB65 + Data!DB73</f>
        <v>0.56818663210697551</v>
      </c>
      <c r="DC49" s="2">
        <f>Data!DC49 + Data!DC57 + Data!DC65 + Data!DC73</f>
        <v>0.68790492632989864</v>
      </c>
      <c r="DD49" s="2">
        <f>Data!DD49 + Data!DD57 + Data!DD65 + Data!DD73</f>
        <v>0.6823538564732875</v>
      </c>
      <c r="DE49" s="2">
        <f>Data!DE49 + Data!DE57 + Data!DE65 + Data!DE73</f>
        <v>0.55697331339498735</v>
      </c>
      <c r="DF49" s="2">
        <f>Data!DF49 + Data!DF57 + Data!DF65 + Data!DF73</f>
        <v>0.33649719303998693</v>
      </c>
      <c r="DG49" s="2">
        <f>Data!DG49 + Data!DG57 + Data!DG65 + Data!DG73</f>
        <v>6.1287648313701149E-2</v>
      </c>
      <c r="DH49" s="2">
        <f>Data!DH49 + Data!DH57 + Data!DH65 + Data!DH73</f>
        <v>-0.21893969990007645</v>
      </c>
      <c r="DI49" s="2">
        <f>Data!DI49 + Data!DI57 + Data!DI65 + Data!DI73</f>
        <v>-0.45307812260958891</v>
      </c>
      <c r="DJ49" s="2">
        <f>Data!DJ49 + Data!DJ57 + Data!DJ65 + Data!DJ73</f>
        <v>-0.5970525784291788</v>
      </c>
      <c r="DK49" s="2">
        <f>Data!DK49 + Data!DK57 + Data!DK65 + Data!DK73</f>
        <v>-0.62135648744852334</v>
      </c>
      <c r="DL49" s="2">
        <f>Data!DL49 + Data!DL57 + Data!DL65 + Data!DL73</f>
        <v>-0.51644937713211647</v>
      </c>
      <c r="DM49" s="2">
        <f>Data!DM49 + Data!DM57 + Data!DM65 + Data!DM73</f>
        <v>-0.29506127143943378</v>
      </c>
      <c r="DN49" s="2">
        <f>Data!DN49 + Data!DN57 + Data!DN65 + Data!DN73</f>
        <v>9.0861875335670472E-3</v>
      </c>
      <c r="DO49" s="2">
        <f>Data!DO49 + Data!DO57 + Data!DO65 + Data!DO73</f>
        <v>0.34607121722728373</v>
      </c>
      <c r="DP49" s="2">
        <f>Data!DP49 + Data!DP57 + Data!DP65 + Data!DP73</f>
        <v>0.65743468626231061</v>
      </c>
      <c r="DQ49" s="2">
        <f>Data!DQ49 + Data!DQ57 + Data!DQ65 + Data!DQ73</f>
        <v>0.88558374707685394</v>
      </c>
      <c r="DR49" s="2">
        <f>Data!DR49 + Data!DR57 + Data!DR65 + Data!DR73</f>
        <v>0.98347968455416079</v>
      </c>
      <c r="DS49" s="2">
        <f>Data!DS49 + Data!DS57 + Data!DS65 + Data!DS73</f>
        <v>0.9230486565584799</v>
      </c>
      <c r="DT49" s="2">
        <f>Data!DT49 + Data!DT57 + Data!DT65 + Data!DT73</f>
        <v>0.70089582504923453</v>
      </c>
      <c r="DU49" s="2">
        <f>Data!DU49 + Data!DU57 + Data!DU65 + Data!DU73</f>
        <v>0.34027827872296013</v>
      </c>
      <c r="DV49" s="2">
        <f>Data!DV49 + Data!DV57 + Data!DV65 + Data!DV73</f>
        <v>-0.11115100624177143</v>
      </c>
      <c r="DW49" s="2">
        <f>Data!DW49 + Data!DW57 + Data!DW65 + Data!DW73</f>
        <v>-0.58765910676121524</v>
      </c>
      <c r="DX49" s="2">
        <f>Data!DX49 + Data!DX57 + Data!DX65 + Data!DX73</f>
        <v>-1.0149839755744929</v>
      </c>
      <c r="DY49" s="2">
        <f>Data!DY49 + Data!DY57 + Data!DY65 + Data!DY73</f>
        <v>-1.32174431854746</v>
      </c>
      <c r="DZ49" s="2">
        <f>Data!DZ49 + Data!DZ57 + Data!DZ65 + Data!DZ73</f>
        <v>-1.4509783781190191</v>
      </c>
      <c r="EA49" s="2">
        <f>Data!EA49 + Data!EA57 + Data!EA65 + Data!EA73</f>
        <v>-1.3699871147759508</v>
      </c>
      <c r="EB49" s="2">
        <f>Data!EB49 + Data!EB57 + Data!EB65 + Data!EB73</f>
        <v>-1.0768475126998127</v>
      </c>
      <c r="EC49" s="2">
        <f>Data!EC49 + Data!EC57 + Data!EC65 + Data!EC73</f>
        <v>-0.60241716335550877</v>
      </c>
      <c r="ED49" s="2">
        <f>Data!ED49 + Data!ED57 + Data!ED65 + Data!ED73</f>
        <v>-7.3100555304927983E-3</v>
      </c>
      <c r="EE49" s="2">
        <f>Data!EE49 + Data!EE57 + Data!EE65 + Data!EE73</f>
        <v>0.6259103475352904</v>
      </c>
      <c r="EF49" s="2">
        <f>Data!EF49 + Data!EF57 + Data!EF65 + Data!EF73</f>
        <v>1.2043172779124325</v>
      </c>
      <c r="EG49" s="2">
        <f>Data!EG49 + Data!EG57 + Data!EG65 + Data!EG73</f>
        <v>1.6383527621826721</v>
      </c>
      <c r="EH49" s="2">
        <f>Data!EH49 + Data!EH57 + Data!EH65 + Data!EH73</f>
        <v>1.8556728991769187</v>
      </c>
      <c r="EI49" s="2">
        <f>Data!EI49 + Data!EI57 + Data!EI65 + Data!EI73</f>
        <v>1.8129749615890376</v>
      </c>
      <c r="EJ49" s="2">
        <f>Data!EJ49 + Data!EJ57 + Data!EJ65 + Data!EJ73</f>
        <v>1.503903111110104</v>
      </c>
      <c r="EK49" s="2">
        <f>Data!EK49 + Data!EK57 + Data!EK65 + Data!EK73</f>
        <v>0.96166039155776162</v>
      </c>
      <c r="EL49" s="2">
        <f>Data!EL49 + Data!EL57 + Data!EL65 + Data!EL73</f>
        <v>0.25571648944087666</v>
      </c>
      <c r="EM49" s="2">
        <f>Data!EM49 + Data!EM57 + Data!EM65 + Data!EM73</f>
        <v>-0.51711635055520588</v>
      </c>
      <c r="EN49" s="2">
        <f>Data!EN49 + Data!EN57 + Data!EN65 + Data!EN73</f>
        <v>-1.2460950044357095</v>
      </c>
      <c r="EO49" s="2">
        <f>Data!EO49 + Data!EO57 + Data!EO65 + Data!EO73</f>
        <v>-1.8225742288189299</v>
      </c>
      <c r="EP49" s="2">
        <f>Data!EP49 + Data!EP57 + Data!EP65 + Data!EP73</f>
        <v>-2.1563176311099412</v>
      </c>
      <c r="EQ49" s="2">
        <f>Data!EQ49 + Data!EQ57 + Data!EQ65 + Data!EQ73</f>
        <v>-2.1896330881931316</v>
      </c>
      <c r="ER49" s="2">
        <f>Data!ER49 + Data!ER57 + Data!ER65 + Data!ER73</f>
        <v>-1.9071229229400091</v>
      </c>
      <c r="ES49" s="2">
        <f>Data!ES49 + Data!ES57 + Data!ES65 + Data!ES73</f>
        <v>-1.3394316409627902</v>
      </c>
      <c r="ET49" s="2">
        <f>Data!ET49 + Data!ET57 + Data!ET65 + Data!ET73</f>
        <v>-0.56023086949560974</v>
      </c>
      <c r="EU49" s="2">
        <f>Data!EU49 + Data!EU57 + Data!EU65 + Data!EU73</f>
        <v>0.32332048413967907</v>
      </c>
      <c r="EV49" s="2">
        <f>Data!EV49 + Data!EV57 + Data!EV65 + Data!EV73</f>
        <v>1.1854108174396647</v>
      </c>
      <c r="EW49" s="2">
        <f>Data!EW49 + Data!EW57 + Data!EW65 + Data!EW73</f>
        <v>1.8996404735441339</v>
      </c>
      <c r="EX49" s="2">
        <f>Data!EX49 + Data!EX57 + Data!EX65 + Data!EX73</f>
        <v>2.3577056014634254</v>
      </c>
      <c r="EY49" s="2">
        <f>Data!EY49 + Data!EY57 + Data!EY65 + Data!EY73</f>
        <v>2.4859234640778363</v>
      </c>
      <c r="EZ49" s="2">
        <f>Data!EZ49 + Data!EZ57 + Data!EZ65 + Data!EZ73</f>
        <v>2.2570691274824122</v>
      </c>
    </row>
    <row r="50" spans="1:156" x14ac:dyDescent="0.25">
      <c r="A50" s="2">
        <f>Data!A50 + Data!A58 + Data!A66 + Data!A74</f>
        <v>-2.016792196733233</v>
      </c>
      <c r="B50" s="2">
        <f>Data!B50 + Data!B58 + Data!B66 + Data!B74</f>
        <v>-2.0625700382663847</v>
      </c>
      <c r="C50" s="2">
        <f>Data!C50 + Data!C58 + Data!C66 + Data!C74</f>
        <v>-1.8195056957388405</v>
      </c>
      <c r="D50" s="2">
        <f>Data!D50 + Data!D58 + Data!D66 + Data!D74</f>
        <v>-1.3329303527413257</v>
      </c>
      <c r="E50" s="2">
        <f>Data!E50 + Data!E58 + Data!E66 + Data!E74</f>
        <v>-0.6810531664632713</v>
      </c>
      <c r="F50" s="2">
        <f>Data!F50 + Data!F58 + Data!F66 + Data!F74</f>
        <v>3.7534889264072335E-2</v>
      </c>
      <c r="G50" s="2">
        <f>Data!G50 + Data!G58 + Data!G66 + Data!G74</f>
        <v>0.71884194191753936</v>
      </c>
      <c r="H50" s="2">
        <f>Data!H50 + Data!H58 + Data!H66 + Data!H74</f>
        <v>1.2686620002592652</v>
      </c>
      <c r="I50" s="2">
        <f>Data!I50 + Data!I58 + Data!I66 + Data!I74</f>
        <v>1.6157386266057259</v>
      </c>
      <c r="J50" s="2">
        <f>Data!J50 + Data!J58 + Data!J66 + Data!J74</f>
        <v>1.721054460476747</v>
      </c>
      <c r="K50" s="2">
        <f>Data!K50 + Data!K58 + Data!K66 + Data!K74</f>
        <v>1.5820346142100929</v>
      </c>
      <c r="L50" s="2">
        <f>Data!L50 + Data!L58 + Data!L66 + Data!L74</f>
        <v>1.2312484015391152</v>
      </c>
      <c r="M50" s="2">
        <f>Data!M50 + Data!M58 + Data!M66 + Data!M74</f>
        <v>0.73002369833446579</v>
      </c>
      <c r="N50" s="2">
        <f>Data!N50 + Data!N58 + Data!N66 + Data!N74</f>
        <v>0.15812647916819322</v>
      </c>
      <c r="O50" s="2">
        <f>Data!O50 + Data!O58 + Data!O66 + Data!O74</f>
        <v>-0.39880247303515448</v>
      </c>
      <c r="P50" s="2">
        <f>Data!P50 + Data!P58 + Data!P66 + Data!P74</f>
        <v>-0.86209486136361246</v>
      </c>
      <c r="Q50" s="2">
        <f>Data!Q50 + Data!Q58 + Data!Q66 + Data!Q74</f>
        <v>-1.1712635636012814</v>
      </c>
      <c r="R50" s="2">
        <f>Data!R50 + Data!R58 + Data!R66 + Data!R74</f>
        <v>-1.2919731396876641</v>
      </c>
      <c r="S50" s="2">
        <f>Data!S50 + Data!S58 + Data!S66 + Data!S74</f>
        <v>-1.2197235377957001</v>
      </c>
      <c r="T50" s="2">
        <f>Data!T50 + Data!T58 + Data!T66 + Data!T74</f>
        <v>-0.97888596199769462</v>
      </c>
      <c r="U50" s="2">
        <f>Data!U50 + Data!U58 + Data!U66 + Data!U74</f>
        <v>-0.61744526791390431</v>
      </c>
      <c r="V50" s="2">
        <f>Data!V50 + Data!V58 + Data!V66 + Data!V74</f>
        <v>-0.19843722797934543</v>
      </c>
      <c r="W50" s="2">
        <f>Data!W50 + Data!W58 + Data!W66 + Data!W74</f>
        <v>0.21047153272344843</v>
      </c>
      <c r="X50" s="2">
        <f>Data!X50 + Data!X58 + Data!X66 + Data!X74</f>
        <v>0.54759149761050285</v>
      </c>
      <c r="Y50" s="2">
        <f>Data!Y50 + Data!Y58 + Data!Y66 + Data!Y74</f>
        <v>0.76637777445278576</v>
      </c>
      <c r="Z50" s="2">
        <f>Data!Z50 + Data!Z58 + Data!Z66 + Data!Z74</f>
        <v>0.84181661015330689</v>
      </c>
      <c r="AA50" s="2">
        <f>Data!AA50 + Data!AA58 + Data!AA66 + Data!AA74</f>
        <v>0.77317171946744589</v>
      </c>
      <c r="AB50" s="2">
        <f>Data!AB50 + Data!AB58 + Data!AB66 + Data!AB74</f>
        <v>0.58282538257807692</v>
      </c>
      <c r="AC50" s="2">
        <f>Data!AC50 + Data!AC58 + Data!AC66 + Data!AC74</f>
        <v>0.3115609784558635</v>
      </c>
      <c r="AD50" s="2">
        <f>Data!AD50 + Data!AD58 + Data!AD66 + Data!AD74</f>
        <v>1.1168417234178163E-2</v>
      </c>
      <c r="AE50" s="2">
        <f>Data!AE50 + Data!AE58 + Data!AE66 + Data!AE74</f>
        <v>-0.26436747948566258</v>
      </c>
      <c r="AF50" s="2">
        <f>Data!AF50 + Data!AF58 + Data!AF66 + Data!AF74</f>
        <v>-0.46766566201703635</v>
      </c>
      <c r="AG50" s="2">
        <f>Data!AG50 + Data!AG58 + Data!AG66 + Data!AG74</f>
        <v>-0.56536175413004286</v>
      </c>
      <c r="AH50" s="2">
        <f>Data!AH50 + Data!AH58 + Data!AH66 + Data!AH74</f>
        <v>-0.54302933185980096</v>
      </c>
      <c r="AI50" s="2">
        <f>Data!AI50 + Data!AI58 + Data!AI66 + Data!AI74</f>
        <v>-0.40693163317441139</v>
      </c>
      <c r="AJ50" s="2">
        <f>Data!AJ50 + Data!AJ58 + Data!AJ66 + Data!AJ74</f>
        <v>-0.18244249585519312</v>
      </c>
      <c r="AK50" s="2">
        <f>Data!AK50 + Data!AK58 + Data!AK66 + Data!AK74</f>
        <v>9.0502236561914917E-2</v>
      </c>
      <c r="AL50" s="2">
        <f>Data!AL50 + Data!AL58 + Data!AL66 + Data!AL74</f>
        <v>0.3641144490285767</v>
      </c>
      <c r="AM50" s="2">
        <f>Data!AM50 + Data!AM58 + Data!AM66 + Data!AM74</f>
        <v>0.5905107266494295</v>
      </c>
      <c r="AN50" s="2">
        <f>Data!AN50 + Data!AN58 + Data!AN66 + Data!AN74</f>
        <v>0.72928073330710941</v>
      </c>
      <c r="AO50" s="2">
        <f>Data!AO50 + Data!AO58 + Data!AO66 + Data!AO74</f>
        <v>0.7537047287249552</v>
      </c>
      <c r="AP50" s="2">
        <f>Data!AP50 + Data!AP58 + Data!AP66 + Data!AP74</f>
        <v>0.65470812876673945</v>
      </c>
      <c r="AQ50" s="2">
        <f>Data!AQ50 + Data!AQ58 + Data!AQ66 + Data!AQ74</f>
        <v>0.4420222178389081</v>
      </c>
      <c r="AR50" s="2">
        <f>Data!AR50 + Data!AR58 + Data!AR66 + Data!AR74</f>
        <v>0.1424681824450621</v>
      </c>
      <c r="AS50" s="2">
        <f>Data!AS50 + Data!AS58 + Data!AS66 + Data!AS74</f>
        <v>-0.20427549361737185</v>
      </c>
      <c r="AT50" s="2">
        <f>Data!AT50 + Data!AT58 + Data!AT66 + Data!AT74</f>
        <v>-0.55169290113828817</v>
      </c>
      <c r="AU50" s="2">
        <f>Data!AU50 + Data!AU58 + Data!AU66 + Data!AU74</f>
        <v>-0.85326678890471019</v>
      </c>
      <c r="AV50" s="2">
        <f>Data!AV50 + Data!AV58 + Data!AV66 + Data!AV74</f>
        <v>-1.0690777106808538</v>
      </c>
      <c r="AW50" s="2">
        <f>Data!AW50 + Data!AW58 + Data!AW66 + Data!AW74</f>
        <v>-1.1711962524257742</v>
      </c>
      <c r="AX50" s="2">
        <f>Data!AX50 + Data!AX58 + Data!AX66 + Data!AX74</f>
        <v>-1.1471263536768586</v>
      </c>
      <c r="AY50" s="2">
        <f>Data!AY50 + Data!AY58 + Data!AY66 + Data!AY74</f>
        <v>-1.0008883663462269</v>
      </c>
      <c r="AZ50" s="2">
        <f>Data!AZ50 + Data!AZ58 + Data!AZ66 + Data!AZ74</f>
        <v>-0.75170737686982658</v>
      </c>
      <c r="BA50" s="2">
        <f>Data!BA50 + Data!BA58 + Data!BA66 + Data!BA74</f>
        <v>-0.43063444537060114</v>
      </c>
      <c r="BB50" s="2">
        <f>Data!BB50 + Data!BB58 + Data!BB66 + Data!BB74</f>
        <v>-7.5720048150281091E-2</v>
      </c>
      <c r="BC50" s="2">
        <f>Data!BC50 + Data!BC58 + Data!BC66 + Data!BC74</f>
        <v>0.2734616788999148</v>
      </c>
      <c r="BD50" s="2">
        <f>Data!BD50 + Data!BD58 + Data!BD66 + Data!BD74</f>
        <v>0.58109417237677952</v>
      </c>
      <c r="BE50" s="2">
        <f>Data!BE50 + Data!BE58 + Data!BE66 + Data!BE74</f>
        <v>0.81944981249797122</v>
      </c>
      <c r="BF50" s="2">
        <f>Data!BF50 + Data!BF58 + Data!BF66 + Data!BF74</f>
        <v>0.97171597445413505</v>
      </c>
      <c r="BG50" s="2">
        <f>Data!BG50 + Data!BG58 + Data!BG66 + Data!BG74</f>
        <v>1.0330329025230189</v>
      </c>
      <c r="BH50" s="2">
        <f>Data!BH50 + Data!BH58 + Data!BH66 + Data!BH74</f>
        <v>1.009757507224879</v>
      </c>
      <c r="BI50" s="2">
        <f>Data!BI50 + Data!BI58 + Data!BI66 + Data!BI74</f>
        <v>0.91723894146920781</v>
      </c>
      <c r="BJ50" s="2">
        <f>Data!BJ50 + Data!BJ58 + Data!BJ66 + Data!BJ74</f>
        <v>0.77659585824396449</v>
      </c>
      <c r="BK50" s="2">
        <f>Data!BK50 + Data!BK58 + Data!BK66 + Data!BK74</f>
        <v>0.61109285372051292</v>
      </c>
      <c r="BL50" s="2">
        <f>Data!BL50 + Data!BL58 + Data!BL66 + Data!BL74</f>
        <v>0.44271393237863721</v>
      </c>
      <c r="BM50" s="2">
        <f>Data!BM50 + Data!BM58 + Data!BM66 + Data!BM74</f>
        <v>0.28943196340223454</v>
      </c>
      <c r="BN50" s="2">
        <f>Data!BN50 + Data!BN58 + Data!BN66 + Data!BN74</f>
        <v>0.16349977024843243</v>
      </c>
      <c r="BO50" s="2">
        <f>Data!BO50 + Data!BO58 + Data!BO66 + Data!BO74</f>
        <v>7.0877193245054149E-2</v>
      </c>
      <c r="BP50" s="2">
        <f>Data!BP50 + Data!BP58 + Data!BP66 + Data!BP74</f>
        <v>1.1700681309503969E-2</v>
      </c>
      <c r="BQ50" s="2">
        <f>Data!BQ50 + Data!BQ58 + Data!BQ66 + Data!BQ74</f>
        <v>-1.8463264136560076E-2</v>
      </c>
      <c r="BR50" s="2">
        <f>Data!BR50 + Data!BR58 + Data!BR66 + Data!BR74</f>
        <v>-2.6932763201355403E-2</v>
      </c>
      <c r="BS50" s="2">
        <f>Data!BS50 + Data!BS58 + Data!BS66 + Data!BS74</f>
        <v>-2.2153022473572426E-2</v>
      </c>
      <c r="BT50" s="2">
        <f>Data!BT50 + Data!BT58 + Data!BT66 + Data!BT74</f>
        <v>-1.2154710677522051E-2</v>
      </c>
      <c r="BU50" s="2">
        <f>Data!BU50 + Data!BU58 + Data!BU66 + Data!BU74</f>
        <v>-3.3929340844496281E-3</v>
      </c>
      <c r="BV50" s="2">
        <f>Data!BV50 + Data!BV58 + Data!BV66 + Data!BV74</f>
        <v>0</v>
      </c>
      <c r="BW50" s="2">
        <f>Data!BW50 + Data!BW58 + Data!BW66 + Data!BW74</f>
        <v>-3.3929340844496281E-3</v>
      </c>
      <c r="BX50" s="2">
        <f>Data!BX50 + Data!BX58 + Data!BX66 + Data!BX74</f>
        <v>-1.2154710677522051E-2</v>
      </c>
      <c r="BY50" s="2">
        <f>Data!BY50 + Data!BY58 + Data!BY66 + Data!BY74</f>
        <v>-2.2153022473572426E-2</v>
      </c>
      <c r="BZ50" s="2">
        <f>Data!BZ50 + Data!BZ58 + Data!BZ66 + Data!BZ74</f>
        <v>-2.6932763201355403E-2</v>
      </c>
      <c r="CA50" s="2">
        <f>Data!CA50 + Data!CA58 + Data!CA66 + Data!CA74</f>
        <v>-1.8463264136560076E-2</v>
      </c>
      <c r="CB50" s="2">
        <f>Data!CB50 + Data!CB58 + Data!CB66 + Data!CB74</f>
        <v>1.1700681309503969E-2</v>
      </c>
      <c r="CC50" s="2">
        <f>Data!CC50 + Data!CC58 + Data!CC66 + Data!CC74</f>
        <v>7.0877193245054149E-2</v>
      </c>
      <c r="CD50" s="2">
        <f>Data!CD50 + Data!CD58 + Data!CD66 + Data!CD74</f>
        <v>0.16349977024843243</v>
      </c>
      <c r="CE50" s="2">
        <f>Data!CE50 + Data!CE58 + Data!CE66 + Data!CE74</f>
        <v>0.28943196340223454</v>
      </c>
      <c r="CF50" s="2">
        <f>Data!CF50 + Data!CF58 + Data!CF66 + Data!CF74</f>
        <v>0.44271393237863721</v>
      </c>
      <c r="CG50" s="2">
        <f>Data!CG50 + Data!CG58 + Data!CG66 + Data!CG74</f>
        <v>0.61109285372051292</v>
      </c>
      <c r="CH50" s="2">
        <f>Data!CH50 + Data!CH58 + Data!CH66 + Data!CH74</f>
        <v>0.77659585824396449</v>
      </c>
      <c r="CI50" s="2">
        <f>Data!CI50 + Data!CI58 + Data!CI66 + Data!CI74</f>
        <v>0.91723894146920781</v>
      </c>
      <c r="CJ50" s="2">
        <f>Data!CJ50 + Data!CJ58 + Data!CJ66 + Data!CJ74</f>
        <v>1.009757507224879</v>
      </c>
      <c r="CK50" s="2">
        <f>Data!CK50 + Data!CK58 + Data!CK66 + Data!CK74</f>
        <v>1.0330329025230189</v>
      </c>
      <c r="CL50" s="2">
        <f>Data!CL50 + Data!CL58 + Data!CL66 + Data!CL74</f>
        <v>0.97171597445413505</v>
      </c>
      <c r="CM50" s="2">
        <f>Data!CM50 + Data!CM58 + Data!CM66 + Data!CM74</f>
        <v>0.81944981249797122</v>
      </c>
      <c r="CN50" s="2">
        <f>Data!CN50 + Data!CN58 + Data!CN66 + Data!CN74</f>
        <v>0.58109417237677952</v>
      </c>
      <c r="CO50" s="2">
        <f>Data!CO50 + Data!CO58 + Data!CO66 + Data!CO74</f>
        <v>0.2734616788999148</v>
      </c>
      <c r="CP50" s="2">
        <f>Data!CP50 + Data!CP58 + Data!CP66 + Data!CP74</f>
        <v>-7.5720048150281091E-2</v>
      </c>
      <c r="CQ50" s="2">
        <f>Data!CQ50 + Data!CQ58 + Data!CQ66 + Data!CQ74</f>
        <v>-0.43063444537060114</v>
      </c>
      <c r="CR50" s="2">
        <f>Data!CR50 + Data!CR58 + Data!CR66 + Data!CR74</f>
        <v>-0.75170737686982658</v>
      </c>
      <c r="CS50" s="2">
        <f>Data!CS50 + Data!CS58 + Data!CS66 + Data!CS74</f>
        <v>-1.0008883663462269</v>
      </c>
      <c r="CT50" s="2">
        <f>Data!CT50 + Data!CT58 + Data!CT66 + Data!CT74</f>
        <v>-1.1471263536768586</v>
      </c>
      <c r="CU50" s="2">
        <f>Data!CU50 + Data!CU58 + Data!CU66 + Data!CU74</f>
        <v>-1.1711962524257742</v>
      </c>
      <c r="CV50" s="2">
        <f>Data!CV50 + Data!CV58 + Data!CV66 + Data!CV74</f>
        <v>-1.0690777106808538</v>
      </c>
      <c r="CW50" s="2">
        <f>Data!CW50 + Data!CW58 + Data!CW66 + Data!CW74</f>
        <v>-0.85326678890471019</v>
      </c>
      <c r="CX50" s="2">
        <f>Data!CX50 + Data!CX58 + Data!CX66 + Data!CX74</f>
        <v>-0.55169290113828817</v>
      </c>
      <c r="CY50" s="2">
        <f>Data!CY50 + Data!CY58 + Data!CY66 + Data!CY74</f>
        <v>-0.20427549361737185</v>
      </c>
      <c r="CZ50" s="2">
        <f>Data!CZ50 + Data!CZ58 + Data!CZ66 + Data!CZ74</f>
        <v>0.1424681824450621</v>
      </c>
      <c r="DA50" s="2">
        <f>Data!DA50 + Data!DA58 + Data!DA66 + Data!DA74</f>
        <v>0.4420222178389081</v>
      </c>
      <c r="DB50" s="2">
        <f>Data!DB50 + Data!DB58 + Data!DB66 + Data!DB74</f>
        <v>0.65470812876673945</v>
      </c>
      <c r="DC50" s="2">
        <f>Data!DC50 + Data!DC58 + Data!DC66 + Data!DC74</f>
        <v>0.7537047287249552</v>
      </c>
      <c r="DD50" s="2">
        <f>Data!DD50 + Data!DD58 + Data!DD66 + Data!DD74</f>
        <v>0.72928073330710941</v>
      </c>
      <c r="DE50" s="2">
        <f>Data!DE50 + Data!DE58 + Data!DE66 + Data!DE74</f>
        <v>0.5905107266494295</v>
      </c>
      <c r="DF50" s="2">
        <f>Data!DF50 + Data!DF58 + Data!DF66 + Data!DF74</f>
        <v>0.3641144490285767</v>
      </c>
      <c r="DG50" s="2">
        <f>Data!DG50 + Data!DG58 + Data!DG66 + Data!DG74</f>
        <v>9.0502236561914917E-2</v>
      </c>
      <c r="DH50" s="2">
        <f>Data!DH50 + Data!DH58 + Data!DH66 + Data!DH74</f>
        <v>-0.18244249585519312</v>
      </c>
      <c r="DI50" s="2">
        <f>Data!DI50 + Data!DI58 + Data!DI66 + Data!DI74</f>
        <v>-0.40693163317441139</v>
      </c>
      <c r="DJ50" s="2">
        <f>Data!DJ50 + Data!DJ58 + Data!DJ66 + Data!DJ74</f>
        <v>-0.54302933185980096</v>
      </c>
      <c r="DK50" s="2">
        <f>Data!DK50 + Data!DK58 + Data!DK66 + Data!DK74</f>
        <v>-0.56536175413004286</v>
      </c>
      <c r="DL50" s="2">
        <f>Data!DL50 + Data!DL58 + Data!DL66 + Data!DL74</f>
        <v>-0.46766566201703635</v>
      </c>
      <c r="DM50" s="2">
        <f>Data!DM50 + Data!DM58 + Data!DM66 + Data!DM74</f>
        <v>-0.26436747948566258</v>
      </c>
      <c r="DN50" s="2">
        <f>Data!DN50 + Data!DN58 + Data!DN66 + Data!DN74</f>
        <v>1.1168417234178163E-2</v>
      </c>
      <c r="DO50" s="2">
        <f>Data!DO50 + Data!DO58 + Data!DO66 + Data!DO74</f>
        <v>0.3115609784558635</v>
      </c>
      <c r="DP50" s="2">
        <f>Data!DP50 + Data!DP58 + Data!DP66 + Data!DP74</f>
        <v>0.58282538257807692</v>
      </c>
      <c r="DQ50" s="2">
        <f>Data!DQ50 + Data!DQ58 + Data!DQ66 + Data!DQ74</f>
        <v>0.77317171946744589</v>
      </c>
      <c r="DR50" s="2">
        <f>Data!DR50 + Data!DR58 + Data!DR66 + Data!DR74</f>
        <v>0.84181661015330689</v>
      </c>
      <c r="DS50" s="2">
        <f>Data!DS50 + Data!DS58 + Data!DS66 + Data!DS74</f>
        <v>0.76637777445278576</v>
      </c>
      <c r="DT50" s="2">
        <f>Data!DT50 + Data!DT58 + Data!DT66 + Data!DT74</f>
        <v>0.54759149761050285</v>
      </c>
      <c r="DU50" s="2">
        <f>Data!DU50 + Data!DU58 + Data!DU66 + Data!DU74</f>
        <v>0.21047153272344843</v>
      </c>
      <c r="DV50" s="2">
        <f>Data!DV50 + Data!DV58 + Data!DV66 + Data!DV74</f>
        <v>-0.19843722797934543</v>
      </c>
      <c r="DW50" s="2">
        <f>Data!DW50 + Data!DW58 + Data!DW66 + Data!DW74</f>
        <v>-0.61744526791390431</v>
      </c>
      <c r="DX50" s="2">
        <f>Data!DX50 + Data!DX58 + Data!DX66 + Data!DX74</f>
        <v>-0.97888596199769462</v>
      </c>
      <c r="DY50" s="2">
        <f>Data!DY50 + Data!DY58 + Data!DY66 + Data!DY74</f>
        <v>-1.2197235377957001</v>
      </c>
      <c r="DZ50" s="2">
        <f>Data!DZ50 + Data!DZ58 + Data!DZ66 + Data!DZ74</f>
        <v>-1.2919731396876641</v>
      </c>
      <c r="EA50" s="2">
        <f>Data!EA50 + Data!EA58 + Data!EA66 + Data!EA74</f>
        <v>-1.1712635636012814</v>
      </c>
      <c r="EB50" s="2">
        <f>Data!EB50 + Data!EB58 + Data!EB66 + Data!EB74</f>
        <v>-0.86209486136361246</v>
      </c>
      <c r="EC50" s="2">
        <f>Data!EC50 + Data!EC58 + Data!EC66 + Data!EC74</f>
        <v>-0.39880247303515448</v>
      </c>
      <c r="ED50" s="2">
        <f>Data!ED50 + Data!ED58 + Data!ED66 + Data!ED74</f>
        <v>0.15812647916819322</v>
      </c>
      <c r="EE50" s="2">
        <f>Data!EE50 + Data!EE58 + Data!EE66 + Data!EE74</f>
        <v>0.73002369833446579</v>
      </c>
      <c r="EF50" s="2">
        <f>Data!EF50 + Data!EF58 + Data!EF66 + Data!EF74</f>
        <v>1.2312484015391152</v>
      </c>
      <c r="EG50" s="2">
        <f>Data!EG50 + Data!EG58 + Data!EG66 + Data!EG74</f>
        <v>1.5820346142100929</v>
      </c>
      <c r="EH50" s="2">
        <f>Data!EH50 + Data!EH58 + Data!EH66 + Data!EH74</f>
        <v>1.721054460476747</v>
      </c>
      <c r="EI50" s="2">
        <f>Data!EI50 + Data!EI58 + Data!EI66 + Data!EI74</f>
        <v>1.6157386266057259</v>
      </c>
      <c r="EJ50" s="2">
        <f>Data!EJ50 + Data!EJ58 + Data!EJ66 + Data!EJ74</f>
        <v>1.2686620002592652</v>
      </c>
      <c r="EK50" s="2">
        <f>Data!EK50 + Data!EK58 + Data!EK66 + Data!EK74</f>
        <v>0.71884194191753936</v>
      </c>
      <c r="EL50" s="2">
        <f>Data!EL50 + Data!EL58 + Data!EL66 + Data!EL74</f>
        <v>3.7534889264072335E-2</v>
      </c>
      <c r="EM50" s="2">
        <f>Data!EM50 + Data!EM58 + Data!EM66 + Data!EM74</f>
        <v>-0.6810531664632713</v>
      </c>
      <c r="EN50" s="2">
        <f>Data!EN50 + Data!EN58 + Data!EN66 + Data!EN74</f>
        <v>-1.3329303527413257</v>
      </c>
      <c r="EO50" s="2">
        <f>Data!EO50 + Data!EO58 + Data!EO66 + Data!EO74</f>
        <v>-1.8195056957388405</v>
      </c>
      <c r="EP50" s="2">
        <f>Data!EP50 + Data!EP58 + Data!EP66 + Data!EP74</f>
        <v>-2.0625700382663847</v>
      </c>
      <c r="EQ50" s="2">
        <f>Data!EQ50 + Data!EQ58 + Data!EQ66 + Data!EQ74</f>
        <v>-2.016792196733233</v>
      </c>
      <c r="ER50" s="2">
        <f>Data!ER50 + Data!ER58 + Data!ER66 + Data!ER74</f>
        <v>-1.6777480605425412</v>
      </c>
      <c r="ES50" s="2">
        <f>Data!ES50 + Data!ES58 + Data!ES66 + Data!ES74</f>
        <v>-1.0841093499586894</v>
      </c>
      <c r="ET50" s="2">
        <f>Data!ET50 + Data!ET58 + Data!ET66 + Data!ET74</f>
        <v>-0.31345707291884184</v>
      </c>
      <c r="EU50" s="2">
        <f>Data!EU50 + Data!EU58 + Data!EU66 + Data!EU74</f>
        <v>0.52786839411797726</v>
      </c>
      <c r="EV50" s="2">
        <f>Data!EV50 + Data!EV58 + Data!EV66 + Data!EV74</f>
        <v>1.3195542037501728</v>
      </c>
      <c r="EW50" s="2">
        <f>Data!EW50 + Data!EW58 + Data!EW66 + Data!EW74</f>
        <v>1.9446706281244475</v>
      </c>
      <c r="EX50" s="2">
        <f>Data!EX50 + Data!EX58 + Data!EX66 + Data!EX74</f>
        <v>2.3070756545919711</v>
      </c>
      <c r="EY50" s="2">
        <f>Data!EY50 + Data!EY58 + Data!EY66 + Data!EY74</f>
        <v>2.3462649783055003</v>
      </c>
      <c r="EZ50" s="2">
        <f>Data!EZ50 + Data!EZ58 + Data!EZ66 + Data!EZ74</f>
        <v>2.0473705700956439</v>
      </c>
    </row>
    <row r="51" spans="1:156" x14ac:dyDescent="0.25">
      <c r="A51" s="2">
        <f>Data!A51 + Data!A59 + Data!A67 + Data!A75</f>
        <v>-1.82725402930991</v>
      </c>
      <c r="B51" s="2">
        <f>Data!B51 + Data!B59 + Data!B67 + Data!B75</f>
        <v>-1.9445720365007817</v>
      </c>
      <c r="C51" s="2">
        <f>Data!C51 + Data!C59 + Data!C67 + Data!C75</f>
        <v>-1.7875179625943822</v>
      </c>
      <c r="D51" s="2">
        <f>Data!D51 + Data!D59 + Data!D67 + Data!D75</f>
        <v>-1.3896662957221619</v>
      </c>
      <c r="E51" s="2">
        <f>Data!E51 + Data!E59 + Data!E67 + Data!E75</f>
        <v>-0.81737380568742879</v>
      </c>
      <c r="F51" s="2">
        <f>Data!F51 + Data!F59 + Data!F67 + Data!F75</f>
        <v>-0.15890200826326162</v>
      </c>
      <c r="G51" s="2">
        <f>Data!G51 + Data!G59 + Data!G67 + Data!G75</f>
        <v>0.48919793486644159</v>
      </c>
      <c r="H51" s="2">
        <f>Data!H51 + Data!H59 + Data!H67 + Data!H75</f>
        <v>1.0363430296968179</v>
      </c>
      <c r="I51" s="2">
        <f>Data!I51 + Data!I59 + Data!I67 + Data!I75</f>
        <v>1.4107075482383604</v>
      </c>
      <c r="J51" s="2">
        <f>Data!J51 + Data!J59 + Data!J67 + Data!J75</f>
        <v>1.568728321911907</v>
      </c>
      <c r="K51" s="2">
        <f>Data!K51 + Data!K59 + Data!K67 + Data!K75</f>
        <v>1.5000656222445707</v>
      </c>
      <c r="L51" s="2">
        <f>Data!L51 + Data!L59 + Data!L67 + Data!L75</f>
        <v>1.2274801454537518</v>
      </c>
      <c r="M51" s="2">
        <f>Data!M51 + Data!M59 + Data!M67 + Data!M75</f>
        <v>0.80186102912367963</v>
      </c>
      <c r="N51" s="2">
        <f>Data!N51 + Data!N59 + Data!N67 + Data!N75</f>
        <v>0.29335002030882684</v>
      </c>
      <c r="O51" s="2">
        <f>Data!O51 + Data!O59 + Data!O67 + Data!O75</f>
        <v>-0.21995099455280909</v>
      </c>
      <c r="P51" s="2">
        <f>Data!P51 + Data!P59 + Data!P67 + Data!P75</f>
        <v>-0.66390297416955857</v>
      </c>
      <c r="Q51" s="2">
        <f>Data!Q51 + Data!Q59 + Data!Q67 + Data!Q75</f>
        <v>-0.9790772848175181</v>
      </c>
      <c r="R51" s="2">
        <f>Data!R51 + Data!R59 + Data!R67 + Data!R75</f>
        <v>-1.1287738481332839</v>
      </c>
      <c r="S51" s="2">
        <f>Data!S51 + Data!S59 + Data!S67 + Data!S75</f>
        <v>-1.1032315332324676</v>
      </c>
      <c r="T51" s="2">
        <f>Data!T51 + Data!T59 + Data!T67 + Data!T75</f>
        <v>-0.91957169597652033</v>
      </c>
      <c r="U51" s="2">
        <f>Data!U51 + Data!U59 + Data!U67 + Data!U75</f>
        <v>-0.61767964286257671</v>
      </c>
      <c r="V51" s="2">
        <f>Data!V51 + Data!V59 + Data!V67 + Data!V75</f>
        <v>-0.2528351406521383</v>
      </c>
      <c r="W51" s="2">
        <f>Data!W51 + Data!W59 + Data!W67 + Data!W75</f>
        <v>0.11363783955655193</v>
      </c>
      <c r="X51" s="2">
        <f>Data!X51 + Data!X59 + Data!X67 + Data!X75</f>
        <v>0.4241842820254792</v>
      </c>
      <c r="Y51" s="2">
        <f>Data!Y51 + Data!Y59 + Data!Y67 + Data!Y75</f>
        <v>0.63376967612310142</v>
      </c>
      <c r="Z51" s="2">
        <f>Data!Z51 + Data!Z59 + Data!Z67 + Data!Z75</f>
        <v>0.7162716396472848</v>
      </c>
      <c r="AA51" s="2">
        <f>Data!AA51 + Data!AA59 + Data!AA67 + Data!AA75</f>
        <v>0.66762895230639774</v>
      </c>
      <c r="AB51" s="2">
        <f>Data!AB51 + Data!AB59 + Data!AB67 + Data!AB75</f>
        <v>0.50539970514877686</v>
      </c>
      <c r="AC51" s="2">
        <f>Data!AC51 + Data!AC59 + Data!AC67 + Data!AC75</f>
        <v>0.26494706380852528</v>
      </c>
      <c r="AD51" s="2">
        <f>Data!AD51 + Data!AD59 + Data!AD67 + Data!AD75</f>
        <v>-7.0177168441843962E-3</v>
      </c>
      <c r="AE51" s="2">
        <f>Data!AE51 + Data!AE59 + Data!AE67 + Data!AE75</f>
        <v>-0.2604261892918977</v>
      </c>
      <c r="AF51" s="2">
        <f>Data!AF51 + Data!AF59 + Data!AF67 + Data!AF75</f>
        <v>-0.45007463676815168</v>
      </c>
      <c r="AG51" s="2">
        <f>Data!AG51 + Data!AG59 + Data!AG67 + Data!AG75</f>
        <v>-0.54278803906607742</v>
      </c>
      <c r="AH51" s="2">
        <f>Data!AH51 + Data!AH59 + Data!AH67 + Data!AH75</f>
        <v>-0.52244891855904663</v>
      </c>
      <c r="AI51" s="2">
        <f>Data!AI51 + Data!AI59 + Data!AI67 + Data!AI75</f>
        <v>-0.39218354807100475</v>
      </c>
      <c r="AJ51" s="2">
        <f>Data!AJ51 + Data!AJ59 + Data!AJ67 + Data!AJ75</f>
        <v>-0.17346257943422549</v>
      </c>
      <c r="AK51" s="2">
        <f>Data!AK51 + Data!AK59 + Data!AK67 + Data!AK75</f>
        <v>9.7642466758018132E-2</v>
      </c>
      <c r="AL51" s="2">
        <f>Data!AL51 + Data!AL59 + Data!AL67 + Data!AL75</f>
        <v>0.37637653456761533</v>
      </c>
      <c r="AM51" s="2">
        <f>Data!AM51 + Data!AM59 + Data!AM67 + Data!AM75</f>
        <v>0.61641235226202395</v>
      </c>
      <c r="AN51" s="2">
        <f>Data!AN51 + Data!AN59 + Data!AN67 + Data!AN75</f>
        <v>0.7770286779532769</v>
      </c>
      <c r="AO51" s="2">
        <f>Data!AO51 + Data!AO59 + Data!AO67 + Data!AO75</f>
        <v>0.82925968671162642</v>
      </c>
      <c r="AP51" s="2">
        <f>Data!AP51 + Data!AP59 + Data!AP67 + Data!AP75</f>
        <v>0.76011747866638135</v>
      </c>
      <c r="AQ51" s="2">
        <f>Data!AQ51 + Data!AQ59 + Data!AQ67 + Data!AQ75</f>
        <v>0.57431670142526414</v>
      </c>
      <c r="AR51" s="2">
        <f>Data!AR51 + Data!AR59 + Data!AR67 + Data!AR75</f>
        <v>0.29333087196626989</v>
      </c>
      <c r="AS51" s="2">
        <f>Data!AS51 + Data!AS59 + Data!AS67 + Data!AS75</f>
        <v>-4.798054492783943E-2</v>
      </c>
      <c r="AT51" s="2">
        <f>Data!AT51 + Data!AT59 + Data!AT67 + Data!AT75</f>
        <v>-0.4065801737175973</v>
      </c>
      <c r="AU51" s="2">
        <f>Data!AU51 + Data!AU59 + Data!AU67 + Data!AU75</f>
        <v>-0.7374531474670234</v>
      </c>
      <c r="AV51" s="2">
        <f>Data!AV51 + Data!AV59 + Data!AV67 + Data!AV75</f>
        <v>-0.99984824647938308</v>
      </c>
      <c r="AW51" s="2">
        <f>Data!AW51 + Data!AW59 + Data!AW67 + Data!AW75</f>
        <v>-1.1626488356612148</v>
      </c>
      <c r="AX51" s="2">
        <f>Data!AX51 + Data!AX59 + Data!AX67 + Data!AX75</f>
        <v>-1.2081393617835494</v>
      </c>
      <c r="AY51" s="2">
        <f>Data!AY51 + Data!AY59 + Data!AY67 + Data!AY75</f>
        <v>-1.1337115797127271</v>
      </c>
      <c r="AZ51" s="2">
        <f>Data!AZ51 + Data!AZ59 + Data!AZ67 + Data!AZ75</f>
        <v>-0.95138646627591172</v>
      </c>
      <c r="BA51" s="2">
        <f>Data!BA51 + Data!BA59 + Data!BA67 + Data!BA75</f>
        <v>-0.68535878329573663</v>
      </c>
      <c r="BB51" s="2">
        <f>Data!BB51 + Data!BB59 + Data!BB67 + Data!BB75</f>
        <v>-0.36805033234695422</v>
      </c>
      <c r="BC51" s="2">
        <f>Data!BC51 + Data!BC59 + Data!BC67 + Data!BC75</f>
        <v>-3.5344964416781255E-2</v>
      </c>
      <c r="BD51" s="2">
        <f>Data!BD51 + Data!BD59 + Data!BD67 + Data!BD75</f>
        <v>0.27824994819523763</v>
      </c>
      <c r="BE51" s="2">
        <f>Data!BE51 + Data!BE59 + Data!BE67 + Data!BE75</f>
        <v>0.543818257266933</v>
      </c>
      <c r="BF51" s="2">
        <f>Data!BF51 + Data!BF59 + Data!BF67 + Data!BF75</f>
        <v>0.74107957054669293</v>
      </c>
      <c r="BG51" s="2">
        <f>Data!BG51 + Data!BG59 + Data!BG67 + Data!BG75</f>
        <v>0.85994039488730367</v>
      </c>
      <c r="BH51" s="2">
        <f>Data!BH51 + Data!BH59 + Data!BH67 + Data!BH75</f>
        <v>0.90048353949931692</v>
      </c>
      <c r="BI51" s="2">
        <f>Data!BI51 + Data!BI59 + Data!BI67 + Data!BI75</f>
        <v>0.87157060418178633</v>
      </c>
      <c r="BJ51" s="2">
        <f>Data!BJ51 + Data!BJ59 + Data!BJ67 + Data!BJ75</f>
        <v>0.78842554861494707</v>
      </c>
      <c r="BK51" s="2">
        <f>Data!BK51 + Data!BK59 + Data!BK67 + Data!BK75</f>
        <v>0.6696831176057525</v>
      </c>
      <c r="BL51" s="2">
        <f>Data!BL51 + Data!BL59 + Data!BL67 + Data!BL75</f>
        <v>0.53441183485706234</v>
      </c>
      <c r="BM51" s="2">
        <f>Data!BM51 + Data!BM59 + Data!BM67 + Data!BM75</f>
        <v>0.39956112257904564</v>
      </c>
      <c r="BN51" s="2">
        <f>Data!BN51 + Data!BN59 + Data!BN67 + Data!BN75</f>
        <v>0.27815424626207164</v>
      </c>
      <c r="BO51" s="2">
        <f>Data!BO51 + Data!BO59 + Data!BO67 + Data!BO75</f>
        <v>0.17838225089777759</v>
      </c>
      <c r="BP51" s="2">
        <f>Data!BP51 + Data!BP59 + Data!BP67 + Data!BP75</f>
        <v>0.10358279246053637</v>
      </c>
      <c r="BQ51" s="2">
        <f>Data!BQ51 + Data!BQ59 + Data!BQ67 + Data!BQ75</f>
        <v>5.2944157220916277E-2</v>
      </c>
      <c r="BR51" s="2">
        <f>Data!BR51 + Data!BR59 + Data!BR67 + Data!BR75</f>
        <v>2.2683379441462814E-2</v>
      </c>
      <c r="BS51" s="2">
        <f>Data!BS51 + Data!BS59 + Data!BS67 + Data!BS75</f>
        <v>7.4199714867420052E-3</v>
      </c>
      <c r="BT51" s="2">
        <f>Data!BT51 + Data!BT59 + Data!BT67 + Data!BT75</f>
        <v>1.4994899254668903E-3</v>
      </c>
      <c r="BU51" s="2">
        <f>Data!BU51 + Data!BU59 + Data!BU67 + Data!BU75</f>
        <v>9.4971982317892945E-5</v>
      </c>
      <c r="BV51" s="2">
        <f>Data!BV51 + Data!BV59 + Data!BV67 + Data!BV75</f>
        <v>0</v>
      </c>
      <c r="BW51" s="2">
        <f>Data!BW51 + Data!BW59 + Data!BW67 + Data!BW75</f>
        <v>9.4971982317892945E-5</v>
      </c>
      <c r="BX51" s="2">
        <f>Data!BX51 + Data!BX59 + Data!BX67 + Data!BX75</f>
        <v>1.4994899254668903E-3</v>
      </c>
      <c r="BY51" s="2">
        <f>Data!BY51 + Data!BY59 + Data!BY67 + Data!BY75</f>
        <v>7.4199714867420052E-3</v>
      </c>
      <c r="BZ51" s="2">
        <f>Data!BZ51 + Data!BZ59 + Data!BZ67 + Data!BZ75</f>
        <v>2.2683379441462814E-2</v>
      </c>
      <c r="CA51" s="2">
        <f>Data!CA51 + Data!CA59 + Data!CA67 + Data!CA75</f>
        <v>5.2944157220916277E-2</v>
      </c>
      <c r="CB51" s="2">
        <f>Data!CB51 + Data!CB59 + Data!CB67 + Data!CB75</f>
        <v>0.10358279246053637</v>
      </c>
      <c r="CC51" s="2">
        <f>Data!CC51 + Data!CC59 + Data!CC67 + Data!CC75</f>
        <v>0.17838225089777759</v>
      </c>
      <c r="CD51" s="2">
        <f>Data!CD51 + Data!CD59 + Data!CD67 + Data!CD75</f>
        <v>0.27815424626207164</v>
      </c>
      <c r="CE51" s="2">
        <f>Data!CE51 + Data!CE59 + Data!CE67 + Data!CE75</f>
        <v>0.39956112257904564</v>
      </c>
      <c r="CF51" s="2">
        <f>Data!CF51 + Data!CF59 + Data!CF67 + Data!CF75</f>
        <v>0.53441183485706234</v>
      </c>
      <c r="CG51" s="2">
        <f>Data!CG51 + Data!CG59 + Data!CG67 + Data!CG75</f>
        <v>0.6696831176057525</v>
      </c>
      <c r="CH51" s="2">
        <f>Data!CH51 + Data!CH59 + Data!CH67 + Data!CH75</f>
        <v>0.78842554861494707</v>
      </c>
      <c r="CI51" s="2">
        <f>Data!CI51 + Data!CI59 + Data!CI67 + Data!CI75</f>
        <v>0.87157060418178633</v>
      </c>
      <c r="CJ51" s="2">
        <f>Data!CJ51 + Data!CJ59 + Data!CJ67 + Data!CJ75</f>
        <v>0.90048353949931692</v>
      </c>
      <c r="CK51" s="2">
        <f>Data!CK51 + Data!CK59 + Data!CK67 + Data!CK75</f>
        <v>0.85994039488730367</v>
      </c>
      <c r="CL51" s="2">
        <f>Data!CL51 + Data!CL59 + Data!CL67 + Data!CL75</f>
        <v>0.74107957054669293</v>
      </c>
      <c r="CM51" s="2">
        <f>Data!CM51 + Data!CM59 + Data!CM67 + Data!CM75</f>
        <v>0.543818257266933</v>
      </c>
      <c r="CN51" s="2">
        <f>Data!CN51 + Data!CN59 + Data!CN67 + Data!CN75</f>
        <v>0.27824994819523763</v>
      </c>
      <c r="CO51" s="2">
        <f>Data!CO51 + Data!CO59 + Data!CO67 + Data!CO75</f>
        <v>-3.5344964416781255E-2</v>
      </c>
      <c r="CP51" s="2">
        <f>Data!CP51 + Data!CP59 + Data!CP67 + Data!CP75</f>
        <v>-0.36805033234695422</v>
      </c>
      <c r="CQ51" s="2">
        <f>Data!CQ51 + Data!CQ59 + Data!CQ67 + Data!CQ75</f>
        <v>-0.68535878329573663</v>
      </c>
      <c r="CR51" s="2">
        <f>Data!CR51 + Data!CR59 + Data!CR67 + Data!CR75</f>
        <v>-0.95138646627591172</v>
      </c>
      <c r="CS51" s="2">
        <f>Data!CS51 + Data!CS59 + Data!CS67 + Data!CS75</f>
        <v>-1.1337115797127271</v>
      </c>
      <c r="CT51" s="2">
        <f>Data!CT51 + Data!CT59 + Data!CT67 + Data!CT75</f>
        <v>-1.2081393617835494</v>
      </c>
      <c r="CU51" s="2">
        <f>Data!CU51 + Data!CU59 + Data!CU67 + Data!CU75</f>
        <v>-1.1626488356612148</v>
      </c>
      <c r="CV51" s="2">
        <f>Data!CV51 + Data!CV59 + Data!CV67 + Data!CV75</f>
        <v>-0.99984824647938308</v>
      </c>
      <c r="CW51" s="2">
        <f>Data!CW51 + Data!CW59 + Data!CW67 + Data!CW75</f>
        <v>-0.7374531474670234</v>
      </c>
      <c r="CX51" s="2">
        <f>Data!CX51 + Data!CX59 + Data!CX67 + Data!CX75</f>
        <v>-0.4065801737175973</v>
      </c>
      <c r="CY51" s="2">
        <f>Data!CY51 + Data!CY59 + Data!CY67 + Data!CY75</f>
        <v>-4.798054492783943E-2</v>
      </c>
      <c r="CZ51" s="2">
        <f>Data!CZ51 + Data!CZ59 + Data!CZ67 + Data!CZ75</f>
        <v>0.29333087196626989</v>
      </c>
      <c r="DA51" s="2">
        <f>Data!DA51 + Data!DA59 + Data!DA67 + Data!DA75</f>
        <v>0.57431670142526414</v>
      </c>
      <c r="DB51" s="2">
        <f>Data!DB51 + Data!DB59 + Data!DB67 + Data!DB75</f>
        <v>0.76011747866638135</v>
      </c>
      <c r="DC51" s="2">
        <f>Data!DC51 + Data!DC59 + Data!DC67 + Data!DC75</f>
        <v>0.82925968671162642</v>
      </c>
      <c r="DD51" s="2">
        <f>Data!DD51 + Data!DD59 + Data!DD67 + Data!DD75</f>
        <v>0.7770286779532769</v>
      </c>
      <c r="DE51" s="2">
        <f>Data!DE51 + Data!DE59 + Data!DE67 + Data!DE75</f>
        <v>0.61641235226202395</v>
      </c>
      <c r="DF51" s="2">
        <f>Data!DF51 + Data!DF59 + Data!DF67 + Data!DF75</f>
        <v>0.37637653456761533</v>
      </c>
      <c r="DG51" s="2">
        <f>Data!DG51 + Data!DG59 + Data!DG67 + Data!DG75</f>
        <v>9.7642466758018132E-2</v>
      </c>
      <c r="DH51" s="2">
        <f>Data!DH51 + Data!DH59 + Data!DH67 + Data!DH75</f>
        <v>-0.17346257943422549</v>
      </c>
      <c r="DI51" s="2">
        <f>Data!DI51 + Data!DI59 + Data!DI67 + Data!DI75</f>
        <v>-0.39218354807100475</v>
      </c>
      <c r="DJ51" s="2">
        <f>Data!DJ51 + Data!DJ59 + Data!DJ67 + Data!DJ75</f>
        <v>-0.52244891855904663</v>
      </c>
      <c r="DK51" s="2">
        <f>Data!DK51 + Data!DK59 + Data!DK67 + Data!DK75</f>
        <v>-0.54278803906607742</v>
      </c>
      <c r="DL51" s="2">
        <f>Data!DL51 + Data!DL59 + Data!DL67 + Data!DL75</f>
        <v>-0.45007463676815168</v>
      </c>
      <c r="DM51" s="2">
        <f>Data!DM51 + Data!DM59 + Data!DM67 + Data!DM75</f>
        <v>-0.2604261892918977</v>
      </c>
      <c r="DN51" s="2">
        <f>Data!DN51 + Data!DN59 + Data!DN67 + Data!DN75</f>
        <v>-7.0177168441843962E-3</v>
      </c>
      <c r="DO51" s="2">
        <f>Data!DO51 + Data!DO59 + Data!DO67 + Data!DO75</f>
        <v>0.26494706380852528</v>
      </c>
      <c r="DP51" s="2">
        <f>Data!DP51 + Data!DP59 + Data!DP67 + Data!DP75</f>
        <v>0.50539970514877686</v>
      </c>
      <c r="DQ51" s="2">
        <f>Data!DQ51 + Data!DQ59 + Data!DQ67 + Data!DQ75</f>
        <v>0.66762895230639774</v>
      </c>
      <c r="DR51" s="2">
        <f>Data!DR51 + Data!DR59 + Data!DR67 + Data!DR75</f>
        <v>0.7162716396472848</v>
      </c>
      <c r="DS51" s="2">
        <f>Data!DS51 + Data!DS59 + Data!DS67 + Data!DS75</f>
        <v>0.63376967612310142</v>
      </c>
      <c r="DT51" s="2">
        <f>Data!DT51 + Data!DT59 + Data!DT67 + Data!DT75</f>
        <v>0.4241842820254792</v>
      </c>
      <c r="DU51" s="2">
        <f>Data!DU51 + Data!DU59 + Data!DU67 + Data!DU75</f>
        <v>0.11363783955655193</v>
      </c>
      <c r="DV51" s="2">
        <f>Data!DV51 + Data!DV59 + Data!DV67 + Data!DV75</f>
        <v>-0.2528351406521383</v>
      </c>
      <c r="DW51" s="2">
        <f>Data!DW51 + Data!DW59 + Data!DW67 + Data!DW75</f>
        <v>-0.61767964286257671</v>
      </c>
      <c r="DX51" s="2">
        <f>Data!DX51 + Data!DX59 + Data!DX67 + Data!DX75</f>
        <v>-0.91957169597652033</v>
      </c>
      <c r="DY51" s="2">
        <f>Data!DY51 + Data!DY59 + Data!DY67 + Data!DY75</f>
        <v>-1.1032315332324676</v>
      </c>
      <c r="DZ51" s="2">
        <f>Data!DZ51 + Data!DZ59 + Data!DZ67 + Data!DZ75</f>
        <v>-1.1287738481332839</v>
      </c>
      <c r="EA51" s="2">
        <f>Data!EA51 + Data!EA59 + Data!EA67 + Data!EA75</f>
        <v>-0.9790772848175181</v>
      </c>
      <c r="EB51" s="2">
        <f>Data!EB51 + Data!EB59 + Data!EB67 + Data!EB75</f>
        <v>-0.66390297416955857</v>
      </c>
      <c r="EC51" s="2">
        <f>Data!EC51 + Data!EC59 + Data!EC67 + Data!EC75</f>
        <v>-0.21995099455280909</v>
      </c>
      <c r="ED51" s="2">
        <f>Data!ED51 + Data!ED59 + Data!ED67 + Data!ED75</f>
        <v>0.29335002030882684</v>
      </c>
      <c r="EE51" s="2">
        <f>Data!EE51 + Data!EE59 + Data!EE67 + Data!EE75</f>
        <v>0.80186102912367963</v>
      </c>
      <c r="EF51" s="2">
        <f>Data!EF51 + Data!EF59 + Data!EF67 + Data!EF75</f>
        <v>1.2274801454537518</v>
      </c>
      <c r="EG51" s="2">
        <f>Data!EG51 + Data!EG59 + Data!EG67 + Data!EG75</f>
        <v>1.5000656222445707</v>
      </c>
      <c r="EH51" s="2">
        <f>Data!EH51 + Data!EH59 + Data!EH67 + Data!EH75</f>
        <v>1.568728321911907</v>
      </c>
      <c r="EI51" s="2">
        <f>Data!EI51 + Data!EI59 + Data!EI67 + Data!EI75</f>
        <v>1.4107075482383604</v>
      </c>
      <c r="EJ51" s="2">
        <f>Data!EJ51 + Data!EJ59 + Data!EJ67 + Data!EJ75</f>
        <v>1.0363430296968179</v>
      </c>
      <c r="EK51" s="2">
        <f>Data!EK51 + Data!EK59 + Data!EK67 + Data!EK75</f>
        <v>0.48919793486644159</v>
      </c>
      <c r="EL51" s="2">
        <f>Data!EL51 + Data!EL59 + Data!EL67 + Data!EL75</f>
        <v>-0.15890200826326162</v>
      </c>
      <c r="EM51" s="2">
        <f>Data!EM51 + Data!EM59 + Data!EM67 + Data!EM75</f>
        <v>-0.81737380568742879</v>
      </c>
      <c r="EN51" s="2">
        <f>Data!EN51 + Data!EN59 + Data!EN67 + Data!EN75</f>
        <v>-1.3896662957221619</v>
      </c>
      <c r="EO51" s="2">
        <f>Data!EO51 + Data!EO59 + Data!EO67 + Data!EO75</f>
        <v>-1.7875179625943822</v>
      </c>
      <c r="EP51" s="2">
        <f>Data!EP51 + Data!EP59 + Data!EP67 + Data!EP75</f>
        <v>-1.9445720365007817</v>
      </c>
      <c r="EQ51" s="2">
        <f>Data!EQ51 + Data!EQ59 + Data!EQ67 + Data!EQ75</f>
        <v>-1.82725402930991</v>
      </c>
      <c r="ER51" s="2">
        <f>Data!ER51 + Data!ER59 + Data!ER67 + Data!ER75</f>
        <v>-1.4411547490425101</v>
      </c>
      <c r="ES51" s="2">
        <f>Data!ES51 + Data!ES59 + Data!ES67 + Data!ES75</f>
        <v>-0.83178029309200541</v>
      </c>
      <c r="ET51" s="2">
        <f>Data!ET51 + Data!ET59 + Data!ET67 + Data!ET75</f>
        <v>-7.9344361499721683E-2</v>
      </c>
      <c r="EU51" s="2">
        <f>Data!EU51 + Data!EU59 + Data!EU67 + Data!EU75</f>
        <v>0.71183042798516605</v>
      </c>
      <c r="EV51" s="2">
        <f>Data!EV51 + Data!EV59 + Data!EV67 + Data!EV75</f>
        <v>1.4279001929243995</v>
      </c>
      <c r="EW51" s="2">
        <f>Data!EW51 + Data!EW59 + Data!EW67 + Data!EW75</f>
        <v>1.962024115740042</v>
      </c>
      <c r="EX51" s="2">
        <f>Data!EX51 + Data!EX59 + Data!EX67 + Data!EX75</f>
        <v>2.2304127788363646</v>
      </c>
      <c r="EY51" s="2">
        <f>Data!EY51 + Data!EY59 + Data!EY67 + Data!EY75</f>
        <v>2.1854810889857852</v>
      </c>
      <c r="EZ51" s="2">
        <f>Data!EZ51 + Data!EZ59 + Data!EZ67 + Data!EZ75</f>
        <v>1.8240450479946011</v>
      </c>
    </row>
    <row r="52" spans="1:156" x14ac:dyDescent="0.25">
      <c r="A52" s="2">
        <f>Data!A52 + Data!A60 + Data!A68 + Data!A76</f>
        <v>-1.6246530983918013</v>
      </c>
      <c r="B52" s="2">
        <f>Data!B52 + Data!B60 + Data!B68 + Data!B76</f>
        <v>-1.8047799443876693</v>
      </c>
      <c r="C52" s="2">
        <f>Data!C52 + Data!C60 + Data!C68 + Data!C76</f>
        <v>-1.7275666689306</v>
      </c>
      <c r="D52" s="2">
        <f>Data!D52 + Data!D60 + Data!D68 + Data!D76</f>
        <v>-1.4156014411401601</v>
      </c>
      <c r="E52" s="2">
        <f>Data!E52 + Data!E60 + Data!E68 + Data!E76</f>
        <v>-0.92374951723574605</v>
      </c>
      <c r="F52" s="2">
        <f>Data!F52 + Data!F60 + Data!F68 + Data!F76</f>
        <v>-0.32985261398013943</v>
      </c>
      <c r="G52" s="2">
        <f>Data!G52 + Data!G60 + Data!G68 + Data!G76</f>
        <v>0.27750538216455534</v>
      </c>
      <c r="H52" s="2">
        <f>Data!H52 + Data!H60 + Data!H68 + Data!H76</f>
        <v>0.812258393201162</v>
      </c>
      <c r="I52" s="2">
        <f>Data!I52 + Data!I60 + Data!I68 + Data!I76</f>
        <v>1.2031595781460638</v>
      </c>
      <c r="J52" s="2">
        <f>Data!J52 + Data!J60 + Data!J68 + Data!J76</f>
        <v>1.403360152960119</v>
      </c>
      <c r="K52" s="2">
        <f>Data!K52 + Data!K60 + Data!K68 + Data!K76</f>
        <v>1.3959747953424613</v>
      </c>
      <c r="L52" s="2">
        <f>Data!L52 + Data!L60 + Data!L68 + Data!L76</f>
        <v>1.1949895175068974</v>
      </c>
      <c r="M52" s="2">
        <f>Data!M52 + Data!M60 + Data!M68 + Data!M76</f>
        <v>0.84158523519243489</v>
      </c>
      <c r="N52" s="2">
        <f>Data!N52 + Data!N60 + Data!N68 + Data!N76</f>
        <v>0.39662852260739756</v>
      </c>
      <c r="O52" s="2">
        <f>Data!O52 + Data!O60 + Data!O68 + Data!O76</f>
        <v>-6.937976557209613E-2</v>
      </c>
      <c r="P52" s="2">
        <f>Data!P52 + Data!P60 + Data!P68 + Data!P76</f>
        <v>-0.48728273903486652</v>
      </c>
      <c r="Q52" s="2">
        <f>Data!Q52 + Data!Q60 + Data!Q68 + Data!Q76</f>
        <v>-0.79948789726618896</v>
      </c>
      <c r="R52" s="2">
        <f>Data!R52 + Data!R60 + Data!R68 + Data!R76</f>
        <v>-0.96793147484640796</v>
      </c>
      <c r="S52" s="2">
        <f>Data!S52 + Data!S60 + Data!S68 + Data!S76</f>
        <v>-0.97869280991664043</v>
      </c>
      <c r="T52" s="2">
        <f>Data!T52 + Data!T60 + Data!T68 + Data!T76</f>
        <v>-0.84271773122878046</v>
      </c>
      <c r="U52" s="2">
        <f>Data!U52 + Data!U60 + Data!U68 + Data!U76</f>
        <v>-0.59272208182271979</v>
      </c>
      <c r="V52" s="2">
        <f>Data!V52 + Data!V60 + Data!V68 + Data!V76</f>
        <v>-0.27692290154584653</v>
      </c>
      <c r="W52" s="2">
        <f>Data!W52 + Data!W60 + Data!W68 + Data!W76</f>
        <v>4.9300519192467418E-2</v>
      </c>
      <c r="X52" s="2">
        <f>Data!X52 + Data!X60 + Data!X68 + Data!X76</f>
        <v>0.33244482909222184</v>
      </c>
      <c r="Y52" s="2">
        <f>Data!Y52 + Data!Y60 + Data!Y68 + Data!Y76</f>
        <v>0.5292001245332989</v>
      </c>
      <c r="Z52" s="2">
        <f>Data!Z52 + Data!Z60 + Data!Z68 + Data!Z76</f>
        <v>0.61279637291077982</v>
      </c>
      <c r="AA52" s="2">
        <f>Data!AA52 + Data!AA60 + Data!AA68 + Data!AA76</f>
        <v>0.57648209040776166</v>
      </c>
      <c r="AB52" s="2">
        <f>Data!AB52 + Data!AB60 + Data!AB68 + Data!AB76</f>
        <v>0.43371544057646982</v>
      </c>
      <c r="AC52" s="2">
        <f>Data!AC52 + Data!AC60 + Data!AC68 + Data!AC76</f>
        <v>0.21517021019522375</v>
      </c>
      <c r="AD52" s="2">
        <f>Data!AD52 + Data!AD60 + Data!AD68 + Data!AD76</f>
        <v>-3.685474887264828E-2</v>
      </c>
      <c r="AE52" s="2">
        <f>Data!AE52 + Data!AE60 + Data!AE68 + Data!AE76</f>
        <v>-0.27565703151956789</v>
      </c>
      <c r="AF52" s="2">
        <f>Data!AF52 + Data!AF60 + Data!AF68 + Data!AF76</f>
        <v>-0.45780320199533586</v>
      </c>
      <c r="AG52" s="2">
        <f>Data!AG52 + Data!AG60 + Data!AG68 + Data!AG76</f>
        <v>-0.55004717784374035</v>
      </c>
      <c r="AH52" s="2">
        <f>Data!AH52 + Data!AH60 + Data!AH68 + Data!AH76</f>
        <v>-0.53444979328683173</v>
      </c>
      <c r="AI52" s="2">
        <f>Data!AI52 + Data!AI60 + Data!AI68 + Data!AI76</f>
        <v>-0.41096919082800498</v>
      </c>
      <c r="AJ52" s="2">
        <f>Data!AJ52 + Data!AJ60 + Data!AJ68 + Data!AJ76</f>
        <v>-0.19720572267845615</v>
      </c>
      <c r="AK52" s="2">
        <f>Data!AK52 + Data!AK60 + Data!AK68 + Data!AK76</f>
        <v>7.4568536131490837E-2</v>
      </c>
      <c r="AL52" s="2">
        <f>Data!AL52 + Data!AL60 + Data!AL68 + Data!AL76</f>
        <v>0.36255634899630151</v>
      </c>
      <c r="AM52" s="2">
        <f>Data!AM52 + Data!AM60 + Data!AM68 + Data!AM76</f>
        <v>0.62190770783742522</v>
      </c>
      <c r="AN52" s="2">
        <f>Data!AN52 + Data!AN60 + Data!AN68 + Data!AN76</f>
        <v>0.81149864158351559</v>
      </c>
      <c r="AO52" s="2">
        <f>Data!AO52 + Data!AO60 + Data!AO68 + Data!AO76</f>
        <v>0.8999895511862227</v>
      </c>
      <c r="AP52" s="2">
        <f>Data!AP52 + Data!AP60 + Data!AP68 + Data!AP76</f>
        <v>0.87028463835328851</v>
      </c>
      <c r="AQ52" s="2">
        <f>Data!AQ52 + Data!AQ60 + Data!AQ68 + Data!AQ76</f>
        <v>0.72178896380129687</v>
      </c>
      <c r="AR52" s="2">
        <f>Data!AR52 + Data!AR60 + Data!AR68 + Data!AR76</f>
        <v>0.47021359871449864</v>
      </c>
      <c r="AS52" s="2">
        <f>Data!AS52 + Data!AS60 + Data!AS68 + Data!AS76</f>
        <v>0.14505469974449647</v>
      </c>
      <c r="AT52" s="2">
        <f>Data!AT52 + Data!AT60 + Data!AT68 + Data!AT76</f>
        <v>-0.21478899636551835</v>
      </c>
      <c r="AU52" s="2">
        <f>Data!AU52 + Data!AU60 + Data!AU68 + Data!AU76</f>
        <v>-0.56654351847291728</v>
      </c>
      <c r="AV52" s="2">
        <f>Data!AV52 + Data!AV60 + Data!AV68 + Data!AV76</f>
        <v>-0.86938326744445604</v>
      </c>
      <c r="AW52" s="2">
        <f>Data!AW52 + Data!AW60 + Data!AW68 + Data!AW76</f>
        <v>-1.0897045900091182</v>
      </c>
      <c r="AX52" s="2">
        <f>Data!AX52 + Data!AX60 + Data!AX68 + Data!AX76</f>
        <v>-1.2051317642552477</v>
      </c>
      <c r="AY52" s="2">
        <f>Data!AY52 + Data!AY60 + Data!AY68 + Data!AY76</f>
        <v>-1.2067662416872706</v>
      </c>
      <c r="AZ52" s="2">
        <f>Data!AZ52 + Data!AZ60 + Data!AZ68 + Data!AZ76</f>
        <v>-1.0994773392902029</v>
      </c>
      <c r="BA52" s="2">
        <f>Data!BA52 + Data!BA60 + Data!BA68 + Data!BA76</f>
        <v>-0.90033135996384339</v>
      </c>
      <c r="BB52" s="2">
        <f>Data!BB52 + Data!BB60 + Data!BB68 + Data!BB76</f>
        <v>-0.63551988313265551</v>
      </c>
      <c r="BC52" s="2">
        <f>Data!BC52 + Data!BC60 + Data!BC68 + Data!BC76</f>
        <v>-0.33633858220865342</v>
      </c>
      <c r="BD52" s="2">
        <f>Data!BD52 + Data!BD60 + Data!BD68 + Data!BD76</f>
        <v>-3.4861157815717581E-2</v>
      </c>
      <c r="BE52" s="2">
        <f>Data!BE52 + Data!BE60 + Data!BE68 + Data!BE76</f>
        <v>0.24005848342126623</v>
      </c>
      <c r="BF52" s="2">
        <f>Data!BF52 + Data!BF60 + Data!BF68 + Data!BF76</f>
        <v>0.46592907424055974</v>
      </c>
      <c r="BG52" s="2">
        <f>Data!BG52 + Data!BG60 + Data!BG68 + Data!BG76</f>
        <v>0.62856029807147273</v>
      </c>
      <c r="BH52" s="2">
        <f>Data!BH52 + Data!BH60 + Data!BH68 + Data!BH76</f>
        <v>0.72266121653055704</v>
      </c>
      <c r="BI52" s="2">
        <f>Data!BI52 + Data!BI60 + Data!BI68 + Data!BI76</f>
        <v>0.75117754844782847</v>
      </c>
      <c r="BJ52" s="2">
        <f>Data!BJ52 + Data!BJ60 + Data!BJ68 + Data!BJ76</f>
        <v>0.72362627321810091</v>
      </c>
      <c r="BK52" s="2">
        <f>Data!BK52 + Data!BK60 + Data!BK68 + Data!BK76</f>
        <v>0.65380563188729512</v>
      </c>
      <c r="BL52" s="2">
        <f>Data!BL52 + Data!BL60 + Data!BL68 + Data!BL76</f>
        <v>0.55730447062872601</v>
      </c>
      <c r="BM52" s="2">
        <f>Data!BM52 + Data!BM60 + Data!BM68 + Data!BM76</f>
        <v>0.44920708647495317</v>
      </c>
      <c r="BN52" s="2">
        <f>Data!BN52 + Data!BN60 + Data!BN68 + Data!BN76</f>
        <v>0.34230106421519485</v>
      </c>
      <c r="BO52" s="2">
        <f>Data!BO52 + Data!BO60 + Data!BO68 + Data!BO76</f>
        <v>0.2459683579038463</v>
      </c>
      <c r="BP52" s="2">
        <f>Data!BP52 + Data!BP60 + Data!BP68 + Data!BP76</f>
        <v>0.16580123279194003</v>
      </c>
      <c r="BQ52" s="2">
        <f>Data!BQ52 + Data!BQ60 + Data!BQ68 + Data!BQ76</f>
        <v>0.10386121105520507</v>
      </c>
      <c r="BR52" s="2">
        <f>Data!BR52 + Data!BR60 + Data!BR68 + Data!BR76</f>
        <v>5.9411618222358076E-2</v>
      </c>
      <c r="BS52" s="2">
        <f>Data!BS52 + Data!BS60 + Data!BS68 + Data!BS76</f>
        <v>2.9913628020686756E-2</v>
      </c>
      <c r="BT52" s="2">
        <f>Data!BT52 + Data!BT60 + Data!BT68 + Data!BT76</f>
        <v>1.2080974921940935E-2</v>
      </c>
      <c r="BU52" s="2">
        <f>Data!BU52 + Data!BU60 + Data!BU68 + Data!BU76</f>
        <v>2.8279321514635969E-3</v>
      </c>
      <c r="BV52" s="2">
        <f>Data!BV52 + Data!BV60 + Data!BV68 + Data!BV76</f>
        <v>0</v>
      </c>
      <c r="BW52" s="2">
        <f>Data!BW52 + Data!BW60 + Data!BW68 + Data!BW76</f>
        <v>2.8279321514635969E-3</v>
      </c>
      <c r="BX52" s="2">
        <f>Data!BX52 + Data!BX60 + Data!BX68 + Data!BX76</f>
        <v>1.2080974921940935E-2</v>
      </c>
      <c r="BY52" s="2">
        <f>Data!BY52 + Data!BY60 + Data!BY68 + Data!BY76</f>
        <v>2.9913628020686756E-2</v>
      </c>
      <c r="BZ52" s="2">
        <f>Data!BZ52 + Data!BZ60 + Data!BZ68 + Data!BZ76</f>
        <v>5.9411618222358076E-2</v>
      </c>
      <c r="CA52" s="2">
        <f>Data!CA52 + Data!CA60 + Data!CA68 + Data!CA76</f>
        <v>0.10386121105520507</v>
      </c>
      <c r="CB52" s="2">
        <f>Data!CB52 + Data!CB60 + Data!CB68 + Data!CB76</f>
        <v>0.16580123279194003</v>
      </c>
      <c r="CC52" s="2">
        <f>Data!CC52 + Data!CC60 + Data!CC68 + Data!CC76</f>
        <v>0.2459683579038463</v>
      </c>
      <c r="CD52" s="2">
        <f>Data!CD52 + Data!CD60 + Data!CD68 + Data!CD76</f>
        <v>0.34230106421519485</v>
      </c>
      <c r="CE52" s="2">
        <f>Data!CE52 + Data!CE60 + Data!CE68 + Data!CE76</f>
        <v>0.44920708647495317</v>
      </c>
      <c r="CF52" s="2">
        <f>Data!CF52 + Data!CF60 + Data!CF68 + Data!CF76</f>
        <v>0.55730447062872601</v>
      </c>
      <c r="CG52" s="2">
        <f>Data!CG52 + Data!CG60 + Data!CG68 + Data!CG76</f>
        <v>0.65380563188729512</v>
      </c>
      <c r="CH52" s="2">
        <f>Data!CH52 + Data!CH60 + Data!CH68 + Data!CH76</f>
        <v>0.72362627321810091</v>
      </c>
      <c r="CI52" s="2">
        <f>Data!CI52 + Data!CI60 + Data!CI68 + Data!CI76</f>
        <v>0.75117754844782847</v>
      </c>
      <c r="CJ52" s="2">
        <f>Data!CJ52 + Data!CJ60 + Data!CJ68 + Data!CJ76</f>
        <v>0.72266121653055704</v>
      </c>
      <c r="CK52" s="2">
        <f>Data!CK52 + Data!CK60 + Data!CK68 + Data!CK76</f>
        <v>0.62856029807147273</v>
      </c>
      <c r="CL52" s="2">
        <f>Data!CL52 + Data!CL60 + Data!CL68 + Data!CL76</f>
        <v>0.46592907424055974</v>
      </c>
      <c r="CM52" s="2">
        <f>Data!CM52 + Data!CM60 + Data!CM68 + Data!CM76</f>
        <v>0.24005848342126623</v>
      </c>
      <c r="CN52" s="2">
        <f>Data!CN52 + Data!CN60 + Data!CN68 + Data!CN76</f>
        <v>-3.4861157815717581E-2</v>
      </c>
      <c r="CO52" s="2">
        <f>Data!CO52 + Data!CO60 + Data!CO68 + Data!CO76</f>
        <v>-0.33633858220865342</v>
      </c>
      <c r="CP52" s="2">
        <f>Data!CP52 + Data!CP60 + Data!CP68 + Data!CP76</f>
        <v>-0.63551988313265551</v>
      </c>
      <c r="CQ52" s="2">
        <f>Data!CQ52 + Data!CQ60 + Data!CQ68 + Data!CQ76</f>
        <v>-0.90033135996384339</v>
      </c>
      <c r="CR52" s="2">
        <f>Data!CR52 + Data!CR60 + Data!CR68 + Data!CR76</f>
        <v>-1.0994773392902029</v>
      </c>
      <c r="CS52" s="2">
        <f>Data!CS52 + Data!CS60 + Data!CS68 + Data!CS76</f>
        <v>-1.2067662416872706</v>
      </c>
      <c r="CT52" s="2">
        <f>Data!CT52 + Data!CT60 + Data!CT68 + Data!CT76</f>
        <v>-1.2051317642552477</v>
      </c>
      <c r="CU52" s="2">
        <f>Data!CU52 + Data!CU60 + Data!CU68 + Data!CU76</f>
        <v>-1.0897045900091182</v>
      </c>
      <c r="CV52" s="2">
        <f>Data!CV52 + Data!CV60 + Data!CV68 + Data!CV76</f>
        <v>-0.86938326744445604</v>
      </c>
      <c r="CW52" s="2">
        <f>Data!CW52 + Data!CW60 + Data!CW68 + Data!CW76</f>
        <v>-0.56654351847291728</v>
      </c>
      <c r="CX52" s="2">
        <f>Data!CX52 + Data!CX60 + Data!CX68 + Data!CX76</f>
        <v>-0.21478899636551835</v>
      </c>
      <c r="CY52" s="2">
        <f>Data!CY52 + Data!CY60 + Data!CY68 + Data!CY76</f>
        <v>0.14505469974449647</v>
      </c>
      <c r="CZ52" s="2">
        <f>Data!CZ52 + Data!CZ60 + Data!CZ68 + Data!CZ76</f>
        <v>0.47021359871449864</v>
      </c>
      <c r="DA52" s="2">
        <f>Data!DA52 + Data!DA60 + Data!DA68 + Data!DA76</f>
        <v>0.72178896380129687</v>
      </c>
      <c r="DB52" s="2">
        <f>Data!DB52 + Data!DB60 + Data!DB68 + Data!DB76</f>
        <v>0.87028463835328851</v>
      </c>
      <c r="DC52" s="2">
        <f>Data!DC52 + Data!DC60 + Data!DC68 + Data!DC76</f>
        <v>0.8999895511862227</v>
      </c>
      <c r="DD52" s="2">
        <f>Data!DD52 + Data!DD60 + Data!DD68 + Data!DD76</f>
        <v>0.81149864158351559</v>
      </c>
      <c r="DE52" s="2">
        <f>Data!DE52 + Data!DE60 + Data!DE68 + Data!DE76</f>
        <v>0.62190770783742522</v>
      </c>
      <c r="DF52" s="2">
        <f>Data!DF52 + Data!DF60 + Data!DF68 + Data!DF76</f>
        <v>0.36255634899630151</v>
      </c>
      <c r="DG52" s="2">
        <f>Data!DG52 + Data!DG60 + Data!DG68 + Data!DG76</f>
        <v>7.4568536131490837E-2</v>
      </c>
      <c r="DH52" s="2">
        <f>Data!DH52 + Data!DH60 + Data!DH68 + Data!DH76</f>
        <v>-0.19720572267845615</v>
      </c>
      <c r="DI52" s="2">
        <f>Data!DI52 + Data!DI60 + Data!DI68 + Data!DI76</f>
        <v>-0.41096919082800498</v>
      </c>
      <c r="DJ52" s="2">
        <f>Data!DJ52 + Data!DJ60 + Data!DJ68 + Data!DJ76</f>
        <v>-0.53444979328683173</v>
      </c>
      <c r="DK52" s="2">
        <f>Data!DK52 + Data!DK60 + Data!DK68 + Data!DK76</f>
        <v>-0.55004717784374035</v>
      </c>
      <c r="DL52" s="2">
        <f>Data!DL52 + Data!DL60 + Data!DL68 + Data!DL76</f>
        <v>-0.45780320199533586</v>
      </c>
      <c r="DM52" s="2">
        <f>Data!DM52 + Data!DM60 + Data!DM68 + Data!DM76</f>
        <v>-0.27565703151956789</v>
      </c>
      <c r="DN52" s="2">
        <f>Data!DN52 + Data!DN60 + Data!DN68 + Data!DN76</f>
        <v>-3.685474887264828E-2</v>
      </c>
      <c r="DO52" s="2">
        <f>Data!DO52 + Data!DO60 + Data!DO68 + Data!DO76</f>
        <v>0.21517021019522375</v>
      </c>
      <c r="DP52" s="2">
        <f>Data!DP52 + Data!DP60 + Data!DP68 + Data!DP76</f>
        <v>0.43371544057646982</v>
      </c>
      <c r="DQ52" s="2">
        <f>Data!DQ52 + Data!DQ60 + Data!DQ68 + Data!DQ76</f>
        <v>0.57648209040776166</v>
      </c>
      <c r="DR52" s="2">
        <f>Data!DR52 + Data!DR60 + Data!DR68 + Data!DR76</f>
        <v>0.61279637291077982</v>
      </c>
      <c r="DS52" s="2">
        <f>Data!DS52 + Data!DS60 + Data!DS68 + Data!DS76</f>
        <v>0.5292001245332989</v>
      </c>
      <c r="DT52" s="2">
        <f>Data!DT52 + Data!DT60 + Data!DT68 + Data!DT76</f>
        <v>0.33244482909222184</v>
      </c>
      <c r="DU52" s="2">
        <f>Data!DU52 + Data!DU60 + Data!DU68 + Data!DU76</f>
        <v>4.9300519192467418E-2</v>
      </c>
      <c r="DV52" s="2">
        <f>Data!DV52 + Data!DV60 + Data!DV68 + Data!DV76</f>
        <v>-0.27692290154584653</v>
      </c>
      <c r="DW52" s="2">
        <f>Data!DW52 + Data!DW60 + Data!DW68 + Data!DW76</f>
        <v>-0.59272208182271979</v>
      </c>
      <c r="DX52" s="2">
        <f>Data!DX52 + Data!DX60 + Data!DX68 + Data!DX76</f>
        <v>-0.84271773122878046</v>
      </c>
      <c r="DY52" s="2">
        <f>Data!DY52 + Data!DY60 + Data!DY68 + Data!DY76</f>
        <v>-0.97869280991664043</v>
      </c>
      <c r="DZ52" s="2">
        <f>Data!DZ52 + Data!DZ60 + Data!DZ68 + Data!DZ76</f>
        <v>-0.96793147484640796</v>
      </c>
      <c r="EA52" s="2">
        <f>Data!EA52 + Data!EA60 + Data!EA68 + Data!EA76</f>
        <v>-0.79948789726618896</v>
      </c>
      <c r="EB52" s="2">
        <f>Data!EB52 + Data!EB60 + Data!EB68 + Data!EB76</f>
        <v>-0.48728273903486652</v>
      </c>
      <c r="EC52" s="2">
        <f>Data!EC52 + Data!EC60 + Data!EC68 + Data!EC76</f>
        <v>-6.937976557209613E-2</v>
      </c>
      <c r="ED52" s="2">
        <f>Data!ED52 + Data!ED60 + Data!ED68 + Data!ED76</f>
        <v>0.39662852260739756</v>
      </c>
      <c r="EE52" s="2">
        <f>Data!EE52 + Data!EE60 + Data!EE68 + Data!EE76</f>
        <v>0.84158523519243489</v>
      </c>
      <c r="EF52" s="2">
        <f>Data!EF52 + Data!EF60 + Data!EF68 + Data!EF76</f>
        <v>1.1949895175068974</v>
      </c>
      <c r="EG52" s="2">
        <f>Data!EG52 + Data!EG60 + Data!EG68 + Data!EG76</f>
        <v>1.3959747953424613</v>
      </c>
      <c r="EH52" s="2">
        <f>Data!EH52 + Data!EH60 + Data!EH68 + Data!EH76</f>
        <v>1.403360152960119</v>
      </c>
      <c r="EI52" s="2">
        <f>Data!EI52 + Data!EI60 + Data!EI68 + Data!EI76</f>
        <v>1.2031595781460638</v>
      </c>
      <c r="EJ52" s="2">
        <f>Data!EJ52 + Data!EJ60 + Data!EJ68 + Data!EJ76</f>
        <v>0.812258393201162</v>
      </c>
      <c r="EK52" s="2">
        <f>Data!EK52 + Data!EK60 + Data!EK68 + Data!EK76</f>
        <v>0.27750538216455534</v>
      </c>
      <c r="EL52" s="2">
        <f>Data!EL52 + Data!EL60 + Data!EL68 + Data!EL76</f>
        <v>-0.32985261398013943</v>
      </c>
      <c r="EM52" s="2">
        <f>Data!EM52 + Data!EM60 + Data!EM68 + Data!EM76</f>
        <v>-0.92374951723574605</v>
      </c>
      <c r="EN52" s="2">
        <f>Data!EN52 + Data!EN60 + Data!EN68 + Data!EN76</f>
        <v>-1.4156014411401601</v>
      </c>
      <c r="EO52" s="2">
        <f>Data!EO52 + Data!EO60 + Data!EO68 + Data!EO76</f>
        <v>-1.7275666689306</v>
      </c>
      <c r="EP52" s="2">
        <f>Data!EP52 + Data!EP60 + Data!EP68 + Data!EP76</f>
        <v>-1.8047799443876693</v>
      </c>
      <c r="EQ52" s="2">
        <f>Data!EQ52 + Data!EQ60 + Data!EQ68 + Data!EQ76</f>
        <v>-1.6246530983918013</v>
      </c>
      <c r="ER52" s="2">
        <f>Data!ER52 + Data!ER60 + Data!ER68 + Data!ER76</f>
        <v>-1.2017058837969041</v>
      </c>
      <c r="ES52" s="2">
        <f>Data!ES52 + Data!ES60 + Data!ES68 + Data!ES76</f>
        <v>-0.58701191810592879</v>
      </c>
      <c r="ET52" s="2">
        <f>Data!ET52 + Data!ET60 + Data!ET68 + Data!ET76</f>
        <v>0.13787149270666088</v>
      </c>
      <c r="EU52" s="2">
        <f>Data!EU52 + Data!EU60 + Data!EU68 + Data!EU76</f>
        <v>0.8717884182804041</v>
      </c>
      <c r="EV52" s="2">
        <f>Data!EV52 + Data!EV60 + Data!EV68 + Data!EV76</f>
        <v>1.5082275150183173</v>
      </c>
      <c r="EW52" s="2">
        <f>Data!EW52 + Data!EW60 + Data!EW68 + Data!EW76</f>
        <v>1.9509059675752431</v>
      </c>
      <c r="EX52" s="2">
        <f>Data!EX52 + Data!EX60 + Data!EX68 + Data!EX76</f>
        <v>2.1284028290805939</v>
      </c>
      <c r="EY52" s="2">
        <f>Data!EY52 + Data!EY60 + Data!EY68 + Data!EY76</f>
        <v>2.0056143630518681</v>
      </c>
      <c r="EZ52" s="2">
        <f>Data!EZ52 + Data!EZ60 + Data!EZ68 + Data!EZ76</f>
        <v>1.5902069655791444</v>
      </c>
    </row>
    <row r="53" spans="1:156" x14ac:dyDescent="0.25">
      <c r="A53" s="2">
        <f>Data!A53 + Data!A61 + Data!A69 + Data!A77</f>
        <v>-1.41327606456217</v>
      </c>
      <c r="B53" s="2">
        <f>Data!B53 + Data!B61 + Data!B69 + Data!B77</f>
        <v>-1.6465241517595126</v>
      </c>
      <c r="C53" s="2">
        <f>Data!C53 + Data!C61 + Data!C69 + Data!C77</f>
        <v>-1.6416137484056532</v>
      </c>
      <c r="D53" s="2">
        <f>Data!D53 + Data!D61 + Data!D69 + Data!D77</f>
        <v>-1.4110640022640997</v>
      </c>
      <c r="E53" s="2">
        <f>Data!E53 + Data!E61 + Data!E69 + Data!E77</f>
        <v>-0.99878794634162249</v>
      </c>
      <c r="F53" s="2">
        <f>Data!F53 + Data!F61 + Data!F69 + Data!F77</f>
        <v>-0.47230715439513404</v>
      </c>
      <c r="G53" s="2">
        <f>Data!G53 + Data!G61 + Data!G69 + Data!G77</f>
        <v>8.8107765450341047E-2</v>
      </c>
      <c r="H53" s="2">
        <f>Data!H53 + Data!H61 + Data!H69 + Data!H77</f>
        <v>0.60165018293113703</v>
      </c>
      <c r="I53" s="2">
        <f>Data!I53 + Data!I61 + Data!I69 + Data!I77</f>
        <v>0.99869440787276409</v>
      </c>
      <c r="J53" s="2">
        <f>Data!J53 + Data!J61 + Data!J69 + Data!J77</f>
        <v>1.2303169495091868</v>
      </c>
      <c r="K53" s="2">
        <f>Data!K53 + Data!K61 + Data!K69 + Data!K77</f>
        <v>1.2743184260698399</v>
      </c>
      <c r="L53" s="2">
        <f>Data!L53 + Data!L61 + Data!L69 + Data!L77</f>
        <v>1.1370163392717281</v>
      </c>
      <c r="M53" s="2">
        <f>Data!M53 + Data!M61 + Data!M69 + Data!M77</f>
        <v>0.85073829499185771</v>
      </c>
      <c r="N53" s="2">
        <f>Data!N53 + Data!N61 + Data!N69 + Data!N77</f>
        <v>0.46758835299538459</v>
      </c>
      <c r="O53" s="2">
        <f>Data!O53 + Data!O61 + Data!O69 + Data!O77</f>
        <v>5.0590438642166502E-2</v>
      </c>
      <c r="P53" s="2">
        <f>Data!P53 + Data!P61 + Data!P69 + Data!P77</f>
        <v>-0.33634311186150923</v>
      </c>
      <c r="Q53" s="2">
        <f>Data!Q53 + Data!Q61 + Data!Q69 + Data!Q77</f>
        <v>-0.63805711083954975</v>
      </c>
      <c r="R53" s="2">
        <f>Data!R53 + Data!R61 + Data!R69 + Data!R77</f>
        <v>-0.81597902710198655</v>
      </c>
      <c r="S53" s="2">
        <f>Data!S53 + Data!S61 + Data!S69 + Data!S77</f>
        <v>-0.85302768351576763</v>
      </c>
      <c r="T53" s="2">
        <f>Data!T53 + Data!T61 + Data!T69 + Data!T77</f>
        <v>-0.75499734406059427</v>
      </c>
      <c r="U53" s="2">
        <f>Data!U53 + Data!U61 + Data!U69 + Data!U77</f>
        <v>-0.54837003556431774</v>
      </c>
      <c r="V53" s="2">
        <f>Data!V53 + Data!V61 + Data!V69 + Data!V77</f>
        <v>-0.27505360972403842</v>
      </c>
      <c r="W53" s="2">
        <f>Data!W53 + Data!W61 + Data!W69 + Data!W77</f>
        <v>1.5010167717717959E-2</v>
      </c>
      <c r="X53" s="2">
        <f>Data!X53 + Data!X61 + Data!X69 + Data!X77</f>
        <v>0.27213822018254002</v>
      </c>
      <c r="Y53" s="2">
        <f>Data!Y53 + Data!Y61 + Data!Y69 + Data!Y77</f>
        <v>0.45478385874021876</v>
      </c>
      <c r="Z53" s="2">
        <f>Data!Z53 + Data!Z61 + Data!Z69 + Data!Z77</f>
        <v>0.53580161498530343</v>
      </c>
      <c r="AA53" s="2">
        <f>Data!AA53 + Data!AA61 + Data!AA69 + Data!AA77</f>
        <v>0.50619688788136563</v>
      </c>
      <c r="AB53" s="2">
        <f>Data!AB53 + Data!AB61 + Data!AB69 + Data!AB77</f>
        <v>0.37587968995726673</v>
      </c>
      <c r="AC53" s="2">
        <f>Data!AC53 + Data!AC61 + Data!AC69 + Data!AC77</f>
        <v>0.17142014514262482</v>
      </c>
      <c r="AD53" s="2">
        <f>Data!AD53 + Data!AD61 + Data!AD69 + Data!AD77</f>
        <v>-6.8736638237665404E-2</v>
      </c>
      <c r="AE53" s="2">
        <f>Data!AE53 + Data!AE61 + Data!AE69 + Data!AE77</f>
        <v>-0.30076652889719557</v>
      </c>
      <c r="AF53" s="2">
        <f>Data!AF53 + Data!AF61 + Data!AF69 + Data!AF77</f>
        <v>-0.48261229884917456</v>
      </c>
      <c r="AG53" s="2">
        <f>Data!AG53 + Data!AG61 + Data!AG69 + Data!AG77</f>
        <v>-0.58065830029154442</v>
      </c>
      <c r="AH53" s="2">
        <f>Data!AH53 + Data!AH61 + Data!AH69 + Data!AH77</f>
        <v>-0.57492547990910947</v>
      </c>
      <c r="AI53" s="2">
        <f>Data!AI53 + Data!AI61 + Data!AI69 + Data!AI77</f>
        <v>-0.46204015641824303</v>
      </c>
      <c r="AJ53" s="2">
        <f>Data!AJ53 + Data!AJ61 + Data!AJ69 + Data!AJ77</f>
        <v>-0.25559499629772731</v>
      </c>
      <c r="AK53" s="2">
        <f>Data!AK53 + Data!AK61 + Data!AK69 + Data!AK77</f>
        <v>1.6070916818576864E-2</v>
      </c>
      <c r="AL53" s="2">
        <f>Data!AL53 + Data!AL61 + Data!AL69 + Data!AL77</f>
        <v>0.31425796292400454</v>
      </c>
      <c r="AM53" s="2">
        <f>Data!AM53 + Data!AM61 + Data!AM69 + Data!AM77</f>
        <v>0.59573322851689603</v>
      </c>
      <c r="AN53" s="2">
        <f>Data!AN53 + Data!AN61 + Data!AN69 + Data!AN77</f>
        <v>0.8190868828522524</v>
      </c>
      <c r="AO53" s="2">
        <f>Data!AO53 + Data!AO61 + Data!AO69 + Data!AO77</f>
        <v>0.95066285596465938</v>
      </c>
      <c r="AP53" s="2">
        <f>Data!AP53 + Data!AP61 + Data!AP69 + Data!AP77</f>
        <v>0.96921132662581233</v>
      </c>
      <c r="AQ53" s="2">
        <f>Data!AQ53 + Data!AQ61 + Data!AQ69 + Data!AQ77</f>
        <v>0.86863563571698887</v>
      </c>
      <c r="AR53" s="2">
        <f>Data!AR53 + Data!AR61 + Data!AR69 + Data!AR77</f>
        <v>0.65851428663190226</v>
      </c>
      <c r="AS53" s="2">
        <f>Data!AS53 + Data!AS61 + Data!AS69 + Data!AS77</f>
        <v>0.36241915320979828</v>
      </c>
      <c r="AT53" s="2">
        <f>Data!AT53 + Data!AT61 + Data!AT69 + Data!AT77</f>
        <v>1.4370954381336232E-2</v>
      </c>
      <c r="AU53" s="2">
        <f>Data!AU53 + Data!AU61 + Data!AU69 + Data!AU77</f>
        <v>-0.3459745962928864</v>
      </c>
      <c r="AV53" s="2">
        <f>Data!AV53 + Data!AV61 + Data!AV69 + Data!AV77</f>
        <v>-0.6786660472665087</v>
      </c>
      <c r="AW53" s="2">
        <f>Data!AW53 + Data!AW61 + Data!AW69 + Data!AW77</f>
        <v>-0.94854509298406198</v>
      </c>
      <c r="AX53" s="2">
        <f>Data!AX53 + Data!AX61 + Data!AX69 + Data!AX77</f>
        <v>-1.1293938149752898</v>
      </c>
      <c r="AY53" s="2">
        <f>Data!AY53 + Data!AY61 + Data!AY69 + Data!AY77</f>
        <v>-1.2066299255302146</v>
      </c>
      <c r="AZ53" s="2">
        <f>Data!AZ53 + Data!AZ61 + Data!AZ69 + Data!AZ77</f>
        <v>-1.1782834557589257</v>
      </c>
      <c r="BA53" s="2">
        <f>Data!BA53 + Data!BA61 + Data!BA69 + Data!BA77</f>
        <v>-1.054253940697055</v>
      </c>
      <c r="BB53" s="2">
        <f>Data!BB53 + Data!BB61 + Data!BB69 + Data!BB77</f>
        <v>-0.8540928527752687</v>
      </c>
      <c r="BC53" s="2">
        <f>Data!BC53 + Data!BC61 + Data!BC69 + Data!BC77</f>
        <v>-0.6037460240825876</v>
      </c>
      <c r="BD53" s="2">
        <f>Data!BD53 + Data!BD61 + Data!BD69 + Data!BD77</f>
        <v>-0.33180046848115019</v>
      </c>
      <c r="BE53" s="2">
        <f>Data!BE53 + Data!BE61 + Data!BE69 + Data!BE77</f>
        <v>-6.5799098837662662E-2</v>
      </c>
      <c r="BF53" s="2">
        <f>Data!BF53 + Data!BF61 + Data!BF69 + Data!BF77</f>
        <v>0.17087994330692241</v>
      </c>
      <c r="BG53" s="2">
        <f>Data!BG53 + Data!BG61 + Data!BG69 + Data!BG77</f>
        <v>0.36121736885587985</v>
      </c>
      <c r="BH53" s="2">
        <f>Data!BH53 + Data!BH61 + Data!BH69 + Data!BH77</f>
        <v>0.49563373280079492</v>
      </c>
      <c r="BI53" s="2">
        <f>Data!BI53 + Data!BI61 + Data!BI69 + Data!BI77</f>
        <v>0.57195562394507615</v>
      </c>
      <c r="BJ53" s="2">
        <f>Data!BJ53 + Data!BJ61 + Data!BJ69 + Data!BJ77</f>
        <v>0.59442930122537729</v>
      </c>
      <c r="BK53" s="2">
        <f>Data!BK53 + Data!BK61 + Data!BK69 + Data!BK77</f>
        <v>0.57206320880349926</v>
      </c>
      <c r="BL53" s="2">
        <f>Data!BL53 + Data!BL61 + Data!BL69 + Data!BL77</f>
        <v>0.51664096883470989</v>
      </c>
      <c r="BM53" s="2">
        <f>Data!BM53 + Data!BM61 + Data!BM69 + Data!BM77</f>
        <v>0.44074469272563432</v>
      </c>
      <c r="BN53" s="2">
        <f>Data!BN53 + Data!BN61 + Data!BN69 + Data!BN77</f>
        <v>0.35607273297608427</v>
      </c>
      <c r="BO53" s="2">
        <f>Data!BO53 + Data!BO61 + Data!BO69 + Data!BO77</f>
        <v>0.27224279708546101</v>
      </c>
      <c r="BP53" s="2">
        <f>Data!BP53 + Data!BP61 + Data!BP69 + Data!BP77</f>
        <v>0.19616189896558167</v>
      </c>
      <c r="BQ53" s="2">
        <f>Data!BQ53 + Data!BQ61 + Data!BQ69 + Data!BQ77</f>
        <v>0.13194049592057355</v>
      </c>
      <c r="BR53" s="2">
        <f>Data!BR53 + Data!BR61 + Data!BR69 + Data!BR77</f>
        <v>8.1246979714442724E-2</v>
      </c>
      <c r="BS53" s="2">
        <f>Data!BS53 + Data!BS61 + Data!BS69 + Data!BS77</f>
        <v>4.3950898670142124E-2</v>
      </c>
      <c r="BT53" s="2">
        <f>Data!BT53 + Data!BT61 + Data!BT69 + Data!BT77</f>
        <v>1.8890612891676706E-2</v>
      </c>
      <c r="BU53" s="2">
        <f>Data!BU53 + Data!BU61 + Data!BU69 + Data!BU77</f>
        <v>4.6172154367014606E-3</v>
      </c>
      <c r="BV53" s="2">
        <f>Data!BV53 + Data!BV61 + Data!BV69 + Data!BV77</f>
        <v>0</v>
      </c>
      <c r="BW53" s="2">
        <f>Data!BW53 + Data!BW61 + Data!BW69 + Data!BW77</f>
        <v>4.6172154367014606E-3</v>
      </c>
      <c r="BX53" s="2">
        <f>Data!BX53 + Data!BX61 + Data!BX69 + Data!BX77</f>
        <v>1.8890612891676706E-2</v>
      </c>
      <c r="BY53" s="2">
        <f>Data!BY53 + Data!BY61 + Data!BY69 + Data!BY77</f>
        <v>4.3950898670142124E-2</v>
      </c>
      <c r="BZ53" s="2">
        <f>Data!BZ53 + Data!BZ61 + Data!BZ69 + Data!BZ77</f>
        <v>8.1246979714442724E-2</v>
      </c>
      <c r="CA53" s="2">
        <f>Data!CA53 + Data!CA61 + Data!CA69 + Data!CA77</f>
        <v>0.13194049592057355</v>
      </c>
      <c r="CB53" s="2">
        <f>Data!CB53 + Data!CB61 + Data!CB69 + Data!CB77</f>
        <v>0.19616189896558167</v>
      </c>
      <c r="CC53" s="2">
        <f>Data!CC53 + Data!CC61 + Data!CC69 + Data!CC77</f>
        <v>0.27224279708546101</v>
      </c>
      <c r="CD53" s="2">
        <f>Data!CD53 + Data!CD61 + Data!CD69 + Data!CD77</f>
        <v>0.35607273297608427</v>
      </c>
      <c r="CE53" s="2">
        <f>Data!CE53 + Data!CE61 + Data!CE69 + Data!CE77</f>
        <v>0.44074469272563432</v>
      </c>
      <c r="CF53" s="2">
        <f>Data!CF53 + Data!CF61 + Data!CF69 + Data!CF77</f>
        <v>0.51664096883470989</v>
      </c>
      <c r="CG53" s="2">
        <f>Data!CG53 + Data!CG61 + Data!CG69 + Data!CG77</f>
        <v>0.57206320880349926</v>
      </c>
      <c r="CH53" s="2">
        <f>Data!CH53 + Data!CH61 + Data!CH69 + Data!CH77</f>
        <v>0.59442930122537729</v>
      </c>
      <c r="CI53" s="2">
        <f>Data!CI53 + Data!CI61 + Data!CI69 + Data!CI77</f>
        <v>0.57195562394507615</v>
      </c>
      <c r="CJ53" s="2">
        <f>Data!CJ53 + Data!CJ61 + Data!CJ69 + Data!CJ77</f>
        <v>0.49563373280079492</v>
      </c>
      <c r="CK53" s="2">
        <f>Data!CK53 + Data!CK61 + Data!CK69 + Data!CK77</f>
        <v>0.36121736885587985</v>
      </c>
      <c r="CL53" s="2">
        <f>Data!CL53 + Data!CL61 + Data!CL69 + Data!CL77</f>
        <v>0.17087994330692241</v>
      </c>
      <c r="CM53" s="2">
        <f>Data!CM53 + Data!CM61 + Data!CM69 + Data!CM77</f>
        <v>-6.5799098837662662E-2</v>
      </c>
      <c r="CN53" s="2">
        <f>Data!CN53 + Data!CN61 + Data!CN69 + Data!CN77</f>
        <v>-0.33180046848115019</v>
      </c>
      <c r="CO53" s="2">
        <f>Data!CO53 + Data!CO61 + Data!CO69 + Data!CO77</f>
        <v>-0.6037460240825876</v>
      </c>
      <c r="CP53" s="2">
        <f>Data!CP53 + Data!CP61 + Data!CP69 + Data!CP77</f>
        <v>-0.8540928527752687</v>
      </c>
      <c r="CQ53" s="2">
        <f>Data!CQ53 + Data!CQ61 + Data!CQ69 + Data!CQ77</f>
        <v>-1.054253940697055</v>
      </c>
      <c r="CR53" s="2">
        <f>Data!CR53 + Data!CR61 + Data!CR69 + Data!CR77</f>
        <v>-1.1782834557589257</v>
      </c>
      <c r="CS53" s="2">
        <f>Data!CS53 + Data!CS61 + Data!CS69 + Data!CS77</f>
        <v>-1.2066299255302146</v>
      </c>
      <c r="CT53" s="2">
        <f>Data!CT53 + Data!CT61 + Data!CT69 + Data!CT77</f>
        <v>-1.1293938149752898</v>
      </c>
      <c r="CU53" s="2">
        <f>Data!CU53 + Data!CU61 + Data!CU69 + Data!CU77</f>
        <v>-0.94854509298406198</v>
      </c>
      <c r="CV53" s="2">
        <f>Data!CV53 + Data!CV61 + Data!CV69 + Data!CV77</f>
        <v>-0.6786660472665087</v>
      </c>
      <c r="CW53" s="2">
        <f>Data!CW53 + Data!CW61 + Data!CW69 + Data!CW77</f>
        <v>-0.3459745962928864</v>
      </c>
      <c r="CX53" s="2">
        <f>Data!CX53 + Data!CX61 + Data!CX69 + Data!CX77</f>
        <v>1.4370954381336232E-2</v>
      </c>
      <c r="CY53" s="2">
        <f>Data!CY53 + Data!CY61 + Data!CY69 + Data!CY77</f>
        <v>0.36241915320979828</v>
      </c>
      <c r="CZ53" s="2">
        <f>Data!CZ53 + Data!CZ61 + Data!CZ69 + Data!CZ77</f>
        <v>0.65851428663190226</v>
      </c>
      <c r="DA53" s="2">
        <f>Data!DA53 + Data!DA61 + Data!DA69 + Data!DA77</f>
        <v>0.86863563571698887</v>
      </c>
      <c r="DB53" s="2">
        <f>Data!DB53 + Data!DB61 + Data!DB69 + Data!DB77</f>
        <v>0.96921132662581233</v>
      </c>
      <c r="DC53" s="2">
        <f>Data!DC53 + Data!DC61 + Data!DC69 + Data!DC77</f>
        <v>0.95066285596465938</v>
      </c>
      <c r="DD53" s="2">
        <f>Data!DD53 + Data!DD61 + Data!DD69 + Data!DD77</f>
        <v>0.8190868828522524</v>
      </c>
      <c r="DE53" s="2">
        <f>Data!DE53 + Data!DE61 + Data!DE69 + Data!DE77</f>
        <v>0.59573322851689603</v>
      </c>
      <c r="DF53" s="2">
        <f>Data!DF53 + Data!DF61 + Data!DF69 + Data!DF77</f>
        <v>0.31425796292400454</v>
      </c>
      <c r="DG53" s="2">
        <f>Data!DG53 + Data!DG61 + Data!DG69 + Data!DG77</f>
        <v>1.6070916818576864E-2</v>
      </c>
      <c r="DH53" s="2">
        <f>Data!DH53 + Data!DH61 + Data!DH69 + Data!DH77</f>
        <v>-0.25559499629772731</v>
      </c>
      <c r="DI53" s="2">
        <f>Data!DI53 + Data!DI61 + Data!DI69 + Data!DI77</f>
        <v>-0.46204015641824303</v>
      </c>
      <c r="DJ53" s="2">
        <f>Data!DJ53 + Data!DJ61 + Data!DJ69 + Data!DJ77</f>
        <v>-0.57492547990910947</v>
      </c>
      <c r="DK53" s="2">
        <f>Data!DK53 + Data!DK61 + Data!DK69 + Data!DK77</f>
        <v>-0.58065830029154442</v>
      </c>
      <c r="DL53" s="2">
        <f>Data!DL53 + Data!DL61 + Data!DL69 + Data!DL77</f>
        <v>-0.48261229884917456</v>
      </c>
      <c r="DM53" s="2">
        <f>Data!DM53 + Data!DM61 + Data!DM69 + Data!DM77</f>
        <v>-0.30076652889719557</v>
      </c>
      <c r="DN53" s="2">
        <f>Data!DN53 + Data!DN61 + Data!DN69 + Data!DN77</f>
        <v>-6.8736638237665404E-2</v>
      </c>
      <c r="DO53" s="2">
        <f>Data!DO53 + Data!DO61 + Data!DO69 + Data!DO77</f>
        <v>0.17142014514262482</v>
      </c>
      <c r="DP53" s="2">
        <f>Data!DP53 + Data!DP61 + Data!DP69 + Data!DP77</f>
        <v>0.37587968995726673</v>
      </c>
      <c r="DQ53" s="2">
        <f>Data!DQ53 + Data!DQ61 + Data!DQ69 + Data!DQ77</f>
        <v>0.50619688788136563</v>
      </c>
      <c r="DR53" s="2">
        <f>Data!DR53 + Data!DR61 + Data!DR69 + Data!DR77</f>
        <v>0.53580161498530343</v>
      </c>
      <c r="DS53" s="2">
        <f>Data!DS53 + Data!DS61 + Data!DS69 + Data!DS77</f>
        <v>0.45478385874021876</v>
      </c>
      <c r="DT53" s="2">
        <f>Data!DT53 + Data!DT61 + Data!DT69 + Data!DT77</f>
        <v>0.27213822018254002</v>
      </c>
      <c r="DU53" s="2">
        <f>Data!DU53 + Data!DU61 + Data!DU69 + Data!DU77</f>
        <v>1.5010167717717959E-2</v>
      </c>
      <c r="DV53" s="2">
        <f>Data!DV53 + Data!DV61 + Data!DV69 + Data!DV77</f>
        <v>-0.27505360972403842</v>
      </c>
      <c r="DW53" s="2">
        <f>Data!DW53 + Data!DW61 + Data!DW69 + Data!DW77</f>
        <v>-0.54837003556431774</v>
      </c>
      <c r="DX53" s="2">
        <f>Data!DX53 + Data!DX61 + Data!DX69 + Data!DX77</f>
        <v>-0.75499734406059427</v>
      </c>
      <c r="DY53" s="2">
        <f>Data!DY53 + Data!DY61 + Data!DY69 + Data!DY77</f>
        <v>-0.85302768351576763</v>
      </c>
      <c r="DZ53" s="2">
        <f>Data!DZ53 + Data!DZ61 + Data!DZ69 + Data!DZ77</f>
        <v>-0.81597902710198655</v>
      </c>
      <c r="EA53" s="2">
        <f>Data!EA53 + Data!EA61 + Data!EA69 + Data!EA77</f>
        <v>-0.63805711083954975</v>
      </c>
      <c r="EB53" s="2">
        <f>Data!EB53 + Data!EB61 + Data!EB69 + Data!EB77</f>
        <v>-0.33634311186150923</v>
      </c>
      <c r="EC53" s="2">
        <f>Data!EC53 + Data!EC61 + Data!EC69 + Data!EC77</f>
        <v>5.0590438642166502E-2</v>
      </c>
      <c r="ED53" s="2">
        <f>Data!ED53 + Data!ED61 + Data!ED69 + Data!ED77</f>
        <v>0.46758835299538459</v>
      </c>
      <c r="EE53" s="2">
        <f>Data!EE53 + Data!EE61 + Data!EE69 + Data!EE77</f>
        <v>0.85073829499185771</v>
      </c>
      <c r="EF53" s="2">
        <f>Data!EF53 + Data!EF61 + Data!EF69 + Data!EF77</f>
        <v>1.1370163392717281</v>
      </c>
      <c r="EG53" s="2">
        <f>Data!EG53 + Data!EG61 + Data!EG69 + Data!EG77</f>
        <v>1.2743184260698399</v>
      </c>
      <c r="EH53" s="2">
        <f>Data!EH53 + Data!EH61 + Data!EH69 + Data!EH77</f>
        <v>1.2303169495091868</v>
      </c>
      <c r="EI53" s="2">
        <f>Data!EI53 + Data!EI61 + Data!EI69 + Data!EI77</f>
        <v>0.99869440787276409</v>
      </c>
      <c r="EJ53" s="2">
        <f>Data!EJ53 + Data!EJ61 + Data!EJ69 + Data!EJ77</f>
        <v>0.60165018293113703</v>
      </c>
      <c r="EK53" s="2">
        <f>Data!EK53 + Data!EK61 + Data!EK69 + Data!EK77</f>
        <v>8.8107765450341047E-2</v>
      </c>
      <c r="EL53" s="2">
        <f>Data!EL53 + Data!EL61 + Data!EL69 + Data!EL77</f>
        <v>-0.47230715439513404</v>
      </c>
      <c r="EM53" s="2">
        <f>Data!EM53 + Data!EM61 + Data!EM69 + Data!EM77</f>
        <v>-0.99878794634162249</v>
      </c>
      <c r="EN53" s="2">
        <f>Data!EN53 + Data!EN61 + Data!EN69 + Data!EN77</f>
        <v>-1.4110640022640997</v>
      </c>
      <c r="EO53" s="2">
        <f>Data!EO53 + Data!EO61 + Data!EO69 + Data!EO77</f>
        <v>-1.6416137484056532</v>
      </c>
      <c r="EP53" s="2">
        <f>Data!EP53 + Data!EP61 + Data!EP69 + Data!EP77</f>
        <v>-1.6465241517595126</v>
      </c>
      <c r="EQ53" s="2">
        <f>Data!EQ53 + Data!EQ61 + Data!EQ69 + Data!EQ77</f>
        <v>-1.41327606456217</v>
      </c>
      <c r="ER53" s="2">
        <f>Data!ER53 + Data!ER61 + Data!ER69 + Data!ER77</f>
        <v>-0.96413328162825773</v>
      </c>
      <c r="ES53" s="2">
        <f>Data!ES53 + Data!ES61 + Data!ES69 + Data!ES77</f>
        <v>-0.35443025223516589</v>
      </c>
      <c r="ET53" s="2">
        <f>Data!ET53 + Data!ET61 + Data!ET69 + Data!ET77</f>
        <v>0.33419759471720289</v>
      </c>
      <c r="EU53" s="2">
        <f>Data!EU53 + Data!EU61 + Data!EU69 + Data!EU77</f>
        <v>1.0048259367192478</v>
      </c>
      <c r="EV53" s="2">
        <f>Data!EV53 + Data!EV61 + Data!EV69 + Data!EV77</f>
        <v>1.5590052476654686</v>
      </c>
      <c r="EW53" s="2">
        <f>Data!EW53 + Data!EW61 + Data!EW69 + Data!EW77</f>
        <v>1.9113112914237624</v>
      </c>
      <c r="EX53" s="2">
        <f>Data!EX53 + Data!EX61 + Data!EX69 + Data!EX77</f>
        <v>2.002524869586765</v>
      </c>
      <c r="EY53" s="2">
        <f>Data!EY53 + Data!EY61 + Data!EY69 + Data!EY77</f>
        <v>1.8094108710820094</v>
      </c>
      <c r="EZ53" s="2">
        <f>Data!EZ53 + Data!EZ61 + Data!EZ69 + Data!EZ77</f>
        <v>1.3495061318356787</v>
      </c>
    </row>
    <row r="54" spans="1:156" x14ac:dyDescent="0.25">
      <c r="A54" s="2">
        <f>Data!A54 + Data!A62 + Data!A70 + Data!A78</f>
        <v>-1.1979266955363412</v>
      </c>
      <c r="B54" s="2">
        <f>Data!B54 + Data!B62 + Data!B70 + Data!B78</f>
        <v>-1.47392804105279</v>
      </c>
      <c r="C54" s="2">
        <f>Data!C54 + Data!C62 + Data!C70 + Data!C78</f>
        <v>-1.5326138360345953</v>
      </c>
      <c r="D54" s="2">
        <f>Data!D54 + Data!D62 + Data!D70 + Data!D78</f>
        <v>-1.3774726101903623</v>
      </c>
      <c r="E54" s="2">
        <f>Data!E54 + Data!E62 + Data!E70 + Data!E78</f>
        <v>-1.0421674900226605</v>
      </c>
      <c r="F54" s="2">
        <f>Data!F54 + Data!F62 + Data!F70 + Data!F78</f>
        <v>-0.58418652810810434</v>
      </c>
      <c r="G54" s="2">
        <f>Data!G54 + Data!G62 + Data!G70 + Data!G78</f>
        <v>-7.5331553089360903E-2</v>
      </c>
      <c r="H54" s="2">
        <f>Data!H54 + Data!H62 + Data!H70 + Data!H78</f>
        <v>0.4094192610356634</v>
      </c>
      <c r="I54" s="2">
        <f>Data!I54 + Data!I62 + Data!I70 + Data!I78</f>
        <v>0.80296547477726821</v>
      </c>
      <c r="J54" s="2">
        <f>Data!J54 + Data!J62 + Data!J70 + Data!J78</f>
        <v>1.055431312411764</v>
      </c>
      <c r="K54" s="2">
        <f>Data!K54 + Data!K62 + Data!K70 + Data!K78</f>
        <v>1.1405049045414122</v>
      </c>
      <c r="L54" s="2">
        <f>Data!L54 + Data!L62 + Data!L70 + Data!L78</f>
        <v>1.0579726003769165</v>
      </c>
      <c r="M54" s="2">
        <f>Data!M54 + Data!M62 + Data!M70 + Data!M78</f>
        <v>0.83225228377920524</v>
      </c>
      <c r="N54" s="2">
        <f>Data!N54 + Data!N62 + Data!N70 + Data!N78</f>
        <v>0.50733500547112331</v>
      </c>
      <c r="O54" s="2">
        <f>Data!O54 + Data!O62 + Data!O70 + Data!O78</f>
        <v>0.13906306924182632</v>
      </c>
      <c r="P54" s="2">
        <f>Data!P54 + Data!P62 + Data!P70 + Data!P78</f>
        <v>-0.21396932089501586</v>
      </c>
      <c r="Q54" s="2">
        <f>Data!Q54 + Data!Q62 + Data!Q70 + Data!Q78</f>
        <v>-0.49945692286347743</v>
      </c>
      <c r="R54" s="2">
        <f>Data!R54 + Data!R62 + Data!R70 + Data!R78</f>
        <v>-0.67900238481541042</v>
      </c>
      <c r="S54" s="2">
        <f>Data!S54 + Data!S62 + Data!S70 + Data!S78</f>
        <v>-0.73322473153326251</v>
      </c>
      <c r="T54" s="2">
        <f>Data!T54 + Data!T62 + Data!T70 + Data!T78</f>
        <v>-0.66369667429667489</v>
      </c>
      <c r="U54" s="2">
        <f>Data!U54 + Data!U62 + Data!U70 + Data!U78</f>
        <v>-0.49155987532978396</v>
      </c>
      <c r="V54" s="2">
        <f>Data!V54 + Data!V62 + Data!V70 + Data!V78</f>
        <v>-0.25317887059642086</v>
      </c>
      <c r="W54" s="2">
        <f>Data!W54 + Data!W62 + Data!W70 + Data!W78</f>
        <v>6.3698608264508849E-3</v>
      </c>
      <c r="X54" s="2">
        <f>Data!X54 + Data!X62 + Data!X70 + Data!X78</f>
        <v>0.24088017549098117</v>
      </c>
      <c r="Y54" s="2">
        <f>Data!Y54 + Data!Y62 + Data!Y70 + Data!Y78</f>
        <v>0.41045761346334764</v>
      </c>
      <c r="Z54" s="2">
        <f>Data!Z54 + Data!Z62 + Data!Z70 + Data!Z78</f>
        <v>0.48767789972290776</v>
      </c>
      <c r="AA54" s="2">
        <f>Data!AA54 + Data!AA62 + Data!AA70 + Data!AA78</f>
        <v>0.46156195250466203</v>
      </c>
      <c r="AB54" s="2">
        <f>Data!AB54 + Data!AB62 + Data!AB70 + Data!AB78</f>
        <v>0.338835478437857</v>
      </c>
      <c r="AC54" s="2">
        <f>Data!AC54 + Data!AC62 + Data!AC70 + Data!AC78</f>
        <v>0.1423763478730472</v>
      </c>
      <c r="AD54" s="2">
        <f>Data!AD54 + Data!AD62 + Data!AD70 + Data!AD78</f>
        <v>-9.2814264101756416E-2</v>
      </c>
      <c r="AE54" s="2">
        <f>Data!AE54 + Data!AE62 + Data!AE70 + Data!AE78</f>
        <v>-0.32541610569958868</v>
      </c>
      <c r="AF54" s="2">
        <f>Data!AF54 + Data!AF62 + Data!AF70 + Data!AF78</f>
        <v>-0.5144242318438712</v>
      </c>
      <c r="AG54" s="2">
        <f>Data!AG54 + Data!AG62 + Data!AG70 + Data!AG78</f>
        <v>-0.6255766787158451</v>
      </c>
      <c r="AH54" s="2">
        <f>Data!AH54 + Data!AH62 + Data!AH70 + Data!AH78</f>
        <v>-0.63660727153554253</v>
      </c>
      <c r="AI54" s="2">
        <f>Data!AI54 + Data!AI62 + Data!AI70 + Data!AI78</f>
        <v>-0.54056747699851959</v>
      </c>
      <c r="AJ54" s="2">
        <f>Data!AJ54 + Data!AJ62 + Data!AJ70 + Data!AJ78</f>
        <v>-0.34677862588092223</v>
      </c>
      <c r="AK54" s="2">
        <f>Data!AK54 + Data!AK62 + Data!AK70 + Data!AK78</f>
        <v>-7.9346238249462853E-2</v>
      </c>
      <c r="AL54" s="2">
        <f>Data!AL54 + Data!AL62 + Data!AL70 + Data!AL78</f>
        <v>0.22646650458925732</v>
      </c>
      <c r="AM54" s="2">
        <f>Data!AM54 + Data!AM62 + Data!AM70 + Data!AM78</f>
        <v>0.52940360308712964</v>
      </c>
      <c r="AN54" s="2">
        <f>Data!AN54 + Data!AN62 + Data!AN70 + Data!AN78</f>
        <v>0.78811435539301744</v>
      </c>
      <c r="AO54" s="2">
        <f>Data!AO54 + Data!AO62 + Data!AO70 + Data!AO78</f>
        <v>0.96690577045447845</v>
      </c>
      <c r="AP54" s="2">
        <f>Data!AP54 + Data!AP62 + Data!AP70 + Data!AP78</f>
        <v>1.0405298573895259</v>
      </c>
      <c r="AQ54" s="2">
        <f>Data!AQ54 + Data!AQ62 + Data!AQ70 + Data!AQ78</f>
        <v>0.99736392106842875</v>
      </c>
      <c r="AR54" s="2">
        <f>Data!AR54 + Data!AR62 + Data!AR70 + Data!AR78</f>
        <v>0.84060501127086518</v>
      </c>
      <c r="AS54" s="2">
        <f>Data!AS54 + Data!AS62 + Data!AS70 + Data!AS78</f>
        <v>0.58740442184608122</v>
      </c>
      <c r="AT54" s="2">
        <f>Data!AT54 + Data!AT62 + Data!AT70 + Data!AT78</f>
        <v>0.26616694160259846</v>
      </c>
      <c r="AU54" s="2">
        <f>Data!AU54 + Data!AU62 + Data!AU70 + Data!AU78</f>
        <v>-8.7511695751091245E-2</v>
      </c>
      <c r="AV54" s="2">
        <f>Data!AV54 + Data!AV62 + Data!AV70 + Data!AV78</f>
        <v>-0.43563103122080205</v>
      </c>
      <c r="AW54" s="2">
        <f>Data!AW54 + Data!AW62 + Data!AW70 + Data!AW78</f>
        <v>-0.74259626932968004</v>
      </c>
      <c r="AX54" s="2">
        <f>Data!AX54 + Data!AX62 + Data!AX70 + Data!AX78</f>
        <v>-0.97939769923742537</v>
      </c>
      <c r="AY54" s="2">
        <f>Data!AY54 + Data!AY62 + Data!AY70 + Data!AY78</f>
        <v>-1.1266403391897493</v>
      </c>
      <c r="AZ54" s="2">
        <f>Data!AZ54 + Data!AZ62 + Data!AZ70 + Data!AZ78</f>
        <v>-1.1761064726808337</v>
      </c>
      <c r="BA54" s="2">
        <f>Data!BA54 + Data!BA62 + Data!BA70 + Data!BA78</f>
        <v>-1.1307655026420624</v>
      </c>
      <c r="BB54" s="2">
        <f>Data!BB54 + Data!BB62 + Data!BB70 + Data!BB78</f>
        <v>-1.0033706160417404</v>
      </c>
      <c r="BC54" s="2">
        <f>Data!BC54 + Data!BC62 + Data!BC70 + Data!BC78</f>
        <v>-0.81396695510247519</v>
      </c>
      <c r="BD54" s="2">
        <f>Data!BD54 + Data!BD62 + Data!BD70 + Data!BD78</f>
        <v>-0.58675688337171583</v>
      </c>
      <c r="BE54" s="2">
        <f>Data!BE54 + Data!BE62 + Data!BE70 + Data!BE78</f>
        <v>-0.34681198746140307</v>
      </c>
      <c r="BF54" s="2">
        <f>Data!BF54 + Data!BF62 + Data!BF70 + Data!BF78</f>
        <v>-0.11708913416065303</v>
      </c>
      <c r="BG54" s="2">
        <f>Data!BG54 + Data!BG62 + Data!BG70 + Data!BG78</f>
        <v>8.3888431945371322E-2</v>
      </c>
      <c r="BH54" s="2">
        <f>Data!BH54 + Data!BH62 + Data!BH70 + Data!BH78</f>
        <v>0.24346300991530168</v>
      </c>
      <c r="BI54" s="2">
        <f>Data!BI54 + Data!BI62 + Data!BI70 + Data!BI78</f>
        <v>0.35532114840293816</v>
      </c>
      <c r="BJ54" s="2">
        <f>Data!BJ54 + Data!BJ62 + Data!BJ70 + Data!BJ78</f>
        <v>0.41909913837872043</v>
      </c>
      <c r="BK54" s="2">
        <f>Data!BK54 + Data!BK62 + Data!BK70 + Data!BK78</f>
        <v>0.43931016860772532</v>
      </c>
      <c r="BL54" s="2">
        <f>Data!BL54 + Data!BL62 + Data!BL70 + Data!BL78</f>
        <v>0.4238571345977537</v>
      </c>
      <c r="BM54" s="2">
        <f>Data!BM54 + Data!BM62 + Data!BM70 + Data!BM78</f>
        <v>0.38241326524640273</v>
      </c>
      <c r="BN54" s="2">
        <f>Data!BN54 + Data!BN62 + Data!BN70 + Data!BN78</f>
        <v>0.32492396603857032</v>
      </c>
      <c r="BO54" s="2">
        <f>Data!BO54 + Data!BO62 + Data!BO70 + Data!BO78</f>
        <v>0.26041910026509241</v>
      </c>
      <c r="BP54" s="2">
        <f>Data!BP54 + Data!BP62 + Data!BP70 + Data!BP78</f>
        <v>0.19624149721959519</v>
      </c>
      <c r="BQ54" s="2">
        <f>Data!BQ54 + Data!BQ62 + Data!BQ70 + Data!BQ78</f>
        <v>0.13771205090229066</v>
      </c>
      <c r="BR54" s="2">
        <f>Data!BR54 + Data!BR62 + Data!BR70 + Data!BR78</f>
        <v>8.8179278228061264E-2</v>
      </c>
      <c r="BS54" s="2">
        <f>Data!BS54 + Data!BS62 + Data!BS70 + Data!BS78</f>
        <v>4.9351564627286015E-2</v>
      </c>
      <c r="BT54" s="2">
        <f>Data!BT54 + Data!BT62 + Data!BT70 + Data!BT78</f>
        <v>2.1787140034443542E-2</v>
      </c>
      <c r="BU54" s="2">
        <f>Data!BU54 + Data!BU62 + Data!BU70 + Data!BU78</f>
        <v>5.4177027415092116E-3</v>
      </c>
      <c r="BV54" s="2">
        <f>Data!BV54 + Data!BV62 + Data!BV70 + Data!BV78</f>
        <v>0</v>
      </c>
      <c r="BW54" s="2">
        <f>Data!BW54 + Data!BW62 + Data!BW70 + Data!BW78</f>
        <v>5.4177027415092116E-3</v>
      </c>
      <c r="BX54" s="2">
        <f>Data!BX54 + Data!BX62 + Data!BX70 + Data!BX78</f>
        <v>2.1787140034443542E-2</v>
      </c>
      <c r="BY54" s="2">
        <f>Data!BY54 + Data!BY62 + Data!BY70 + Data!BY78</f>
        <v>4.9351564627286015E-2</v>
      </c>
      <c r="BZ54" s="2">
        <f>Data!BZ54 + Data!BZ62 + Data!BZ70 + Data!BZ78</f>
        <v>8.8179278228061264E-2</v>
      </c>
      <c r="CA54" s="2">
        <f>Data!CA54 + Data!CA62 + Data!CA70 + Data!CA78</f>
        <v>0.13771205090229066</v>
      </c>
      <c r="CB54" s="2">
        <f>Data!CB54 + Data!CB62 + Data!CB70 + Data!CB78</f>
        <v>0.19624149721959519</v>
      </c>
      <c r="CC54" s="2">
        <f>Data!CC54 + Data!CC62 + Data!CC70 + Data!CC78</f>
        <v>0.26041910026509241</v>
      </c>
      <c r="CD54" s="2">
        <f>Data!CD54 + Data!CD62 + Data!CD70 + Data!CD78</f>
        <v>0.32492396603857032</v>
      </c>
      <c r="CE54" s="2">
        <f>Data!CE54 + Data!CE62 + Data!CE70 + Data!CE78</f>
        <v>0.38241326524640273</v>
      </c>
      <c r="CF54" s="2">
        <f>Data!CF54 + Data!CF62 + Data!CF70 + Data!CF78</f>
        <v>0.4238571345977537</v>
      </c>
      <c r="CG54" s="2">
        <f>Data!CG54 + Data!CG62 + Data!CG70 + Data!CG78</f>
        <v>0.43931016860772532</v>
      </c>
      <c r="CH54" s="2">
        <f>Data!CH54 + Data!CH62 + Data!CH70 + Data!CH78</f>
        <v>0.41909913837872043</v>
      </c>
      <c r="CI54" s="2">
        <f>Data!CI54 + Data!CI62 + Data!CI70 + Data!CI78</f>
        <v>0.35532114840293816</v>
      </c>
      <c r="CJ54" s="2">
        <f>Data!CJ54 + Data!CJ62 + Data!CJ70 + Data!CJ78</f>
        <v>0.24346300991530168</v>
      </c>
      <c r="CK54" s="2">
        <f>Data!CK54 + Data!CK62 + Data!CK70 + Data!CK78</f>
        <v>8.3888431945371322E-2</v>
      </c>
      <c r="CL54" s="2">
        <f>Data!CL54 + Data!CL62 + Data!CL70 + Data!CL78</f>
        <v>-0.11708913416065303</v>
      </c>
      <c r="CM54" s="2">
        <f>Data!CM54 + Data!CM62 + Data!CM70 + Data!CM78</f>
        <v>-0.34681198746140307</v>
      </c>
      <c r="CN54" s="2">
        <f>Data!CN54 + Data!CN62 + Data!CN70 + Data!CN78</f>
        <v>-0.58675688337171583</v>
      </c>
      <c r="CO54" s="2">
        <f>Data!CO54 + Data!CO62 + Data!CO70 + Data!CO78</f>
        <v>-0.81396695510247519</v>
      </c>
      <c r="CP54" s="2">
        <f>Data!CP54 + Data!CP62 + Data!CP70 + Data!CP78</f>
        <v>-1.0033706160417404</v>
      </c>
      <c r="CQ54" s="2">
        <f>Data!CQ54 + Data!CQ62 + Data!CQ70 + Data!CQ78</f>
        <v>-1.1307655026420624</v>
      </c>
      <c r="CR54" s="2">
        <f>Data!CR54 + Data!CR62 + Data!CR70 + Data!CR78</f>
        <v>-1.1761064726808337</v>
      </c>
      <c r="CS54" s="2">
        <f>Data!CS54 + Data!CS62 + Data!CS70 + Data!CS78</f>
        <v>-1.1266403391897493</v>
      </c>
      <c r="CT54" s="2">
        <f>Data!CT54 + Data!CT62 + Data!CT70 + Data!CT78</f>
        <v>-0.97939769923742537</v>
      </c>
      <c r="CU54" s="2">
        <f>Data!CU54 + Data!CU62 + Data!CU70 + Data!CU78</f>
        <v>-0.74259626932968004</v>
      </c>
      <c r="CV54" s="2">
        <f>Data!CV54 + Data!CV62 + Data!CV70 + Data!CV78</f>
        <v>-0.43563103122080205</v>
      </c>
      <c r="CW54" s="2">
        <f>Data!CW54 + Data!CW62 + Data!CW70 + Data!CW78</f>
        <v>-8.7511695751091245E-2</v>
      </c>
      <c r="CX54" s="2">
        <f>Data!CX54 + Data!CX62 + Data!CX70 + Data!CX78</f>
        <v>0.26616694160259846</v>
      </c>
      <c r="CY54" s="2">
        <f>Data!CY54 + Data!CY62 + Data!CY70 + Data!CY78</f>
        <v>0.58740442184608122</v>
      </c>
      <c r="CZ54" s="2">
        <f>Data!CZ54 + Data!CZ62 + Data!CZ70 + Data!CZ78</f>
        <v>0.84060501127086518</v>
      </c>
      <c r="DA54" s="2">
        <f>Data!DA54 + Data!DA62 + Data!DA70 + Data!DA78</f>
        <v>0.99736392106842875</v>
      </c>
      <c r="DB54" s="2">
        <f>Data!DB54 + Data!DB62 + Data!DB70 + Data!DB78</f>
        <v>1.0405298573895259</v>
      </c>
      <c r="DC54" s="2">
        <f>Data!DC54 + Data!DC62 + Data!DC70 + Data!DC78</f>
        <v>0.96690577045447845</v>
      </c>
      <c r="DD54" s="2">
        <f>Data!DD54 + Data!DD62 + Data!DD70 + Data!DD78</f>
        <v>0.78811435539301744</v>
      </c>
      <c r="DE54" s="2">
        <f>Data!DE54 + Data!DE62 + Data!DE70 + Data!DE78</f>
        <v>0.52940360308712964</v>
      </c>
      <c r="DF54" s="2">
        <f>Data!DF54 + Data!DF62 + Data!DF70 + Data!DF78</f>
        <v>0.22646650458925732</v>
      </c>
      <c r="DG54" s="2">
        <f>Data!DG54 + Data!DG62 + Data!DG70 + Data!DG78</f>
        <v>-7.9346238249462853E-2</v>
      </c>
      <c r="DH54" s="2">
        <f>Data!DH54 + Data!DH62 + Data!DH70 + Data!DH78</f>
        <v>-0.34677862588092223</v>
      </c>
      <c r="DI54" s="2">
        <f>Data!DI54 + Data!DI62 + Data!DI70 + Data!DI78</f>
        <v>-0.54056747699851959</v>
      </c>
      <c r="DJ54" s="2">
        <f>Data!DJ54 + Data!DJ62 + Data!DJ70 + Data!DJ78</f>
        <v>-0.63660727153554253</v>
      </c>
      <c r="DK54" s="2">
        <f>Data!DK54 + Data!DK62 + Data!DK70 + Data!DK78</f>
        <v>-0.6255766787158451</v>
      </c>
      <c r="DL54" s="2">
        <f>Data!DL54 + Data!DL62 + Data!DL70 + Data!DL78</f>
        <v>-0.5144242318438712</v>
      </c>
      <c r="DM54" s="2">
        <f>Data!DM54 + Data!DM62 + Data!DM70 + Data!DM78</f>
        <v>-0.32541610569958868</v>
      </c>
      <c r="DN54" s="2">
        <f>Data!DN54 + Data!DN62 + Data!DN70 + Data!DN78</f>
        <v>-9.2814264101756416E-2</v>
      </c>
      <c r="DO54" s="2">
        <f>Data!DO54 + Data!DO62 + Data!DO70 + Data!DO78</f>
        <v>0.1423763478730472</v>
      </c>
      <c r="DP54" s="2">
        <f>Data!DP54 + Data!DP62 + Data!DP70 + Data!DP78</f>
        <v>0.338835478437857</v>
      </c>
      <c r="DQ54" s="2">
        <f>Data!DQ54 + Data!DQ62 + Data!DQ70 + Data!DQ78</f>
        <v>0.46156195250466203</v>
      </c>
      <c r="DR54" s="2">
        <f>Data!DR54 + Data!DR62 + Data!DR70 + Data!DR78</f>
        <v>0.48767789972290776</v>
      </c>
      <c r="DS54" s="2">
        <f>Data!DS54 + Data!DS62 + Data!DS70 + Data!DS78</f>
        <v>0.41045761346334764</v>
      </c>
      <c r="DT54" s="2">
        <f>Data!DT54 + Data!DT62 + Data!DT70 + Data!DT78</f>
        <v>0.24088017549098117</v>
      </c>
      <c r="DU54" s="2">
        <f>Data!DU54 + Data!DU62 + Data!DU70 + Data!DU78</f>
        <v>6.3698608264508849E-3</v>
      </c>
      <c r="DV54" s="2">
        <f>Data!DV54 + Data!DV62 + Data!DV70 + Data!DV78</f>
        <v>-0.25317887059642086</v>
      </c>
      <c r="DW54" s="2">
        <f>Data!DW54 + Data!DW62 + Data!DW70 + Data!DW78</f>
        <v>-0.49155987532978396</v>
      </c>
      <c r="DX54" s="2">
        <f>Data!DX54 + Data!DX62 + Data!DX70 + Data!DX78</f>
        <v>-0.66369667429667489</v>
      </c>
      <c r="DY54" s="2">
        <f>Data!DY54 + Data!DY62 + Data!DY70 + Data!DY78</f>
        <v>-0.73322473153326251</v>
      </c>
      <c r="DZ54" s="2">
        <f>Data!DZ54 + Data!DZ62 + Data!DZ70 + Data!DZ78</f>
        <v>-0.67900238481541042</v>
      </c>
      <c r="EA54" s="2">
        <f>Data!EA54 + Data!EA62 + Data!EA70 + Data!EA78</f>
        <v>-0.49945692286347743</v>
      </c>
      <c r="EB54" s="2">
        <f>Data!EB54 + Data!EB62 + Data!EB70 + Data!EB78</f>
        <v>-0.21396932089501586</v>
      </c>
      <c r="EC54" s="2">
        <f>Data!EC54 + Data!EC62 + Data!EC70 + Data!EC78</f>
        <v>0.13906306924182632</v>
      </c>
      <c r="ED54" s="2">
        <f>Data!ED54 + Data!ED62 + Data!ED70 + Data!ED78</f>
        <v>0.50733500547112331</v>
      </c>
      <c r="EE54" s="2">
        <f>Data!EE54 + Data!EE62 + Data!EE70 + Data!EE78</f>
        <v>0.83225228377920524</v>
      </c>
      <c r="EF54" s="2">
        <f>Data!EF54 + Data!EF62 + Data!EF70 + Data!EF78</f>
        <v>1.0579726003769165</v>
      </c>
      <c r="EG54" s="2">
        <f>Data!EG54 + Data!EG62 + Data!EG70 + Data!EG78</f>
        <v>1.1405049045414122</v>
      </c>
      <c r="EH54" s="2">
        <f>Data!EH54 + Data!EH62 + Data!EH70 + Data!EH78</f>
        <v>1.055431312411764</v>
      </c>
      <c r="EI54" s="2">
        <f>Data!EI54 + Data!EI62 + Data!EI70 + Data!EI78</f>
        <v>0.80296547477726821</v>
      </c>
      <c r="EJ54" s="2">
        <f>Data!EJ54 + Data!EJ62 + Data!EJ70 + Data!EJ78</f>
        <v>0.4094192610356634</v>
      </c>
      <c r="EK54" s="2">
        <f>Data!EK54 + Data!EK62 + Data!EK70 + Data!EK78</f>
        <v>-7.5331553089360903E-2</v>
      </c>
      <c r="EL54" s="2">
        <f>Data!EL54 + Data!EL62 + Data!EL70 + Data!EL78</f>
        <v>-0.58418652810810434</v>
      </c>
      <c r="EM54" s="2">
        <f>Data!EM54 + Data!EM62 + Data!EM70 + Data!EM78</f>
        <v>-1.0421674900226605</v>
      </c>
      <c r="EN54" s="2">
        <f>Data!EN54 + Data!EN62 + Data!EN70 + Data!EN78</f>
        <v>-1.3774726101903623</v>
      </c>
      <c r="EO54" s="2">
        <f>Data!EO54 + Data!EO62 + Data!EO70 + Data!EO78</f>
        <v>-1.5326138360345953</v>
      </c>
      <c r="EP54" s="2">
        <f>Data!EP54 + Data!EP62 + Data!EP70 + Data!EP78</f>
        <v>-1.47392804105279</v>
      </c>
      <c r="EQ54" s="2">
        <f>Data!EQ54 + Data!EQ62 + Data!EQ70 + Data!EQ78</f>
        <v>-1.1979266955363412</v>
      </c>
      <c r="ER54" s="2">
        <f>Data!ER54 + Data!ER62 + Data!ER70 + Data!ER78</f>
        <v>-0.73336700607195004</v>
      </c>
      <c r="ES54" s="2">
        <f>Data!ES54 + Data!ES62 + Data!ES70 + Data!ES78</f>
        <v>-0.13853451841308095</v>
      </c>
      <c r="ET54" s="2">
        <f>Data!ET54 + Data!ET62 + Data!ET70 + Data!ET78</f>
        <v>0.50606286821794566</v>
      </c>
      <c r="EU54" s="2">
        <f>Data!EU54 + Data!EU62 + Data!EU70 + Data!EU78</f>
        <v>1.1086816896603024</v>
      </c>
      <c r="EV54" s="2">
        <f>Data!EV54 + Data!EV62 + Data!EV70 + Data!EV78</f>
        <v>1.5795055492918304</v>
      </c>
      <c r="EW54" s="2">
        <f>Data!EW54 + Data!EW62 + Data!EW70 + Data!EW78</f>
        <v>1.8440876281924679</v>
      </c>
      <c r="EX54" s="2">
        <f>Data!EX54 + Data!EX62 + Data!EX70 + Data!EX78</f>
        <v>1.85505959840415</v>
      </c>
      <c r="EY54" s="2">
        <f>Data!EY54 + Data!EY62 + Data!EY70 + Data!EY78</f>
        <v>1.6002773303220335</v>
      </c>
      <c r="EZ54" s="2">
        <f>Data!EZ54 + Data!EZ62 + Data!EZ70 + Data!EZ78</f>
        <v>1.1060418408904809</v>
      </c>
    </row>
    <row r="55" spans="1:156" x14ac:dyDescent="0.25">
      <c r="A55" s="2">
        <f>Data!A55 + Data!A63 + Data!A71 + Data!A79</f>
        <v>-0.98375044083183005</v>
      </c>
      <c r="B55" s="2">
        <f>Data!B55 + Data!B63 + Data!B71 + Data!B79</f>
        <v>-1.2917782839088565</v>
      </c>
      <c r="C55" s="2">
        <f>Data!C55 + Data!C63 + Data!C71 + Data!C79</f>
        <v>-1.4044485256919945</v>
      </c>
      <c r="D55" s="2">
        <f>Data!D55 + Data!D63 + Data!D71 + Data!D79</f>
        <v>-1.3173469694113877</v>
      </c>
      <c r="E55" s="2">
        <f>Data!E55 + Data!E63 + Data!E71 + Data!E79</f>
        <v>-1.05472927745874</v>
      </c>
      <c r="F55" s="2">
        <f>Data!F55 + Data!F63 + Data!F71 + Data!F79</f>
        <v>-0.66451203019257465</v>
      </c>
      <c r="G55" s="2">
        <f>Data!G55 + Data!G63 + Data!G71 + Data!G79</f>
        <v>-0.21006456036289523</v>
      </c>
      <c r="H55" s="2">
        <f>Data!H55 + Data!H63 + Data!H71 + Data!H79</f>
        <v>0.23984467330705783</v>
      </c>
      <c r="I55" s="2">
        <f>Data!I55 + Data!I63 + Data!I71 + Data!I79</f>
        <v>0.62138046964509541</v>
      </c>
      <c r="J55" s="2">
        <f>Data!J55 + Data!J63 + Data!J71 + Data!J79</f>
        <v>0.88471346213736479</v>
      </c>
      <c r="K55" s="2">
        <f>Data!K55 + Data!K63 + Data!K71 + Data!K79</f>
        <v>1.000549749252694</v>
      </c>
      <c r="L55" s="2">
        <f>Data!L55 + Data!L63 + Data!L71 + Data!L79</f>
        <v>0.963269981711808</v>
      </c>
      <c r="M55" s="2">
        <f>Data!M55 + Data!M63 + Data!M71 + Data!M79</f>
        <v>0.79037373863437854</v>
      </c>
      <c r="N55" s="2">
        <f>Data!N55 + Data!N63 + Data!N71 + Data!N79</f>
        <v>0.51849077520929832</v>
      </c>
      <c r="O55" s="2">
        <f>Data!O55 + Data!O63 + Data!O71 + Data!O79</f>
        <v>0.19672323454282181</v>
      </c>
      <c r="P55" s="2">
        <f>Data!P55 + Data!P63 + Data!P71 + Data!P79</f>
        <v>-0.12155054266714638</v>
      </c>
      <c r="Q55" s="2">
        <f>Data!Q55 + Data!Q63 + Data!Q71 + Data!Q79</f>
        <v>-0.38709886410165983</v>
      </c>
      <c r="R55" s="2">
        <f>Data!R55 + Data!R63 + Data!R71 + Data!R79</f>
        <v>-0.56219840030904833</v>
      </c>
      <c r="S55" s="2">
        <f>Data!S55 + Data!S63 + Data!S71 + Data!S79</f>
        <v>-0.62586403128893897</v>
      </c>
      <c r="T55" s="2">
        <f>Data!T55 + Data!T63 + Data!T71 + Data!T79</f>
        <v>-0.57624565076733658</v>
      </c>
      <c r="U55" s="2">
        <f>Data!U55 + Data!U63 + Data!U71 + Data!U79</f>
        <v>-0.42995087583563774</v>
      </c>
      <c r="V55" s="2">
        <f>Data!V55 + Data!V63 + Data!V71 + Data!V79</f>
        <v>-0.21853015009764676</v>
      </c>
      <c r="W55" s="2">
        <f>Data!W55 + Data!W63 + Data!W71 + Data!W79</f>
        <v>1.7217161934242886E-2</v>
      </c>
      <c r="X55" s="2">
        <f>Data!X55 + Data!X63 + Data!X71 + Data!X79</f>
        <v>0.23415197332890908</v>
      </c>
      <c r="Y55" s="2">
        <f>Data!Y55 + Data!Y63 + Data!Y71 + Data!Y79</f>
        <v>0.39380953460560791</v>
      </c>
      <c r="Z55" s="2">
        <f>Data!Z55 + Data!Z63 + Data!Z71 + Data!Z79</f>
        <v>0.46843540915111781</v>
      </c>
      <c r="AA55" s="2">
        <f>Data!AA55 + Data!AA63 + Data!AA71 + Data!AA79</f>
        <v>0.44515092639441023</v>
      </c>
      <c r="AB55" s="2">
        <f>Data!AB55 + Data!AB63 + Data!AB71 + Data!AB79</f>
        <v>0.32767382829539249</v>
      </c>
      <c r="AC55" s="2">
        <f>Data!AC55 + Data!AC63 + Data!AC71 + Data!AC79</f>
        <v>0.13541238787465937</v>
      </c>
      <c r="AD55" s="2">
        <f>Data!AD55 + Data!AD63 + Data!AD71 + Data!AD79</f>
        <v>-9.9844048444296951E-2</v>
      </c>
      <c r="AE55" s="2">
        <f>Data!AE55 + Data!AE63 + Data!AE71 + Data!AE79</f>
        <v>-0.33905991347986841</v>
      </c>
      <c r="AF55" s="2">
        <f>Data!AF55 + Data!AF63 + Data!AF71 + Data!AF79</f>
        <v>-0.5420812150487303</v>
      </c>
      <c r="AG55" s="2">
        <f>Data!AG55 + Data!AG63 + Data!AG71 + Data!AG79</f>
        <v>-0.6738046103352705</v>
      </c>
      <c r="AH55" s="2">
        <f>Data!AH55 + Data!AH63 + Data!AH71 + Data!AH79</f>
        <v>-0.7094642061443559</v>
      </c>
      <c r="AI55" s="2">
        <f>Data!AI55 + Data!AI63 + Data!AI71 + Data!AI79</f>
        <v>-0.63827749478028795</v>
      </c>
      <c r="AJ55" s="2">
        <f>Data!AJ55 + Data!AJ63 + Data!AJ71 + Data!AJ79</f>
        <v>-0.46496302632898262</v>
      </c>
      <c r="AK55" s="2">
        <f>Data!AK55 + Data!AK63 + Data!AK71 + Data!AK79</f>
        <v>-0.20897460939645063</v>
      </c>
      <c r="AL55" s="2">
        <f>Data!AL55 + Data!AL63 + Data!AL71 + Data!AL79</f>
        <v>9.836229563618526E-2</v>
      </c>
      <c r="AM55" s="2">
        <f>Data!AM55 + Data!AM63 + Data!AM71 + Data!AM79</f>
        <v>0.41832793614945285</v>
      </c>
      <c r="AN55" s="2">
        <f>Data!AN55 + Data!AN63 + Data!AN71 + Data!AN79</f>
        <v>0.71020173573918344</v>
      </c>
      <c r="AO55" s="2">
        <f>Data!AO55 + Data!AO63 + Data!AO71 + Data!AO79</f>
        <v>0.93677294993994464</v>
      </c>
      <c r="AP55" s="2">
        <f>Data!AP55 + Data!AP63 + Data!AP71 + Data!AP79</f>
        <v>1.0691899046552611</v>
      </c>
      <c r="AQ55" s="2">
        <f>Data!AQ55 + Data!AQ63 + Data!AQ71 + Data!AQ79</f>
        <v>1.0905017187258563</v>
      </c>
      <c r="AR55" s="2">
        <f>Data!AR55 + Data!AR63 + Data!AR71 + Data!AR79</f>
        <v>0.99746542776688163</v>
      </c>
      <c r="AS55" s="2">
        <f>Data!AS55 + Data!AS63 + Data!AS71 + Data!AS79</f>
        <v>0.80045977680909075</v>
      </c>
      <c r="AT55" s="2">
        <f>Data!AT55 + Data!AT63 + Data!AT71 + Data!AT79</f>
        <v>0.52162224295056825</v>
      </c>
      <c r="AU55" s="2">
        <f>Data!AU55 + Data!AU63 + Data!AU71 + Data!AU79</f>
        <v>0.19156720895548235</v>
      </c>
      <c r="AV55" s="2">
        <f>Data!AV55 + Data!AV63 + Data!AV71 + Data!AV79</f>
        <v>-0.15478261417157563</v>
      </c>
      <c r="AW55" s="2">
        <f>Data!AW55 + Data!AW63 + Data!AW71 + Data!AW79</f>
        <v>-0.48263346134734381</v>
      </c>
      <c r="AX55" s="2">
        <f>Data!AX55 + Data!AX63 + Data!AX71 + Data!AX79</f>
        <v>-0.76141709965322946</v>
      </c>
      <c r="AY55" s="2">
        <f>Data!AY55 + Data!AY63 + Data!AY71 + Data!AY79</f>
        <v>-0.96803239955617415</v>
      </c>
      <c r="AZ55" s="2">
        <f>Data!AZ55 + Data!AZ63 + Data!AZ71 + Data!AZ79</f>
        <v>-1.0888783897460617</v>
      </c>
      <c r="BA55" s="2">
        <f>Data!BA55 + Data!BA63 + Data!BA71 + Data!BA79</f>
        <v>-1.1205229256044484</v>
      </c>
      <c r="BB55" s="2">
        <f>Data!BB55 + Data!BB63 + Data!BB71 + Data!BB79</f>
        <v>-1.0690533013273131</v>
      </c>
      <c r="BC55" s="2">
        <f>Data!BC55 + Data!BC63 + Data!BC71 + Data!BC79</f>
        <v>-0.9483316216985096</v>
      </c>
      <c r="BD55" s="2">
        <f>Data!BD55 + Data!BD63 + Data!BD71 + Data!BD79</f>
        <v>-0.77750473900460726</v>
      </c>
      <c r="BE55" s="2">
        <f>Data!BE55 + Data!BE63 + Data!BE71 + Data!BE79</f>
        <v>-0.57818195212502554</v>
      </c>
      <c r="BF55" s="2">
        <f>Data!BF55 + Data!BF63 + Data!BF71 + Data!BF79</f>
        <v>-0.37169043465216811</v>
      </c>
      <c r="BG55" s="2">
        <f>Data!BG55 + Data!BG63 + Data!BG71 + Data!BG79</f>
        <v>-0.1767560719334893</v>
      </c>
      <c r="BH55" s="2">
        <f>Data!BH55 + Data!BH63 + Data!BH71 + Data!BH79</f>
        <v>-7.8520366435022027E-3</v>
      </c>
      <c r="BI55" s="2">
        <f>Data!BI55 + Data!BI63 + Data!BI71 + Data!BI79</f>
        <v>0.12566991324357724</v>
      </c>
      <c r="BJ55" s="2">
        <f>Data!BJ55 + Data!BJ63 + Data!BJ71 + Data!BJ79</f>
        <v>0.21967753161103787</v>
      </c>
      <c r="BK55" s="2">
        <f>Data!BK55 + Data!BK63 + Data!BK71 + Data!BK79</f>
        <v>0.27470489427778932</v>
      </c>
      <c r="BL55" s="2">
        <f>Data!BL55 + Data!BL63 + Data!BL71 + Data!BL79</f>
        <v>0.29494044661482993</v>
      </c>
      <c r="BM55" s="2">
        <f>Data!BM55 + Data!BM63 + Data!BM71 + Data!BM79</f>
        <v>0.28698125420734277</v>
      </c>
      <c r="BN55" s="2">
        <f>Data!BN55 + Data!BN63 + Data!BN71 + Data!BN79</f>
        <v>0.25857096211671815</v>
      </c>
      <c r="BO55" s="2">
        <f>Data!BO55 + Data!BO63 + Data!BO71 + Data!BO79</f>
        <v>0.21749904582425</v>
      </c>
      <c r="BP55" s="2">
        <f>Data!BP55 + Data!BP63 + Data!BP71 + Data!BP79</f>
        <v>0.17077841796429957</v>
      </c>
      <c r="BQ55" s="2">
        <f>Data!BQ55 + Data!BQ63 + Data!BQ71 + Data!BQ79</f>
        <v>0.12415089225245778</v>
      </c>
      <c r="BR55" s="2">
        <f>Data!BR55 + Data!BR63 + Data!BR71 + Data!BR79</f>
        <v>8.1907882718451383E-2</v>
      </c>
      <c r="BS55" s="2">
        <f>Data!BS55 + Data!BS63 + Data!BS71 + Data!BS79</f>
        <v>4.6966240430574818E-2</v>
      </c>
      <c r="BT55" s="2">
        <f>Data!BT55 + Data!BT63 + Data!BT71 + Data!BT79</f>
        <v>2.1111018860323263E-2</v>
      </c>
      <c r="BU55" s="2">
        <f>Data!BU55 + Data!BU63 + Data!BU71 + Data!BU79</f>
        <v>5.3084217038876121E-3</v>
      </c>
      <c r="BV55" s="2">
        <f>Data!BV55 + Data!BV63 + Data!BV71 + Data!BV79</f>
        <v>2.45029690981724E-16</v>
      </c>
      <c r="BW55" s="2">
        <f>Data!BW55 + Data!BW63 + Data!BW71 + Data!BW79</f>
        <v>5.3084217038876121E-3</v>
      </c>
      <c r="BX55" s="2">
        <f>Data!BX55 + Data!BX63 + Data!BX71 + Data!BX79</f>
        <v>2.1111018860323263E-2</v>
      </c>
      <c r="BY55" s="2">
        <f>Data!BY55 + Data!BY63 + Data!BY71 + Data!BY79</f>
        <v>4.6966240430574818E-2</v>
      </c>
      <c r="BZ55" s="2">
        <f>Data!BZ55 + Data!BZ63 + Data!BZ71 + Data!BZ79</f>
        <v>8.1907882718451383E-2</v>
      </c>
      <c r="CA55" s="2">
        <f>Data!CA55 + Data!CA63 + Data!CA71 + Data!CA79</f>
        <v>0.12415089225245778</v>
      </c>
      <c r="CB55" s="2">
        <f>Data!CB55 + Data!CB63 + Data!CB71 + Data!CB79</f>
        <v>0.17077841796429957</v>
      </c>
      <c r="CC55" s="2">
        <f>Data!CC55 + Data!CC63 + Data!CC71 + Data!CC79</f>
        <v>0.21749904582425</v>
      </c>
      <c r="CD55" s="2">
        <f>Data!CD55 + Data!CD63 + Data!CD71 + Data!CD79</f>
        <v>0.25857096211671815</v>
      </c>
      <c r="CE55" s="2">
        <f>Data!CE55 + Data!CE63 + Data!CE71 + Data!CE79</f>
        <v>0.28698125420734277</v>
      </c>
      <c r="CF55" s="2">
        <f>Data!CF55 + Data!CF63 + Data!CF71 + Data!CF79</f>
        <v>0.29494044661482993</v>
      </c>
      <c r="CG55" s="2">
        <f>Data!CG55 + Data!CG63 + Data!CG71 + Data!CG79</f>
        <v>0.27470489427778932</v>
      </c>
      <c r="CH55" s="2">
        <f>Data!CH55 + Data!CH63 + Data!CH71 + Data!CH79</f>
        <v>0.21967753161103787</v>
      </c>
      <c r="CI55" s="2">
        <f>Data!CI55 + Data!CI63 + Data!CI71 + Data!CI79</f>
        <v>0.12566991324357724</v>
      </c>
      <c r="CJ55" s="2">
        <f>Data!CJ55 + Data!CJ63 + Data!CJ71 + Data!CJ79</f>
        <v>-7.8520366435022027E-3</v>
      </c>
      <c r="CK55" s="2">
        <f>Data!CK55 + Data!CK63 + Data!CK71 + Data!CK79</f>
        <v>-0.1767560719334893</v>
      </c>
      <c r="CL55" s="2">
        <f>Data!CL55 + Data!CL63 + Data!CL71 + Data!CL79</f>
        <v>-0.37169043465216811</v>
      </c>
      <c r="CM55" s="2">
        <f>Data!CM55 + Data!CM63 + Data!CM71 + Data!CM79</f>
        <v>-0.57818195212502554</v>
      </c>
      <c r="CN55" s="2">
        <f>Data!CN55 + Data!CN63 + Data!CN71 + Data!CN79</f>
        <v>-0.77750473900460726</v>
      </c>
      <c r="CO55" s="2">
        <f>Data!CO55 + Data!CO63 + Data!CO71 + Data!CO79</f>
        <v>-0.9483316216985096</v>
      </c>
      <c r="CP55" s="2">
        <f>Data!CP55 + Data!CP63 + Data!CP71 + Data!CP79</f>
        <v>-1.0690533013273131</v>
      </c>
      <c r="CQ55" s="2">
        <f>Data!CQ55 + Data!CQ63 + Data!CQ71 + Data!CQ79</f>
        <v>-1.1205229256044484</v>
      </c>
      <c r="CR55" s="2">
        <f>Data!CR55 + Data!CR63 + Data!CR71 + Data!CR79</f>
        <v>-1.0888783897460617</v>
      </c>
      <c r="CS55" s="2">
        <f>Data!CS55 + Data!CS63 + Data!CS71 + Data!CS79</f>
        <v>-0.96803239955617415</v>
      </c>
      <c r="CT55" s="2">
        <f>Data!CT55 + Data!CT63 + Data!CT71 + Data!CT79</f>
        <v>-0.76141709965322946</v>
      </c>
      <c r="CU55" s="2">
        <f>Data!CU55 + Data!CU63 + Data!CU71 + Data!CU79</f>
        <v>-0.48263346134734381</v>
      </c>
      <c r="CV55" s="2">
        <f>Data!CV55 + Data!CV63 + Data!CV71 + Data!CV79</f>
        <v>-0.15478261417157563</v>
      </c>
      <c r="CW55" s="2">
        <f>Data!CW55 + Data!CW63 + Data!CW71 + Data!CW79</f>
        <v>0.19156720895548235</v>
      </c>
      <c r="CX55" s="2">
        <f>Data!CX55 + Data!CX63 + Data!CX71 + Data!CX79</f>
        <v>0.52162224295056825</v>
      </c>
      <c r="CY55" s="2">
        <f>Data!CY55 + Data!CY63 + Data!CY71 + Data!CY79</f>
        <v>0.80045977680909075</v>
      </c>
      <c r="CZ55" s="2">
        <f>Data!CZ55 + Data!CZ63 + Data!CZ71 + Data!CZ79</f>
        <v>0.99746542776688163</v>
      </c>
      <c r="DA55" s="2">
        <f>Data!DA55 + Data!DA63 + Data!DA71 + Data!DA79</f>
        <v>1.0905017187258563</v>
      </c>
      <c r="DB55" s="2">
        <f>Data!DB55 + Data!DB63 + Data!DB71 + Data!DB79</f>
        <v>1.0691899046552611</v>
      </c>
      <c r="DC55" s="2">
        <f>Data!DC55 + Data!DC63 + Data!DC71 + Data!DC79</f>
        <v>0.93677294993994464</v>
      </c>
      <c r="DD55" s="2">
        <f>Data!DD55 + Data!DD63 + Data!DD71 + Data!DD79</f>
        <v>0.71020173573918344</v>
      </c>
      <c r="DE55" s="2">
        <f>Data!DE55 + Data!DE63 + Data!DE71 + Data!DE79</f>
        <v>0.41832793614945285</v>
      </c>
      <c r="DF55" s="2">
        <f>Data!DF55 + Data!DF63 + Data!DF71 + Data!DF79</f>
        <v>9.836229563618526E-2</v>
      </c>
      <c r="DG55" s="2">
        <f>Data!DG55 + Data!DG63 + Data!DG71 + Data!DG79</f>
        <v>-0.20897460939645063</v>
      </c>
      <c r="DH55" s="2">
        <f>Data!DH55 + Data!DH63 + Data!DH71 + Data!DH79</f>
        <v>-0.46496302632898262</v>
      </c>
      <c r="DI55" s="2">
        <f>Data!DI55 + Data!DI63 + Data!DI71 + Data!DI79</f>
        <v>-0.63827749478028795</v>
      </c>
      <c r="DJ55" s="2">
        <f>Data!DJ55 + Data!DJ63 + Data!DJ71 + Data!DJ79</f>
        <v>-0.7094642061443559</v>
      </c>
      <c r="DK55" s="2">
        <f>Data!DK55 + Data!DK63 + Data!DK71 + Data!DK79</f>
        <v>-0.6738046103352705</v>
      </c>
      <c r="DL55" s="2">
        <f>Data!DL55 + Data!DL63 + Data!DL71 + Data!DL79</f>
        <v>-0.5420812150487303</v>
      </c>
      <c r="DM55" s="2">
        <f>Data!DM55 + Data!DM63 + Data!DM71 + Data!DM79</f>
        <v>-0.33905991347986841</v>
      </c>
      <c r="DN55" s="2">
        <f>Data!DN55 + Data!DN63 + Data!DN71 + Data!DN79</f>
        <v>-9.9844048444296951E-2</v>
      </c>
      <c r="DO55" s="2">
        <f>Data!DO55 + Data!DO63 + Data!DO71 + Data!DO79</f>
        <v>0.13541238787465937</v>
      </c>
      <c r="DP55" s="2">
        <f>Data!DP55 + Data!DP63 + Data!DP71 + Data!DP79</f>
        <v>0.32767382829539249</v>
      </c>
      <c r="DQ55" s="2">
        <f>Data!DQ55 + Data!DQ63 + Data!DQ71 + Data!DQ79</f>
        <v>0.44515092639441023</v>
      </c>
      <c r="DR55" s="2">
        <f>Data!DR55 + Data!DR63 + Data!DR71 + Data!DR79</f>
        <v>0.46843540915111781</v>
      </c>
      <c r="DS55" s="2">
        <f>Data!DS55 + Data!DS63 + Data!DS71 + Data!DS79</f>
        <v>0.39380953460560791</v>
      </c>
      <c r="DT55" s="2">
        <f>Data!DT55 + Data!DT63 + Data!DT71 + Data!DT79</f>
        <v>0.23415197332890908</v>
      </c>
      <c r="DU55" s="2">
        <f>Data!DU55 + Data!DU63 + Data!DU71 + Data!DU79</f>
        <v>1.7217161934242886E-2</v>
      </c>
      <c r="DV55" s="2">
        <f>Data!DV55 + Data!DV63 + Data!DV71 + Data!DV79</f>
        <v>-0.21853015009764676</v>
      </c>
      <c r="DW55" s="2">
        <f>Data!DW55 + Data!DW63 + Data!DW71 + Data!DW79</f>
        <v>-0.42995087583563774</v>
      </c>
      <c r="DX55" s="2">
        <f>Data!DX55 + Data!DX63 + Data!DX71 + Data!DX79</f>
        <v>-0.57624565076733658</v>
      </c>
      <c r="DY55" s="2">
        <f>Data!DY55 + Data!DY63 + Data!DY71 + Data!DY79</f>
        <v>-0.62586403128893897</v>
      </c>
      <c r="DZ55" s="2">
        <f>Data!DZ55 + Data!DZ63 + Data!DZ71 + Data!DZ79</f>
        <v>-0.56219840030904833</v>
      </c>
      <c r="EA55" s="2">
        <f>Data!EA55 + Data!EA63 + Data!EA71 + Data!EA79</f>
        <v>-0.38709886410165983</v>
      </c>
      <c r="EB55" s="2">
        <f>Data!EB55 + Data!EB63 + Data!EB71 + Data!EB79</f>
        <v>-0.12155054266714638</v>
      </c>
      <c r="EC55" s="2">
        <f>Data!EC55 + Data!EC63 + Data!EC71 + Data!EC79</f>
        <v>0.19672323454282181</v>
      </c>
      <c r="ED55" s="2">
        <f>Data!ED55 + Data!ED63 + Data!ED71 + Data!ED79</f>
        <v>0.51849077520929832</v>
      </c>
      <c r="EE55" s="2">
        <f>Data!EE55 + Data!EE63 + Data!EE71 + Data!EE79</f>
        <v>0.79037373863437854</v>
      </c>
      <c r="EF55" s="2">
        <f>Data!EF55 + Data!EF63 + Data!EF71 + Data!EF79</f>
        <v>0.963269981711808</v>
      </c>
      <c r="EG55" s="2">
        <f>Data!EG55 + Data!EG63 + Data!EG71 + Data!EG79</f>
        <v>1.000549749252694</v>
      </c>
      <c r="EH55" s="2">
        <f>Data!EH55 + Data!EH63 + Data!EH71 + Data!EH79</f>
        <v>0.88471346213736479</v>
      </c>
      <c r="EI55" s="2">
        <f>Data!EI55 + Data!EI63 + Data!EI71 + Data!EI79</f>
        <v>0.62138046964509541</v>
      </c>
      <c r="EJ55" s="2">
        <f>Data!EJ55 + Data!EJ63 + Data!EJ71 + Data!EJ79</f>
        <v>0.23984467330705783</v>
      </c>
      <c r="EK55" s="2">
        <f>Data!EK55 + Data!EK63 + Data!EK71 + Data!EK79</f>
        <v>-0.21006456036289523</v>
      </c>
      <c r="EL55" s="2">
        <f>Data!EL55 + Data!EL63 + Data!EL71 + Data!EL79</f>
        <v>-0.66451203019257465</v>
      </c>
      <c r="EM55" s="2">
        <f>Data!EM55 + Data!EM63 + Data!EM71 + Data!EM79</f>
        <v>-1.05472927745874</v>
      </c>
      <c r="EN55" s="2">
        <f>Data!EN55 + Data!EN63 + Data!EN71 + Data!EN79</f>
        <v>-1.3173469694113877</v>
      </c>
      <c r="EO55" s="2">
        <f>Data!EO55 + Data!EO63 + Data!EO71 + Data!EO79</f>
        <v>-1.4044485256919945</v>
      </c>
      <c r="EP55" s="2">
        <f>Data!EP55 + Data!EP63 + Data!EP71 + Data!EP79</f>
        <v>-1.2917782839088565</v>
      </c>
      <c r="EQ55" s="2">
        <f>Data!EQ55 + Data!EQ63 + Data!EQ71 + Data!EQ79</f>
        <v>-0.98375044083183005</v>
      </c>
      <c r="ER55" s="2">
        <f>Data!ER55 + Data!ER63 + Data!ER71 + Data!ER79</f>
        <v>-0.51433604389147136</v>
      </c>
      <c r="ES55" s="2">
        <f>Data!ES55 + Data!ES63 + Data!ES71 + Data!ES79</f>
        <v>5.6503154650955234E-2</v>
      </c>
      <c r="ET55" s="2">
        <f>Data!ET55 + Data!ET63 + Data!ET71 + Data!ET79</f>
        <v>0.65049774182773923</v>
      </c>
      <c r="EU55" s="2">
        <f>Data!EU55 + Data!EU63 + Data!EU71 + Data!EU79</f>
        <v>1.1818905969967433</v>
      </c>
      <c r="EV55" s="2">
        <f>Data!EV55 + Data!EV63 + Data!EV71 + Data!EV79</f>
        <v>1.5698934122598276</v>
      </c>
      <c r="EW55" s="2">
        <f>Data!EW55 + Data!EW63 + Data!EW71 + Data!EW79</f>
        <v>1.7509670173318659</v>
      </c>
      <c r="EX55" s="2">
        <f>Data!EX55 + Data!EX63 + Data!EX71 + Data!EX79</f>
        <v>1.6890640553087266</v>
      </c>
      <c r="EY55" s="2">
        <f>Data!EY55 + Data!EY63 + Data!EY71 + Data!EY79</f>
        <v>1.3822050726555069</v>
      </c>
      <c r="EZ55" s="2">
        <f>Data!EZ55 + Data!EZ63 + Data!EZ71 + Data!EZ79</f>
        <v>0.86424793424633761</v>
      </c>
    </row>
    <row r="56" spans="1:156" x14ac:dyDescent="0.25">
      <c r="A56" s="2">
        <f>Data!A56 + Data!A64 + Data!A72 + Data!A80</f>
        <v>-0.77602317576264734</v>
      </c>
      <c r="B56" s="2">
        <f>Data!B56 + Data!B64 + Data!B72 + Data!B80</f>
        <v>-1.1053473534768163</v>
      </c>
      <c r="C56" s="2">
        <f>Data!C56 + Data!C64 + Data!C72 + Data!C80</f>
        <v>-1.2618050881244551</v>
      </c>
      <c r="D56" s="2">
        <f>Data!D56 + Data!D64 + Data!D72 + Data!D80</f>
        <v>-1.2342606309377837</v>
      </c>
      <c r="E56" s="2">
        <f>Data!E56 + Data!E64 + Data!E72 + Data!E80</f>
        <v>-1.0385150704188131</v>
      </c>
      <c r="F56" s="2">
        <f>Data!F56 + Data!F64 + Data!F72 + Data!F80</f>
        <v>-0.7135310874496279</v>
      </c>
      <c r="G56" s="2">
        <f>Data!G56 + Data!G64 + Data!G72 + Data!G80</f>
        <v>-0.31446570851175837</v>
      </c>
      <c r="H56" s="2">
        <f>Data!H56 + Data!H64 + Data!H72 + Data!H80</f>
        <v>9.6310659990103575E-2</v>
      </c>
      <c r="I56" s="2">
        <f>Data!I56 + Data!I64 + Data!I72 + Data!I80</f>
        <v>0.45878599876439374</v>
      </c>
      <c r="J56" s="2">
        <f>Data!J56 + Data!J64 + Data!J72 + Data!J80</f>
        <v>0.7240231926771995</v>
      </c>
      <c r="K56" s="2">
        <f>Data!K56 + Data!K64 + Data!K72 + Data!K80</f>
        <v>0.86076800088482053</v>
      </c>
      <c r="L56" s="2">
        <f>Data!L56 + Data!L64 + Data!L72 + Data!L80</f>
        <v>0.85906625552801208</v>
      </c>
      <c r="M56" s="2">
        <f>Data!M56 + Data!M64 + Data!M72 + Data!M80</f>
        <v>0.73049476067450481</v>
      </c>
      <c r="N56" s="2">
        <f>Data!N56 + Data!N64 + Data!N72 + Data!N80</f>
        <v>0.50513520676285717</v>
      </c>
      <c r="O56" s="2">
        <f>Data!O56 + Data!O64 + Data!O72 + Data!O80</f>
        <v>0.2259033174188462</v>
      </c>
      <c r="P56" s="2">
        <f>Data!P56 + Data!P64 + Data!P72 + Data!P80</f>
        <v>-5.8784194610433438E-2</v>
      </c>
      <c r="Q56" s="2">
        <f>Data!Q56 + Data!Q64 + Data!Q72 + Data!Q80</f>
        <v>-0.30281535974293439</v>
      </c>
      <c r="R56" s="2">
        <f>Data!R56 + Data!R64 + Data!R72 + Data!R80</f>
        <v>-0.46945269582017324</v>
      </c>
      <c r="S56" s="2">
        <f>Data!S56 + Data!S64 + Data!S72 + Data!S80</f>
        <v>-0.53662200541189531</v>
      </c>
      <c r="T56" s="2">
        <f>Data!T56 + Data!T64 + Data!T72 + Data!T80</f>
        <v>-0.49968972060679306</v>
      </c>
      <c r="U56" s="2">
        <f>Data!U56 + Data!U64 + Data!U72 + Data!U80</f>
        <v>-0.37140995411138433</v>
      </c>
      <c r="V56" s="2">
        <f>Data!V56 + Data!V64 + Data!V72 + Data!V80</f>
        <v>-0.17916530716066081</v>
      </c>
      <c r="W56" s="2">
        <f>Data!W56 + Data!W64 + Data!W72 + Data!W80</f>
        <v>3.996840047240785E-2</v>
      </c>
      <c r="X56" s="2">
        <f>Data!X56 + Data!X64 + Data!X72 + Data!X80</f>
        <v>0.2454936720081814</v>
      </c>
      <c r="Y56" s="2">
        <f>Data!Y56 + Data!Y64 + Data!Y72 + Data!Y80</f>
        <v>0.40008890246022877</v>
      </c>
      <c r="Z56" s="2">
        <f>Data!Z56 + Data!Z64 + Data!Z72 + Data!Z80</f>
        <v>0.47551050995049288</v>
      </c>
      <c r="AA56" s="2">
        <f>Data!AA56 + Data!AA64 + Data!AA72 + Data!AA80</f>
        <v>0.45692137872210392</v>
      </c>
      <c r="AB56" s="2">
        <f>Data!AB56 + Data!AB64 + Data!AB72 + Data!AB80</f>
        <v>0.34503718176942932</v>
      </c>
      <c r="AC56" s="2">
        <f>Data!AC56 + Data!AC64 + Data!AC72 + Data!AC80</f>
        <v>0.15583285961545656</v>
      </c>
      <c r="AD56" s="2">
        <f>Data!AD56 + Data!AD64 + Data!AD72 + Data!AD80</f>
        <v>-8.2072821889993763E-2</v>
      </c>
      <c r="AE56" s="2">
        <f>Data!AE56 + Data!AE64 + Data!AE72 + Data!AE80</f>
        <v>-0.3318934467436726</v>
      </c>
      <c r="AF56" s="2">
        <f>Data!AF56 + Data!AF64 + Data!AF72 + Data!AF80</f>
        <v>-0.55428977626668652</v>
      </c>
      <c r="AG56" s="2">
        <f>Data!AG56 + Data!AG64 + Data!AG72 + Data!AG80</f>
        <v>-0.71325808579303362</v>
      </c>
      <c r="AH56" s="2">
        <f>Data!AH56 + Data!AH64 + Data!AH72 + Data!AH80</f>
        <v>-0.78141787209044256</v>
      </c>
      <c r="AI56" s="2">
        <f>Data!AI56 + Data!AI64 + Data!AI72 + Data!AI80</f>
        <v>-0.74394531230092908</v>
      </c>
      <c r="AJ56" s="2">
        <f>Data!AJ56 + Data!AJ64 + Data!AJ72 + Data!AJ80</f>
        <v>-0.60062519634479161</v>
      </c>
      <c r="AK56" s="2">
        <f>Data!AK56 + Data!AK64 + Data!AK72 + Data!AK80</f>
        <v>-0.36578785212960269</v>
      </c>
      <c r="AL56" s="2">
        <f>Data!AL56 + Data!AL64 + Data!AL72 + Data!AL80</f>
        <v>-6.6212272314090881E-2</v>
      </c>
      <c r="AM56" s="2">
        <f>Data!AM56 + Data!AM64 + Data!AM72 + Data!AM80</f>
        <v>0.26263513080157658</v>
      </c>
      <c r="AN56" s="2">
        <f>Data!AN56 + Data!AN64 + Data!AN72 + Data!AN80</f>
        <v>0.58143598137026831</v>
      </c>
      <c r="AO56" s="2">
        <f>Data!AO56 + Data!AO64 + Data!AO72 + Data!AO80</f>
        <v>0.85221503168762913</v>
      </c>
      <c r="AP56" s="2">
        <f>Data!AP56 + Data!AP64 + Data!AP72 + Data!AP80</f>
        <v>1.0431652057347729</v>
      </c>
      <c r="AQ56" s="2">
        <f>Data!AQ56 + Data!AQ64 + Data!AQ72 + Data!AQ80</f>
        <v>1.1324631707598611</v>
      </c>
      <c r="AR56" s="2">
        <f>Data!AR56 + Data!AR64 + Data!AR72 + Data!AR80</f>
        <v>1.1106123319981218</v>
      </c>
      <c r="AS56" s="2">
        <f>Data!AS56 + Data!AS64 + Data!AS72 + Data!AS80</f>
        <v>0.98108164212965576</v>
      </c>
      <c r="AT56" s="2">
        <f>Data!AT56 + Data!AT64 + Data!AT72 + Data!AT80</f>
        <v>0.75925817543789575</v>
      </c>
      <c r="AU56" s="2">
        <f>Data!AU56 + Data!AU64 + Data!AU72 + Data!AU80</f>
        <v>0.46996165440843868</v>
      </c>
      <c r="AV56" s="2">
        <f>Data!AV56 + Data!AV64 + Data!AV72 + Data!AV80</f>
        <v>0.14394802534836226</v>
      </c>
      <c r="AW56" s="2">
        <f>Data!AW56 + Data!AW64 + Data!AW72 + Data!AW80</f>
        <v>-0.18606541262166285</v>
      </c>
      <c r="AX56" s="2">
        <f>Data!AX56 + Data!AX64 + Data!AX72 + Data!AX80</f>
        <v>-0.48929858545005156</v>
      </c>
      <c r="AY56" s="2">
        <f>Data!AY56 + Data!AY64 + Data!AY72 + Data!AY80</f>
        <v>-0.74023373022295247</v>
      </c>
      <c r="AZ56" s="2">
        <f>Data!AZ56 + Data!AZ64 + Data!AZ72 + Data!AZ80</f>
        <v>-0.92099212961657151</v>
      </c>
      <c r="BA56" s="2">
        <f>Data!BA56 + Data!BA64 + Data!BA72 + Data!BA80</f>
        <v>-1.0225513773712303</v>
      </c>
      <c r="BB56" s="2">
        <f>Data!BB56 + Data!BB64 + Data!BB72 + Data!BB80</f>
        <v>-1.0447696313748314</v>
      </c>
      <c r="BC56" s="2">
        <f>Data!BC56 + Data!BC64 + Data!BC72 + Data!BC80</f>
        <v>-0.9953475319627646</v>
      </c>
      <c r="BD56" s="2">
        <f>Data!BD56 + Data!BD64 + Data!BD72 + Data!BD80</f>
        <v>-0.8879866801822458</v>
      </c>
      <c r="BE56" s="2">
        <f>Data!BE56 + Data!BE64 + Data!BE72 + Data!BE80</f>
        <v>-0.74008076325329153</v>
      </c>
      <c r="BF56" s="2">
        <f>Data!BF56 + Data!BF64 + Data!BF72 + Data!BF80</f>
        <v>-0.57029582206197393</v>
      </c>
      <c r="BG56" s="2">
        <f>Data!BG56 + Data!BG64 + Data!BG72 + Data!BG80</f>
        <v>-0.39636329328842923</v>
      </c>
      <c r="BH56" s="2">
        <f>Data!BH56 + Data!BH64 + Data!BH72 + Data!BH80</f>
        <v>-0.23333464218536837</v>
      </c>
      <c r="BI56" s="2">
        <f>Data!BI56 + Data!BI64 + Data!BI72 + Data!BI80</f>
        <v>-9.2446145874192309E-2</v>
      </c>
      <c r="BJ56" s="2">
        <f>Data!BJ56 + Data!BJ64 + Data!BJ72 + Data!BJ80</f>
        <v>1.9364797502293807E-2</v>
      </c>
      <c r="BK56" s="2">
        <f>Data!BK56 + Data!BK64 + Data!BK72 + Data!BK80</f>
        <v>9.9347281419858269E-2</v>
      </c>
      <c r="BL56" s="2">
        <f>Data!BL56 + Data!BL64 + Data!BL72 + Data!BL80</f>
        <v>0.14835695244103009</v>
      </c>
      <c r="BM56" s="2">
        <f>Data!BM56 + Data!BM64 + Data!BM72 + Data!BM80</f>
        <v>0.16997865130164092</v>
      </c>
      <c r="BN56" s="2">
        <f>Data!BN56 + Data!BN64 + Data!BN72 + Data!BN80</f>
        <v>0.16953039105989809</v>
      </c>
      <c r="BO56" s="2">
        <f>Data!BO56 + Data!BO64 + Data!BO72 + Data!BO80</f>
        <v>0.1531072330051666</v>
      </c>
      <c r="BP56" s="2">
        <f>Data!BP56 + Data!BP64 + Data!BP72 + Data!BP80</f>
        <v>0.12678289414396526</v>
      </c>
      <c r="BQ56" s="2">
        <f>Data!BQ56 + Data!BQ64 + Data!BQ72 + Data!BQ80</f>
        <v>9.6036016536704738E-2</v>
      </c>
      <c r="BR56" s="2">
        <f>Data!BR56 + Data!BR64 + Data!BR72 + Data!BR80</f>
        <v>6.5417179370147349E-2</v>
      </c>
      <c r="BS56" s="2">
        <f>Data!BS56 + Data!BS64 + Data!BS72 + Data!BS80</f>
        <v>3.8430212716964951E-2</v>
      </c>
      <c r="BT56" s="2">
        <f>Data!BT56 + Data!BT64 + Data!BT72 + Data!BT80</f>
        <v>1.7572354522576661E-2</v>
      </c>
      <c r="BU56" s="2">
        <f>Data!BU56 + Data!BU64 + Data!BU72 + Data!BU80</f>
        <v>4.464082615842746E-3</v>
      </c>
      <c r="BV56" s="2">
        <f>Data!BV56 + Data!BV64 + Data!BV72 + Data!BV80</f>
        <v>1.8873791418627661E-15</v>
      </c>
      <c r="BW56" s="2">
        <f>Data!BW56 + Data!BW64 + Data!BW72 + Data!BW80</f>
        <v>4.464082615842746E-3</v>
      </c>
      <c r="BX56" s="2">
        <f>Data!BX56 + Data!BX64 + Data!BX72 + Data!BX80</f>
        <v>1.7572354522576661E-2</v>
      </c>
      <c r="BY56" s="2">
        <f>Data!BY56 + Data!BY64 + Data!BY72 + Data!BY80</f>
        <v>3.8430212716964951E-2</v>
      </c>
      <c r="BZ56" s="2">
        <f>Data!BZ56 + Data!BZ64 + Data!BZ72 + Data!BZ80</f>
        <v>6.5417179370147349E-2</v>
      </c>
      <c r="CA56" s="2">
        <f>Data!CA56 + Data!CA64 + Data!CA72 + Data!CA80</f>
        <v>9.6036016536704738E-2</v>
      </c>
      <c r="CB56" s="2">
        <f>Data!CB56 + Data!CB64 + Data!CB72 + Data!CB80</f>
        <v>0.12678289414396526</v>
      </c>
      <c r="CC56" s="2">
        <f>Data!CC56 + Data!CC64 + Data!CC72 + Data!CC80</f>
        <v>0.1531072330051666</v>
      </c>
      <c r="CD56" s="2">
        <f>Data!CD56 + Data!CD64 + Data!CD72 + Data!CD80</f>
        <v>0.16953039105989809</v>
      </c>
      <c r="CE56" s="2">
        <f>Data!CE56 + Data!CE64 + Data!CE72 + Data!CE80</f>
        <v>0.16997865130164092</v>
      </c>
      <c r="CF56" s="2">
        <f>Data!CF56 + Data!CF64 + Data!CF72 + Data!CF80</f>
        <v>0.14835695244103009</v>
      </c>
      <c r="CG56" s="2">
        <f>Data!CG56 + Data!CG64 + Data!CG72 + Data!CG80</f>
        <v>9.9347281419858269E-2</v>
      </c>
      <c r="CH56" s="2">
        <f>Data!CH56 + Data!CH64 + Data!CH72 + Data!CH80</f>
        <v>1.9364797502293807E-2</v>
      </c>
      <c r="CI56" s="2">
        <f>Data!CI56 + Data!CI64 + Data!CI72 + Data!CI80</f>
        <v>-9.2446145874192309E-2</v>
      </c>
      <c r="CJ56" s="2">
        <f>Data!CJ56 + Data!CJ64 + Data!CJ72 + Data!CJ80</f>
        <v>-0.23333464218536837</v>
      </c>
      <c r="CK56" s="2">
        <f>Data!CK56 + Data!CK64 + Data!CK72 + Data!CK80</f>
        <v>-0.39636329328842923</v>
      </c>
      <c r="CL56" s="2">
        <f>Data!CL56 + Data!CL64 + Data!CL72 + Data!CL80</f>
        <v>-0.57029582206197393</v>
      </c>
      <c r="CM56" s="2">
        <f>Data!CM56 + Data!CM64 + Data!CM72 + Data!CM80</f>
        <v>-0.74008076325329153</v>
      </c>
      <c r="CN56" s="2">
        <f>Data!CN56 + Data!CN64 + Data!CN72 + Data!CN80</f>
        <v>-0.8879866801822458</v>
      </c>
      <c r="CO56" s="2">
        <f>Data!CO56 + Data!CO64 + Data!CO72 + Data!CO80</f>
        <v>-0.9953475319627646</v>
      </c>
      <c r="CP56" s="2">
        <f>Data!CP56 + Data!CP64 + Data!CP72 + Data!CP80</f>
        <v>-1.0447696313748314</v>
      </c>
      <c r="CQ56" s="2">
        <f>Data!CQ56 + Data!CQ64 + Data!CQ72 + Data!CQ80</f>
        <v>-1.0225513773712303</v>
      </c>
      <c r="CR56" s="2">
        <f>Data!CR56 + Data!CR64 + Data!CR72 + Data!CR80</f>
        <v>-0.92099212961657151</v>
      </c>
      <c r="CS56" s="2">
        <f>Data!CS56 + Data!CS64 + Data!CS72 + Data!CS80</f>
        <v>-0.74023373022295247</v>
      </c>
      <c r="CT56" s="2">
        <f>Data!CT56 + Data!CT64 + Data!CT72 + Data!CT80</f>
        <v>-0.48929858545005156</v>
      </c>
      <c r="CU56" s="2">
        <f>Data!CU56 + Data!CU64 + Data!CU72 + Data!CU80</f>
        <v>-0.18606541262166285</v>
      </c>
      <c r="CV56" s="2">
        <f>Data!CV56 + Data!CV64 + Data!CV72 + Data!CV80</f>
        <v>0.14394802534836226</v>
      </c>
      <c r="CW56" s="2">
        <f>Data!CW56 + Data!CW64 + Data!CW72 + Data!CW80</f>
        <v>0.46996165440843868</v>
      </c>
      <c r="CX56" s="2">
        <f>Data!CX56 + Data!CX64 + Data!CX72 + Data!CX80</f>
        <v>0.75925817543789575</v>
      </c>
      <c r="CY56" s="2">
        <f>Data!CY56 + Data!CY64 + Data!CY72 + Data!CY80</f>
        <v>0.98108164212965576</v>
      </c>
      <c r="CZ56" s="2">
        <f>Data!CZ56 + Data!CZ64 + Data!CZ72 + Data!CZ80</f>
        <v>1.1106123319981218</v>
      </c>
      <c r="DA56" s="2">
        <f>Data!DA56 + Data!DA64 + Data!DA72 + Data!DA80</f>
        <v>1.1324631707598611</v>
      </c>
      <c r="DB56" s="2">
        <f>Data!DB56 + Data!DB64 + Data!DB72 + Data!DB80</f>
        <v>1.0431652057347729</v>
      </c>
      <c r="DC56" s="2">
        <f>Data!DC56 + Data!DC64 + Data!DC72 + Data!DC80</f>
        <v>0.85221503168762913</v>
      </c>
      <c r="DD56" s="2">
        <f>Data!DD56 + Data!DD64 + Data!DD72 + Data!DD80</f>
        <v>0.58143598137026831</v>
      </c>
      <c r="DE56" s="2">
        <f>Data!DE56 + Data!DE64 + Data!DE72 + Data!DE80</f>
        <v>0.26263513080157658</v>
      </c>
      <c r="DF56" s="2">
        <f>Data!DF56 + Data!DF64 + Data!DF72 + Data!DF80</f>
        <v>-6.6212272314090881E-2</v>
      </c>
      <c r="DG56" s="2">
        <f>Data!DG56 + Data!DG64 + Data!DG72 + Data!DG80</f>
        <v>-0.36578785212960269</v>
      </c>
      <c r="DH56" s="2">
        <f>Data!DH56 + Data!DH64 + Data!DH72 + Data!DH80</f>
        <v>-0.60062519634479161</v>
      </c>
      <c r="DI56" s="2">
        <f>Data!DI56 + Data!DI64 + Data!DI72 + Data!DI80</f>
        <v>-0.74394531230092908</v>
      </c>
      <c r="DJ56" s="2">
        <f>Data!DJ56 + Data!DJ64 + Data!DJ72 + Data!DJ80</f>
        <v>-0.78141787209044256</v>
      </c>
      <c r="DK56" s="2">
        <f>Data!DK56 + Data!DK64 + Data!DK72 + Data!DK80</f>
        <v>-0.71325808579303362</v>
      </c>
      <c r="DL56" s="2">
        <f>Data!DL56 + Data!DL64 + Data!DL72 + Data!DL80</f>
        <v>-0.55428977626668652</v>
      </c>
      <c r="DM56" s="2">
        <f>Data!DM56 + Data!DM64 + Data!DM72 + Data!DM80</f>
        <v>-0.3318934467436726</v>
      </c>
      <c r="DN56" s="2">
        <f>Data!DN56 + Data!DN64 + Data!DN72 + Data!DN80</f>
        <v>-8.2072821889993763E-2</v>
      </c>
      <c r="DO56" s="2">
        <f>Data!DO56 + Data!DO64 + Data!DO72 + Data!DO80</f>
        <v>0.15583285961545656</v>
      </c>
      <c r="DP56" s="2">
        <f>Data!DP56 + Data!DP64 + Data!DP72 + Data!DP80</f>
        <v>0.34503718176942932</v>
      </c>
      <c r="DQ56" s="2">
        <f>Data!DQ56 + Data!DQ64 + Data!DQ72 + Data!DQ80</f>
        <v>0.45692137872210392</v>
      </c>
      <c r="DR56" s="2">
        <f>Data!DR56 + Data!DR64 + Data!DR72 + Data!DR80</f>
        <v>0.47551050995049288</v>
      </c>
      <c r="DS56" s="2">
        <f>Data!DS56 + Data!DS64 + Data!DS72 + Data!DS80</f>
        <v>0.40008890246022877</v>
      </c>
      <c r="DT56" s="2">
        <f>Data!DT56 + Data!DT64 + Data!DT72 + Data!DT80</f>
        <v>0.2454936720081814</v>
      </c>
      <c r="DU56" s="2">
        <f>Data!DU56 + Data!DU64 + Data!DU72 + Data!DU80</f>
        <v>3.996840047240785E-2</v>
      </c>
      <c r="DV56" s="2">
        <f>Data!DV56 + Data!DV64 + Data!DV72 + Data!DV80</f>
        <v>-0.17916530716066081</v>
      </c>
      <c r="DW56" s="2">
        <f>Data!DW56 + Data!DW64 + Data!DW72 + Data!DW80</f>
        <v>-0.37140995411138433</v>
      </c>
      <c r="DX56" s="2">
        <f>Data!DX56 + Data!DX64 + Data!DX72 + Data!DX80</f>
        <v>-0.49968972060679306</v>
      </c>
      <c r="DY56" s="2">
        <f>Data!DY56 + Data!DY64 + Data!DY72 + Data!DY80</f>
        <v>-0.53662200541189531</v>
      </c>
      <c r="DZ56" s="2">
        <f>Data!DZ56 + Data!DZ64 + Data!DZ72 + Data!DZ80</f>
        <v>-0.46945269582017324</v>
      </c>
      <c r="EA56" s="2">
        <f>Data!EA56 + Data!EA64 + Data!EA72 + Data!EA80</f>
        <v>-0.30281535974293439</v>
      </c>
      <c r="EB56" s="2">
        <f>Data!EB56 + Data!EB64 + Data!EB72 + Data!EB80</f>
        <v>-5.8784194610433438E-2</v>
      </c>
      <c r="EC56" s="2">
        <f>Data!EC56 + Data!EC64 + Data!EC72 + Data!EC80</f>
        <v>0.2259033174188462</v>
      </c>
      <c r="ED56" s="2">
        <f>Data!ED56 + Data!ED64 + Data!ED72 + Data!ED80</f>
        <v>0.50513520676285717</v>
      </c>
      <c r="EE56" s="2">
        <f>Data!EE56 + Data!EE64 + Data!EE72 + Data!EE80</f>
        <v>0.73049476067450481</v>
      </c>
      <c r="EF56" s="2">
        <f>Data!EF56 + Data!EF64 + Data!EF72 + Data!EF80</f>
        <v>0.85906625552801208</v>
      </c>
      <c r="EG56" s="2">
        <f>Data!EG56 + Data!EG64 + Data!EG72 + Data!EG80</f>
        <v>0.86076800088482053</v>
      </c>
      <c r="EH56" s="2">
        <f>Data!EH56 + Data!EH64 + Data!EH72 + Data!EH80</f>
        <v>0.7240231926771995</v>
      </c>
      <c r="EI56" s="2">
        <f>Data!EI56 + Data!EI64 + Data!EI72 + Data!EI80</f>
        <v>0.45878599876439374</v>
      </c>
      <c r="EJ56" s="2">
        <f>Data!EJ56 + Data!EJ64 + Data!EJ72 + Data!EJ80</f>
        <v>9.6310659990103575E-2</v>
      </c>
      <c r="EK56" s="2">
        <f>Data!EK56 + Data!EK64 + Data!EK72 + Data!EK80</f>
        <v>-0.31446570851175837</v>
      </c>
      <c r="EL56" s="2">
        <f>Data!EL56 + Data!EL64 + Data!EL72 + Data!EL80</f>
        <v>-0.7135310874496279</v>
      </c>
      <c r="EM56" s="2">
        <f>Data!EM56 + Data!EM64 + Data!EM72 + Data!EM80</f>
        <v>-1.0385150704188131</v>
      </c>
      <c r="EN56" s="2">
        <f>Data!EN56 + Data!EN64 + Data!EN72 + Data!EN80</f>
        <v>-1.2342606309377837</v>
      </c>
      <c r="EO56" s="2">
        <f>Data!EO56 + Data!EO64 + Data!EO72 + Data!EO80</f>
        <v>-1.2618050881244551</v>
      </c>
      <c r="EP56" s="2">
        <f>Data!EP56 + Data!EP64 + Data!EP72 + Data!EP80</f>
        <v>-1.1053473534768163</v>
      </c>
      <c r="EQ56" s="2">
        <f>Data!EQ56 + Data!EQ64 + Data!EQ72 + Data!EQ80</f>
        <v>-0.77602317576264734</v>
      </c>
      <c r="ER56" s="2">
        <f>Data!ER56 + Data!ER64 + Data!ER72 + Data!ER80</f>
        <v>-0.31174775892132678</v>
      </c>
      <c r="ES56" s="2">
        <f>Data!ES56 + Data!ES64 + Data!ES72 + Data!ES80</f>
        <v>0.22704368256815199</v>
      </c>
      <c r="ET56" s="2">
        <f>Data!ET56 + Data!ET64 + Data!ET72 + Data!ET80</f>
        <v>0.76530465407864789</v>
      </c>
      <c r="EU56" s="2">
        <f>Data!EU56 + Data!EU64 + Data!EU72 + Data!EU80</f>
        <v>1.2239030527369907</v>
      </c>
      <c r="EV56" s="2">
        <f>Data!EV56 + Data!EV64 + Data!EV72 + Data!EV80</f>
        <v>1.5312853171854774</v>
      </c>
      <c r="EW56" s="2">
        <f>Data!EW56 + Data!EW64 + Data!EW72 + Data!EW80</f>
        <v>1.6345617624358555</v>
      </c>
      <c r="EX56" s="2">
        <f>Data!EX56 + Data!EX64 + Data!EX72 + Data!EX80</f>
        <v>1.5083091540042997</v>
      </c>
      <c r="EY56" s="2">
        <f>Data!EY56 + Data!EY64 + Data!EY72 + Data!EY80</f>
        <v>1.1596600579674332</v>
      </c>
      <c r="EZ56" s="2">
        <f>Data!EZ56 + Data!EZ64 + Data!EZ72 + Data!EZ80</f>
        <v>0.62875057794914468</v>
      </c>
    </row>
    <row r="57" spans="1:156" x14ac:dyDescent="0.25">
      <c r="A57" s="2">
        <f>Data!A57 + Data!A65 + Data!A73 + Data!A81</f>
        <v>-0.57991169590688807</v>
      </c>
      <c r="B57" s="2">
        <f>Data!B57 + Data!B65 + Data!B73 + Data!B81</f>
        <v>-0.92017236167492356</v>
      </c>
      <c r="C57" s="2">
        <f>Data!C57 + Data!C65 + Data!C73 + Data!C81</f>
        <v>-1.1099994355193186</v>
      </c>
      <c r="D57" s="2">
        <f>Data!D57 + Data!D65 + Data!D73 + Data!D81</f>
        <v>-1.1327308750749241</v>
      </c>
      <c r="E57" s="2">
        <f>Data!E57 + Data!E65 + Data!E73 + Data!E81</f>
        <v>-0.99674127835832804</v>
      </c>
      <c r="F57" s="2">
        <f>Data!F57 + Data!F65 + Data!F73 + Data!F81</f>
        <v>-0.73278491102983323</v>
      </c>
      <c r="G57" s="2">
        <f>Data!G57 + Data!G65 + Data!G73 + Data!G81</f>
        <v>-0.38819355511975556</v>
      </c>
      <c r="H57" s="2">
        <f>Data!H57 + Data!H65 + Data!H73 + Data!H81</f>
        <v>-1.8939578769932908E-2</v>
      </c>
      <c r="I57" s="2">
        <f>Data!I57 + Data!I65 + Data!I73 + Data!I81</f>
        <v>0.31915553036880273</v>
      </c>
      <c r="J57" s="2">
        <f>Data!J57 + Data!J65 + Data!J73 + Data!J81</f>
        <v>0.57871884560235842</v>
      </c>
      <c r="K57" s="2">
        <f>Data!K57 + Data!K65 + Data!K73 + Data!K81</f>
        <v>0.72741697365688018</v>
      </c>
      <c r="L57" s="2">
        <f>Data!L57 + Data!L65 + Data!L73 + Data!L81</f>
        <v>0.75193761808563875</v>
      </c>
      <c r="M57" s="2">
        <f>Data!M57 + Data!M65 + Data!M73 + Data!M81</f>
        <v>0.65889050387149417</v>
      </c>
      <c r="N57" s="2">
        <f>Data!N57 + Data!N65 + Data!N73 + Data!N81</f>
        <v>0.47263965905086697</v>
      </c>
      <c r="O57" s="2">
        <f>Data!O57 + Data!O65 + Data!O73 + Data!O81</f>
        <v>0.23053962586358975</v>
      </c>
      <c r="P57" s="2">
        <f>Data!P57 + Data!P65 + Data!P73 + Data!P81</f>
        <v>-2.3581881824193934E-2</v>
      </c>
      <c r="Q57" s="2">
        <f>Data!Q57 + Data!Q65 + Data!Q73 + Data!Q81</f>
        <v>-0.24662468828416512</v>
      </c>
      <c r="R57" s="2">
        <f>Data!R57 + Data!R65 + Data!R73 + Data!R81</f>
        <v>-0.4029728703875769</v>
      </c>
      <c r="S57" s="2">
        <f>Data!S57 + Data!S65 + Data!S73 + Data!S81</f>
        <v>-0.46979494282600576</v>
      </c>
      <c r="T57" s="2">
        <f>Data!T57 + Data!T65 + Data!T73 + Data!T81</f>
        <v>-0.44013747005102233</v>
      </c>
      <c r="U57" s="2">
        <f>Data!U57 + Data!U65 + Data!U73 + Data!U81</f>
        <v>-0.32342671955494851</v>
      </c>
      <c r="V57" s="2">
        <f>Data!V57 + Data!V65 + Data!V73 + Data!V81</f>
        <v>-0.14340084938038355</v>
      </c>
      <c r="W57" s="2">
        <f>Data!W57 + Data!W65 + Data!W73 + Data!W81</f>
        <v>6.6116782193727408E-2</v>
      </c>
      <c r="X57" s="2">
        <f>Data!X57 + Data!X65 + Data!X73 + Data!X81</f>
        <v>0.26688171454097587</v>
      </c>
      <c r="Y57" s="2">
        <f>Data!Y57 + Data!Y65 + Data!Y73 + Data!Y81</f>
        <v>0.42241821635553534</v>
      </c>
      <c r="Z57" s="2">
        <f>Data!Z57 + Data!Z65 + Data!Z73 + Data!Z81</f>
        <v>0.50377721578275414</v>
      </c>
      <c r="AA57" s="2">
        <f>Data!AA57 + Data!AA65 + Data!AA73 + Data!AA81</f>
        <v>0.49400394077497739</v>
      </c>
      <c r="AB57" s="2">
        <f>Data!AB57 + Data!AB65 + Data!AB73 + Data!AB81</f>
        <v>0.39068052810680698</v>
      </c>
      <c r="AC57" s="2">
        <f>Data!AC57 + Data!AC65 + Data!AC73 + Data!AC81</f>
        <v>0.20621838348096388</v>
      </c>
      <c r="AD57" s="2">
        <f>Data!AD57 + Data!AD65 + Data!AD73 + Data!AD81</f>
        <v>-3.4079209053902049E-2</v>
      </c>
      <c r="AE57" s="2">
        <f>Data!AE57 + Data!AE65 + Data!AE73 + Data!AE81</f>
        <v>-0.29583473218968137</v>
      </c>
      <c r="AF57" s="2">
        <f>Data!AF57 + Data!AF65 + Data!AF73 + Data!AF81</f>
        <v>-0.54068062542040962</v>
      </c>
      <c r="AG57" s="2">
        <f>Data!AG57 + Data!AG65 + Data!AG73 + Data!AG81</f>
        <v>-0.73183313624136959</v>
      </c>
      <c r="AH57" s="2">
        <f>Data!AH57 + Data!AH65 + Data!AH73 + Data!AH81</f>
        <v>-0.83933638669017041</v>
      </c>
      <c r="AI57" s="2">
        <f>Data!AI57 + Data!AI65 + Data!AI73 + Data!AI81</f>
        <v>-0.84423602240662887</v>
      </c>
      <c r="AJ57" s="2">
        <f>Data!AJ57 + Data!AJ65 + Data!AJ73 + Data!AJ81</f>
        <v>-0.74112475258307264</v>
      </c>
      <c r="AK57" s="2">
        <f>Data!AK57 + Data!AK65 + Data!AK73 + Data!AK81</f>
        <v>-0.538757371788535</v>
      </c>
      <c r="AL57" s="2">
        <f>Data!AL57 + Data!AL65 + Data!AL73 + Data!AL81</f>
        <v>-0.25871963147779536</v>
      </c>
      <c r="AM57" s="2">
        <f>Data!AM57 + Data!AM65 + Data!AM73 + Data!AM81</f>
        <v>6.758974903466558E-2</v>
      </c>
      <c r="AN57" s="2">
        <f>Data!AN57 + Data!AN65 + Data!AN73 + Data!AN81</f>
        <v>0.40318083877652083</v>
      </c>
      <c r="AO57" s="2">
        <f>Data!AO57 + Data!AO65 + Data!AO73 + Data!AO81</f>
        <v>0.71027180252829891</v>
      </c>
      <c r="AP57" s="2">
        <f>Data!AP57 + Data!AP65 + Data!AP73 + Data!AP81</f>
        <v>0.9549931202238694</v>
      </c>
      <c r="AQ57" s="2">
        <f>Data!AQ57 + Data!AQ65 + Data!AQ73 + Data!AQ81</f>
        <v>1.1113752444461544</v>
      </c>
      <c r="AR57" s="2">
        <f>Data!AR57 + Data!AR65 + Data!AR73 + Data!AR81</f>
        <v>1.1641335225932874</v>
      </c>
      <c r="AS57" s="2">
        <f>Data!AS57 + Data!AS65 + Data!AS73 + Data!AS81</f>
        <v>1.1099587501239259</v>
      </c>
      <c r="AT57" s="2">
        <f>Data!AT57 + Data!AT65 + Data!AT73 + Data!AT81</f>
        <v>0.95724360784118412</v>
      </c>
      <c r="AU57" s="2">
        <f>Data!AU57 + Data!AU65 + Data!AU73 + Data!AU81</f>
        <v>0.72439079643002258</v>
      </c>
      <c r="AV57" s="2">
        <f>Data!AV57 + Data!AV65 + Data!AV73 + Data!AV81</f>
        <v>0.43702760209431613</v>
      </c>
      <c r="AW57" s="2">
        <f>Data!AW57 + Data!AW65 + Data!AW73 + Data!AW81</f>
        <v>0.12457123393959268</v>
      </c>
      <c r="AX57" s="2">
        <f>Data!AX57 + Data!AX65 + Data!AX73 + Data!AX81</f>
        <v>-0.18336265106556501</v>
      </c>
      <c r="AY57" s="2">
        <f>Data!AY57 + Data!AY65 + Data!AY73 + Data!AY81</f>
        <v>-0.46024001743659615</v>
      </c>
      <c r="AZ57" s="2">
        <f>Data!AZ57 + Data!AZ65 + Data!AZ73 + Data!AZ81</f>
        <v>-0.68519544121254661</v>
      </c>
      <c r="BA57" s="2">
        <f>Data!BA57 + Data!BA65 + Data!BA73 + Data!BA81</f>
        <v>-0.84467502528793914</v>
      </c>
      <c r="BB57" s="2">
        <f>Data!BB57 + Data!BB65 + Data!BB73 + Data!BB81</f>
        <v>-0.93303602046841527</v>
      </c>
      <c r="BC57" s="2">
        <f>Data!BC57 + Data!BC65 + Data!BC73 + Data!BC81</f>
        <v>-0.95215286861984161</v>
      </c>
      <c r="BD57" s="2">
        <f>Data!BD57 + Data!BD65 + Data!BD73 + Data!BD81</f>
        <v>-0.91020436711033781</v>
      </c>
      <c r="BE57" s="2">
        <f>Data!BE57 + Data!BE65 + Data!BE73 + Data!BE81</f>
        <v>-0.81990234995682387</v>
      </c>
      <c r="BF57" s="2">
        <f>Data!BF57 + Data!BF65 + Data!BF73 + Data!BF81</f>
        <v>-0.69646091495386364</v>
      </c>
      <c r="BG57" s="2">
        <f>Data!BG57 + Data!BG65 + Data!BG73 + Data!BG81</f>
        <v>-0.55559699564630105</v>
      </c>
      <c r="BH57" s="2">
        <f>Data!BH57 + Data!BH65 + Data!BH73 + Data!BH81</f>
        <v>-0.4118052605422492</v>
      </c>
      <c r="BI57" s="2">
        <f>Data!BI57 + Data!BI65 + Data!BI73 + Data!BI81</f>
        <v>-0.27707533871944567</v>
      </c>
      <c r="BJ57" s="2">
        <f>Data!BJ57 + Data!BJ65 + Data!BJ73 + Data!BJ81</f>
        <v>-0.16013221299399361</v>
      </c>
      <c r="BK57" s="2">
        <f>Data!BK57 + Data!BK65 + Data!BK73 + Data!BK81</f>
        <v>-6.6196143858847534E-2</v>
      </c>
      <c r="BL57" s="2">
        <f>Data!BL57 + Data!BL65 + Data!BL73 + Data!BL81</f>
        <v>2.8109748636314658E-3</v>
      </c>
      <c r="BM57" s="2">
        <f>Data!BM57 + Data!BM65 + Data!BM73 + Data!BM81</f>
        <v>4.7732238467646848E-2</v>
      </c>
      <c r="BN57" s="2">
        <f>Data!BN57 + Data!BN65 + Data!BN73 + Data!BN81</f>
        <v>7.1454727405455554E-2</v>
      </c>
      <c r="BO57" s="2">
        <f>Data!BO57 + Data!BO65 + Data!BO73 + Data!BO81</f>
        <v>7.8135531330857932E-2</v>
      </c>
      <c r="BP57" s="2">
        <f>Data!BP57 + Data!BP65 + Data!BP73 + Data!BP81</f>
        <v>7.2485357036372933E-2</v>
      </c>
      <c r="BQ57" s="2">
        <f>Data!BQ57 + Data!BQ65 + Data!BQ73 + Data!BQ81</f>
        <v>5.9184430240549424E-2</v>
      </c>
      <c r="BR57" s="2">
        <f>Data!BR57 + Data!BR65 + Data!BR73 + Data!BR81</f>
        <v>4.2465955291691726E-2</v>
      </c>
      <c r="BS57" s="2">
        <f>Data!BS57 + Data!BS65 + Data!BS73 + Data!BS81</f>
        <v>2.5866516681753882E-2</v>
      </c>
      <c r="BT57" s="2">
        <f>Data!BT57 + Data!BT65 + Data!BT73 + Data!BT81</f>
        <v>1.2115621194875081E-2</v>
      </c>
      <c r="BU57" s="2">
        <f>Data!BU57 + Data!BU65 + Data!BU73 + Data!BU81</f>
        <v>3.1207374550983324E-3</v>
      </c>
      <c r="BV57" s="2">
        <f>Data!BV57 + Data!BV65 + Data!BV73 + Data!BV81</f>
        <v>0</v>
      </c>
      <c r="BW57" s="2">
        <f>Data!BW57 + Data!BW65 + Data!BW73 + Data!BW81</f>
        <v>3.1207374550983324E-3</v>
      </c>
      <c r="BX57" s="2">
        <f>Data!BX57 + Data!BX65 + Data!BX73 + Data!BX81</f>
        <v>1.2115621194875081E-2</v>
      </c>
      <c r="BY57" s="2">
        <f>Data!BY57 + Data!BY65 + Data!BY73 + Data!BY81</f>
        <v>2.5866516681753882E-2</v>
      </c>
      <c r="BZ57" s="2">
        <f>Data!BZ57 + Data!BZ65 + Data!BZ73 + Data!BZ81</f>
        <v>4.2465955291691726E-2</v>
      </c>
      <c r="CA57" s="2">
        <f>Data!CA57 + Data!CA65 + Data!CA73 + Data!CA81</f>
        <v>5.9184430240549424E-2</v>
      </c>
      <c r="CB57" s="2">
        <f>Data!CB57 + Data!CB65 + Data!CB73 + Data!CB81</f>
        <v>7.2485357036372933E-2</v>
      </c>
      <c r="CC57" s="2">
        <f>Data!CC57 + Data!CC65 + Data!CC73 + Data!CC81</f>
        <v>7.8135531330857932E-2</v>
      </c>
      <c r="CD57" s="2">
        <f>Data!CD57 + Data!CD65 + Data!CD73 + Data!CD81</f>
        <v>7.1454727405455554E-2</v>
      </c>
      <c r="CE57" s="2">
        <f>Data!CE57 + Data!CE65 + Data!CE73 + Data!CE81</f>
        <v>4.7732238467646848E-2</v>
      </c>
      <c r="CF57" s="2">
        <f>Data!CF57 + Data!CF65 + Data!CF73 + Data!CF81</f>
        <v>2.8109748636314658E-3</v>
      </c>
      <c r="CG57" s="2">
        <f>Data!CG57 + Data!CG65 + Data!CG73 + Data!CG81</f>
        <v>-6.6196143858847534E-2</v>
      </c>
      <c r="CH57" s="2">
        <f>Data!CH57 + Data!CH65 + Data!CH73 + Data!CH81</f>
        <v>-0.16013221299399361</v>
      </c>
      <c r="CI57" s="2">
        <f>Data!CI57 + Data!CI65 + Data!CI73 + Data!CI81</f>
        <v>-0.27707533871944567</v>
      </c>
      <c r="CJ57" s="2">
        <f>Data!CJ57 + Data!CJ65 + Data!CJ73 + Data!CJ81</f>
        <v>-0.4118052605422492</v>
      </c>
      <c r="CK57" s="2">
        <f>Data!CK57 + Data!CK65 + Data!CK73 + Data!CK81</f>
        <v>-0.55559699564630105</v>
      </c>
      <c r="CL57" s="2">
        <f>Data!CL57 + Data!CL65 + Data!CL73 + Data!CL81</f>
        <v>-0.69646091495386364</v>
      </c>
      <c r="CM57" s="2">
        <f>Data!CM57 + Data!CM65 + Data!CM73 + Data!CM81</f>
        <v>-0.81990234995682387</v>
      </c>
      <c r="CN57" s="2">
        <f>Data!CN57 + Data!CN65 + Data!CN73 + Data!CN81</f>
        <v>-0.91020436711033781</v>
      </c>
      <c r="CO57" s="2">
        <f>Data!CO57 + Data!CO65 + Data!CO73 + Data!CO81</f>
        <v>-0.95215286861984161</v>
      </c>
      <c r="CP57" s="2">
        <f>Data!CP57 + Data!CP65 + Data!CP73 + Data!CP81</f>
        <v>-0.93303602046841527</v>
      </c>
      <c r="CQ57" s="2">
        <f>Data!CQ57 + Data!CQ65 + Data!CQ73 + Data!CQ81</f>
        <v>-0.84467502528793914</v>
      </c>
      <c r="CR57" s="2">
        <f>Data!CR57 + Data!CR65 + Data!CR73 + Data!CR81</f>
        <v>-0.68519544121254661</v>
      </c>
      <c r="CS57" s="2">
        <f>Data!CS57 + Data!CS65 + Data!CS73 + Data!CS81</f>
        <v>-0.46024001743659615</v>
      </c>
      <c r="CT57" s="2">
        <f>Data!CT57 + Data!CT65 + Data!CT73 + Data!CT81</f>
        <v>-0.18336265106556501</v>
      </c>
      <c r="CU57" s="2">
        <f>Data!CU57 + Data!CU65 + Data!CU73 + Data!CU81</f>
        <v>0.12457123393959268</v>
      </c>
      <c r="CV57" s="2">
        <f>Data!CV57 + Data!CV65 + Data!CV73 + Data!CV81</f>
        <v>0.43702760209431613</v>
      </c>
      <c r="CW57" s="2">
        <f>Data!CW57 + Data!CW65 + Data!CW73 + Data!CW81</f>
        <v>0.72439079643002258</v>
      </c>
      <c r="CX57" s="2">
        <f>Data!CX57 + Data!CX65 + Data!CX73 + Data!CX81</f>
        <v>0.95724360784118412</v>
      </c>
      <c r="CY57" s="2">
        <f>Data!CY57 + Data!CY65 + Data!CY73 + Data!CY81</f>
        <v>1.1099587501239259</v>
      </c>
      <c r="CZ57" s="2">
        <f>Data!CZ57 + Data!CZ65 + Data!CZ73 + Data!CZ81</f>
        <v>1.1641335225932874</v>
      </c>
      <c r="DA57" s="2">
        <f>Data!DA57 + Data!DA65 + Data!DA73 + Data!DA81</f>
        <v>1.1113752444461544</v>
      </c>
      <c r="DB57" s="2">
        <f>Data!DB57 + Data!DB65 + Data!DB73 + Data!DB81</f>
        <v>0.9549931202238694</v>
      </c>
      <c r="DC57" s="2">
        <f>Data!DC57 + Data!DC65 + Data!DC73 + Data!DC81</f>
        <v>0.71027180252829891</v>
      </c>
      <c r="DD57" s="2">
        <f>Data!DD57 + Data!DD65 + Data!DD73 + Data!DD81</f>
        <v>0.40318083877652083</v>
      </c>
      <c r="DE57" s="2">
        <f>Data!DE57 + Data!DE65 + Data!DE73 + Data!DE81</f>
        <v>6.758974903466558E-2</v>
      </c>
      <c r="DF57" s="2">
        <f>Data!DF57 + Data!DF65 + Data!DF73 + Data!DF81</f>
        <v>-0.25871963147779536</v>
      </c>
      <c r="DG57" s="2">
        <f>Data!DG57 + Data!DG65 + Data!DG73 + Data!DG81</f>
        <v>-0.538757371788535</v>
      </c>
      <c r="DH57" s="2">
        <f>Data!DH57 + Data!DH65 + Data!DH73 + Data!DH81</f>
        <v>-0.74112475258307264</v>
      </c>
      <c r="DI57" s="2">
        <f>Data!DI57 + Data!DI65 + Data!DI73 + Data!DI81</f>
        <v>-0.84423602240662887</v>
      </c>
      <c r="DJ57" s="2">
        <f>Data!DJ57 + Data!DJ65 + Data!DJ73 + Data!DJ81</f>
        <v>-0.83933638669017041</v>
      </c>
      <c r="DK57" s="2">
        <f>Data!DK57 + Data!DK65 + Data!DK73 + Data!DK81</f>
        <v>-0.73183313624136959</v>
      </c>
      <c r="DL57" s="2">
        <f>Data!DL57 + Data!DL65 + Data!DL73 + Data!DL81</f>
        <v>-0.54068062542040962</v>
      </c>
      <c r="DM57" s="2">
        <f>Data!DM57 + Data!DM65 + Data!DM73 + Data!DM81</f>
        <v>-0.29583473218968137</v>
      </c>
      <c r="DN57" s="2">
        <f>Data!DN57 + Data!DN65 + Data!DN73 + Data!DN81</f>
        <v>-3.4079209053902049E-2</v>
      </c>
      <c r="DO57" s="2">
        <f>Data!DO57 + Data!DO65 + Data!DO73 + Data!DO81</f>
        <v>0.20621838348096388</v>
      </c>
      <c r="DP57" s="2">
        <f>Data!DP57 + Data!DP65 + Data!DP73 + Data!DP81</f>
        <v>0.39068052810680698</v>
      </c>
      <c r="DQ57" s="2">
        <f>Data!DQ57 + Data!DQ65 + Data!DQ73 + Data!DQ81</f>
        <v>0.49400394077497739</v>
      </c>
      <c r="DR57" s="2">
        <f>Data!DR57 + Data!DR65 + Data!DR73 + Data!DR81</f>
        <v>0.50377721578275414</v>
      </c>
      <c r="DS57" s="2">
        <f>Data!DS57 + Data!DS65 + Data!DS73 + Data!DS81</f>
        <v>0.42241821635553534</v>
      </c>
      <c r="DT57" s="2">
        <f>Data!DT57 + Data!DT65 + Data!DT73 + Data!DT81</f>
        <v>0.26688171454097587</v>
      </c>
      <c r="DU57" s="2">
        <f>Data!DU57 + Data!DU65 + Data!DU73 + Data!DU81</f>
        <v>6.6116782193727408E-2</v>
      </c>
      <c r="DV57" s="2">
        <f>Data!DV57 + Data!DV65 + Data!DV73 + Data!DV81</f>
        <v>-0.14340084938038355</v>
      </c>
      <c r="DW57" s="2">
        <f>Data!DW57 + Data!DW65 + Data!DW73 + Data!DW81</f>
        <v>-0.32342671955494851</v>
      </c>
      <c r="DX57" s="2">
        <f>Data!DX57 + Data!DX65 + Data!DX73 + Data!DX81</f>
        <v>-0.44013747005102233</v>
      </c>
      <c r="DY57" s="2">
        <f>Data!DY57 + Data!DY65 + Data!DY73 + Data!DY81</f>
        <v>-0.46979494282600576</v>
      </c>
      <c r="DZ57" s="2">
        <f>Data!DZ57 + Data!DZ65 + Data!DZ73 + Data!DZ81</f>
        <v>-0.4029728703875769</v>
      </c>
      <c r="EA57" s="2">
        <f>Data!EA57 + Data!EA65 + Data!EA73 + Data!EA81</f>
        <v>-0.24662468828416512</v>
      </c>
      <c r="EB57" s="2">
        <f>Data!EB57 + Data!EB65 + Data!EB73 + Data!EB81</f>
        <v>-2.3581881824193934E-2</v>
      </c>
      <c r="EC57" s="2">
        <f>Data!EC57 + Data!EC65 + Data!EC73 + Data!EC81</f>
        <v>0.23053962586358975</v>
      </c>
      <c r="ED57" s="2">
        <f>Data!ED57 + Data!ED65 + Data!ED73 + Data!ED81</f>
        <v>0.47263965905086697</v>
      </c>
      <c r="EE57" s="2">
        <f>Data!EE57 + Data!EE65 + Data!EE73 + Data!EE81</f>
        <v>0.65889050387149417</v>
      </c>
      <c r="EF57" s="2">
        <f>Data!EF57 + Data!EF65 + Data!EF73 + Data!EF81</f>
        <v>0.75193761808563875</v>
      </c>
      <c r="EG57" s="2">
        <f>Data!EG57 + Data!EG65 + Data!EG73 + Data!EG81</f>
        <v>0.72741697365688018</v>
      </c>
      <c r="EH57" s="2">
        <f>Data!EH57 + Data!EH65 + Data!EH73 + Data!EH81</f>
        <v>0.57871884560235842</v>
      </c>
      <c r="EI57" s="2">
        <f>Data!EI57 + Data!EI65 + Data!EI73 + Data!EI81</f>
        <v>0.31915553036880273</v>
      </c>
      <c r="EJ57" s="2">
        <f>Data!EJ57 + Data!EJ65 + Data!EJ73 + Data!EJ81</f>
        <v>-1.8939578769932908E-2</v>
      </c>
      <c r="EK57" s="2">
        <f>Data!EK57 + Data!EK65 + Data!EK73 + Data!EK81</f>
        <v>-0.38819355511975556</v>
      </c>
      <c r="EL57" s="2">
        <f>Data!EL57 + Data!EL65 + Data!EL73 + Data!EL81</f>
        <v>-0.73278491102983323</v>
      </c>
      <c r="EM57" s="2">
        <f>Data!EM57 + Data!EM65 + Data!EM73 + Data!EM81</f>
        <v>-0.99674127835832804</v>
      </c>
      <c r="EN57" s="2">
        <f>Data!EN57 + Data!EN65 + Data!EN73 + Data!EN81</f>
        <v>-1.1327308750749241</v>
      </c>
      <c r="EO57" s="2">
        <f>Data!EO57 + Data!EO65 + Data!EO73 + Data!EO81</f>
        <v>-1.1099994355193186</v>
      </c>
      <c r="EP57" s="2">
        <f>Data!EP57 + Data!EP65 + Data!EP73 + Data!EP81</f>
        <v>-0.92017236167492356</v>
      </c>
      <c r="EQ57" s="2">
        <f>Data!EQ57 + Data!EQ65 + Data!EQ73 + Data!EQ81</f>
        <v>-0.57991169590688807</v>
      </c>
      <c r="ER57" s="2">
        <f>Data!ER57 + Data!ER65 + Data!ER73 + Data!ER81</f>
        <v>-0.12985606076048306</v>
      </c>
      <c r="ES57" s="2">
        <f>Data!ES57 + Data!ES65 + Data!ES73 + Data!ES81</f>
        <v>0.37018158852722516</v>
      </c>
      <c r="ET57" s="2">
        <f>Data!ET57 + Data!ET65 + Data!ET73 + Data!ET81</f>
        <v>0.8492084636265006</v>
      </c>
      <c r="EU57" s="2">
        <f>Data!EU57 + Data!EU65 + Data!EU73 + Data!EU81</f>
        <v>1.235172702248869</v>
      </c>
      <c r="EV57" s="2">
        <f>Data!EV57 + Data!EV65 + Data!EV73 + Data!EV81</f>
        <v>1.4657692569886398</v>
      </c>
      <c r="EW57" s="2">
        <f>Data!EW57 + Data!EW65 + Data!EW73 + Data!EW81</f>
        <v>1.498319083780435</v>
      </c>
      <c r="EX57" s="2">
        <f>Data!EX57 + Data!EX65 + Data!EX73 + Data!EX81</f>
        <v>1.3171781929360389</v>
      </c>
      <c r="EY57" s="2">
        <f>Data!EY57 + Data!EY65 + Data!EY73 + Data!EY81</f>
        <v>0.93743997112952682</v>
      </c>
      <c r="EZ57" s="2">
        <f>Data!EZ57 + Data!EZ65 + Data!EZ73 + Data!EZ81</f>
        <v>0.40420229630678306</v>
      </c>
    </row>
    <row r="58" spans="1:156" x14ac:dyDescent="0.25">
      <c r="A58" s="2">
        <f>Data!A58 + Data!A66 + Data!A74 + Data!A82</f>
        <v>-0.40021656539844108</v>
      </c>
      <c r="B58" s="2">
        <f>Data!B58 + Data!B66 + Data!B74 + Data!B82</f>
        <v>-0.74179787705077183</v>
      </c>
      <c r="C58" s="2">
        <f>Data!C58 + Data!C66 + Data!C74 + Data!C82</f>
        <v>-0.95474686475619475</v>
      </c>
      <c r="D58" s="2">
        <f>Data!D58 + Data!D66 + Data!D74 + Data!D82</f>
        <v>-1.0180442563739112</v>
      </c>
      <c r="E58" s="2">
        <f>Data!E58 + Data!E66 + Data!E74 + Data!E82</f>
        <v>-0.93370224488145004</v>
      </c>
      <c r="F58" s="2">
        <f>Data!F58 + Data!F66 + Data!F74 + Data!F82</f>
        <v>-0.72510593643089405</v>
      </c>
      <c r="G58" s="2">
        <f>Data!G58 + Data!G66 + Data!G74 + Data!G82</f>
        <v>-0.43229018492765381</v>
      </c>
      <c r="H58" s="2">
        <f>Data!H58 + Data!H66 + Data!H74 + Data!H82</f>
        <v>-0.10500323313887328</v>
      </c>
      <c r="I58" s="2">
        <f>Data!I58 + Data!I66 + Data!I74 + Data!I82</f>
        <v>0.20530243513183977</v>
      </c>
      <c r="J58" s="2">
        <f>Data!J58 + Data!J66 + Data!J74 + Data!J82</f>
        <v>0.45330472811806644</v>
      </c>
      <c r="K58" s="2">
        <f>Data!K58 + Data!K66 + Data!K74 + Data!K82</f>
        <v>0.60630814641546693</v>
      </c>
      <c r="L58" s="2">
        <f>Data!L58 + Data!L66 + Data!L74 + Data!L82</f>
        <v>0.6484908513211366</v>
      </c>
      <c r="M58" s="2">
        <f>Data!M58 + Data!M66 + Data!M74 + Data!M82</f>
        <v>0.58237004723917951</v>
      </c>
      <c r="N58" s="2">
        <f>Data!N58 + Data!N66 + Data!N74 + Data!N82</f>
        <v>0.42739451607287771</v>
      </c>
      <c r="O58" s="2">
        <f>Data!O58 + Data!O66 + Data!O74 + Data!O82</f>
        <v>0.2160092089090751</v>
      </c>
      <c r="P58" s="2">
        <f>Data!P58 + Data!P66 + Data!P74 + Data!P82</f>
        <v>-1.2097400761130334E-2</v>
      </c>
      <c r="Q58" s="2">
        <f>Data!Q58 + Data!Q66 + Data!Q74 + Data!Q82</f>
        <v>-0.21660873047294282</v>
      </c>
      <c r="R58" s="2">
        <f>Data!R58 + Data!R66 + Data!R74 + Data!R82</f>
        <v>-0.36301344640204181</v>
      </c>
      <c r="S58" s="2">
        <f>Data!S58 + Data!S66 + Data!S74 + Data!S82</f>
        <v>-0.42788216296410775</v>
      </c>
      <c r="T58" s="2">
        <f>Data!T58 + Data!T66 + Data!T74 + Data!T82</f>
        <v>-0.40222652731533581</v>
      </c>
      <c r="U58" s="2">
        <f>Data!U58 + Data!U66 + Data!U74 + Data!U82</f>
        <v>-0.29249892887370166</v>
      </c>
      <c r="V58" s="2">
        <f>Data!V58 + Data!V66 + Data!V74 + Data!V82</f>
        <v>-0.11916375352773367</v>
      </c>
      <c r="W58" s="2">
        <f>Data!W58 + Data!W66 + Data!W74 + Data!W82</f>
        <v>8.6860619560032437E-2</v>
      </c>
      <c r="X58" s="2">
        <f>Data!X58 + Data!X66 + Data!X74 + Data!X82</f>
        <v>0.28928080132705358</v>
      </c>
      <c r="Y58" s="2">
        <f>Data!Y58 + Data!Y66 + Data!Y74 + Data!Y82</f>
        <v>0.45221385239458634</v>
      </c>
      <c r="Z58" s="2">
        <f>Data!Z58 + Data!Z66 + Data!Z74 + Data!Z82</f>
        <v>0.54578780930006332</v>
      </c>
      <c r="AA58" s="2">
        <f>Data!AA58 + Data!AA66 + Data!AA74 + Data!AA82</f>
        <v>0.55072436308042494</v>
      </c>
      <c r="AB58" s="2">
        <f>Data!AB58 + Data!AB66 + Data!AB74 + Data!AB82</f>
        <v>0.46125035369076983</v>
      </c>
      <c r="AC58" s="2">
        <f>Data!AC58 + Data!AC66 + Data!AC74 + Data!AC82</f>
        <v>0.2859537324708834</v>
      </c>
      <c r="AD58" s="2">
        <f>Data!AD58 + Data!AD66 + Data!AD74 + Data!AD82</f>
        <v>4.6514523195556601E-2</v>
      </c>
      <c r="AE58" s="2">
        <f>Data!AE58 + Data!AE66 + Data!AE74 + Data!AE82</f>
        <v>-0.22544626884054664</v>
      </c>
      <c r="AF58" s="2">
        <f>Data!AF58 + Data!AF66 + Data!AF74 + Data!AF82</f>
        <v>-0.49289265303701935</v>
      </c>
      <c r="AG58" s="2">
        <f>Data!AG58 + Data!AG66 + Data!AG74 + Data!AG82</f>
        <v>-0.71858793525263676</v>
      </c>
      <c r="AH58" s="2">
        <f>Data!AH58 + Data!AH66 + Data!AH74 + Data!AH82</f>
        <v>-0.87023819485246778</v>
      </c>
      <c r="AI58" s="2">
        <f>Data!AI58 + Data!AI66 + Data!AI74 + Data!AI82</f>
        <v>-0.92484586074300901</v>
      </c>
      <c r="AJ58" s="2">
        <f>Data!AJ58 + Data!AJ66 + Data!AJ74 + Data!AJ82</f>
        <v>-0.87169544429162371</v>
      </c>
      <c r="AK58" s="2">
        <f>Data!AK58 + Data!AK66 + Data!AK74 + Data!AK82</f>
        <v>-0.71361028118481074</v>
      </c>
      <c r="AL58" s="2">
        <f>Data!AL58 + Data!AL66 + Data!AL74 + Data!AL82</f>
        <v>-0.46637636780682318</v>
      </c>
      <c r="AM58" s="2">
        <f>Data!AM58 + Data!AM66 + Data!AM74 + Data!AM82</f>
        <v>-0.15648790154474718</v>
      </c>
      <c r="AN58" s="2">
        <f>Data!AN58 + Data!AN66 + Data!AN74 + Data!AN82</f>
        <v>0.18240814980615777</v>
      </c>
      <c r="AO58" s="2">
        <f>Data!AO58 + Data!AO66 + Data!AO74 + Data!AO82</f>
        <v>0.51383391703388392</v>
      </c>
      <c r="AP58" s="2">
        <f>Data!AP58 + Data!AP66 + Data!AP74 + Data!AP82</f>
        <v>0.80296108167924374</v>
      </c>
      <c r="AQ58" s="2">
        <f>Data!AQ58 + Data!AQ66 + Data!AQ74 + Data!AQ82</f>
        <v>1.0206576737355948</v>
      </c>
      <c r="AR58" s="2">
        <f>Data!AR58 + Data!AR66 + Data!AR74 + Data!AR82</f>
        <v>1.1466053887388308</v>
      </c>
      <c r="AS58" s="2">
        <f>Data!AS58 + Data!AS66 + Data!AS74 + Data!AS82</f>
        <v>1.1711495389826605</v>
      </c>
      <c r="AT58" s="2">
        <f>Data!AT58 + Data!AT66 + Data!AT74 + Data!AT82</f>
        <v>1.0957364487648855</v>
      </c>
      <c r="AU58" s="2">
        <f>Data!AU58 + Data!AU66 + Data!AU74 + Data!AU82</f>
        <v>0.93199075134326781</v>
      </c>
      <c r="AV58" s="2">
        <f>Data!AV58 + Data!AV66 + Data!AV74 + Data!AV82</f>
        <v>0.69965943616165371</v>
      </c>
      <c r="AW58" s="2">
        <f>Data!AW58 + Data!AW66 + Data!AW74 + Data!AW82</f>
        <v>0.42377805191963303</v>
      </c>
      <c r="AX58" s="2">
        <f>Data!AX58 + Data!AX66 + Data!AX74 + Data!AX82</f>
        <v>0.13148313544179385</v>
      </c>
      <c r="AY58" s="2">
        <f>Data!AY58 + Data!AY66 + Data!AY74 + Data!AY82</f>
        <v>-0.15110045865045463</v>
      </c>
      <c r="AZ58" s="2">
        <f>Data!AZ58 + Data!AZ66 + Data!AZ74 + Data!AZ82</f>
        <v>-0.40152261606308137</v>
      </c>
      <c r="BA58" s="2">
        <f>Data!BA58 + Data!BA66 + Data!BA74 + Data!BA82</f>
        <v>-0.60294576287847845</v>
      </c>
      <c r="BB58" s="2">
        <f>Data!BB58 + Data!BB66 + Data!BB74 + Data!BB82</f>
        <v>-0.74520723757057461</v>
      </c>
      <c r="BC58" s="2">
        <f>Data!BC58 + Data!BC66 + Data!BC74 + Data!BC82</f>
        <v>-0.82498733915074429</v>
      </c>
      <c r="BD58" s="2">
        <f>Data!BD58 + Data!BD66 + Data!BD74 + Data!BD82</f>
        <v>-0.84518198827562685</v>
      </c>
      <c r="BE58" s="2">
        <f>Data!BE58 + Data!BE66 + Data!BE74 + Data!BE82</f>
        <v>-0.81366822719730214</v>
      </c>
      <c r="BF58" s="2">
        <f>Data!BF58 + Data!BF66 + Data!BF74 + Data!BF82</f>
        <v>-0.74170241234201251</v>
      </c>
      <c r="BG58" s="2">
        <f>Data!BG58 + Data!BG66 + Data!BG74 + Data!BG82</f>
        <v>-0.6422025078081568</v>
      </c>
      <c r="BH58" s="2">
        <f>Data!BH58 + Data!BH66 + Data!BH74 + Data!BH82</f>
        <v>-0.52814124913989913</v>
      </c>
      <c r="BI58" s="2">
        <f>Data!BI58 + Data!BI66 + Data!BI74 + Data!BI82</f>
        <v>-0.4112249192830848</v>
      </c>
      <c r="BJ58" s="2">
        <f>Data!BJ58 + Data!BJ66 + Data!BJ74 + Data!BJ82</f>
        <v>-0.30096479230116591</v>
      </c>
      <c r="BK58" s="2">
        <f>Data!BK58 + Data!BK66 + Data!BK74 + Data!BK82</f>
        <v>-0.20417737348880471</v>
      </c>
      <c r="BL58" s="2">
        <f>Data!BL58 + Data!BL66 + Data!BL74 + Data!BL82</f>
        <v>-0.12488643104165631</v>
      </c>
      <c r="BM58" s="2">
        <f>Data!BM58 + Data!BM66 + Data!BM74 + Data!BM82</f>
        <v>-6.4552546583084958E-2</v>
      </c>
      <c r="BN58" s="2">
        <f>Data!BN58 + Data!BN66 + Data!BN74 + Data!BN82</f>
        <v>-2.2528749393519121E-2</v>
      </c>
      <c r="BO58" s="2">
        <f>Data!BO58 + Data!BO66 + Data!BO74 + Data!BO82</f>
        <v>3.3659489236284035E-3</v>
      </c>
      <c r="BP58" s="2">
        <f>Data!BP58 + Data!BP66 + Data!BP74 + Data!BP82</f>
        <v>1.625266654792612E-2</v>
      </c>
      <c r="BQ58" s="2">
        <f>Data!BQ58 + Data!BQ66 + Data!BQ74 + Data!BQ82</f>
        <v>1.9653225147483355E-2</v>
      </c>
      <c r="BR58" s="2">
        <f>Data!BR58 + Data!BR66 + Data!BR74 + Data!BR82</f>
        <v>1.7051415868153952E-2</v>
      </c>
      <c r="BS58" s="2">
        <f>Data!BS58 + Data!BS66 + Data!BS74 + Data!BS82</f>
        <v>1.1572712717686562E-2</v>
      </c>
      <c r="BT58" s="2">
        <f>Data!BT58 + Data!BT66 + Data!BT74 + Data!BT82</f>
        <v>5.7765457660664543E-3</v>
      </c>
      <c r="BU58" s="2">
        <f>Data!BU58 + Data!BU66 + Data!BU74 + Data!BU82</f>
        <v>1.539394775038283E-3</v>
      </c>
      <c r="BV58" s="2">
        <f>Data!BV58 + Data!BV66 + Data!BV74 + Data!BV82</f>
        <v>0</v>
      </c>
      <c r="BW58" s="2">
        <f>Data!BW58 + Data!BW66 + Data!BW74 + Data!BW82</f>
        <v>1.539394775038283E-3</v>
      </c>
      <c r="BX58" s="2">
        <f>Data!BX58 + Data!BX66 + Data!BX74 + Data!BX82</f>
        <v>5.7765457660664543E-3</v>
      </c>
      <c r="BY58" s="2">
        <f>Data!BY58 + Data!BY66 + Data!BY74 + Data!BY82</f>
        <v>1.1572712717686562E-2</v>
      </c>
      <c r="BZ58" s="2">
        <f>Data!BZ58 + Data!BZ66 + Data!BZ74 + Data!BZ82</f>
        <v>1.7051415868153952E-2</v>
      </c>
      <c r="CA58" s="2">
        <f>Data!CA58 + Data!CA66 + Data!CA74 + Data!CA82</f>
        <v>1.9653225147483355E-2</v>
      </c>
      <c r="CB58" s="2">
        <f>Data!CB58 + Data!CB66 + Data!CB74 + Data!CB82</f>
        <v>1.625266654792612E-2</v>
      </c>
      <c r="CC58" s="2">
        <f>Data!CC58 + Data!CC66 + Data!CC74 + Data!CC82</f>
        <v>3.3659489236284035E-3</v>
      </c>
      <c r="CD58" s="2">
        <f>Data!CD58 + Data!CD66 + Data!CD74 + Data!CD82</f>
        <v>-2.2528749393519121E-2</v>
      </c>
      <c r="CE58" s="2">
        <f>Data!CE58 + Data!CE66 + Data!CE74 + Data!CE82</f>
        <v>-6.4552546583084958E-2</v>
      </c>
      <c r="CF58" s="2">
        <f>Data!CF58 + Data!CF66 + Data!CF74 + Data!CF82</f>
        <v>-0.12488643104165631</v>
      </c>
      <c r="CG58" s="2">
        <f>Data!CG58 + Data!CG66 + Data!CG74 + Data!CG82</f>
        <v>-0.20417737348880471</v>
      </c>
      <c r="CH58" s="2">
        <f>Data!CH58 + Data!CH66 + Data!CH74 + Data!CH82</f>
        <v>-0.30096479230116591</v>
      </c>
      <c r="CI58" s="2">
        <f>Data!CI58 + Data!CI66 + Data!CI74 + Data!CI82</f>
        <v>-0.4112249192830848</v>
      </c>
      <c r="CJ58" s="2">
        <f>Data!CJ58 + Data!CJ66 + Data!CJ74 + Data!CJ82</f>
        <v>-0.52814124913989913</v>
      </c>
      <c r="CK58" s="2">
        <f>Data!CK58 + Data!CK66 + Data!CK74 + Data!CK82</f>
        <v>-0.6422025078081568</v>
      </c>
      <c r="CL58" s="2">
        <f>Data!CL58 + Data!CL66 + Data!CL74 + Data!CL82</f>
        <v>-0.74170241234201251</v>
      </c>
      <c r="CM58" s="2">
        <f>Data!CM58 + Data!CM66 + Data!CM74 + Data!CM82</f>
        <v>-0.81366822719730214</v>
      </c>
      <c r="CN58" s="2">
        <f>Data!CN58 + Data!CN66 + Data!CN74 + Data!CN82</f>
        <v>-0.84518198827562685</v>
      </c>
      <c r="CO58" s="2">
        <f>Data!CO58 + Data!CO66 + Data!CO74 + Data!CO82</f>
        <v>-0.82498733915074429</v>
      </c>
      <c r="CP58" s="2">
        <f>Data!CP58 + Data!CP66 + Data!CP74 + Data!CP82</f>
        <v>-0.74520723757057461</v>
      </c>
      <c r="CQ58" s="2">
        <f>Data!CQ58 + Data!CQ66 + Data!CQ74 + Data!CQ82</f>
        <v>-0.60294576287847845</v>
      </c>
      <c r="CR58" s="2">
        <f>Data!CR58 + Data!CR66 + Data!CR74 + Data!CR82</f>
        <v>-0.40152261606308137</v>
      </c>
      <c r="CS58" s="2">
        <f>Data!CS58 + Data!CS66 + Data!CS74 + Data!CS82</f>
        <v>-0.15110045865045463</v>
      </c>
      <c r="CT58" s="2">
        <f>Data!CT58 + Data!CT66 + Data!CT74 + Data!CT82</f>
        <v>0.13148313544179385</v>
      </c>
      <c r="CU58" s="2">
        <f>Data!CU58 + Data!CU66 + Data!CU74 + Data!CU82</f>
        <v>0.42377805191963303</v>
      </c>
      <c r="CV58" s="2">
        <f>Data!CV58 + Data!CV66 + Data!CV74 + Data!CV82</f>
        <v>0.69965943616165371</v>
      </c>
      <c r="CW58" s="2">
        <f>Data!CW58 + Data!CW66 + Data!CW74 + Data!CW82</f>
        <v>0.93199075134326781</v>
      </c>
      <c r="CX58" s="2">
        <f>Data!CX58 + Data!CX66 + Data!CX74 + Data!CX82</f>
        <v>1.0957364487648855</v>
      </c>
      <c r="CY58" s="2">
        <f>Data!CY58 + Data!CY66 + Data!CY74 + Data!CY82</f>
        <v>1.1711495389826605</v>
      </c>
      <c r="CZ58" s="2">
        <f>Data!CZ58 + Data!CZ66 + Data!CZ74 + Data!CZ82</f>
        <v>1.1466053887388308</v>
      </c>
      <c r="DA58" s="2">
        <f>Data!DA58 + Data!DA66 + Data!DA74 + Data!DA82</f>
        <v>1.0206576737355948</v>
      </c>
      <c r="DB58" s="2">
        <f>Data!DB58 + Data!DB66 + Data!DB74 + Data!DB82</f>
        <v>0.80296108167924374</v>
      </c>
      <c r="DC58" s="2">
        <f>Data!DC58 + Data!DC66 + Data!DC74 + Data!DC82</f>
        <v>0.51383391703388392</v>
      </c>
      <c r="DD58" s="2">
        <f>Data!DD58 + Data!DD66 + Data!DD74 + Data!DD82</f>
        <v>0.18240814980615777</v>
      </c>
      <c r="DE58" s="2">
        <f>Data!DE58 + Data!DE66 + Data!DE74 + Data!DE82</f>
        <v>-0.15648790154474718</v>
      </c>
      <c r="DF58" s="2">
        <f>Data!DF58 + Data!DF66 + Data!DF74 + Data!DF82</f>
        <v>-0.46637636780682318</v>
      </c>
      <c r="DG58" s="2">
        <f>Data!DG58 + Data!DG66 + Data!DG74 + Data!DG82</f>
        <v>-0.71361028118481074</v>
      </c>
      <c r="DH58" s="2">
        <f>Data!DH58 + Data!DH66 + Data!DH74 + Data!DH82</f>
        <v>-0.87169544429162371</v>
      </c>
      <c r="DI58" s="2">
        <f>Data!DI58 + Data!DI66 + Data!DI74 + Data!DI82</f>
        <v>-0.92484586074300901</v>
      </c>
      <c r="DJ58" s="2">
        <f>Data!DJ58 + Data!DJ66 + Data!DJ74 + Data!DJ82</f>
        <v>-0.87023819485246778</v>
      </c>
      <c r="DK58" s="2">
        <f>Data!DK58 + Data!DK66 + Data!DK74 + Data!DK82</f>
        <v>-0.71858793525263676</v>
      </c>
      <c r="DL58" s="2">
        <f>Data!DL58 + Data!DL66 + Data!DL74 + Data!DL82</f>
        <v>-0.49289265303701935</v>
      </c>
      <c r="DM58" s="2">
        <f>Data!DM58 + Data!DM66 + Data!DM74 + Data!DM82</f>
        <v>-0.22544626884054664</v>
      </c>
      <c r="DN58" s="2">
        <f>Data!DN58 + Data!DN66 + Data!DN74 + Data!DN82</f>
        <v>4.6514523195556601E-2</v>
      </c>
      <c r="DO58" s="2">
        <f>Data!DO58 + Data!DO66 + Data!DO74 + Data!DO82</f>
        <v>0.2859537324708834</v>
      </c>
      <c r="DP58" s="2">
        <f>Data!DP58 + Data!DP66 + Data!DP74 + Data!DP82</f>
        <v>0.46125035369076983</v>
      </c>
      <c r="DQ58" s="2">
        <f>Data!DQ58 + Data!DQ66 + Data!DQ74 + Data!DQ82</f>
        <v>0.55072436308042494</v>
      </c>
      <c r="DR58" s="2">
        <f>Data!DR58 + Data!DR66 + Data!DR74 + Data!DR82</f>
        <v>0.54578780930006332</v>
      </c>
      <c r="DS58" s="2">
        <f>Data!DS58 + Data!DS66 + Data!DS74 + Data!DS82</f>
        <v>0.45221385239458634</v>
      </c>
      <c r="DT58" s="2">
        <f>Data!DT58 + Data!DT66 + Data!DT74 + Data!DT82</f>
        <v>0.28928080132705358</v>
      </c>
      <c r="DU58" s="2">
        <f>Data!DU58 + Data!DU66 + Data!DU74 + Data!DU82</f>
        <v>8.6860619560032437E-2</v>
      </c>
      <c r="DV58" s="2">
        <f>Data!DV58 + Data!DV66 + Data!DV74 + Data!DV82</f>
        <v>-0.11916375352773367</v>
      </c>
      <c r="DW58" s="2">
        <f>Data!DW58 + Data!DW66 + Data!DW74 + Data!DW82</f>
        <v>-0.29249892887370166</v>
      </c>
      <c r="DX58" s="2">
        <f>Data!DX58 + Data!DX66 + Data!DX74 + Data!DX82</f>
        <v>-0.40222652731533581</v>
      </c>
      <c r="DY58" s="2">
        <f>Data!DY58 + Data!DY66 + Data!DY74 + Data!DY82</f>
        <v>-0.42788216296410775</v>
      </c>
      <c r="DZ58" s="2">
        <f>Data!DZ58 + Data!DZ66 + Data!DZ74 + Data!DZ82</f>
        <v>-0.36301344640204181</v>
      </c>
      <c r="EA58" s="2">
        <f>Data!EA58 + Data!EA66 + Data!EA74 + Data!EA82</f>
        <v>-0.21660873047294282</v>
      </c>
      <c r="EB58" s="2">
        <f>Data!EB58 + Data!EB66 + Data!EB74 + Data!EB82</f>
        <v>-1.2097400761130334E-2</v>
      </c>
      <c r="EC58" s="2">
        <f>Data!EC58 + Data!EC66 + Data!EC74 + Data!EC82</f>
        <v>0.2160092089090751</v>
      </c>
      <c r="ED58" s="2">
        <f>Data!ED58 + Data!ED66 + Data!ED74 + Data!ED82</f>
        <v>0.42739451607287771</v>
      </c>
      <c r="EE58" s="2">
        <f>Data!EE58 + Data!EE66 + Data!EE74 + Data!EE82</f>
        <v>0.58237004723917951</v>
      </c>
      <c r="EF58" s="2">
        <f>Data!EF58 + Data!EF66 + Data!EF74 + Data!EF82</f>
        <v>0.6484908513211366</v>
      </c>
      <c r="EG58" s="2">
        <f>Data!EG58 + Data!EG66 + Data!EG74 + Data!EG82</f>
        <v>0.60630814641546693</v>
      </c>
      <c r="EH58" s="2">
        <f>Data!EH58 + Data!EH66 + Data!EH74 + Data!EH82</f>
        <v>0.45330472811806644</v>
      </c>
      <c r="EI58" s="2">
        <f>Data!EI58 + Data!EI66 + Data!EI74 + Data!EI82</f>
        <v>0.20530243513183977</v>
      </c>
      <c r="EJ58" s="2">
        <f>Data!EJ58 + Data!EJ66 + Data!EJ74 + Data!EJ82</f>
        <v>-0.10500323313887328</v>
      </c>
      <c r="EK58" s="2">
        <f>Data!EK58 + Data!EK66 + Data!EK74 + Data!EK82</f>
        <v>-0.43229018492765381</v>
      </c>
      <c r="EL58" s="2">
        <f>Data!EL58 + Data!EL66 + Data!EL74 + Data!EL82</f>
        <v>-0.72510593643089405</v>
      </c>
      <c r="EM58" s="2">
        <f>Data!EM58 + Data!EM66 + Data!EM74 + Data!EM82</f>
        <v>-0.93370224488145004</v>
      </c>
      <c r="EN58" s="2">
        <f>Data!EN58 + Data!EN66 + Data!EN74 + Data!EN82</f>
        <v>-1.0180442563739112</v>
      </c>
      <c r="EO58" s="2">
        <f>Data!EO58 + Data!EO66 + Data!EO74 + Data!EO82</f>
        <v>-0.95474686475619475</v>
      </c>
      <c r="EP58" s="2">
        <f>Data!EP58 + Data!EP66 + Data!EP74 + Data!EP82</f>
        <v>-0.74179787705077183</v>
      </c>
      <c r="EQ58" s="2">
        <f>Data!EQ58 + Data!EQ66 + Data!EQ74 + Data!EQ82</f>
        <v>-0.40021656539844108</v>
      </c>
      <c r="ER58" s="2">
        <f>Data!ER58 + Data!ER66 + Data!ER74 + Data!ER82</f>
        <v>2.7769515024268832E-2</v>
      </c>
      <c r="ES58" s="2">
        <f>Data!ES58 + Data!ES66 + Data!ES74 + Data!ES82</f>
        <v>0.48392777555477284</v>
      </c>
      <c r="ET58" s="2">
        <f>Data!ET58 + Data!ET66 + Data!ET74 + Data!ET82</f>
        <v>0.90197543151300819</v>
      </c>
      <c r="EU58" s="2">
        <f>Data!EU58 + Data!EU66 + Data!EU74 + Data!EU82</f>
        <v>1.2172035276364399</v>
      </c>
      <c r="EV58" s="2">
        <f>Data!EV58 + Data!EV66 + Data!EV74 + Data!EV82</f>
        <v>1.3763797894332004</v>
      </c>
      <c r="EW58" s="2">
        <f>Data!EW58 + Data!EW66 + Data!EW74 + Data!EW82</f>
        <v>1.3464315667878488</v>
      </c>
      <c r="EX58" s="2">
        <f>Data!EX58 + Data!EX66 + Data!EX74 + Data!EX82</f>
        <v>1.1205265182873938</v>
      </c>
      <c r="EY58" s="2">
        <f>Data!EY58 + Data!EY66 + Data!EY74 + Data!EY82</f>
        <v>0.72050151555495145</v>
      </c>
      <c r="EZ58" s="2">
        <f>Data!EZ58 + Data!EZ66 + Data!EZ74 + Data!EZ82</f>
        <v>0.19509771110946184</v>
      </c>
    </row>
    <row r="59" spans="1:156" x14ac:dyDescent="0.25">
      <c r="A59" s="2">
        <f>Data!A59 + Data!A67 + Data!A75 + Data!A83</f>
        <v>-0.24111070533717471</v>
      </c>
      <c r="B59" s="2">
        <f>Data!B59 + Data!B67 + Data!B75 + Data!B83</f>
        <v>-0.57549397796721447</v>
      </c>
      <c r="C59" s="2">
        <f>Data!C59 + Data!C67 + Data!C75 + Data!C83</f>
        <v>-0.80188823827763567</v>
      </c>
      <c r="D59" s="2">
        <f>Data!D59 + Data!D67 + Data!D75 + Data!D83</f>
        <v>-0.89602063842625757</v>
      </c>
      <c r="E59" s="2">
        <f>Data!E59 + Data!E67 + Data!E75 + Data!E83</f>
        <v>-0.85459994456158073</v>
      </c>
      <c r="F59" s="2">
        <f>Data!F59 + Data!F67 + Data!F75 + Data!F83</f>
        <v>-0.69453614570943767</v>
      </c>
      <c r="G59" s="2">
        <f>Data!G59 + Data!G67 + Data!G75 + Data!G83</f>
        <v>-0.44920369445862218</v>
      </c>
      <c r="H59" s="2">
        <f>Data!H59 + Data!H67 + Data!H75 + Data!H83</f>
        <v>-0.16245066784061057</v>
      </c>
      <c r="I59" s="2">
        <f>Data!I59 + Data!I67 + Data!I75 + Data!I83</f>
        <v>0.1186413196263193</v>
      </c>
      <c r="J59" s="2">
        <f>Data!J59 + Data!J67 + Data!J75 + Data!J83</f>
        <v>0.35110173440529124</v>
      </c>
      <c r="K59" s="2">
        <f>Data!K59 + Data!K67 + Data!K75 + Data!K83</f>
        <v>0.50241218552980493</v>
      </c>
      <c r="L59" s="2">
        <f>Data!L59 + Data!L67 + Data!L75 + Data!L83</f>
        <v>0.55493602793115271</v>
      </c>
      <c r="M59" s="2">
        <f>Data!M59 + Data!M67 + Data!M75 + Data!M83</f>
        <v>0.50785561512204003</v>
      </c>
      <c r="N59" s="2">
        <f>Data!N59 + Data!N67 + Data!N75 + Data!N83</f>
        <v>0.37643606189141787</v>
      </c>
      <c r="O59" s="2">
        <f>Data!O59 + Data!O67 + Data!O75 + Data!O83</f>
        <v>0.18884422154663494</v>
      </c>
      <c r="P59" s="2">
        <f>Data!P59 + Data!P67 + Data!P75 + Data!P83</f>
        <v>-1.8890025392334864E-2</v>
      </c>
      <c r="Q59" s="2">
        <f>Data!Q59 + Data!Q67 + Data!Q75 + Data!Q83</f>
        <v>-0.208927442404441</v>
      </c>
      <c r="R59" s="2">
        <f>Data!R59 + Data!R67 + Data!R75 + Data!R83</f>
        <v>-0.34772632564363076</v>
      </c>
      <c r="S59" s="2">
        <f>Data!S59 + Data!S67 + Data!S75 + Data!S83</f>
        <v>-0.41127056311292176</v>
      </c>
      <c r="T59" s="2">
        <f>Data!T59 + Data!T67 + Data!T75 + Data!T83</f>
        <v>-0.3886546621236654</v>
      </c>
      <c r="U59" s="2">
        <f>Data!U59 + Data!U67 + Data!U75 + Data!U83</f>
        <v>-0.28353685757721148</v>
      </c>
      <c r="V59" s="2">
        <f>Data!V59 + Data!V67 + Data!V75 + Data!V83</f>
        <v>-0.1133088257867062</v>
      </c>
      <c r="W59" s="2">
        <f>Data!W59 + Data!W67 + Data!W75 + Data!W83</f>
        <v>9.3822643253287152E-2</v>
      </c>
      <c r="X59" s="2">
        <f>Data!X59 + Data!X67 + Data!X75 + Data!X83</f>
        <v>0.30334225491974698</v>
      </c>
      <c r="Y59" s="2">
        <f>Data!Y59 + Data!Y67 + Data!Y75 + Data!Y83</f>
        <v>0.47980267708132329</v>
      </c>
      <c r="Z59" s="2">
        <f>Data!Z59 + Data!Z67 + Data!Z75 + Data!Z83</f>
        <v>0.59224827467636609</v>
      </c>
      <c r="AA59" s="2">
        <f>Data!AA59 + Data!AA67 + Data!AA75 + Data!AA83</f>
        <v>0.61888441445769748</v>
      </c>
      <c r="AB59" s="2">
        <f>Data!AB59 + Data!AB67 + Data!AB75 + Data!AB83</f>
        <v>0.55032823442798129</v>
      </c>
      <c r="AC59" s="2">
        <f>Data!AC59 + Data!AC67 + Data!AC75 + Data!AC83</f>
        <v>0.39100588401395542</v>
      </c>
      <c r="AD59" s="2">
        <f>Data!AD59 + Data!AD67 + Data!AD75 + Data!AD83</f>
        <v>0.15854438909617441</v>
      </c>
      <c r="AE59" s="2">
        <f>Data!AE59 + Data!AE67 + Data!AE75 + Data!AE83</f>
        <v>-0.11870018257556925</v>
      </c>
      <c r="AF59" s="2">
        <f>Data!AF59 + Data!AF67 + Data!AF75 + Data!AF83</f>
        <v>-0.40557578619967349</v>
      </c>
      <c r="AG59" s="2">
        <f>Data!AG59 + Data!AG67 + Data!AG75 + Data!AG83</f>
        <v>-0.66493437620293661</v>
      </c>
      <c r="AH59" s="2">
        <f>Data!AH59 + Data!AH67 + Data!AH75 + Data!AH83</f>
        <v>-0.86260592573726769</v>
      </c>
      <c r="AI59" s="2">
        <f>Data!AI59 + Data!AI67 + Data!AI75 + Data!AI83</f>
        <v>-0.97185790694665852</v>
      </c>
      <c r="AJ59" s="2">
        <f>Data!AJ59 + Data!AJ67 + Data!AJ75 + Data!AJ83</f>
        <v>-0.97675288169758201</v>
      </c>
      <c r="AK59" s="2">
        <f>Data!AK59 + Data!AK67 + Data!AK75 + Data!AK83</f>
        <v>-0.873995431099716</v>
      </c>
      <c r="AL59" s="2">
        <f>Data!AL59 + Data!AL67 + Data!AL75 + Data!AL83</f>
        <v>-0.67308591321412858</v>
      </c>
      <c r="AM59" s="2">
        <f>Data!AM59 + Data!AM67 + Data!AM75 + Data!AM83</f>
        <v>-0.39483767878361453</v>
      </c>
      <c r="AN59" s="2">
        <f>Data!AN59 + Data!AN67 + Data!AN75 + Data!AN83</f>
        <v>-6.8531845233610222E-2</v>
      </c>
      <c r="AO59" s="2">
        <f>Data!AO59 + Data!AO67 + Data!AO75 + Data!AO83</f>
        <v>0.27184974088105945</v>
      </c>
      <c r="AP59" s="2">
        <f>Data!AP59 + Data!AP67 + Data!AP75 + Data!AP83</f>
        <v>0.59177719719628474</v>
      </c>
      <c r="AQ59" s="2">
        <f>Data!AQ59 + Data!AQ67 + Data!AQ75 + Data!AQ83</f>
        <v>0.86015882427782753</v>
      </c>
      <c r="AR59" s="2">
        <f>Data!AR59 + Data!AR67 + Data!AR75 + Data!AR83</f>
        <v>1.0526688745636139</v>
      </c>
      <c r="AS59" s="2">
        <f>Data!AS59 + Data!AS67 + Data!AS75 + Data!AS83</f>
        <v>1.1540471443762286</v>
      </c>
      <c r="AT59" s="2">
        <f>Data!AT59 + Data!AT67 + Data!AT75 + Data!AT83</f>
        <v>1.1591631805590603</v>
      </c>
      <c r="AU59" s="2">
        <f>Data!AU59 + Data!AU67 + Data!AU75 + Data!AU83</f>
        <v>1.0728148512975877</v>
      </c>
      <c r="AV59" s="2">
        <f>Data!AV59 + Data!AV67 + Data!AV75 + Data!AV83</f>
        <v>0.90839667279283443</v>
      </c>
      <c r="AW59" s="2">
        <f>Data!AW59 + Data!AW67 + Data!AW75 + Data!AW83</f>
        <v>0.6857056828870397</v>
      </c>
      <c r="AX59" s="2">
        <f>Data!AX59 + Data!AX67 + Data!AX75 + Data!AX83</f>
        <v>0.42823658748840943</v>
      </c>
      <c r="AY59" s="2">
        <f>Data!AY59 + Data!AY67 + Data!AY75 + Data!AY83</f>
        <v>0.16034649058872164</v>
      </c>
      <c r="AZ59" s="2">
        <f>Data!AZ59 + Data!AZ67 + Data!AZ75 + Data!AZ83</f>
        <v>-9.5355553927867709E-2</v>
      </c>
      <c r="BA59" s="2">
        <f>Data!BA59 + Data!BA67 + Data!BA75 + Data!BA83</f>
        <v>-0.32010846195870324</v>
      </c>
      <c r="BB59" s="2">
        <f>Data!BB59 + Data!BB67 + Data!BB75 + Data!BB83</f>
        <v>-0.50040219289946752</v>
      </c>
      <c r="BC59" s="2">
        <f>Data!BC59 + Data!BC67 + Data!BC75 + Data!BC83</f>
        <v>-0.62860962335535975</v>
      </c>
      <c r="BD59" s="2">
        <f>Data!BD59 + Data!BD67 + Data!BD75 + Data!BD83</f>
        <v>-0.70288029451847933</v>
      </c>
      <c r="BE59" s="2">
        <f>Data!BE59 + Data!BE67 + Data!BE75 + Data!BE83</f>
        <v>-0.72641759770618286</v>
      </c>
      <c r="BF59" s="2">
        <f>Data!BF59 + Data!BF67 + Data!BF75 + Data!BF83</f>
        <v>-0.70632067013228306</v>
      </c>
      <c r="BG59" s="2">
        <f>Data!BG59 + Data!BG67 + Data!BG75 + Data!BG83</f>
        <v>-0.65219884187153165</v>
      </c>
      <c r="BH59" s="2">
        <f>Data!BH59 + Data!BH67 + Data!BH75 + Data!BH83</f>
        <v>-0.57476101264575752</v>
      </c>
      <c r="BI59" s="2">
        <f>Data!BI59 + Data!BI67 + Data!BI75 + Data!BI83</f>
        <v>-0.48455053069232995</v>
      </c>
      <c r="BJ59" s="2">
        <f>Data!BJ59 + Data!BJ67 + Data!BJ75 + Data!BJ83</f>
        <v>-0.39094676278658463</v>
      </c>
      <c r="BK59" s="2">
        <f>Data!BK59 + Data!BK67 + Data!BK75 + Data!BK83</f>
        <v>-0.30149763218442782</v>
      </c>
      <c r="BL59" s="2">
        <f>Data!BL59 + Data!BL67 + Data!BL75 + Data!BL83</f>
        <v>-0.22159252204799196</v>
      </c>
      <c r="BM59" s="2">
        <f>Data!BM59 + Data!BM67 + Data!BM75 + Data!BM83</f>
        <v>-0.15443973127702826</v>
      </c>
      <c r="BN59" s="2">
        <f>Data!BN59 + Data!BN67 + Data!BN75 + Data!BN83</f>
        <v>-0.10128192175195283</v>
      </c>
      <c r="BO59" s="2">
        <f>Data!BO59 + Data!BO67 + Data!BO75 + Data!BO83</f>
        <v>-6.1768361696230456E-2</v>
      </c>
      <c r="BP59" s="2">
        <f>Data!BP59 + Data!BP67 + Data!BP75 + Data!BP83</f>
        <v>-3.4403033334954425E-2</v>
      </c>
      <c r="BQ59" s="2">
        <f>Data!BQ59 + Data!BQ67 + Data!BQ75 + Data!BQ83</f>
        <v>-1.6999471597707982E-2</v>
      </c>
      <c r="BR59" s="2">
        <f>Data!BR59 + Data!BR67 + Data!BR75 + Data!BR83</f>
        <v>-7.0919889400955505E-3</v>
      </c>
      <c r="BS59" s="2">
        <f>Data!BS59 + Data!BS67 + Data!BS75 + Data!BS83</f>
        <v>-2.2739831123067544E-3</v>
      </c>
      <c r="BT59" s="2">
        <f>Data!BT59 + Data!BT67 + Data!BT75 + Data!BT83</f>
        <v>-4.5322446913942382E-4</v>
      </c>
      <c r="BU59" s="2">
        <f>Data!BU59 + Data!BU67 + Data!BU75 + Data!BU83</f>
        <v>-2.847300772779171E-5</v>
      </c>
      <c r="BV59" s="2">
        <f>Data!BV59 + Data!BV67 + Data!BV75 + Data!BV83</f>
        <v>0</v>
      </c>
      <c r="BW59" s="2">
        <f>Data!BW59 + Data!BW67 + Data!BW75 + Data!BW83</f>
        <v>-2.847300772779171E-5</v>
      </c>
      <c r="BX59" s="2">
        <f>Data!BX59 + Data!BX67 + Data!BX75 + Data!BX83</f>
        <v>-4.5322446913942382E-4</v>
      </c>
      <c r="BY59" s="2">
        <f>Data!BY59 + Data!BY67 + Data!BY75 + Data!BY83</f>
        <v>-2.2739831123067544E-3</v>
      </c>
      <c r="BZ59" s="2">
        <f>Data!BZ59 + Data!BZ67 + Data!BZ75 + Data!BZ83</f>
        <v>-7.0919889400955505E-3</v>
      </c>
      <c r="CA59" s="2">
        <f>Data!CA59 + Data!CA67 + Data!CA75 + Data!CA83</f>
        <v>-1.6999471597707982E-2</v>
      </c>
      <c r="CB59" s="2">
        <f>Data!CB59 + Data!CB67 + Data!CB75 + Data!CB83</f>
        <v>-3.4403033334954425E-2</v>
      </c>
      <c r="CC59" s="2">
        <f>Data!CC59 + Data!CC67 + Data!CC75 + Data!CC83</f>
        <v>-6.1768361696230456E-2</v>
      </c>
      <c r="CD59" s="2">
        <f>Data!CD59 + Data!CD67 + Data!CD75 + Data!CD83</f>
        <v>-0.10128192175195283</v>
      </c>
      <c r="CE59" s="2">
        <f>Data!CE59 + Data!CE67 + Data!CE75 + Data!CE83</f>
        <v>-0.15443973127702826</v>
      </c>
      <c r="CF59" s="2">
        <f>Data!CF59 + Data!CF67 + Data!CF75 + Data!CF83</f>
        <v>-0.22159252204799196</v>
      </c>
      <c r="CG59" s="2">
        <f>Data!CG59 + Data!CG67 + Data!CG75 + Data!CG83</f>
        <v>-0.30149763218442782</v>
      </c>
      <c r="CH59" s="2">
        <f>Data!CH59 + Data!CH67 + Data!CH75 + Data!CH83</f>
        <v>-0.39094676278658463</v>
      </c>
      <c r="CI59" s="2">
        <f>Data!CI59 + Data!CI67 + Data!CI75 + Data!CI83</f>
        <v>-0.48455053069232995</v>
      </c>
      <c r="CJ59" s="2">
        <f>Data!CJ59 + Data!CJ67 + Data!CJ75 + Data!CJ83</f>
        <v>-0.57476101264575752</v>
      </c>
      <c r="CK59" s="2">
        <f>Data!CK59 + Data!CK67 + Data!CK75 + Data!CK83</f>
        <v>-0.65219884187153165</v>
      </c>
      <c r="CL59" s="2">
        <f>Data!CL59 + Data!CL67 + Data!CL75 + Data!CL83</f>
        <v>-0.70632067013228306</v>
      </c>
      <c r="CM59" s="2">
        <f>Data!CM59 + Data!CM67 + Data!CM75 + Data!CM83</f>
        <v>-0.72641759770618286</v>
      </c>
      <c r="CN59" s="2">
        <f>Data!CN59 + Data!CN67 + Data!CN75 + Data!CN83</f>
        <v>-0.70288029451847933</v>
      </c>
      <c r="CO59" s="2">
        <f>Data!CO59 + Data!CO67 + Data!CO75 + Data!CO83</f>
        <v>-0.62860962335535975</v>
      </c>
      <c r="CP59" s="2">
        <f>Data!CP59 + Data!CP67 + Data!CP75 + Data!CP83</f>
        <v>-0.50040219289946752</v>
      </c>
      <c r="CQ59" s="2">
        <f>Data!CQ59 + Data!CQ67 + Data!CQ75 + Data!CQ83</f>
        <v>-0.32010846195870324</v>
      </c>
      <c r="CR59" s="2">
        <f>Data!CR59 + Data!CR67 + Data!CR75 + Data!CR83</f>
        <v>-9.5355553927867709E-2</v>
      </c>
      <c r="CS59" s="2">
        <f>Data!CS59 + Data!CS67 + Data!CS75 + Data!CS83</f>
        <v>0.16034649058872164</v>
      </c>
      <c r="CT59" s="2">
        <f>Data!CT59 + Data!CT67 + Data!CT75 + Data!CT83</f>
        <v>0.42823658748840943</v>
      </c>
      <c r="CU59" s="2">
        <f>Data!CU59 + Data!CU67 + Data!CU75 + Data!CU83</f>
        <v>0.6857056828870397</v>
      </c>
      <c r="CV59" s="2">
        <f>Data!CV59 + Data!CV67 + Data!CV75 + Data!CV83</f>
        <v>0.90839667279283443</v>
      </c>
      <c r="CW59" s="2">
        <f>Data!CW59 + Data!CW67 + Data!CW75 + Data!CW83</f>
        <v>1.0728148512975877</v>
      </c>
      <c r="CX59" s="2">
        <f>Data!CX59 + Data!CX67 + Data!CX75 + Data!CX83</f>
        <v>1.1591631805590603</v>
      </c>
      <c r="CY59" s="2">
        <f>Data!CY59 + Data!CY67 + Data!CY75 + Data!CY83</f>
        <v>1.1540471443762286</v>
      </c>
      <c r="CZ59" s="2">
        <f>Data!CZ59 + Data!CZ67 + Data!CZ75 + Data!CZ83</f>
        <v>1.0526688745636139</v>
      </c>
      <c r="DA59" s="2">
        <f>Data!DA59 + Data!DA67 + Data!DA75 + Data!DA83</f>
        <v>0.86015882427782753</v>
      </c>
      <c r="DB59" s="2">
        <f>Data!DB59 + Data!DB67 + Data!DB75 + Data!DB83</f>
        <v>0.59177719719628474</v>
      </c>
      <c r="DC59" s="2">
        <f>Data!DC59 + Data!DC67 + Data!DC75 + Data!DC83</f>
        <v>0.27184974088105945</v>
      </c>
      <c r="DD59" s="2">
        <f>Data!DD59 + Data!DD67 + Data!DD75 + Data!DD83</f>
        <v>-6.8531845233610222E-2</v>
      </c>
      <c r="DE59" s="2">
        <f>Data!DE59 + Data!DE67 + Data!DE75 + Data!DE83</f>
        <v>-0.39483767878361453</v>
      </c>
      <c r="DF59" s="2">
        <f>Data!DF59 + Data!DF67 + Data!DF75 + Data!DF83</f>
        <v>-0.67308591321412858</v>
      </c>
      <c r="DG59" s="2">
        <f>Data!DG59 + Data!DG67 + Data!DG75 + Data!DG83</f>
        <v>-0.873995431099716</v>
      </c>
      <c r="DH59" s="2">
        <f>Data!DH59 + Data!DH67 + Data!DH75 + Data!DH83</f>
        <v>-0.97675288169758201</v>
      </c>
      <c r="DI59" s="2">
        <f>Data!DI59 + Data!DI67 + Data!DI75 + Data!DI83</f>
        <v>-0.97185790694665852</v>
      </c>
      <c r="DJ59" s="2">
        <f>Data!DJ59 + Data!DJ67 + Data!DJ75 + Data!DJ83</f>
        <v>-0.86260592573726769</v>
      </c>
      <c r="DK59" s="2">
        <f>Data!DK59 + Data!DK67 + Data!DK75 + Data!DK83</f>
        <v>-0.66493437620293661</v>
      </c>
      <c r="DL59" s="2">
        <f>Data!DL59 + Data!DL67 + Data!DL75 + Data!DL83</f>
        <v>-0.40557578619967349</v>
      </c>
      <c r="DM59" s="2">
        <f>Data!DM59 + Data!DM67 + Data!DM75 + Data!DM83</f>
        <v>-0.11870018257556925</v>
      </c>
      <c r="DN59" s="2">
        <f>Data!DN59 + Data!DN67 + Data!DN75 + Data!DN83</f>
        <v>0.15854438909617441</v>
      </c>
      <c r="DO59" s="2">
        <f>Data!DO59 + Data!DO67 + Data!DO75 + Data!DO83</f>
        <v>0.39100588401395542</v>
      </c>
      <c r="DP59" s="2">
        <f>Data!DP59 + Data!DP67 + Data!DP75 + Data!DP83</f>
        <v>0.55032823442798129</v>
      </c>
      <c r="DQ59" s="2">
        <f>Data!DQ59 + Data!DQ67 + Data!DQ75 + Data!DQ83</f>
        <v>0.61888441445769748</v>
      </c>
      <c r="DR59" s="2">
        <f>Data!DR59 + Data!DR67 + Data!DR75 + Data!DR83</f>
        <v>0.59224827467636609</v>
      </c>
      <c r="DS59" s="2">
        <f>Data!DS59 + Data!DS67 + Data!DS75 + Data!DS83</f>
        <v>0.47980267708132329</v>
      </c>
      <c r="DT59" s="2">
        <f>Data!DT59 + Data!DT67 + Data!DT75 + Data!DT83</f>
        <v>0.30334225491974698</v>
      </c>
      <c r="DU59" s="2">
        <f>Data!DU59 + Data!DU67 + Data!DU75 + Data!DU83</f>
        <v>9.3822643253287152E-2</v>
      </c>
      <c r="DV59" s="2">
        <f>Data!DV59 + Data!DV67 + Data!DV75 + Data!DV83</f>
        <v>-0.1133088257867062</v>
      </c>
      <c r="DW59" s="2">
        <f>Data!DW59 + Data!DW67 + Data!DW75 + Data!DW83</f>
        <v>-0.28353685757721148</v>
      </c>
      <c r="DX59" s="2">
        <f>Data!DX59 + Data!DX67 + Data!DX75 + Data!DX83</f>
        <v>-0.3886546621236654</v>
      </c>
      <c r="DY59" s="2">
        <f>Data!DY59 + Data!DY67 + Data!DY75 + Data!DY83</f>
        <v>-0.41127056311292176</v>
      </c>
      <c r="DZ59" s="2">
        <f>Data!DZ59 + Data!DZ67 + Data!DZ75 + Data!DZ83</f>
        <v>-0.34772632564363076</v>
      </c>
      <c r="EA59" s="2">
        <f>Data!EA59 + Data!EA67 + Data!EA75 + Data!EA83</f>
        <v>-0.208927442404441</v>
      </c>
      <c r="EB59" s="2">
        <f>Data!EB59 + Data!EB67 + Data!EB75 + Data!EB83</f>
        <v>-1.8890025392334864E-2</v>
      </c>
      <c r="EC59" s="2">
        <f>Data!EC59 + Data!EC67 + Data!EC75 + Data!EC83</f>
        <v>0.18884422154663494</v>
      </c>
      <c r="ED59" s="2">
        <f>Data!ED59 + Data!ED67 + Data!ED75 + Data!ED83</f>
        <v>0.37643606189141787</v>
      </c>
      <c r="EE59" s="2">
        <f>Data!EE59 + Data!EE67 + Data!EE75 + Data!EE83</f>
        <v>0.50785561512204003</v>
      </c>
      <c r="EF59" s="2">
        <f>Data!EF59 + Data!EF67 + Data!EF75 + Data!EF83</f>
        <v>0.55493602793115271</v>
      </c>
      <c r="EG59" s="2">
        <f>Data!EG59 + Data!EG67 + Data!EG75 + Data!EG83</f>
        <v>0.50241218552980493</v>
      </c>
      <c r="EH59" s="2">
        <f>Data!EH59 + Data!EH67 + Data!EH75 + Data!EH83</f>
        <v>0.35110173440529124</v>
      </c>
      <c r="EI59" s="2">
        <f>Data!EI59 + Data!EI67 + Data!EI75 + Data!EI83</f>
        <v>0.1186413196263193</v>
      </c>
      <c r="EJ59" s="2">
        <f>Data!EJ59 + Data!EJ67 + Data!EJ75 + Data!EJ83</f>
        <v>-0.16245066784061057</v>
      </c>
      <c r="EK59" s="2">
        <f>Data!EK59 + Data!EK67 + Data!EK75 + Data!EK83</f>
        <v>-0.44920369445862218</v>
      </c>
      <c r="EL59" s="2">
        <f>Data!EL59 + Data!EL67 + Data!EL75 + Data!EL83</f>
        <v>-0.69453614570943767</v>
      </c>
      <c r="EM59" s="2">
        <f>Data!EM59 + Data!EM67 + Data!EM75 + Data!EM83</f>
        <v>-0.85459994456158073</v>
      </c>
      <c r="EN59" s="2">
        <f>Data!EN59 + Data!EN67 + Data!EN75 + Data!EN83</f>
        <v>-0.89602063842625757</v>
      </c>
      <c r="EO59" s="2">
        <f>Data!EO59 + Data!EO67 + Data!EO75 + Data!EO83</f>
        <v>-0.80188823827763567</v>
      </c>
      <c r="EP59" s="2">
        <f>Data!EP59 + Data!EP67 + Data!EP75 + Data!EP83</f>
        <v>-0.57549397796721447</v>
      </c>
      <c r="EQ59" s="2">
        <f>Data!EQ59 + Data!EQ67 + Data!EQ75 + Data!EQ83</f>
        <v>-0.24111070533717471</v>
      </c>
      <c r="ER59" s="2">
        <f>Data!ER59 + Data!ER67 + Data!ER75 + Data!ER83</f>
        <v>0.15845983113871143</v>
      </c>
      <c r="ES59" s="2">
        <f>Data!ES59 + Data!ES67 + Data!ES75 + Data!ES83</f>
        <v>0.56736137599509717</v>
      </c>
      <c r="ET59" s="2">
        <f>Data!ET59 + Data!ET67 + Data!ET75 + Data!ET83</f>
        <v>0.92448972865592227</v>
      </c>
      <c r="EU59" s="2">
        <f>Data!EU59 + Data!EU67 + Data!EU75 + Data!EU83</f>
        <v>1.1725481925058125</v>
      </c>
      <c r="EV59" s="2">
        <f>Data!EV59 + Data!EV67 + Data!EV75 + Data!EV83</f>
        <v>1.2670235977282229</v>
      </c>
      <c r="EW59" s="2">
        <f>Data!EW59 + Data!EW67 + Data!EW75 + Data!EW83</f>
        <v>1.1837025407831847</v>
      </c>
      <c r="EX59" s="2">
        <f>Data!EX59 + Data!EX67 + Data!EX75 + Data!EX83</f>
        <v>0.9235048717612081</v>
      </c>
      <c r="EY59" s="2">
        <f>Data!EY59 + Data!EY67 + Data!EY75 + Data!EY83</f>
        <v>0.51376325195117178</v>
      </c>
      <c r="EZ59" s="2">
        <f>Data!EZ59 + Data!EZ67 + Data!EZ75 + Data!EZ83</f>
        <v>5.5783290334545654E-3</v>
      </c>
    </row>
    <row r="60" spans="1:156" x14ac:dyDescent="0.25">
      <c r="A60" s="2">
        <f>Data!A60 + Data!A68 + Data!A76 + Data!A84</f>
        <v>-0.10588939184016966</v>
      </c>
      <c r="B60" s="2">
        <f>Data!B60 + Data!B68 + Data!B76 + Data!B84</f>
        <v>-0.4259641741567971</v>
      </c>
      <c r="C60" s="2">
        <f>Data!C60 + Data!C68 + Data!C76 + Data!C84</f>
        <v>-0.65708351028233347</v>
      </c>
      <c r="D60" s="2">
        <f>Data!D60 + Data!D68 + Data!D76 + Data!D84</f>
        <v>-0.77272332225779383</v>
      </c>
      <c r="E60" s="2">
        <f>Data!E60 + Data!E68 + Data!E76 + Data!E84</f>
        <v>-0.76530209291422435</v>
      </c>
      <c r="F60" s="2">
        <f>Data!F60 + Data!F68 + Data!F76 + Data!F84</f>
        <v>-0.64616181606492695</v>
      </c>
      <c r="G60" s="2">
        <f>Data!G60 + Data!G68 + Data!G76 + Data!G84</f>
        <v>-0.44272253451735261</v>
      </c>
      <c r="H60" s="2">
        <f>Data!H60 + Data!H68 + Data!H76 + Data!H84</f>
        <v>-0.19337404603341246</v>
      </c>
      <c r="I60" s="2">
        <f>Data!I60 + Data!I68 + Data!I76 + Data!I84</f>
        <v>5.9020598792391799E-2</v>
      </c>
      <c r="J60" s="2">
        <f>Data!J60 + Data!J68 + Data!J76 + Data!J84</f>
        <v>0.27396778725300264</v>
      </c>
      <c r="K60" s="2">
        <f>Data!K60 + Data!K68 + Data!K76 + Data!K84</f>
        <v>0.41948516272930647</v>
      </c>
      <c r="L60" s="2">
        <f>Data!L60 + Data!L68 + Data!L76 + Data!L84</f>
        <v>0.47664665839781084</v>
      </c>
      <c r="M60" s="2">
        <f>Data!M60 + Data!M68 + Data!M76 + Data!M84</f>
        <v>0.44191309042553717</v>
      </c>
      <c r="N60" s="2">
        <f>Data!N60 + Data!N68 + Data!N76 + Data!N84</f>
        <v>0.32698928545341743</v>
      </c>
      <c r="O60" s="2">
        <f>Data!O60 + Data!O68 + Data!O76 + Data!O84</f>
        <v>0.15633101980819253</v>
      </c>
      <c r="P60" s="2">
        <f>Data!P60 + Data!P68 + Data!P76 + Data!P84</f>
        <v>-3.7226813339206299E-2</v>
      </c>
      <c r="Q60" s="2">
        <f>Data!Q60 + Data!Q68 + Data!Q76 + Data!Q84</f>
        <v>-0.21798575059688299</v>
      </c>
      <c r="R60" s="2">
        <f>Data!R60 + Data!R68 + Data!R76 + Data!R84</f>
        <v>-0.35316449057167143</v>
      </c>
      <c r="S60" s="2">
        <f>Data!S60 + Data!S68 + Data!S76 + Data!S84</f>
        <v>-0.4180593329421784</v>
      </c>
      <c r="T60" s="2">
        <f>Data!T60 + Data!T68 + Data!T76 + Data!T84</f>
        <v>-0.39982383613863881</v>
      </c>
      <c r="U60" s="2">
        <f>Data!U60 + Data!U68 + Data!U76 + Data!U84</f>
        <v>-0.29934021437859115</v>
      </c>
      <c r="V60" s="2">
        <f>Data!V60 + Data!V68 + Data!V76 + Data!V84</f>
        <v>-0.13095714086465271</v>
      </c>
      <c r="W60" s="2">
        <f>Data!W60 + Data!W68 + Data!W76 + Data!W84</f>
        <v>7.9807520905503693E-2</v>
      </c>
      <c r="X60" s="2">
        <f>Data!X60 + Data!X68 + Data!X76 + Data!X84</f>
        <v>0.30020355244609676</v>
      </c>
      <c r="Y60" s="2">
        <f>Data!Y60 + Data!Y68 + Data!Y76 + Data!Y84</f>
        <v>0.49520166981979818</v>
      </c>
      <c r="Z60" s="2">
        <f>Data!Z60 + Data!Z68 + Data!Z76 + Data!Z84</f>
        <v>0.63271235531530745</v>
      </c>
      <c r="AA60" s="2">
        <f>Data!AA60 + Data!AA68 + Data!AA76 + Data!AA84</f>
        <v>0.68830575606062538</v>
      </c>
      <c r="AB60" s="2">
        <f>Data!AB60 + Data!AB68 + Data!AB76 + Data!AB84</f>
        <v>0.64876590041703119</v>
      </c>
      <c r="AC60" s="2">
        <f>Data!AC60 + Data!AC68 + Data!AC76 + Data!AC84</f>
        <v>0.51400243536405732</v>
      </c>
      <c r="AD60" s="2">
        <f>Data!AD60 + Data!AD68 + Data!AD76 + Data!AD84</f>
        <v>0.29709366858170128</v>
      </c>
      <c r="AE60" s="2">
        <f>Data!AE60 + Data!AE68 + Data!AE76 + Data!AE84</f>
        <v>2.2507025150772852E-2</v>
      </c>
      <c r="AF60" s="2">
        <f>Data!AF60 + Data!AF68 + Data!AF76 + Data!AF84</f>
        <v>-0.27720300915064733</v>
      </c>
      <c r="AG60" s="2">
        <f>Data!AG60 + Data!AG68 + Data!AG76 + Data!AG84</f>
        <v>-0.56571920450679181</v>
      </c>
      <c r="AH60" s="2">
        <f>Data!AH60 + Data!AH68 + Data!AH76 + Data!AH84</f>
        <v>-0.80768731929864646</v>
      </c>
      <c r="AI60" s="2">
        <f>Data!AI60 + Data!AI68 + Data!AI76 + Data!AI84</f>
        <v>-0.97319437606361214</v>
      </c>
      <c r="AJ60" s="2">
        <f>Data!AJ60 + Data!AJ68 + Data!AJ76 + Data!AJ84</f>
        <v>-1.0414141191981652</v>
      </c>
      <c r="AK60" s="2">
        <f>Data!AK60 + Data!AK68 + Data!AK76 + Data!AK84</f>
        <v>-1.0029752755664532</v>
      </c>
      <c r="AL60" s="2">
        <f>Data!AL60 + Data!AL68 + Data!AL76 + Data!AL84</f>
        <v>-0.86080241132689206</v>
      </c>
      <c r="AM60" s="2">
        <f>Data!AM60 + Data!AM68 + Data!AM76 + Data!AM84</f>
        <v>-0.62939617981053575</v>
      </c>
      <c r="AN60" s="2">
        <f>Data!AN60 + Data!AN68 + Data!AN76 + Data!AN84</f>
        <v>-0.33272792623433023</v>
      </c>
      <c r="AO60" s="2">
        <f>Data!AO60 + Data!AO68 + Data!AO76 + Data!AO84</f>
        <v>-1.0946513716629941E-3</v>
      </c>
      <c r="AP60" s="2">
        <f>Data!AP60 + Data!AP68 + Data!AP76 + Data!AP84</f>
        <v>0.33260685686831998</v>
      </c>
      <c r="AQ60" s="2">
        <f>Data!AQ60 + Data!AQ68 + Data!AQ76 + Data!AQ84</f>
        <v>0.6366846925965477</v>
      </c>
      <c r="AR60" s="2">
        <f>Data!AR60 + Data!AR68 + Data!AR76 + Data!AR84</f>
        <v>0.88406032476946117</v>
      </c>
      <c r="AS60" s="2">
        <f>Data!AS60 + Data!AS68 + Data!AS76 + Data!AS84</f>
        <v>1.0548940065448535</v>
      </c>
      <c r="AT60" s="2">
        <f>Data!AT60 + Data!AT68 + Data!AT76 + Data!AT84</f>
        <v>1.1381721818173505</v>
      </c>
      <c r="AU60" s="2">
        <f>Data!AU60 + Data!AU68 + Data!AU76 + Data!AU84</f>
        <v>1.1321560428578179</v>
      </c>
      <c r="AV60" s="2">
        <f>Data!AV60 + Data!AV68 + Data!AV76 + Data!AV84</f>
        <v>1.0437435318140977</v>
      </c>
      <c r="AW60" s="2">
        <f>Data!AW60 + Data!AW68 + Data!AW76 + Data!AW84</f>
        <v>0.88692850020124991</v>
      </c>
      <c r="AX60" s="2">
        <f>Data!AX60 + Data!AX68 + Data!AX76 + Data!AX84</f>
        <v>0.68063469527495613</v>
      </c>
      <c r="AY60" s="2">
        <f>Data!AY60 + Data!AY68 + Data!AY76 + Data!AY84</f>
        <v>0.44624981599173907</v>
      </c>
      <c r="AZ60" s="2">
        <f>Data!AZ60 + Data!AZ68 + Data!AZ76 + Data!AZ84</f>
        <v>0.20518461405433464</v>
      </c>
      <c r="BA60" s="2">
        <f>Data!BA60 + Data!BA68 + Data!BA76 + Data!BA84</f>
        <v>-2.3260647821937375E-2</v>
      </c>
      <c r="BB60" s="2">
        <f>Data!BB60 + Data!BB68 + Data!BB76 + Data!BB84</f>
        <v>-0.2235143037403951</v>
      </c>
      <c r="BC60" s="2">
        <f>Data!BC60 + Data!BC68 + Data!BC76 + Data!BC84</f>
        <v>-0.38471966080780018</v>
      </c>
      <c r="BD60" s="2">
        <f>Data!BD60 + Data!BD68 + Data!BD76 + Data!BD84</f>
        <v>-0.50106785990070435</v>
      </c>
      <c r="BE60" s="2">
        <f>Data!BE60 + Data!BE68 + Data!BE76 + Data!BE84</f>
        <v>-0.57153937207851535</v>
      </c>
      <c r="BF60" s="2">
        <f>Data!BF60 + Data!BF68 + Data!BF76 + Data!BF84</f>
        <v>-0.59917960316177865</v>
      </c>
      <c r="BG60" s="2">
        <f>Data!BG60 + Data!BG68 + Data!BG76 + Data!BG84</f>
        <v>-0.59007110369707183</v>
      </c>
      <c r="BH60" s="2">
        <f>Data!BH60 + Data!BH68 + Data!BH76 + Data!BH84</f>
        <v>-0.5521745451516854</v>
      </c>
      <c r="BI60" s="2">
        <f>Data!BI60 + Data!BI68 + Data!BI76 + Data!BI84</f>
        <v>-0.49419599704909517</v>
      </c>
      <c r="BJ60" s="2">
        <f>Data!BJ60 + Data!BJ68 + Data!BJ76 + Data!BJ84</f>
        <v>-0.42460526440709601</v>
      </c>
      <c r="BK60" s="2">
        <f>Data!BK60 + Data!BK68 + Data!BK76 + Data!BK84</f>
        <v>-0.35088692620967654</v>
      </c>
      <c r="BL60" s="2">
        <f>Data!BL60 + Data!BL68 + Data!BL76 + Data!BL84</f>
        <v>-0.27906025721218924</v>
      </c>
      <c r="BM60" s="2">
        <f>Data!BM60 + Data!BM68 + Data!BM76 + Data!BM84</f>
        <v>-0.21346333747986923</v>
      </c>
      <c r="BN60" s="2">
        <f>Data!BN60 + Data!BN68 + Data!BN76 + Data!BN84</f>
        <v>-0.15676528812736679</v>
      </c>
      <c r="BO60" s="2">
        <f>Data!BO60 + Data!BO68 + Data!BO76 + Data!BO84</f>
        <v>-0.11015122789640097</v>
      </c>
      <c r="BP60" s="2">
        <f>Data!BP60 + Data!BP68 + Data!BP76 + Data!BP84</f>
        <v>-7.3617355027888132E-2</v>
      </c>
      <c r="BQ60" s="2">
        <f>Data!BQ60 + Data!BQ68 + Data!BQ76 + Data!BQ84</f>
        <v>-4.6316709759168573E-2</v>
      </c>
      <c r="BR60" s="2">
        <f>Data!BR60 + Data!BR68 + Data!BR76 + Data!BR84</f>
        <v>-2.6906592197898371E-2</v>
      </c>
      <c r="BS60" s="2">
        <f>Data!BS60 + Data!BS68 + Data!BS76 + Data!BS84</f>
        <v>-1.3862734725033854E-2</v>
      </c>
      <c r="BT60" s="2">
        <f>Data!BT60 + Data!BT68 + Data!BT76 + Data!BT84</f>
        <v>-5.7398041422525026E-3</v>
      </c>
      <c r="BU60" s="2">
        <f>Data!BU60 + Data!BU68 + Data!BU76 + Data!BU84</f>
        <v>-1.3700170335614326E-3</v>
      </c>
      <c r="BV60" s="2">
        <f>Data!BV60 + Data!BV68 + Data!BV76 + Data!BV84</f>
        <v>0</v>
      </c>
      <c r="BW60" s="2">
        <f>Data!BW60 + Data!BW68 + Data!BW76 + Data!BW84</f>
        <v>-1.3700170335614326E-3</v>
      </c>
      <c r="BX60" s="2">
        <f>Data!BX60 + Data!BX68 + Data!BX76 + Data!BX84</f>
        <v>-5.7398041422525026E-3</v>
      </c>
      <c r="BY60" s="2">
        <f>Data!BY60 + Data!BY68 + Data!BY76 + Data!BY84</f>
        <v>-1.3862734725033854E-2</v>
      </c>
      <c r="BZ60" s="2">
        <f>Data!BZ60 + Data!BZ68 + Data!BZ76 + Data!BZ84</f>
        <v>-2.6906592197898371E-2</v>
      </c>
      <c r="CA60" s="2">
        <f>Data!CA60 + Data!CA68 + Data!CA76 + Data!CA84</f>
        <v>-4.6316709759168573E-2</v>
      </c>
      <c r="CB60" s="2">
        <f>Data!CB60 + Data!CB68 + Data!CB76 + Data!CB84</f>
        <v>-7.3617355027888132E-2</v>
      </c>
      <c r="CC60" s="2">
        <f>Data!CC60 + Data!CC68 + Data!CC76 + Data!CC84</f>
        <v>-0.11015122789640097</v>
      </c>
      <c r="CD60" s="2">
        <f>Data!CD60 + Data!CD68 + Data!CD76 + Data!CD84</f>
        <v>-0.15676528812736679</v>
      </c>
      <c r="CE60" s="2">
        <f>Data!CE60 + Data!CE68 + Data!CE76 + Data!CE84</f>
        <v>-0.21346333747986923</v>
      </c>
      <c r="CF60" s="2">
        <f>Data!CF60 + Data!CF68 + Data!CF76 + Data!CF84</f>
        <v>-0.27906025721218924</v>
      </c>
      <c r="CG60" s="2">
        <f>Data!CG60 + Data!CG68 + Data!CG76 + Data!CG84</f>
        <v>-0.35088692620967654</v>
      </c>
      <c r="CH60" s="2">
        <f>Data!CH60 + Data!CH68 + Data!CH76 + Data!CH84</f>
        <v>-0.42460526440709601</v>
      </c>
      <c r="CI60" s="2">
        <f>Data!CI60 + Data!CI68 + Data!CI76 + Data!CI84</f>
        <v>-0.49419599704909517</v>
      </c>
      <c r="CJ60" s="2">
        <f>Data!CJ60 + Data!CJ68 + Data!CJ76 + Data!CJ84</f>
        <v>-0.5521745451516854</v>
      </c>
      <c r="CK60" s="2">
        <f>Data!CK60 + Data!CK68 + Data!CK76 + Data!CK84</f>
        <v>-0.59007110369707183</v>
      </c>
      <c r="CL60" s="2">
        <f>Data!CL60 + Data!CL68 + Data!CL76 + Data!CL84</f>
        <v>-0.59917960316177865</v>
      </c>
      <c r="CM60" s="2">
        <f>Data!CM60 + Data!CM68 + Data!CM76 + Data!CM84</f>
        <v>-0.57153937207851535</v>
      </c>
      <c r="CN60" s="2">
        <f>Data!CN60 + Data!CN68 + Data!CN76 + Data!CN84</f>
        <v>-0.50106785990070435</v>
      </c>
      <c r="CO60" s="2">
        <f>Data!CO60 + Data!CO68 + Data!CO76 + Data!CO84</f>
        <v>-0.38471966080780018</v>
      </c>
      <c r="CP60" s="2">
        <f>Data!CP60 + Data!CP68 + Data!CP76 + Data!CP84</f>
        <v>-0.2235143037403951</v>
      </c>
      <c r="CQ60" s="2">
        <f>Data!CQ60 + Data!CQ68 + Data!CQ76 + Data!CQ84</f>
        <v>-2.3260647821937375E-2</v>
      </c>
      <c r="CR60" s="2">
        <f>Data!CR60 + Data!CR68 + Data!CR76 + Data!CR84</f>
        <v>0.20518461405433464</v>
      </c>
      <c r="CS60" s="2">
        <f>Data!CS60 + Data!CS68 + Data!CS76 + Data!CS84</f>
        <v>0.44624981599173907</v>
      </c>
      <c r="CT60" s="2">
        <f>Data!CT60 + Data!CT68 + Data!CT76 + Data!CT84</f>
        <v>0.68063469527495613</v>
      </c>
      <c r="CU60" s="2">
        <f>Data!CU60 + Data!CU68 + Data!CU76 + Data!CU84</f>
        <v>0.88692850020124991</v>
      </c>
      <c r="CV60" s="2">
        <f>Data!CV60 + Data!CV68 + Data!CV76 + Data!CV84</f>
        <v>1.0437435318140977</v>
      </c>
      <c r="CW60" s="2">
        <f>Data!CW60 + Data!CW68 + Data!CW76 + Data!CW84</f>
        <v>1.1321560428578179</v>
      </c>
      <c r="CX60" s="2">
        <f>Data!CX60 + Data!CX68 + Data!CX76 + Data!CX84</f>
        <v>1.1381721818173505</v>
      </c>
      <c r="CY60" s="2">
        <f>Data!CY60 + Data!CY68 + Data!CY76 + Data!CY84</f>
        <v>1.0548940065448535</v>
      </c>
      <c r="CZ60" s="2">
        <f>Data!CZ60 + Data!CZ68 + Data!CZ76 + Data!CZ84</f>
        <v>0.88406032476946117</v>
      </c>
      <c r="DA60" s="2">
        <f>Data!DA60 + Data!DA68 + Data!DA76 + Data!DA84</f>
        <v>0.6366846925965477</v>
      </c>
      <c r="DB60" s="2">
        <f>Data!DB60 + Data!DB68 + Data!DB76 + Data!DB84</f>
        <v>0.33260685686831998</v>
      </c>
      <c r="DC60" s="2">
        <f>Data!DC60 + Data!DC68 + Data!DC76 + Data!DC84</f>
        <v>-1.0946513716629941E-3</v>
      </c>
      <c r="DD60" s="2">
        <f>Data!DD60 + Data!DD68 + Data!DD76 + Data!DD84</f>
        <v>-0.33272792623433023</v>
      </c>
      <c r="DE60" s="2">
        <f>Data!DE60 + Data!DE68 + Data!DE76 + Data!DE84</f>
        <v>-0.62939617981053575</v>
      </c>
      <c r="DF60" s="2">
        <f>Data!DF60 + Data!DF68 + Data!DF76 + Data!DF84</f>
        <v>-0.86080241132689206</v>
      </c>
      <c r="DG60" s="2">
        <f>Data!DG60 + Data!DG68 + Data!DG76 + Data!DG84</f>
        <v>-1.0029752755664532</v>
      </c>
      <c r="DH60" s="2">
        <f>Data!DH60 + Data!DH68 + Data!DH76 + Data!DH84</f>
        <v>-1.0414141191981652</v>
      </c>
      <c r="DI60" s="2">
        <f>Data!DI60 + Data!DI68 + Data!DI76 + Data!DI84</f>
        <v>-0.97319437606361214</v>
      </c>
      <c r="DJ60" s="2">
        <f>Data!DJ60 + Data!DJ68 + Data!DJ76 + Data!DJ84</f>
        <v>-0.80768731929864646</v>
      </c>
      <c r="DK60" s="2">
        <f>Data!DK60 + Data!DK68 + Data!DK76 + Data!DK84</f>
        <v>-0.56571920450679181</v>
      </c>
      <c r="DL60" s="2">
        <f>Data!DL60 + Data!DL68 + Data!DL76 + Data!DL84</f>
        <v>-0.27720300915064733</v>
      </c>
      <c r="DM60" s="2">
        <f>Data!DM60 + Data!DM68 + Data!DM76 + Data!DM84</f>
        <v>2.2507025150772852E-2</v>
      </c>
      <c r="DN60" s="2">
        <f>Data!DN60 + Data!DN68 + Data!DN76 + Data!DN84</f>
        <v>0.29709366858170128</v>
      </c>
      <c r="DO60" s="2">
        <f>Data!DO60 + Data!DO68 + Data!DO76 + Data!DO84</f>
        <v>0.51400243536405732</v>
      </c>
      <c r="DP60" s="2">
        <f>Data!DP60 + Data!DP68 + Data!DP76 + Data!DP84</f>
        <v>0.64876590041703119</v>
      </c>
      <c r="DQ60" s="2">
        <f>Data!DQ60 + Data!DQ68 + Data!DQ76 + Data!DQ84</f>
        <v>0.68830575606062538</v>
      </c>
      <c r="DR60" s="2">
        <f>Data!DR60 + Data!DR68 + Data!DR76 + Data!DR84</f>
        <v>0.63271235531530745</v>
      </c>
      <c r="DS60" s="2">
        <f>Data!DS60 + Data!DS68 + Data!DS76 + Data!DS84</f>
        <v>0.49520166981979818</v>
      </c>
      <c r="DT60" s="2">
        <f>Data!DT60 + Data!DT68 + Data!DT76 + Data!DT84</f>
        <v>0.30020355244609676</v>
      </c>
      <c r="DU60" s="2">
        <f>Data!DU60 + Data!DU68 + Data!DU76 + Data!DU84</f>
        <v>7.9807520905503693E-2</v>
      </c>
      <c r="DV60" s="2">
        <f>Data!DV60 + Data!DV68 + Data!DV76 + Data!DV84</f>
        <v>-0.13095714086465271</v>
      </c>
      <c r="DW60" s="2">
        <f>Data!DW60 + Data!DW68 + Data!DW76 + Data!DW84</f>
        <v>-0.29934021437859115</v>
      </c>
      <c r="DX60" s="2">
        <f>Data!DX60 + Data!DX68 + Data!DX76 + Data!DX84</f>
        <v>-0.39982383613863881</v>
      </c>
      <c r="DY60" s="2">
        <f>Data!DY60 + Data!DY68 + Data!DY76 + Data!DY84</f>
        <v>-0.4180593329421784</v>
      </c>
      <c r="DZ60" s="2">
        <f>Data!DZ60 + Data!DZ68 + Data!DZ76 + Data!DZ84</f>
        <v>-0.35316449057167143</v>
      </c>
      <c r="EA60" s="2">
        <f>Data!EA60 + Data!EA68 + Data!EA76 + Data!EA84</f>
        <v>-0.21798575059688299</v>
      </c>
      <c r="EB60" s="2">
        <f>Data!EB60 + Data!EB68 + Data!EB76 + Data!EB84</f>
        <v>-3.7226813339206299E-2</v>
      </c>
      <c r="EC60" s="2">
        <f>Data!EC60 + Data!EC68 + Data!EC76 + Data!EC84</f>
        <v>0.15633101980819253</v>
      </c>
      <c r="ED60" s="2">
        <f>Data!ED60 + Data!ED68 + Data!ED76 + Data!ED84</f>
        <v>0.32698928545341743</v>
      </c>
      <c r="EE60" s="2">
        <f>Data!EE60 + Data!EE68 + Data!EE76 + Data!EE84</f>
        <v>0.44191309042553717</v>
      </c>
      <c r="EF60" s="2">
        <f>Data!EF60 + Data!EF68 + Data!EF76 + Data!EF84</f>
        <v>0.47664665839781084</v>
      </c>
      <c r="EG60" s="2">
        <f>Data!EG60 + Data!EG68 + Data!EG76 + Data!EG84</f>
        <v>0.41948516272930647</v>
      </c>
      <c r="EH60" s="2">
        <f>Data!EH60 + Data!EH68 + Data!EH76 + Data!EH84</f>
        <v>0.27396778725300264</v>
      </c>
      <c r="EI60" s="2">
        <f>Data!EI60 + Data!EI68 + Data!EI76 + Data!EI84</f>
        <v>5.9020598792391799E-2</v>
      </c>
      <c r="EJ60" s="2">
        <f>Data!EJ60 + Data!EJ68 + Data!EJ76 + Data!EJ84</f>
        <v>-0.19337404603341246</v>
      </c>
      <c r="EK60" s="2">
        <f>Data!EK60 + Data!EK68 + Data!EK76 + Data!EK84</f>
        <v>-0.44272253451735261</v>
      </c>
      <c r="EL60" s="2">
        <f>Data!EL60 + Data!EL68 + Data!EL76 + Data!EL84</f>
        <v>-0.64616181606492695</v>
      </c>
      <c r="EM60" s="2">
        <f>Data!EM60 + Data!EM68 + Data!EM76 + Data!EM84</f>
        <v>-0.76530209291422435</v>
      </c>
      <c r="EN60" s="2">
        <f>Data!EN60 + Data!EN68 + Data!EN76 + Data!EN84</f>
        <v>-0.77272332225779383</v>
      </c>
      <c r="EO60" s="2">
        <f>Data!EO60 + Data!EO68 + Data!EO76 + Data!EO84</f>
        <v>-0.65708351028233347</v>
      </c>
      <c r="EP60" s="2">
        <f>Data!EP60 + Data!EP68 + Data!EP76 + Data!EP84</f>
        <v>-0.4259641741567971</v>
      </c>
      <c r="EQ60" s="2">
        <f>Data!EQ60 + Data!EQ68 + Data!EQ76 + Data!EQ84</f>
        <v>-0.10588939184016966</v>
      </c>
      <c r="ER60" s="2">
        <f>Data!ER60 + Data!ER68 + Data!ER76 + Data!ER84</f>
        <v>0.26063220204585835</v>
      </c>
      <c r="ES60" s="2">
        <f>Data!ES60 + Data!ES68 + Data!ES76 + Data!ES84</f>
        <v>0.62073762017098932</v>
      </c>
      <c r="ET60" s="2">
        <f>Data!ET60 + Data!ET68 + Data!ET76 + Data!ET84</f>
        <v>0.91877752379706212</v>
      </c>
      <c r="EU60" s="2">
        <f>Data!EU60 + Data!EU68 + Data!EU76 + Data!EU84</f>
        <v>1.1047515054506842</v>
      </c>
      <c r="EV60" s="2">
        <f>Data!EV60 + Data!EV68 + Data!EV76 + Data!EV84</f>
        <v>1.1423534745944428</v>
      </c>
      <c r="EW60" s="2">
        <f>Data!EW60 + Data!EW68 + Data!EW76 + Data!EW84</f>
        <v>1.0153681841839735</v>
      </c>
      <c r="EX60" s="2">
        <f>Data!EX60 + Data!EX68 + Data!EX76 + Data!EX84</f>
        <v>0.73135154988291873</v>
      </c>
      <c r="EY60" s="2">
        <f>Data!EY60 + Data!EY68 + Data!EY76 + Data!EY84</f>
        <v>0.3218916002517771</v>
      </c>
      <c r="EZ60" s="2">
        <f>Data!EZ60 + Data!EZ68 + Data!EZ76 + Data!EZ84</f>
        <v>-0.16076453412054426</v>
      </c>
    </row>
    <row r="61" spans="1:156" x14ac:dyDescent="0.25">
      <c r="A61" s="2">
        <f>Data!A61 + Data!A69 + Data!A77 + Data!A85</f>
        <v>3.2511527690289865E-3</v>
      </c>
      <c r="B61" s="2">
        <f>Data!B61 + Data!B69 + Data!B77 + Data!B85</f>
        <v>-0.29706067942573922</v>
      </c>
      <c r="C61" s="2">
        <f>Data!C61 + Data!C69 + Data!C77 + Data!C85</f>
        <v>-0.52548855771758729</v>
      </c>
      <c r="D61" s="2">
        <f>Data!D61 + Data!D69 + Data!D77 + Data!D85</f>
        <v>-0.65412785128449558</v>
      </c>
      <c r="E61" s="2">
        <f>Data!E61 + Data!E69 + Data!E77 + Data!E85</f>
        <v>-0.67203617581024389</v>
      </c>
      <c r="F61" s="2">
        <f>Data!F61 + Data!F69 + Data!F77 + Data!F85</f>
        <v>-0.5858657612931597</v>
      </c>
      <c r="G61" s="2">
        <f>Data!G61 + Data!G69 + Data!G77 + Data!G85</f>
        <v>-0.41781547785268947</v>
      </c>
      <c r="H61" s="2">
        <f>Data!H61 + Data!H69 + Data!H77 + Data!H85</f>
        <v>-0.20133803736310069</v>
      </c>
      <c r="I61" s="2">
        <f>Data!I61 + Data!I69 + Data!I77 + Data!I85</f>
        <v>2.4647090534711757E-2</v>
      </c>
      <c r="J61" s="2">
        <f>Data!J61 + Data!J69 + Data!J77 + Data!J85</f>
        <v>0.22209467515881204</v>
      </c>
      <c r="K61" s="2">
        <f>Data!K61 + Data!K69 + Data!K77 + Data!K85</f>
        <v>0.35974640433885097</v>
      </c>
      <c r="L61" s="2">
        <f>Data!L61 + Data!L69 + Data!L77 + Data!L85</f>
        <v>0.41773906520678639</v>
      </c>
      <c r="M61" s="2">
        <f>Data!M61 + Data!M69 + Data!M77 + Data!M85</f>
        <v>0.39026403697324019</v>
      </c>
      <c r="N61" s="2">
        <f>Data!N61 + Data!N69 + Data!N77 + Data!N85</f>
        <v>0.28595216716629079</v>
      </c>
      <c r="O61" s="2">
        <f>Data!O61 + Data!O69 + Data!O77 + Data!O85</f>
        <v>0.1260118645116145</v>
      </c>
      <c r="P61" s="2">
        <f>Data!P61 + Data!P69 + Data!P77 + Data!P85</f>
        <v>-5.9516371619959707E-2</v>
      </c>
      <c r="Q61" s="2">
        <f>Data!Q61 + Data!Q69 + Data!Q77 + Data!Q85</f>
        <v>-0.23675763685394058</v>
      </c>
      <c r="R61" s="2">
        <f>Data!R61 + Data!R69 + Data!R77 + Data!R85</f>
        <v>-0.37345718345731377</v>
      </c>
      <c r="S61" s="2">
        <f>Data!S61 + Data!S69 + Data!S77 + Data!S85</f>
        <v>-0.44405661225109627</v>
      </c>
      <c r="T61" s="2">
        <f>Data!T61 + Data!T69 + Data!T77 + Data!T85</f>
        <v>-0.43364143324409177</v>
      </c>
      <c r="U61" s="2">
        <f>Data!U61 + Data!U69 + Data!U77 + Data!U85</f>
        <v>-0.34020199713515464</v>
      </c>
      <c r="V61" s="2">
        <f>Data!V61 + Data!V69 + Data!V77 + Data!V85</f>
        <v>-0.17491672455344798</v>
      </c>
      <c r="W61" s="2">
        <f>Data!W61 + Data!W69 + Data!W77 + Data!W85</f>
        <v>3.9534007978703545E-2</v>
      </c>
      <c r="X61" s="2">
        <f>Data!X61 + Data!X69 + Data!X77 + Data!X85</f>
        <v>0.27232808885027271</v>
      </c>
      <c r="Y61" s="2">
        <f>Data!Y61 + Data!Y69 + Data!Y77 + Data!Y85</f>
        <v>0.48900766389641903</v>
      </c>
      <c r="Z61" s="2">
        <f>Data!Z61 + Data!Z69 + Data!Z77 + Data!Z85</f>
        <v>0.65645477232936711</v>
      </c>
      <c r="AA61" s="2">
        <f>Data!AA61 + Data!AA69 + Data!AA77 + Data!AA85</f>
        <v>0.74761568676560419</v>
      </c>
      <c r="AB61" s="2">
        <f>Data!AB61 + Data!AB69 + Data!AB77 + Data!AB85</f>
        <v>0.7453131058078466</v>
      </c>
      <c r="AC61" s="2">
        <f>Data!AC61 + Data!AC69 + Data!AC77 + Data!AC85</f>
        <v>0.64463698780386802</v>
      </c>
      <c r="AD61" s="2">
        <f>Data!AD61 + Data!AD69 + Data!AD77 + Data!AD85</f>
        <v>0.45362210876196807</v>
      </c>
      <c r="AE61" s="2">
        <f>Data!AE61 + Data!AE69 + Data!AE77 + Data!AE85</f>
        <v>0.19216933377869205</v>
      </c>
      <c r="AF61" s="2">
        <f>Data!AF61 + Data!AF69 + Data!AF77 + Data!AF85</f>
        <v>-0.11058871230011291</v>
      </c>
      <c r="AG61" s="2">
        <f>Data!AG61 + Data!AG69 + Data!AG77 + Data!AG85</f>
        <v>-0.42007252777324511</v>
      </c>
      <c r="AH61" s="2">
        <f>Data!AH61 + Data!AH69 + Data!AH77 + Data!AH85</f>
        <v>-0.70064774828230902</v>
      </c>
      <c r="AI61" s="2">
        <f>Data!AI61 + Data!AI69 + Data!AI77 + Data!AI85</f>
        <v>-0.92002424839855168</v>
      </c>
      <c r="AJ61" s="2">
        <f>Data!AJ61 + Data!AJ69 + Data!AJ77 + Data!AJ85</f>
        <v>-1.053090676822934</v>
      </c>
      <c r="AK61" s="2">
        <f>Data!AK61 + Data!AK69 + Data!AK77 + Data!AK85</f>
        <v>-1.084717218924232</v>
      </c>
      <c r="AL61" s="2">
        <f>Data!AL61 + Data!AL69 + Data!AL77 + Data!AL85</f>
        <v>-1.0112207712545283</v>
      </c>
      <c r="AM61" s="2">
        <f>Data!AM61 + Data!AM69 + Data!AM77 + Data!AM85</f>
        <v>-0.84037917113070071</v>
      </c>
      <c r="AN61" s="2">
        <f>Data!AN61 + Data!AN69 + Data!AN77 + Data!AN85</f>
        <v>-0.59007616658634676</v>
      </c>
      <c r="AO61" s="2">
        <f>Data!AO61 + Data!AO69 + Data!AO77 + Data!AO85</f>
        <v>-0.28582959434510136</v>
      </c>
      <c r="AP61" s="2">
        <f>Data!AP61 + Data!AP69 + Data!AP77 + Data!AP85</f>
        <v>4.2419738041278597E-2</v>
      </c>
      <c r="AQ61" s="2">
        <f>Data!AQ61 + Data!AQ69 + Data!AQ77 + Data!AQ85</f>
        <v>0.363815177284882</v>
      </c>
      <c r="AR61" s="2">
        <f>Data!AR61 + Data!AR69 + Data!AR77 + Data!AR85</f>
        <v>0.64994168372485261</v>
      </c>
      <c r="AS61" s="2">
        <f>Data!AS61 + Data!AS69 + Data!AS77 + Data!AS85</f>
        <v>0.87764399265803084</v>
      </c>
      <c r="AT61" s="2">
        <f>Data!AT61 + Data!AT69 + Data!AT77 + Data!AT85</f>
        <v>1.0310176454695721</v>
      </c>
      <c r="AU61" s="2">
        <f>Data!AU61 + Data!AU69 + Data!AU77 + Data!AU85</f>
        <v>1.1024147373614759</v>
      </c>
      <c r="AV61" s="2">
        <f>Data!AV61 + Data!AV69 + Data!AV77 + Data!AV85</f>
        <v>1.0924437044365787</v>
      </c>
      <c r="AW61" s="2">
        <f>Data!AW61 + Data!AW69 + Data!AW77 + Data!AW85</f>
        <v>1.0090685289383408</v>
      </c>
      <c r="AX61" s="2">
        <f>Data!AX61 + Data!AX69 + Data!AX77 + Data!AX85</f>
        <v>0.86601168237057946</v>
      </c>
      <c r="AY61" s="2">
        <f>Data!AY61 + Data!AY69 + Data!AY77 + Data!AY85</f>
        <v>0.68072666600647025</v>
      </c>
      <c r="AZ61" s="2">
        <f>Data!AZ61 + Data!AZ69 + Data!AZ77 + Data!AZ85</f>
        <v>0.47222617715015791</v>
      </c>
      <c r="BA61" s="2">
        <f>Data!BA61 + Data!BA69 + Data!BA77 + Data!BA85</f>
        <v>0.25903295850499497</v>
      </c>
      <c r="BB61" s="2">
        <f>Data!BB61 + Data!BB69 + Data!BB77 + Data!BB85</f>
        <v>5.7469690389133743E-2</v>
      </c>
      <c r="BC61" s="2">
        <f>Data!BC61 + Data!BC69 + Data!BC77 + Data!BC85</f>
        <v>-0.1195672179345717</v>
      </c>
      <c r="BD61" s="2">
        <f>Data!BD61 + Data!BD69 + Data!BD77 + Data!BD85</f>
        <v>-0.26328496864564355</v>
      </c>
      <c r="BE61" s="2">
        <f>Data!BE61 + Data!BE69 + Data!BE77 + Data!BE85</f>
        <v>-0.36913421901380611</v>
      </c>
      <c r="BF61" s="2">
        <f>Data!BF61 + Data!BF69 + Data!BF77 + Data!BF85</f>
        <v>-0.43648583214231906</v>
      </c>
      <c r="BG61" s="2">
        <f>Data!BG61 + Data!BG69 + Data!BG77 + Data!BG85</f>
        <v>-0.4679622037458343</v>
      </c>
      <c r="BH61" s="2">
        <f>Data!BH61 + Data!BH69 + Data!BH77 + Data!BH85</f>
        <v>-0.46856165951956047</v>
      </c>
      <c r="BI61" s="2">
        <f>Data!BI61 + Data!BI69 + Data!BI77 + Data!BI85</f>
        <v>-0.44471375491648463</v>
      </c>
      <c r="BJ61" s="2">
        <f>Data!BJ61 + Data!BJ69 + Data!BJ77 + Data!BJ85</f>
        <v>-0.40338503319926794</v>
      </c>
      <c r="BK61" s="2">
        <f>Data!BK61 + Data!BK69 + Data!BK77 + Data!BK85</f>
        <v>-0.35132465599808416</v>
      </c>
      <c r="BL61" s="2">
        <f>Data!BL61 + Data!BL69 + Data!BL77 + Data!BL85</f>
        <v>-0.29450374834936249</v>
      </c>
      <c r="BM61" s="2">
        <f>Data!BM61 + Data!BM69 + Data!BM77 + Data!BM85</f>
        <v>-0.23776731450054367</v>
      </c>
      <c r="BN61" s="2">
        <f>Data!BN61 + Data!BN69 + Data!BN77 + Data!BN85</f>
        <v>-0.18468792527321515</v>
      </c>
      <c r="BO61" s="2">
        <f>Data!BO61 + Data!BO69 + Data!BO77 + Data!BO85</f>
        <v>-0.13758902019004765</v>
      </c>
      <c r="BP61" s="2">
        <f>Data!BP61 + Data!BP69 + Data!BP77 + Data!BP85</f>
        <v>-9.769367776289084E-2</v>
      </c>
      <c r="BQ61" s="2">
        <f>Data!BQ61 + Data!BQ69 + Data!BQ77 + Data!BQ85</f>
        <v>-6.5351472127755161E-2</v>
      </c>
      <c r="BR61" s="2">
        <f>Data!BR61 + Data!BR69 + Data!BR77 + Data!BR85</f>
        <v>-4.0299712419410771E-2</v>
      </c>
      <c r="BS61" s="2">
        <f>Data!BS61 + Data!BS69 + Data!BS77 + Data!BS85</f>
        <v>-2.1923456091396787E-2</v>
      </c>
      <c r="BT61" s="2">
        <f>Data!BT61 + Data!BT69 + Data!BT77 + Data!BT85</f>
        <v>-9.4886143412380441E-3</v>
      </c>
      <c r="BU61" s="2">
        <f>Data!BU61 + Data!BU69 + Data!BU77 + Data!BU85</f>
        <v>-2.3320213793270872E-3</v>
      </c>
      <c r="BV61" s="2">
        <f>Data!BV61 + Data!BV69 + Data!BV77 + Data!BV85</f>
        <v>0</v>
      </c>
      <c r="BW61" s="2">
        <f>Data!BW61 + Data!BW69 + Data!BW77 + Data!BW85</f>
        <v>-2.3320213793270872E-3</v>
      </c>
      <c r="BX61" s="2">
        <f>Data!BX61 + Data!BX69 + Data!BX77 + Data!BX85</f>
        <v>-9.4886143412380441E-3</v>
      </c>
      <c r="BY61" s="2">
        <f>Data!BY61 + Data!BY69 + Data!BY77 + Data!BY85</f>
        <v>-2.1923456091396787E-2</v>
      </c>
      <c r="BZ61" s="2">
        <f>Data!BZ61 + Data!BZ69 + Data!BZ77 + Data!BZ85</f>
        <v>-4.0299712419410771E-2</v>
      </c>
      <c r="CA61" s="2">
        <f>Data!CA61 + Data!CA69 + Data!CA77 + Data!CA85</f>
        <v>-6.5351472127755161E-2</v>
      </c>
      <c r="CB61" s="2">
        <f>Data!CB61 + Data!CB69 + Data!CB77 + Data!CB85</f>
        <v>-9.769367776289084E-2</v>
      </c>
      <c r="CC61" s="2">
        <f>Data!CC61 + Data!CC69 + Data!CC77 + Data!CC85</f>
        <v>-0.13758902019004765</v>
      </c>
      <c r="CD61" s="2">
        <f>Data!CD61 + Data!CD69 + Data!CD77 + Data!CD85</f>
        <v>-0.18468792527321515</v>
      </c>
      <c r="CE61" s="2">
        <f>Data!CE61 + Data!CE69 + Data!CE77 + Data!CE85</f>
        <v>-0.23776731450054367</v>
      </c>
      <c r="CF61" s="2">
        <f>Data!CF61 + Data!CF69 + Data!CF77 + Data!CF85</f>
        <v>-0.29450374834936249</v>
      </c>
      <c r="CG61" s="2">
        <f>Data!CG61 + Data!CG69 + Data!CG77 + Data!CG85</f>
        <v>-0.35132465599808416</v>
      </c>
      <c r="CH61" s="2">
        <f>Data!CH61 + Data!CH69 + Data!CH77 + Data!CH85</f>
        <v>-0.40338503319926794</v>
      </c>
      <c r="CI61" s="2">
        <f>Data!CI61 + Data!CI69 + Data!CI77 + Data!CI85</f>
        <v>-0.44471375491648463</v>
      </c>
      <c r="CJ61" s="2">
        <f>Data!CJ61 + Data!CJ69 + Data!CJ77 + Data!CJ85</f>
        <v>-0.46856165951956047</v>
      </c>
      <c r="CK61" s="2">
        <f>Data!CK61 + Data!CK69 + Data!CK77 + Data!CK85</f>
        <v>-0.4679622037458343</v>
      </c>
      <c r="CL61" s="2">
        <f>Data!CL61 + Data!CL69 + Data!CL77 + Data!CL85</f>
        <v>-0.43648583214231906</v>
      </c>
      <c r="CM61" s="2">
        <f>Data!CM61 + Data!CM69 + Data!CM77 + Data!CM85</f>
        <v>-0.36913421901380611</v>
      </c>
      <c r="CN61" s="2">
        <f>Data!CN61 + Data!CN69 + Data!CN77 + Data!CN85</f>
        <v>-0.26328496864564355</v>
      </c>
      <c r="CO61" s="2">
        <f>Data!CO61 + Data!CO69 + Data!CO77 + Data!CO85</f>
        <v>-0.1195672179345717</v>
      </c>
      <c r="CP61" s="2">
        <f>Data!CP61 + Data!CP69 + Data!CP77 + Data!CP85</f>
        <v>5.7469690389133743E-2</v>
      </c>
      <c r="CQ61" s="2">
        <f>Data!CQ61 + Data!CQ69 + Data!CQ77 + Data!CQ85</f>
        <v>0.25903295850499497</v>
      </c>
      <c r="CR61" s="2">
        <f>Data!CR61 + Data!CR69 + Data!CR77 + Data!CR85</f>
        <v>0.47222617715015791</v>
      </c>
      <c r="CS61" s="2">
        <f>Data!CS61 + Data!CS69 + Data!CS77 + Data!CS85</f>
        <v>0.68072666600647025</v>
      </c>
      <c r="CT61" s="2">
        <f>Data!CT61 + Data!CT69 + Data!CT77 + Data!CT85</f>
        <v>0.86601168237057946</v>
      </c>
      <c r="CU61" s="2">
        <f>Data!CU61 + Data!CU69 + Data!CU77 + Data!CU85</f>
        <v>1.0090685289383408</v>
      </c>
      <c r="CV61" s="2">
        <f>Data!CV61 + Data!CV69 + Data!CV77 + Data!CV85</f>
        <v>1.0924437044365787</v>
      </c>
      <c r="CW61" s="2">
        <f>Data!CW61 + Data!CW69 + Data!CW77 + Data!CW85</f>
        <v>1.1024147373614759</v>
      </c>
      <c r="CX61" s="2">
        <f>Data!CX61 + Data!CX69 + Data!CX77 + Data!CX85</f>
        <v>1.0310176454695721</v>
      </c>
      <c r="CY61" s="2">
        <f>Data!CY61 + Data!CY69 + Data!CY77 + Data!CY85</f>
        <v>0.87764399265803084</v>
      </c>
      <c r="CZ61" s="2">
        <f>Data!CZ61 + Data!CZ69 + Data!CZ77 + Data!CZ85</f>
        <v>0.64994168372485261</v>
      </c>
      <c r="DA61" s="2">
        <f>Data!DA61 + Data!DA69 + Data!DA77 + Data!DA85</f>
        <v>0.363815177284882</v>
      </c>
      <c r="DB61" s="2">
        <f>Data!DB61 + Data!DB69 + Data!DB77 + Data!DB85</f>
        <v>4.2419738041278597E-2</v>
      </c>
      <c r="DC61" s="2">
        <f>Data!DC61 + Data!DC69 + Data!DC77 + Data!DC85</f>
        <v>-0.28582959434510136</v>
      </c>
      <c r="DD61" s="2">
        <f>Data!DD61 + Data!DD69 + Data!DD77 + Data!DD85</f>
        <v>-0.59007616658634676</v>
      </c>
      <c r="DE61" s="2">
        <f>Data!DE61 + Data!DE69 + Data!DE77 + Data!DE85</f>
        <v>-0.84037917113070071</v>
      </c>
      <c r="DF61" s="2">
        <f>Data!DF61 + Data!DF69 + Data!DF77 + Data!DF85</f>
        <v>-1.0112207712545283</v>
      </c>
      <c r="DG61" s="2">
        <f>Data!DG61 + Data!DG69 + Data!DG77 + Data!DG85</f>
        <v>-1.084717218924232</v>
      </c>
      <c r="DH61" s="2">
        <f>Data!DH61 + Data!DH69 + Data!DH77 + Data!DH85</f>
        <v>-1.053090676822934</v>
      </c>
      <c r="DI61" s="2">
        <f>Data!DI61 + Data!DI69 + Data!DI77 + Data!DI85</f>
        <v>-0.92002424839855168</v>
      </c>
      <c r="DJ61" s="2">
        <f>Data!DJ61 + Data!DJ69 + Data!DJ77 + Data!DJ85</f>
        <v>-0.70064774828230902</v>
      </c>
      <c r="DK61" s="2">
        <f>Data!DK61 + Data!DK69 + Data!DK77 + Data!DK85</f>
        <v>-0.42007252777324511</v>
      </c>
      <c r="DL61" s="2">
        <f>Data!DL61 + Data!DL69 + Data!DL77 + Data!DL85</f>
        <v>-0.11058871230011291</v>
      </c>
      <c r="DM61" s="2">
        <f>Data!DM61 + Data!DM69 + Data!DM77 + Data!DM85</f>
        <v>0.19216933377869205</v>
      </c>
      <c r="DN61" s="2">
        <f>Data!DN61 + Data!DN69 + Data!DN77 + Data!DN85</f>
        <v>0.45362210876196807</v>
      </c>
      <c r="DO61" s="2">
        <f>Data!DO61 + Data!DO69 + Data!DO77 + Data!DO85</f>
        <v>0.64463698780386802</v>
      </c>
      <c r="DP61" s="2">
        <f>Data!DP61 + Data!DP69 + Data!DP77 + Data!DP85</f>
        <v>0.7453131058078466</v>
      </c>
      <c r="DQ61" s="2">
        <f>Data!DQ61 + Data!DQ69 + Data!DQ77 + Data!DQ85</f>
        <v>0.74761568676560419</v>
      </c>
      <c r="DR61" s="2">
        <f>Data!DR61 + Data!DR69 + Data!DR77 + Data!DR85</f>
        <v>0.65645477232936711</v>
      </c>
      <c r="DS61" s="2">
        <f>Data!DS61 + Data!DS69 + Data!DS77 + Data!DS85</f>
        <v>0.48900766389641903</v>
      </c>
      <c r="DT61" s="2">
        <f>Data!DT61 + Data!DT69 + Data!DT77 + Data!DT85</f>
        <v>0.27232808885027271</v>
      </c>
      <c r="DU61" s="2">
        <f>Data!DU61 + Data!DU69 + Data!DU77 + Data!DU85</f>
        <v>3.9534007978703545E-2</v>
      </c>
      <c r="DV61" s="2">
        <f>Data!DV61 + Data!DV69 + Data!DV77 + Data!DV85</f>
        <v>-0.17491672455344798</v>
      </c>
      <c r="DW61" s="2">
        <f>Data!DW61 + Data!DW69 + Data!DW77 + Data!DW85</f>
        <v>-0.34020199713515464</v>
      </c>
      <c r="DX61" s="2">
        <f>Data!DX61 + Data!DX69 + Data!DX77 + Data!DX85</f>
        <v>-0.43364143324409177</v>
      </c>
      <c r="DY61" s="2">
        <f>Data!DY61 + Data!DY69 + Data!DY77 + Data!DY85</f>
        <v>-0.44405661225109627</v>
      </c>
      <c r="DZ61" s="2">
        <f>Data!DZ61 + Data!DZ69 + Data!DZ77 + Data!DZ85</f>
        <v>-0.37345718345731377</v>
      </c>
      <c r="EA61" s="2">
        <f>Data!EA61 + Data!EA69 + Data!EA77 + Data!EA85</f>
        <v>-0.23675763685394058</v>
      </c>
      <c r="EB61" s="2">
        <f>Data!EB61 + Data!EB69 + Data!EB77 + Data!EB85</f>
        <v>-5.9516371619959707E-2</v>
      </c>
      <c r="EC61" s="2">
        <f>Data!EC61 + Data!EC69 + Data!EC77 + Data!EC85</f>
        <v>0.1260118645116145</v>
      </c>
      <c r="ED61" s="2">
        <f>Data!ED61 + Data!ED69 + Data!ED77 + Data!ED85</f>
        <v>0.28595216716629079</v>
      </c>
      <c r="EE61" s="2">
        <f>Data!EE61 + Data!EE69 + Data!EE77 + Data!EE85</f>
        <v>0.39026403697324019</v>
      </c>
      <c r="EF61" s="2">
        <f>Data!EF61 + Data!EF69 + Data!EF77 + Data!EF85</f>
        <v>0.41773906520678639</v>
      </c>
      <c r="EG61" s="2">
        <f>Data!EG61 + Data!EG69 + Data!EG77 + Data!EG85</f>
        <v>0.35974640433885097</v>
      </c>
      <c r="EH61" s="2">
        <f>Data!EH61 + Data!EH69 + Data!EH77 + Data!EH85</f>
        <v>0.22209467515881204</v>
      </c>
      <c r="EI61" s="2">
        <f>Data!EI61 + Data!EI69 + Data!EI77 + Data!EI85</f>
        <v>2.4647090534711757E-2</v>
      </c>
      <c r="EJ61" s="2">
        <f>Data!EJ61 + Data!EJ69 + Data!EJ77 + Data!EJ85</f>
        <v>-0.20133803736310069</v>
      </c>
      <c r="EK61" s="2">
        <f>Data!EK61 + Data!EK69 + Data!EK77 + Data!EK85</f>
        <v>-0.41781547785268947</v>
      </c>
      <c r="EL61" s="2">
        <f>Data!EL61 + Data!EL69 + Data!EL77 + Data!EL85</f>
        <v>-0.5858657612931597</v>
      </c>
      <c r="EM61" s="2">
        <f>Data!EM61 + Data!EM69 + Data!EM77 + Data!EM85</f>
        <v>-0.67203617581024389</v>
      </c>
      <c r="EN61" s="2">
        <f>Data!EN61 + Data!EN69 + Data!EN77 + Data!EN85</f>
        <v>-0.65412785128449558</v>
      </c>
      <c r="EO61" s="2">
        <f>Data!EO61 + Data!EO69 + Data!EO77 + Data!EO85</f>
        <v>-0.52548855771758729</v>
      </c>
      <c r="EP61" s="2">
        <f>Data!EP61 + Data!EP69 + Data!EP77 + Data!EP85</f>
        <v>-0.29706067942573922</v>
      </c>
      <c r="EQ61" s="2">
        <f>Data!EQ61 + Data!EQ69 + Data!EQ77 + Data!EQ85</f>
        <v>3.2511527690289865E-3</v>
      </c>
      <c r="ER61" s="2">
        <f>Data!ER61 + Data!ER69 + Data!ER77 + Data!ER85</f>
        <v>0.33393121769565337</v>
      </c>
      <c r="ES61" s="2">
        <f>Data!ES61 + Data!ES69 + Data!ES77 + Data!ES85</f>
        <v>0.64553968181352872</v>
      </c>
      <c r="ET61" s="2">
        <f>Data!ET61 + Data!ET69 + Data!ET77 + Data!ET85</f>
        <v>0.88797069072991397</v>
      </c>
      <c r="EU61" s="2">
        <f>Data!EU61 + Data!EU69 + Data!EU77 + Data!EU85</f>
        <v>1.0182355126092528</v>
      </c>
      <c r="EV61" s="2">
        <f>Data!EV61 + Data!EV69 + Data!EV77 + Data!EV85</f>
        <v>1.0075916293430778</v>
      </c>
      <c r="EW61" s="2">
        <f>Data!EW61 + Data!EW69 + Data!EW77 + Data!EW85</f>
        <v>0.84688113681902122</v>
      </c>
      <c r="EX61" s="2">
        <f>Data!EX61 + Data!EX69 + Data!EX77 + Data!EX85</f>
        <v>0.54916118752088616</v>
      </c>
      <c r="EY61" s="2">
        <f>Data!EY61 + Data!EY69 + Data!EY77 + Data!EY85</f>
        <v>0.14907977076679224</v>
      </c>
      <c r="EZ61" s="2">
        <f>Data!EZ61 + Data!EZ69 + Data!EZ77 + Data!EZ85</f>
        <v>-0.30107815518390002</v>
      </c>
    </row>
    <row r="62" spans="1:156" x14ac:dyDescent="0.25">
      <c r="A62" s="2">
        <f>Data!A62 + Data!A70 + Data!A78 + Data!A86</f>
        <v>8.5388904127694953E-2</v>
      </c>
      <c r="B62" s="2">
        <f>Data!B62 + Data!B70 + Data!B78 + Data!B86</f>
        <v>-0.19152651779921981</v>
      </c>
      <c r="C62" s="2">
        <f>Data!C62 + Data!C70 + Data!C78 + Data!C86</f>
        <v>-0.41143476782968447</v>
      </c>
      <c r="D62" s="2">
        <f>Data!D62 + Data!D70 + Data!D78 + Data!D86</f>
        <v>-0.54576688658814054</v>
      </c>
      <c r="E62" s="2">
        <f>Data!E62 + Data!E70 + Data!E78 + Data!E86</f>
        <v>-0.58103270464875578</v>
      </c>
      <c r="F62" s="2">
        <f>Data!F62 + Data!F70 + Data!F78 + Data!F86</f>
        <v>-0.520004453255554</v>
      </c>
      <c r="G62" s="2">
        <f>Data!G62 + Data!G70 + Data!G78 + Data!G86</f>
        <v>-0.38037724327</v>
      </c>
      <c r="H62" s="2">
        <f>Data!H62 + Data!H70 + Data!H78 + Data!H86</f>
        <v>-0.1912244202802994</v>
      </c>
      <c r="I62" s="2">
        <f>Data!I62 + Data!I70 + Data!I78 + Data!I86</f>
        <v>1.2119200226150484E-2</v>
      </c>
      <c r="J62" s="2">
        <f>Data!J62 + Data!J70 + Data!J78 + Data!J86</f>
        <v>0.19390559567478896</v>
      </c>
      <c r="K62" s="2">
        <f>Data!K62 + Data!K70 + Data!K78 + Data!K86</f>
        <v>0.32363858242219057</v>
      </c>
      <c r="L62" s="2">
        <f>Data!L62 + Data!L70 + Data!L78 + Data!L86</f>
        <v>0.3807056982929814</v>
      </c>
      <c r="M62" s="2">
        <f>Data!M62 + Data!M70 + Data!M78 + Data!M86</f>
        <v>0.35731522750938927</v>
      </c>
      <c r="N62" s="2">
        <f>Data!N62 + Data!N70 + Data!N78 + Data!N86</f>
        <v>0.25935547510817569</v>
      </c>
      <c r="O62" s="2">
        <f>Data!O62 + Data!O70 + Data!O78 + Data!O86</f>
        <v>0.10511786092859365</v>
      </c>
      <c r="P62" s="2">
        <f>Data!P62 + Data!P70 + Data!P78 + Data!P86</f>
        <v>-7.7854182093658131E-2</v>
      </c>
      <c r="Q62" s="2">
        <f>Data!Q62 + Data!Q70 + Data!Q78 + Data!Q86</f>
        <v>-0.25725916055019832</v>
      </c>
      <c r="R62" s="2">
        <f>Data!R62 + Data!R70 + Data!R78 + Data!R86</f>
        <v>-0.40116218023332523</v>
      </c>
      <c r="S62" s="2">
        <f>Data!S62 + Data!S70 + Data!S78 + Data!S86</f>
        <v>-0.48296884345682911</v>
      </c>
      <c r="T62" s="2">
        <f>Data!T62 + Data!T70 + Data!T78 + Data!T86</f>
        <v>-0.48551466520771347</v>
      </c>
      <c r="U62" s="2">
        <f>Data!U62 + Data!U70 + Data!U78 + Data!U86</f>
        <v>-0.40368936168579128</v>
      </c>
      <c r="V62" s="2">
        <f>Data!V62 + Data!V70 + Data!V78 + Data!V86</f>
        <v>-0.24524715328188817</v>
      </c>
      <c r="W62" s="2">
        <f>Data!W62 + Data!W70 + Data!W78 + Data!W86</f>
        <v>-2.9727839965356773E-2</v>
      </c>
      <c r="X62" s="2">
        <f>Data!X62 + Data!X70 + Data!X78 + Data!X86</f>
        <v>0.21431246201778198</v>
      </c>
      <c r="Y62" s="2">
        <f>Data!Y62 + Data!Y70 + Data!Y78 + Data!Y86</f>
        <v>0.45332689866827758</v>
      </c>
      <c r="Z62" s="2">
        <f>Data!Z62 + Data!Z70 + Data!Z78 + Data!Z86</f>
        <v>0.6534616644595086</v>
      </c>
      <c r="AA62" s="2">
        <f>Data!AA62 + Data!AA70 + Data!AA78 + Data!AA86</f>
        <v>0.78522716768618417</v>
      </c>
      <c r="AB62" s="2">
        <f>Data!AB62 + Data!AB70 + Data!AB78 + Data!AB86</f>
        <v>0.82751060566945345</v>
      </c>
      <c r="AC62" s="2">
        <f>Data!AC62 + Data!AC70 + Data!AC78 + Data!AC86</f>
        <v>0.77039836483221391</v>
      </c>
      <c r="AD62" s="2">
        <f>Data!AD62 + Data!AD70 + Data!AD78 + Data!AD86</f>
        <v>0.61646014982010355</v>
      </c>
      <c r="AE62" s="2">
        <f>Data!AE62 + Data!AE70 + Data!AE78 + Data!AE86</f>
        <v>0.38037015568493326</v>
      </c>
      <c r="AF62" s="2">
        <f>Data!AF62 + Data!AF70 + Data!AF78 + Data!AF86</f>
        <v>8.6970650600221744E-2</v>
      </c>
      <c r="AG62" s="2">
        <f>Data!AG62 + Data!AG70 + Data!AG78 + Data!AG86</f>
        <v>-0.23191233925746391</v>
      </c>
      <c r="AH62" s="2">
        <f>Data!AH62 + Data!AH70 + Data!AH78 + Data!AH86</f>
        <v>-0.54143985218839308</v>
      </c>
      <c r="AI62" s="2">
        <f>Data!AI62 + Data!AI70 + Data!AI78 + Data!AI86</f>
        <v>-0.80797477082522384</v>
      </c>
      <c r="AJ62" s="2">
        <f>Data!AJ62 + Data!AJ70 + Data!AJ78 + Data!AJ86</f>
        <v>-1.0029943301607855</v>
      </c>
      <c r="AK62" s="2">
        <f>Data!AK62 + Data!AK70 + Data!AK78 + Data!AK86</f>
        <v>-1.1062236120110178</v>
      </c>
      <c r="AL62" s="2">
        <f>Data!AL62 + Data!AL70 + Data!AL78 + Data!AL86</f>
        <v>-1.1076417282856981</v>
      </c>
      <c r="AM62" s="2">
        <f>Data!AM62 + Data!AM70 + Data!AM78 + Data!AM86</f>
        <v>-1.0081783799016706</v>
      </c>
      <c r="AN62" s="2">
        <f>Data!AN62 + Data!AN70 + Data!AN78 + Data!AN86</f>
        <v>-0.81909691847501176</v>
      </c>
      <c r="AO62" s="2">
        <f>Data!AO62 + Data!AO70 + Data!AO78 + Data!AO86</f>
        <v>-0.56022599067616363</v>
      </c>
      <c r="AP62" s="2">
        <f>Data!AP62 + Data!AP70 + Data!AP78 + Data!AP86</f>
        <v>-0.25733401253285304</v>
      </c>
      <c r="AQ62" s="2">
        <f>Data!AQ62 + Data!AQ70 + Data!AQ78 + Data!AQ86</f>
        <v>6.0975838883098099E-2</v>
      </c>
      <c r="AR62" s="2">
        <f>Data!AR62 + Data!AR70 + Data!AR78 + Data!AR86</f>
        <v>0.36644472102626374</v>
      </c>
      <c r="AS62" s="2">
        <f>Data!AS62 + Data!AS70 + Data!AS78 + Data!AS86</f>
        <v>0.63403269552175967</v>
      </c>
      <c r="AT62" s="2">
        <f>Data!AT62 + Data!AT70 + Data!AT78 + Data!AT86</f>
        <v>0.84418284358179929</v>
      </c>
      <c r="AU62" s="2">
        <f>Data!AU62 + Data!AU70 + Data!AU78 + Data!AU86</f>
        <v>0.98427353284191499</v>
      </c>
      <c r="AV62" s="2">
        <f>Data!AV62 + Data!AV70 + Data!AV78 + Data!AV86</f>
        <v>1.0491767990606435</v>
      </c>
      <c r="AW62" s="2">
        <f>Data!AW62 + Data!AW70 + Data!AW78 + Data!AW86</f>
        <v>1.0409576784916041</v>
      </c>
      <c r="AX62" s="2">
        <f>Data!AX62 + Data!AX70 + Data!AX78 + Data!AX86</f>
        <v>0.96784858608095159</v>
      </c>
      <c r="AY62" s="2">
        <f>Data!AY62 + Data!AY70 + Data!AY78 + Data!AY86</f>
        <v>0.84270343549682047</v>
      </c>
      <c r="AZ62" s="2">
        <f>Data!AZ62 + Data!AZ70 + Data!AZ78 + Data!AZ86</f>
        <v>0.68117228512347328</v>
      </c>
      <c r="BA62" s="2">
        <f>Data!BA62 + Data!BA70 + Data!BA78 + Data!BA86</f>
        <v>0.49983844024234414</v>
      </c>
      <c r="BB62" s="2">
        <f>Data!BB62 + Data!BB70 + Data!BB78 + Data!BB86</f>
        <v>0.31453055726138324</v>
      </c>
      <c r="BC62" s="2">
        <f>Data!BC62 + Data!BC70 + Data!BC78 + Data!BC86</f>
        <v>0.13897040879737821</v>
      </c>
      <c r="BD62" s="2">
        <f>Data!BD62 + Data!BD70 + Data!BD78 + Data!BD86</f>
        <v>-1.6147385807946613E-2</v>
      </c>
      <c r="BE62" s="2">
        <f>Data!BE62 + Data!BE70 + Data!BE78 + Data!BE86</f>
        <v>-0.1436138415998931</v>
      </c>
      <c r="BF62" s="2">
        <f>Data!BF62 + Data!BF70 + Data!BF78 + Data!BF86</f>
        <v>-0.23973197057590068</v>
      </c>
      <c r="BG62" s="2">
        <f>Data!BG62 + Data!BG70 + Data!BG78 + Data!BG86</f>
        <v>-0.30398644616987247</v>
      </c>
      <c r="BH62" s="2">
        <f>Data!BH62 + Data!BH70 + Data!BH78 + Data!BH86</f>
        <v>-0.33846023433905476</v>
      </c>
      <c r="BI62" s="2">
        <f>Data!BI62 + Data!BI70 + Data!BI78 + Data!BI86</f>
        <v>-0.3471119020593032</v>
      </c>
      <c r="BJ62" s="2">
        <f>Data!BJ62 + Data!BJ70 + Data!BJ78 + Data!BJ86</f>
        <v>-0.33502114660955473</v>
      </c>
      <c r="BK62" s="2">
        <f>Data!BK62 + Data!BK70 + Data!BK78 + Data!BK86</f>
        <v>-0.30769162395190719</v>
      </c>
      <c r="BL62" s="2">
        <f>Data!BL62 + Data!BL70 + Data!BL78 + Data!BL86</f>
        <v>-0.27047431638134217</v>
      </c>
      <c r="BM62" s="2">
        <f>Data!BM62 + Data!BM70 + Data!BM78 + Data!BM86</f>
        <v>-0.22814647728517148</v>
      </c>
      <c r="BN62" s="2">
        <f>Data!BN62 + Data!BN70 + Data!BN78 + Data!BN86</f>
        <v>-0.18465494183527673</v>
      </c>
      <c r="BO62" s="2">
        <f>Data!BO62 + Data!BO70 + Data!BO78 + Data!BO86</f>
        <v>-0.14301139884612835</v>
      </c>
      <c r="BP62" s="2">
        <f>Data!BP62 + Data!BP70 + Data!BP78 + Data!BP86</f>
        <v>-0.10531273863134163</v>
      </c>
      <c r="BQ62" s="2">
        <f>Data!BQ62 + Data!BQ70 + Data!BQ78 + Data!BQ86</f>
        <v>-7.2852089661092467E-2</v>
      </c>
      <c r="BR62" s="2">
        <f>Data!BR62 + Data!BR70 + Data!BR78 + Data!BR86</f>
        <v>-4.6284777387970821E-2</v>
      </c>
      <c r="BS62" s="2">
        <f>Data!BS62 + Data!BS70 + Data!BS78 + Data!BS86</f>
        <v>-2.581660802515412E-2</v>
      </c>
      <c r="BT62" s="2">
        <f>Data!BT62 + Data!BT70 + Data!BT78 + Data!BT86</f>
        <v>-1.1387745911971725E-2</v>
      </c>
      <c r="BU62" s="2">
        <f>Data!BU62 + Data!BU70 + Data!BU78 + Data!BU86</f>
        <v>-2.8322772063364976E-3</v>
      </c>
      <c r="BV62" s="2">
        <f>Data!BV62 + Data!BV70 + Data!BV78 + Data!BV86</f>
        <v>1.3877787807814457E-15</v>
      </c>
      <c r="BW62" s="2">
        <f>Data!BW62 + Data!BW70 + Data!BW78 + Data!BW86</f>
        <v>-2.8322772063364976E-3</v>
      </c>
      <c r="BX62" s="2">
        <f>Data!BX62 + Data!BX70 + Data!BX78 + Data!BX86</f>
        <v>-1.1387745911971725E-2</v>
      </c>
      <c r="BY62" s="2">
        <f>Data!BY62 + Data!BY70 + Data!BY78 + Data!BY86</f>
        <v>-2.581660802515412E-2</v>
      </c>
      <c r="BZ62" s="2">
        <f>Data!BZ62 + Data!BZ70 + Data!BZ78 + Data!BZ86</f>
        <v>-4.6284777387970821E-2</v>
      </c>
      <c r="CA62" s="2">
        <f>Data!CA62 + Data!CA70 + Data!CA78 + Data!CA86</f>
        <v>-7.2852089661092467E-2</v>
      </c>
      <c r="CB62" s="2">
        <f>Data!CB62 + Data!CB70 + Data!CB78 + Data!CB86</f>
        <v>-0.10531273863134163</v>
      </c>
      <c r="CC62" s="2">
        <f>Data!CC62 + Data!CC70 + Data!CC78 + Data!CC86</f>
        <v>-0.14301139884612835</v>
      </c>
      <c r="CD62" s="2">
        <f>Data!CD62 + Data!CD70 + Data!CD78 + Data!CD86</f>
        <v>-0.18465494183527673</v>
      </c>
      <c r="CE62" s="2">
        <f>Data!CE62 + Data!CE70 + Data!CE78 + Data!CE86</f>
        <v>-0.22814647728517148</v>
      </c>
      <c r="CF62" s="2">
        <f>Data!CF62 + Data!CF70 + Data!CF78 + Data!CF86</f>
        <v>-0.27047431638134217</v>
      </c>
      <c r="CG62" s="2">
        <f>Data!CG62 + Data!CG70 + Data!CG78 + Data!CG86</f>
        <v>-0.30769162395190719</v>
      </c>
      <c r="CH62" s="2">
        <f>Data!CH62 + Data!CH70 + Data!CH78 + Data!CH86</f>
        <v>-0.33502114660955473</v>
      </c>
      <c r="CI62" s="2">
        <f>Data!CI62 + Data!CI70 + Data!CI78 + Data!CI86</f>
        <v>-0.3471119020593032</v>
      </c>
      <c r="CJ62" s="2">
        <f>Data!CJ62 + Data!CJ70 + Data!CJ78 + Data!CJ86</f>
        <v>-0.33846023433905476</v>
      </c>
      <c r="CK62" s="2">
        <f>Data!CK62 + Data!CK70 + Data!CK78 + Data!CK86</f>
        <v>-0.30398644616987247</v>
      </c>
      <c r="CL62" s="2">
        <f>Data!CL62 + Data!CL70 + Data!CL78 + Data!CL86</f>
        <v>-0.23973197057590068</v>
      </c>
      <c r="CM62" s="2">
        <f>Data!CM62 + Data!CM70 + Data!CM78 + Data!CM86</f>
        <v>-0.1436138415998931</v>
      </c>
      <c r="CN62" s="2">
        <f>Data!CN62 + Data!CN70 + Data!CN78 + Data!CN86</f>
        <v>-1.6147385807946613E-2</v>
      </c>
      <c r="CO62" s="2">
        <f>Data!CO62 + Data!CO70 + Data!CO78 + Data!CO86</f>
        <v>0.13897040879737821</v>
      </c>
      <c r="CP62" s="2">
        <f>Data!CP62 + Data!CP70 + Data!CP78 + Data!CP86</f>
        <v>0.31453055726138324</v>
      </c>
      <c r="CQ62" s="2">
        <f>Data!CQ62 + Data!CQ70 + Data!CQ78 + Data!CQ86</f>
        <v>0.49983844024234414</v>
      </c>
      <c r="CR62" s="2">
        <f>Data!CR62 + Data!CR70 + Data!CR78 + Data!CR86</f>
        <v>0.68117228512347328</v>
      </c>
      <c r="CS62" s="2">
        <f>Data!CS62 + Data!CS70 + Data!CS78 + Data!CS86</f>
        <v>0.84270343549682047</v>
      </c>
      <c r="CT62" s="2">
        <f>Data!CT62 + Data!CT70 + Data!CT78 + Data!CT86</f>
        <v>0.96784858608095159</v>
      </c>
      <c r="CU62" s="2">
        <f>Data!CU62 + Data!CU70 + Data!CU78 + Data!CU86</f>
        <v>1.0409576784916041</v>
      </c>
      <c r="CV62" s="2">
        <f>Data!CV62 + Data!CV70 + Data!CV78 + Data!CV86</f>
        <v>1.0491767990606435</v>
      </c>
      <c r="CW62" s="2">
        <f>Data!CW62 + Data!CW70 + Data!CW78 + Data!CW86</f>
        <v>0.98427353284191499</v>
      </c>
      <c r="CX62" s="2">
        <f>Data!CX62 + Data!CX70 + Data!CX78 + Data!CX86</f>
        <v>0.84418284358179929</v>
      </c>
      <c r="CY62" s="2">
        <f>Data!CY62 + Data!CY70 + Data!CY78 + Data!CY86</f>
        <v>0.63403269552175967</v>
      </c>
      <c r="CZ62" s="2">
        <f>Data!CZ62 + Data!CZ70 + Data!CZ78 + Data!CZ86</f>
        <v>0.36644472102626374</v>
      </c>
      <c r="DA62" s="2">
        <f>Data!DA62 + Data!DA70 + Data!DA78 + Data!DA86</f>
        <v>6.0975838883098099E-2</v>
      </c>
      <c r="DB62" s="2">
        <f>Data!DB62 + Data!DB70 + Data!DB78 + Data!DB86</f>
        <v>-0.25733401253285304</v>
      </c>
      <c r="DC62" s="2">
        <f>Data!DC62 + Data!DC70 + Data!DC78 + Data!DC86</f>
        <v>-0.56022599067616363</v>
      </c>
      <c r="DD62" s="2">
        <f>Data!DD62 + Data!DD70 + Data!DD78 + Data!DD86</f>
        <v>-0.81909691847501176</v>
      </c>
      <c r="DE62" s="2">
        <f>Data!DE62 + Data!DE70 + Data!DE78 + Data!DE86</f>
        <v>-1.0081783799016706</v>
      </c>
      <c r="DF62" s="2">
        <f>Data!DF62 + Data!DF70 + Data!DF78 + Data!DF86</f>
        <v>-1.1076417282856981</v>
      </c>
      <c r="DG62" s="2">
        <f>Data!DG62 + Data!DG70 + Data!DG78 + Data!DG86</f>
        <v>-1.1062236120110178</v>
      </c>
      <c r="DH62" s="2">
        <f>Data!DH62 + Data!DH70 + Data!DH78 + Data!DH86</f>
        <v>-1.0029943301607855</v>
      </c>
      <c r="DI62" s="2">
        <f>Data!DI62 + Data!DI70 + Data!DI78 + Data!DI86</f>
        <v>-0.80797477082522384</v>
      </c>
      <c r="DJ62" s="2">
        <f>Data!DJ62 + Data!DJ70 + Data!DJ78 + Data!DJ86</f>
        <v>-0.54143985218839308</v>
      </c>
      <c r="DK62" s="2">
        <f>Data!DK62 + Data!DK70 + Data!DK78 + Data!DK86</f>
        <v>-0.23191233925746391</v>
      </c>
      <c r="DL62" s="2">
        <f>Data!DL62 + Data!DL70 + Data!DL78 + Data!DL86</f>
        <v>8.6970650600221744E-2</v>
      </c>
      <c r="DM62" s="2">
        <f>Data!DM62 + Data!DM70 + Data!DM78 + Data!DM86</f>
        <v>0.38037015568493326</v>
      </c>
      <c r="DN62" s="2">
        <f>Data!DN62 + Data!DN70 + Data!DN78 + Data!DN86</f>
        <v>0.61646014982010355</v>
      </c>
      <c r="DO62" s="2">
        <f>Data!DO62 + Data!DO70 + Data!DO78 + Data!DO86</f>
        <v>0.77039836483221391</v>
      </c>
      <c r="DP62" s="2">
        <f>Data!DP62 + Data!DP70 + Data!DP78 + Data!DP86</f>
        <v>0.82751060566945345</v>
      </c>
      <c r="DQ62" s="2">
        <f>Data!DQ62 + Data!DQ70 + Data!DQ78 + Data!DQ86</f>
        <v>0.78522716768618417</v>
      </c>
      <c r="DR62" s="2">
        <f>Data!DR62 + Data!DR70 + Data!DR78 + Data!DR86</f>
        <v>0.6534616644595086</v>
      </c>
      <c r="DS62" s="2">
        <f>Data!DS62 + Data!DS70 + Data!DS78 + Data!DS86</f>
        <v>0.45332689866827758</v>
      </c>
      <c r="DT62" s="2">
        <f>Data!DT62 + Data!DT70 + Data!DT78 + Data!DT86</f>
        <v>0.21431246201778198</v>
      </c>
      <c r="DU62" s="2">
        <f>Data!DU62 + Data!DU70 + Data!DU78 + Data!DU86</f>
        <v>-2.9727839965356773E-2</v>
      </c>
      <c r="DV62" s="2">
        <f>Data!DV62 + Data!DV70 + Data!DV78 + Data!DV86</f>
        <v>-0.24524715328188817</v>
      </c>
      <c r="DW62" s="2">
        <f>Data!DW62 + Data!DW70 + Data!DW78 + Data!DW86</f>
        <v>-0.40368936168579128</v>
      </c>
      <c r="DX62" s="2">
        <f>Data!DX62 + Data!DX70 + Data!DX78 + Data!DX86</f>
        <v>-0.48551466520771347</v>
      </c>
      <c r="DY62" s="2">
        <f>Data!DY62 + Data!DY70 + Data!DY78 + Data!DY86</f>
        <v>-0.48296884345682911</v>
      </c>
      <c r="DZ62" s="2">
        <f>Data!DZ62 + Data!DZ70 + Data!DZ78 + Data!DZ86</f>
        <v>-0.40116218023332523</v>
      </c>
      <c r="EA62" s="2">
        <f>Data!EA62 + Data!EA70 + Data!EA78 + Data!EA86</f>
        <v>-0.25725916055019832</v>
      </c>
      <c r="EB62" s="2">
        <f>Data!EB62 + Data!EB70 + Data!EB78 + Data!EB86</f>
        <v>-7.7854182093658131E-2</v>
      </c>
      <c r="EC62" s="2">
        <f>Data!EC62 + Data!EC70 + Data!EC78 + Data!EC86</f>
        <v>0.10511786092859365</v>
      </c>
      <c r="ED62" s="2">
        <f>Data!ED62 + Data!ED70 + Data!ED78 + Data!ED86</f>
        <v>0.25935547510817569</v>
      </c>
      <c r="EE62" s="2">
        <f>Data!EE62 + Data!EE70 + Data!EE78 + Data!EE86</f>
        <v>0.35731522750938927</v>
      </c>
      <c r="EF62" s="2">
        <f>Data!EF62 + Data!EF70 + Data!EF78 + Data!EF86</f>
        <v>0.3807056982929814</v>
      </c>
      <c r="EG62" s="2">
        <f>Data!EG62 + Data!EG70 + Data!EG78 + Data!EG86</f>
        <v>0.32363858242219057</v>
      </c>
      <c r="EH62" s="2">
        <f>Data!EH62 + Data!EH70 + Data!EH78 + Data!EH86</f>
        <v>0.19390559567478896</v>
      </c>
      <c r="EI62" s="2">
        <f>Data!EI62 + Data!EI70 + Data!EI78 + Data!EI86</f>
        <v>1.2119200226150484E-2</v>
      </c>
      <c r="EJ62" s="2">
        <f>Data!EJ62 + Data!EJ70 + Data!EJ78 + Data!EJ86</f>
        <v>-0.1912244202802994</v>
      </c>
      <c r="EK62" s="2">
        <f>Data!EK62 + Data!EK70 + Data!EK78 + Data!EK86</f>
        <v>-0.38037724327</v>
      </c>
      <c r="EL62" s="2">
        <f>Data!EL62 + Data!EL70 + Data!EL78 + Data!EL86</f>
        <v>-0.520004453255554</v>
      </c>
      <c r="EM62" s="2">
        <f>Data!EM62 + Data!EM70 + Data!EM78 + Data!EM86</f>
        <v>-0.58103270464875578</v>
      </c>
      <c r="EN62" s="2">
        <f>Data!EN62 + Data!EN70 + Data!EN78 + Data!EN86</f>
        <v>-0.54576688658814054</v>
      </c>
      <c r="EO62" s="2">
        <f>Data!EO62 + Data!EO70 + Data!EO78 + Data!EO86</f>
        <v>-0.41143476782968447</v>
      </c>
      <c r="EP62" s="2">
        <f>Data!EP62 + Data!EP70 + Data!EP78 + Data!EP86</f>
        <v>-0.19152651779921981</v>
      </c>
      <c r="EQ62" s="2">
        <f>Data!EQ62 + Data!EQ70 + Data!EQ78 + Data!EQ86</f>
        <v>8.5388904127694953E-2</v>
      </c>
      <c r="ER62" s="2">
        <f>Data!ER62 + Data!ER70 + Data!ER78 + Data!ER86</f>
        <v>0.37930997868144556</v>
      </c>
      <c r="ES62" s="2">
        <f>Data!ES62 + Data!ES70 + Data!ES78 + Data!ES86</f>
        <v>0.6444645060023465</v>
      </c>
      <c r="ET62" s="2">
        <f>Data!ET62 + Data!ET70 + Data!ET78 + Data!ET86</f>
        <v>0.83620504620783398</v>
      </c>
      <c r="EU62" s="2">
        <f>Data!EU62 + Data!EU70 + Data!EU78 + Data!EU86</f>
        <v>0.91812605805018754</v>
      </c>
      <c r="EV62" s="2">
        <f>Data!EV62 + Data!EV70 + Data!EV78 + Data!EV86</f>
        <v>0.86830662718376106</v>
      </c>
      <c r="EW62" s="2">
        <f>Data!EW62 + Data!EW70 + Data!EW78 + Data!EW86</f>
        <v>0.68366354668283114</v>
      </c>
      <c r="EX62" s="2">
        <f>Data!EX62 + Data!EX70 + Data!EX78 + Data!EX86</f>
        <v>0.38164057794712691</v>
      </c>
      <c r="EY62" s="2">
        <f>Data!EY62 + Data!EY70 + Data!EY78 + Data!EY86</f>
        <v>-1.1687585023152369E-3</v>
      </c>
      <c r="EZ62" s="2">
        <f>Data!EZ62 + Data!EZ70 + Data!EZ78 + Data!EZ86</f>
        <v>-0.41341659959411026</v>
      </c>
    </row>
    <row r="63" spans="1:156" x14ac:dyDescent="0.25">
      <c r="A63" s="2">
        <f>Data!A63 + Data!A71 + Data!A79 + Data!A87</f>
        <v>0.14098800039958986</v>
      </c>
      <c r="B63" s="2">
        <f>Data!B63 + Data!B71 + Data!B79 + Data!B87</f>
        <v>-0.11078478524311941</v>
      </c>
      <c r="C63" s="2">
        <f>Data!C63 + Data!C71 + Data!C79 + Data!C87</f>
        <v>-0.31813338498321386</v>
      </c>
      <c r="D63" s="2">
        <f>Data!D63 + Data!D71 + Data!D79 + Data!D87</f>
        <v>-0.45237276291172024</v>
      </c>
      <c r="E63" s="2">
        <f>Data!E63 + Data!E71 + Data!E79 + Data!E87</f>
        <v>-0.49813666760587927</v>
      </c>
      <c r="F63" s="2">
        <f>Data!F63 + Data!F71 + Data!F79 + Data!F87</f>
        <v>-0.45502413325256785</v>
      </c>
      <c r="G63" s="2">
        <f>Data!G63 + Data!G71 + Data!G79 + Data!G87</f>
        <v>-0.33688704923396506</v>
      </c>
      <c r="H63" s="2">
        <f>Data!H63 + Data!H71 + Data!H79 + Data!H87</f>
        <v>-0.16896949392120286</v>
      </c>
      <c r="I63" s="2">
        <f>Data!I63 + Data!I71 + Data!I79 + Data!I87</f>
        <v>1.6579016020949355E-2</v>
      </c>
      <c r="J63" s="2">
        <f>Data!J63 + Data!J71 + Data!J79 + Data!J87</f>
        <v>0.18607305471131896</v>
      </c>
      <c r="K63" s="2">
        <f>Data!K63 + Data!K71 + Data!K79 + Data!K87</f>
        <v>0.30969824924797712</v>
      </c>
      <c r="L63" s="2">
        <f>Data!L63 + Data!L71 + Data!L79 + Data!L87</f>
        <v>0.36613748548816283</v>
      </c>
      <c r="M63" s="2">
        <f>Data!M63 + Data!M71 + Data!M79 + Data!M87</f>
        <v>0.34574518699825552</v>
      </c>
      <c r="N63" s="2">
        <f>Data!N63 + Data!N71 + Data!N79 + Data!N87</f>
        <v>0.25183884540542145</v>
      </c>
      <c r="O63" s="2">
        <f>Data!O63 + Data!O71 + Data!O79 + Data!O87</f>
        <v>9.9971561714919166E-2</v>
      </c>
      <c r="P63" s="2">
        <f>Data!P63 + Data!P71 + Data!P79 + Data!P87</f>
        <v>-8.4647208526112405E-2</v>
      </c>
      <c r="Q63" s="2">
        <f>Data!Q63 + Data!Q71 + Data!Q79 + Data!Q87</f>
        <v>-0.27114797165258409</v>
      </c>
      <c r="R63" s="2">
        <f>Data!R63 + Data!R71 + Data!R79 + Data!R87</f>
        <v>-0.42778578028943348</v>
      </c>
      <c r="S63" s="2">
        <f>Data!S63 + Data!S71 + Data!S79 + Data!S87</f>
        <v>-0.52678898334745539</v>
      </c>
      <c r="T63" s="2">
        <f>Data!T63 + Data!T71 + Data!T79 + Data!T87</f>
        <v>-0.5485612958212277</v>
      </c>
      <c r="U63" s="2">
        <f>Data!U63 + Data!U71 + Data!U79 + Data!U87</f>
        <v>-0.48464180315670397</v>
      </c>
      <c r="V63" s="2">
        <f>Data!V63 + Data!V71 + Data!V79 + Data!V87</f>
        <v>-0.33902431315521142</v>
      </c>
      <c r="W63" s="2">
        <f>Data!W63 + Data!W71 + Data!W79 + Data!W87</f>
        <v>-0.12768393933064748</v>
      </c>
      <c r="X63" s="2">
        <f>Data!X63 + Data!X71 + Data!X79 + Data!X87</f>
        <v>0.12358242277265652</v>
      </c>
      <c r="Y63" s="2">
        <f>Data!Y63 + Data!Y71 + Data!Y79 + Data!Y87</f>
        <v>0.38266137513006138</v>
      </c>
      <c r="Z63" s="2">
        <f>Data!Z63 + Data!Z71 + Data!Z79 + Data!Z87</f>
        <v>0.61545713336770702</v>
      </c>
      <c r="AA63" s="2">
        <f>Data!AA63 + Data!AA71 + Data!AA79 + Data!AA87</f>
        <v>0.79044045254908657</v>
      </c>
      <c r="AB63" s="2">
        <f>Data!AB63 + Data!AB71 + Data!AB79 + Data!AB87</f>
        <v>0.88279063080930542</v>
      </c>
      <c r="AC63" s="2">
        <f>Data!AC63 + Data!AC71 + Data!AC79 + Data!AC87</f>
        <v>0.87758733746914452</v>
      </c>
      <c r="AD63" s="2">
        <f>Data!AD63 + Data!AD71 + Data!AD79 + Data!AD87</f>
        <v>0.77165846849562181</v>
      </c>
      <c r="AE63" s="2">
        <f>Data!AE63 + Data!AE71 + Data!AE79 + Data!AE87</f>
        <v>0.57388630947877262</v>
      </c>
      <c r="AF63" s="2">
        <f>Data!AF63 + Data!AF71 + Data!AF79 + Data!AF87</f>
        <v>0.30398746224304857</v>
      </c>
      <c r="AG63" s="2">
        <f>Data!AG63 + Data!AG71 + Data!AG79 + Data!AG87</f>
        <v>-1.0017933686199687E-2</v>
      </c>
      <c r="AH63" s="2">
        <f>Data!AH63 + Data!AH71 + Data!AH79 + Data!AH87</f>
        <v>-0.33527174622381123</v>
      </c>
      <c r="AI63" s="2">
        <f>Data!AI63 + Data!AI71 + Data!AI79 + Data!AI87</f>
        <v>-0.63800090184166247</v>
      </c>
      <c r="AJ63" s="2">
        <f>Data!AJ63 + Data!AJ71 + Data!AJ79 + Data!AJ87</f>
        <v>-0.88738844728158184</v>
      </c>
      <c r="AK63" s="2">
        <f>Data!AK63 + Data!AK71 + Data!AK79 + Data!AK87</f>
        <v>-1.05891979637068</v>
      </c>
      <c r="AL63" s="2">
        <f>Data!AL63 + Data!AL71 + Data!AL79 + Data!AL87</f>
        <v>-1.1368272794910419</v>
      </c>
      <c r="AM63" s="2">
        <f>Data!AM63 + Data!AM71 + Data!AM79 + Data!AM87</f>
        <v>-1.1153942786522344</v>
      </c>
      <c r="AN63" s="2">
        <f>Data!AN63 + Data!AN71 + Data!AN79 + Data!AN87</f>
        <v>-0.9990390843644914</v>
      </c>
      <c r="AO63" s="2">
        <f>Data!AO63 + Data!AO71 + Data!AO79 + Data!AO87</f>
        <v>-0.80125548302403049</v>
      </c>
      <c r="AP63" s="2">
        <f>Data!AP63 + Data!AP71 + Data!AP79 + Data!AP87</f>
        <v>-0.54262141964795296</v>
      </c>
      <c r="AQ63" s="2">
        <f>Data!AQ63 + Data!AQ71 + Data!AQ79 + Data!AQ87</f>
        <v>-0.24818312027811579</v>
      </c>
      <c r="AR63" s="2">
        <f>Data!AR63 + Data!AR71 + Data!AR79 + Data!AR87</f>
        <v>5.5429388338189611E-2</v>
      </c>
      <c r="AS63" s="2">
        <f>Data!AS63 + Data!AS71 + Data!AS79 + Data!AS87</f>
        <v>0.34280028888615882</v>
      </c>
      <c r="AT63" s="2">
        <f>Data!AT63 + Data!AT71 + Data!AT79 + Data!AT87</f>
        <v>0.59212980385988367</v>
      </c>
      <c r="AU63" s="2">
        <f>Data!AU63 + Data!AU71 + Data!AU79 + Data!AU87</f>
        <v>0.78700957128219962</v>
      </c>
      <c r="AV63" s="2">
        <f>Data!AV63 + Data!AV71 + Data!AV79 + Data!AV87</f>
        <v>0.91744085978934131</v>
      </c>
      <c r="AW63" s="2">
        <f>Data!AW63 + Data!AW71 + Data!AW79 + Data!AW87</f>
        <v>0.98006947230470631</v>
      </c>
      <c r="AX63" s="2">
        <f>Data!AX63 + Data!AX71 + Data!AX79 + Data!AX87</f>
        <v>0.97770660484075766</v>
      </c>
      <c r="AY63" s="2">
        <f>Data!AY63 + Data!AY71 + Data!AY79 + Data!AY87</f>
        <v>0.91827995538990559</v>
      </c>
      <c r="AZ63" s="2">
        <f>Data!AZ63 + Data!AZ71 + Data!AZ79 + Data!AZ87</f>
        <v>0.81340687259300304</v>
      </c>
      <c r="BA63" s="2">
        <f>Data!BA63 + Data!BA71 + Data!BA79 + Data!BA87</f>
        <v>0.67679875817531354</v>
      </c>
      <c r="BB63" s="2">
        <f>Data!BB63 + Data!BB71 + Data!BB79 + Data!BB87</f>
        <v>0.52269514075932888</v>
      </c>
      <c r="BC63" s="2">
        <f>Data!BC63 + Data!BC71 + Data!BC79 + Data!BC87</f>
        <v>0.36449222945989523</v>
      </c>
      <c r="BD63" s="2">
        <f>Data!BD63 + Data!BD71 + Data!BD79 + Data!BD87</f>
        <v>0.21368206058298955</v>
      </c>
      <c r="BE63" s="2">
        <f>Data!BE63 + Data!BE71 + Data!BE79 + Data!BE87</f>
        <v>7.9163202550295519E-2</v>
      </c>
      <c r="BF63" s="2">
        <f>Data!BF63 + Data!BF71 + Data!BF79 + Data!BF87</f>
        <v>-3.3069430960199764E-2</v>
      </c>
      <c r="BG63" s="2">
        <f>Data!BG63 + Data!BG71 + Data!BG79 + Data!BG87</f>
        <v>-0.11989314693066166</v>
      </c>
      <c r="BH63" s="2">
        <f>Data!BH63 + Data!BH71 + Data!BH79 + Data!BH87</f>
        <v>-0.1807541669228947</v>
      </c>
      <c r="BI63" s="2">
        <f>Data!BI63 + Data!BI71 + Data!BI79 + Data!BI87</f>
        <v>-0.21717979696880374</v>
      </c>
      <c r="BJ63" s="2">
        <f>Data!BJ63 + Data!BJ71 + Data!BJ79 + Data!BJ87</f>
        <v>-0.23219682715710066</v>
      </c>
      <c r="BK63" s="2">
        <f>Data!BK63 + Data!BK71 + Data!BK79 + Data!BK87</f>
        <v>-0.22973846870647369</v>
      </c>
      <c r="BL63" s="2">
        <f>Data!BL63 + Data!BL71 + Data!BL79 + Data!BL87</f>
        <v>-0.21410536645002248</v>
      </c>
      <c r="BM63" s="2">
        <f>Data!BM63 + Data!BM71 + Data!BM79 + Data!BM87</f>
        <v>-0.18952509900203363</v>
      </c>
      <c r="BN63" s="2">
        <f>Data!BN63 + Data!BN71 + Data!BN79 + Data!BN87</f>
        <v>-0.15983283002300119</v>
      </c>
      <c r="BO63" s="2">
        <f>Data!BO63 + Data!BO71 + Data!BO79 + Data!BO87</f>
        <v>-0.12827639004330424</v>
      </c>
      <c r="BP63" s="2">
        <f>Data!BP63 + Data!BP71 + Data!BP79 + Data!BP87</f>
        <v>-9.7434003741497244E-2</v>
      </c>
      <c r="BQ63" s="2">
        <f>Data!BQ63 + Data!BQ71 + Data!BQ79 + Data!BQ87</f>
        <v>-6.9222990238067009E-2</v>
      </c>
      <c r="BR63" s="2">
        <f>Data!BR63 + Data!BR71 + Data!BR79 + Data!BR87</f>
        <v>-4.4972944453492023E-2</v>
      </c>
      <c r="BS63" s="2">
        <f>Data!BS63 + Data!BS71 + Data!BS79 + Data!BS87</f>
        <v>-2.5536340460658218E-2</v>
      </c>
      <c r="BT63" s="2">
        <f>Data!BT63 + Data!BT71 + Data!BT79 + Data!BT87</f>
        <v>-1.1411982749034471E-2</v>
      </c>
      <c r="BU63" s="2">
        <f>Data!BU63 + Data!BU71 + Data!BU79 + Data!BU87</f>
        <v>-2.8609963403196641E-3</v>
      </c>
      <c r="BV63" s="2">
        <f>Data!BV63 + Data!BV71 + Data!BV79 + Data!BV87</f>
        <v>-2.45029690981724E-16</v>
      </c>
      <c r="BW63" s="2">
        <f>Data!BW63 + Data!BW71 + Data!BW79 + Data!BW87</f>
        <v>-2.8609963403196641E-3</v>
      </c>
      <c r="BX63" s="2">
        <f>Data!BX63 + Data!BX71 + Data!BX79 + Data!BX87</f>
        <v>-1.1411982749034471E-2</v>
      </c>
      <c r="BY63" s="2">
        <f>Data!BY63 + Data!BY71 + Data!BY79 + Data!BY87</f>
        <v>-2.5536340460658218E-2</v>
      </c>
      <c r="BZ63" s="2">
        <f>Data!BZ63 + Data!BZ71 + Data!BZ79 + Data!BZ87</f>
        <v>-4.4972944453492023E-2</v>
      </c>
      <c r="CA63" s="2">
        <f>Data!CA63 + Data!CA71 + Data!CA79 + Data!CA87</f>
        <v>-6.9222990238067009E-2</v>
      </c>
      <c r="CB63" s="2">
        <f>Data!CB63 + Data!CB71 + Data!CB79 + Data!CB87</f>
        <v>-9.7434003741497244E-2</v>
      </c>
      <c r="CC63" s="2">
        <f>Data!CC63 + Data!CC71 + Data!CC79 + Data!CC87</f>
        <v>-0.12827639004330424</v>
      </c>
      <c r="CD63" s="2">
        <f>Data!CD63 + Data!CD71 + Data!CD79 + Data!CD87</f>
        <v>-0.15983283002300119</v>
      </c>
      <c r="CE63" s="2">
        <f>Data!CE63 + Data!CE71 + Data!CE79 + Data!CE87</f>
        <v>-0.18952509900203363</v>
      </c>
      <c r="CF63" s="2">
        <f>Data!CF63 + Data!CF71 + Data!CF79 + Data!CF87</f>
        <v>-0.21410536645002248</v>
      </c>
      <c r="CG63" s="2">
        <f>Data!CG63 + Data!CG71 + Data!CG79 + Data!CG87</f>
        <v>-0.22973846870647369</v>
      </c>
      <c r="CH63" s="2">
        <f>Data!CH63 + Data!CH71 + Data!CH79 + Data!CH87</f>
        <v>-0.23219682715710066</v>
      </c>
      <c r="CI63" s="2">
        <f>Data!CI63 + Data!CI71 + Data!CI79 + Data!CI87</f>
        <v>-0.21717979696880374</v>
      </c>
      <c r="CJ63" s="2">
        <f>Data!CJ63 + Data!CJ71 + Data!CJ79 + Data!CJ87</f>
        <v>-0.1807541669228947</v>
      </c>
      <c r="CK63" s="2">
        <f>Data!CK63 + Data!CK71 + Data!CK79 + Data!CK87</f>
        <v>-0.11989314693066166</v>
      </c>
      <c r="CL63" s="2">
        <f>Data!CL63 + Data!CL71 + Data!CL79 + Data!CL87</f>
        <v>-3.3069430960199764E-2</v>
      </c>
      <c r="CM63" s="2">
        <f>Data!CM63 + Data!CM71 + Data!CM79 + Data!CM87</f>
        <v>7.9163202550295519E-2</v>
      </c>
      <c r="CN63" s="2">
        <f>Data!CN63 + Data!CN71 + Data!CN79 + Data!CN87</f>
        <v>0.21368206058298955</v>
      </c>
      <c r="CO63" s="2">
        <f>Data!CO63 + Data!CO71 + Data!CO79 + Data!CO87</f>
        <v>0.36449222945989523</v>
      </c>
      <c r="CP63" s="2">
        <f>Data!CP63 + Data!CP71 + Data!CP79 + Data!CP87</f>
        <v>0.52269514075932888</v>
      </c>
      <c r="CQ63" s="2">
        <f>Data!CQ63 + Data!CQ71 + Data!CQ79 + Data!CQ87</f>
        <v>0.67679875817531354</v>
      </c>
      <c r="CR63" s="2">
        <f>Data!CR63 + Data!CR71 + Data!CR79 + Data!CR87</f>
        <v>0.81340687259300304</v>
      </c>
      <c r="CS63" s="2">
        <f>Data!CS63 + Data!CS71 + Data!CS79 + Data!CS87</f>
        <v>0.91827995538990559</v>
      </c>
      <c r="CT63" s="2">
        <f>Data!CT63 + Data!CT71 + Data!CT79 + Data!CT87</f>
        <v>0.97770660484075766</v>
      </c>
      <c r="CU63" s="2">
        <f>Data!CU63 + Data!CU71 + Data!CU79 + Data!CU87</f>
        <v>0.98006947230470631</v>
      </c>
      <c r="CV63" s="2">
        <f>Data!CV63 + Data!CV71 + Data!CV79 + Data!CV87</f>
        <v>0.91744085978934131</v>
      </c>
      <c r="CW63" s="2">
        <f>Data!CW63 + Data!CW71 + Data!CW79 + Data!CW87</f>
        <v>0.78700957128219962</v>
      </c>
      <c r="CX63" s="2">
        <f>Data!CX63 + Data!CX71 + Data!CX79 + Data!CX87</f>
        <v>0.59212980385988367</v>
      </c>
      <c r="CY63" s="2">
        <f>Data!CY63 + Data!CY71 + Data!CY79 + Data!CY87</f>
        <v>0.34280028888615882</v>
      </c>
      <c r="CZ63" s="2">
        <f>Data!CZ63 + Data!CZ71 + Data!CZ79 + Data!CZ87</f>
        <v>5.5429388338189611E-2</v>
      </c>
      <c r="DA63" s="2">
        <f>Data!DA63 + Data!DA71 + Data!DA79 + Data!DA87</f>
        <v>-0.24818312027811579</v>
      </c>
      <c r="DB63" s="2">
        <f>Data!DB63 + Data!DB71 + Data!DB79 + Data!DB87</f>
        <v>-0.54262141964795296</v>
      </c>
      <c r="DC63" s="2">
        <f>Data!DC63 + Data!DC71 + Data!DC79 + Data!DC87</f>
        <v>-0.80125548302403049</v>
      </c>
      <c r="DD63" s="2">
        <f>Data!DD63 + Data!DD71 + Data!DD79 + Data!DD87</f>
        <v>-0.9990390843644914</v>
      </c>
      <c r="DE63" s="2">
        <f>Data!DE63 + Data!DE71 + Data!DE79 + Data!DE87</f>
        <v>-1.1153942786522344</v>
      </c>
      <c r="DF63" s="2">
        <f>Data!DF63 + Data!DF71 + Data!DF79 + Data!DF87</f>
        <v>-1.1368272794910419</v>
      </c>
      <c r="DG63" s="2">
        <f>Data!DG63 + Data!DG71 + Data!DG79 + Data!DG87</f>
        <v>-1.05891979637068</v>
      </c>
      <c r="DH63" s="2">
        <f>Data!DH63 + Data!DH71 + Data!DH79 + Data!DH87</f>
        <v>-0.88738844728158184</v>
      </c>
      <c r="DI63" s="2">
        <f>Data!DI63 + Data!DI71 + Data!DI79 + Data!DI87</f>
        <v>-0.63800090184166247</v>
      </c>
      <c r="DJ63" s="2">
        <f>Data!DJ63 + Data!DJ71 + Data!DJ79 + Data!DJ87</f>
        <v>-0.33527174622381123</v>
      </c>
      <c r="DK63" s="2">
        <f>Data!DK63 + Data!DK71 + Data!DK79 + Data!DK87</f>
        <v>-1.0017933686199687E-2</v>
      </c>
      <c r="DL63" s="2">
        <f>Data!DL63 + Data!DL71 + Data!DL79 + Data!DL87</f>
        <v>0.30398746224304857</v>
      </c>
      <c r="DM63" s="2">
        <f>Data!DM63 + Data!DM71 + Data!DM79 + Data!DM87</f>
        <v>0.57388630947877262</v>
      </c>
      <c r="DN63" s="2">
        <f>Data!DN63 + Data!DN71 + Data!DN79 + Data!DN87</f>
        <v>0.77165846849562181</v>
      </c>
      <c r="DO63" s="2">
        <f>Data!DO63 + Data!DO71 + Data!DO79 + Data!DO87</f>
        <v>0.87758733746914452</v>
      </c>
      <c r="DP63" s="2">
        <f>Data!DP63 + Data!DP71 + Data!DP79 + Data!DP87</f>
        <v>0.88279063080930542</v>
      </c>
      <c r="DQ63" s="2">
        <f>Data!DQ63 + Data!DQ71 + Data!DQ79 + Data!DQ87</f>
        <v>0.79044045254908657</v>
      </c>
      <c r="DR63" s="2">
        <f>Data!DR63 + Data!DR71 + Data!DR79 + Data!DR87</f>
        <v>0.61545713336770702</v>
      </c>
      <c r="DS63" s="2">
        <f>Data!DS63 + Data!DS71 + Data!DS79 + Data!DS87</f>
        <v>0.38266137513006138</v>
      </c>
      <c r="DT63" s="2">
        <f>Data!DT63 + Data!DT71 + Data!DT79 + Data!DT87</f>
        <v>0.12358242277265652</v>
      </c>
      <c r="DU63" s="2">
        <f>Data!DU63 + Data!DU71 + Data!DU79 + Data!DU87</f>
        <v>-0.12768393933064748</v>
      </c>
      <c r="DV63" s="2">
        <f>Data!DV63 + Data!DV71 + Data!DV79 + Data!DV87</f>
        <v>-0.33902431315521142</v>
      </c>
      <c r="DW63" s="2">
        <f>Data!DW63 + Data!DW71 + Data!DW79 + Data!DW87</f>
        <v>-0.48464180315670397</v>
      </c>
      <c r="DX63" s="2">
        <f>Data!DX63 + Data!DX71 + Data!DX79 + Data!DX87</f>
        <v>-0.5485612958212277</v>
      </c>
      <c r="DY63" s="2">
        <f>Data!DY63 + Data!DY71 + Data!DY79 + Data!DY87</f>
        <v>-0.52678898334745539</v>
      </c>
      <c r="DZ63" s="2">
        <f>Data!DZ63 + Data!DZ71 + Data!DZ79 + Data!DZ87</f>
        <v>-0.42778578028943348</v>
      </c>
      <c r="EA63" s="2">
        <f>Data!EA63 + Data!EA71 + Data!EA79 + Data!EA87</f>
        <v>-0.27114797165258409</v>
      </c>
      <c r="EB63" s="2">
        <f>Data!EB63 + Data!EB71 + Data!EB79 + Data!EB87</f>
        <v>-8.4647208526112405E-2</v>
      </c>
      <c r="EC63" s="2">
        <f>Data!EC63 + Data!EC71 + Data!EC79 + Data!EC87</f>
        <v>9.9971561714919166E-2</v>
      </c>
      <c r="ED63" s="2">
        <f>Data!ED63 + Data!ED71 + Data!ED79 + Data!ED87</f>
        <v>0.25183884540542145</v>
      </c>
      <c r="EE63" s="2">
        <f>Data!EE63 + Data!EE71 + Data!EE79 + Data!EE87</f>
        <v>0.34574518699825552</v>
      </c>
      <c r="EF63" s="2">
        <f>Data!EF63 + Data!EF71 + Data!EF79 + Data!EF87</f>
        <v>0.36613748548816283</v>
      </c>
      <c r="EG63" s="2">
        <f>Data!EG63 + Data!EG71 + Data!EG79 + Data!EG87</f>
        <v>0.30969824924797712</v>
      </c>
      <c r="EH63" s="2">
        <f>Data!EH63 + Data!EH71 + Data!EH79 + Data!EH87</f>
        <v>0.18607305471131896</v>
      </c>
      <c r="EI63" s="2">
        <f>Data!EI63 + Data!EI71 + Data!EI79 + Data!EI87</f>
        <v>1.6579016020949355E-2</v>
      </c>
      <c r="EJ63" s="2">
        <f>Data!EJ63 + Data!EJ71 + Data!EJ79 + Data!EJ87</f>
        <v>-0.16896949392120286</v>
      </c>
      <c r="EK63" s="2">
        <f>Data!EK63 + Data!EK71 + Data!EK79 + Data!EK87</f>
        <v>-0.33688704923396506</v>
      </c>
      <c r="EL63" s="2">
        <f>Data!EL63 + Data!EL71 + Data!EL79 + Data!EL87</f>
        <v>-0.45502413325256785</v>
      </c>
      <c r="EM63" s="2">
        <f>Data!EM63 + Data!EM71 + Data!EM79 + Data!EM87</f>
        <v>-0.49813666760587927</v>
      </c>
      <c r="EN63" s="2">
        <f>Data!EN63 + Data!EN71 + Data!EN79 + Data!EN87</f>
        <v>-0.45237276291172024</v>
      </c>
      <c r="EO63" s="2">
        <f>Data!EO63 + Data!EO71 + Data!EO79 + Data!EO87</f>
        <v>-0.31813338498321386</v>
      </c>
      <c r="EP63" s="2">
        <f>Data!EP63 + Data!EP71 + Data!EP79 + Data!EP87</f>
        <v>-0.11078478524311941</v>
      </c>
      <c r="EQ63" s="2">
        <f>Data!EQ63 + Data!EQ71 + Data!EQ79 + Data!EQ87</f>
        <v>0.14098800039958986</v>
      </c>
      <c r="ER63" s="2">
        <f>Data!ER63 + Data!ER71 + Data!ER79 + Data!ER87</f>
        <v>0.39903948793734667</v>
      </c>
      <c r="ES63" s="2">
        <f>Data!ES63 + Data!ES71 + Data!ES79 + Data!ES87</f>
        <v>0.62133572896100064</v>
      </c>
      <c r="ET63" s="2">
        <f>Data!ET63 + Data!ET71 + Data!ET79 + Data!ET87</f>
        <v>0.76845172815387919</v>
      </c>
      <c r="EU63" s="2">
        <f>Data!EU63 + Data!EU71 + Data!EU79 + Data!EU87</f>
        <v>0.81002452415093729</v>
      </c>
      <c r="EV63" s="2">
        <f>Data!EV63 + Data!EV71 + Data!EV79 + Data!EV87</f>
        <v>0.73015192527298289</v>
      </c>
      <c r="EW63" s="2">
        <f>Data!EW63 + Data!EW71 + Data!EW79 + Data!EW87</f>
        <v>0.53084058300998305</v>
      </c>
      <c r="EX63" s="2">
        <f>Data!EX63 + Data!EX71 + Data!EX79 + Data!EX87</f>
        <v>0.23286424958104357</v>
      </c>
      <c r="EY63" s="2">
        <f>Data!EY63 + Data!EY71 + Data!EY79 + Data!EY87</f>
        <v>-0.12623923440221652</v>
      </c>
      <c r="EZ63" s="2">
        <f>Data!EZ63 + Data!EZ71 + Data!EZ79 + Data!EZ87</f>
        <v>-0.49687679115394134</v>
      </c>
    </row>
    <row r="64" spans="1:156" x14ac:dyDescent="0.25">
      <c r="A64" s="2">
        <f>Data!A64 + Data!A72 + Data!A80 + Data!A88</f>
        <v>0.17193276695158888</v>
      </c>
      <c r="B64" s="2">
        <f>Data!B64 + Data!B72 + Data!B80 + Data!B88</f>
        <v>-5.4794802252985941E-2</v>
      </c>
      <c r="C64" s="2">
        <f>Data!C64 + Data!C72 + Data!C80 + Data!C88</f>
        <v>-0.24742785887577101</v>
      </c>
      <c r="D64" s="2">
        <f>Data!D64 + Data!D72 + Data!D80 + Data!D88</f>
        <v>-0.37754250698782232</v>
      </c>
      <c r="E64" s="2">
        <f>Data!E64 + Data!E72 + Data!E80 + Data!E88</f>
        <v>-0.42841117628362757</v>
      </c>
      <c r="F64" s="2">
        <f>Data!F64 + Data!F72 + Data!F80 + Data!F88</f>
        <v>-0.39703664433758934</v>
      </c>
      <c r="G64" s="2">
        <f>Data!G64 + Data!G72 + Data!G80 + Data!G88</f>
        <v>-0.29399513076905759</v>
      </c>
      <c r="H64" s="2">
        <f>Data!H64 + Data!H72 + Data!H80 + Data!H88</f>
        <v>-0.14120149854141617</v>
      </c>
      <c r="I64" s="2">
        <f>Data!I64 + Data!I72 + Data!I80 + Data!I88</f>
        <v>3.1985570083724213E-2</v>
      </c>
      <c r="J64" s="2">
        <f>Data!J64 + Data!J72 + Data!J80 + Data!J88</f>
        <v>0.19366973329300838</v>
      </c>
      <c r="K64" s="2">
        <f>Data!K64 + Data!K72 + Data!K80 + Data!K88</f>
        <v>0.31455981758807927</v>
      </c>
      <c r="L64" s="2">
        <f>Data!L64 + Data!L72 + Data!L80 + Data!L88</f>
        <v>0.3725676925159313</v>
      </c>
      <c r="M64" s="2">
        <f>Data!M64 + Data!M72 + Data!M80 + Data!M88</f>
        <v>0.35618781614495998</v>
      </c>
      <c r="N64" s="2">
        <f>Data!N64 + Data!N72 + Data!N80 + Data!N88</f>
        <v>0.26618803183623374</v>
      </c>
      <c r="O64" s="2">
        <f>Data!O64 + Data!O72 + Data!O80 + Data!O88</f>
        <v>0.1154054363086261</v>
      </c>
      <c r="P64" s="2">
        <f>Data!P64 + Data!P72 + Data!P80 + Data!P88</f>
        <v>-7.3274265439248087E-2</v>
      </c>
      <c r="Q64" s="2">
        <f>Data!Q64 + Data!Q72 + Data!Q80 + Data!Q88</f>
        <v>-0.27041268556867748</v>
      </c>
      <c r="R64" s="2">
        <f>Data!R64 + Data!R72 + Data!R80 + Data!R88</f>
        <v>-0.44444485310004311</v>
      </c>
      <c r="S64" s="2">
        <f>Data!S64 + Data!S72 + Data!S80 + Data!S88</f>
        <v>-0.56637248348397284</v>
      </c>
      <c r="T64" s="2">
        <f>Data!T64 + Data!T72 + Data!T80 + Data!T88</f>
        <v>-0.6140429390533737</v>
      </c>
      <c r="U64" s="2">
        <f>Data!U64 + Data!U72 + Data!U80 + Data!U88</f>
        <v>-0.57541190573971046</v>
      </c>
      <c r="V64" s="2">
        <f>Data!V64 + Data!V72 + Data!V80 + Data!V88</f>
        <v>-0.45034986876764649</v>
      </c>
      <c r="W64" s="2">
        <f>Data!W64 + Data!W72 + Data!W80 + Data!W88</f>
        <v>-0.25077056353959959</v>
      </c>
      <c r="X64" s="2">
        <f>Data!X64 + Data!X72 + Data!X80 + Data!X88</f>
        <v>8.9955245019479602E-4</v>
      </c>
      <c r="Y64" s="2">
        <f>Data!Y64 + Data!Y72 + Data!Y80 + Data!Y88</f>
        <v>0.27466302142160159</v>
      </c>
      <c r="Z64" s="2">
        <f>Data!Z64 + Data!Z72 + Data!Z80 + Data!Z88</f>
        <v>0.53687139227354996</v>
      </c>
      <c r="AA64" s="2">
        <f>Data!AA64 + Data!AA72 + Data!AA80 + Data!AA88</f>
        <v>0.75457285863788126</v>
      </c>
      <c r="AB64" s="2">
        <f>Data!AB64 + Data!AB72 + Data!AB80 + Data!AB88</f>
        <v>0.89969958409987727</v>
      </c>
      <c r="AC64" s="2">
        <f>Data!AC64 + Data!AC72 + Data!AC80 + Data!AC88</f>
        <v>0.95255106684970625</v>
      </c>
      <c r="AD64" s="2">
        <f>Data!AD64 + Data!AD72 + Data!AD80 + Data!AD88</f>
        <v>0.9041454778973862</v>
      </c>
      <c r="AE64" s="2">
        <f>Data!AE64 + Data!AE72 + Data!AE80 + Data!AE88</f>
        <v>0.75717816030829732</v>
      </c>
      <c r="AF64" s="2">
        <f>Data!AF64 + Data!AF72 + Data!AF80 + Data!AF88</f>
        <v>0.52551978812298827</v>
      </c>
      <c r="AG64" s="2">
        <f>Data!AG64 + Data!AG72 + Data!AG80 + Data!AG88</f>
        <v>0.23237839990773235</v>
      </c>
      <c r="AH64" s="2">
        <f>Data!AH64 + Data!AH72 + Data!AH80 + Data!AH88</f>
        <v>-9.2586054157633269E-2</v>
      </c>
      <c r="AI64" s="2">
        <f>Data!AI64 + Data!AI72 + Data!AI80 + Data!AI88</f>
        <v>-0.41678917037743146</v>
      </c>
      <c r="AJ64" s="2">
        <f>Data!AJ64 + Data!AJ72 + Data!AJ80 + Data!AJ88</f>
        <v>-0.70842924226871073</v>
      </c>
      <c r="AK64" s="2">
        <f>Data!AK64 + Data!AK72 + Data!AK80 + Data!AK88</f>
        <v>-0.93991837252535038</v>
      </c>
      <c r="AL64" s="2">
        <f>Data!AL64 + Data!AL72 + Data!AL80 + Data!AL88</f>
        <v>-1.0906463720586095</v>
      </c>
      <c r="AM64" s="2">
        <f>Data!AM64 + Data!AM72 + Data!AM80 + Data!AM88</f>
        <v>-1.1487959529172542</v>
      </c>
      <c r="AN64" s="2">
        <f>Data!AN64 + Data!AN72 + Data!AN80 + Data!AN88</f>
        <v>-1.1120646138225831</v>
      </c>
      <c r="AO64" s="2">
        <f>Data!AO64 + Data!AO72 + Data!AO80 + Data!AO88</f>
        <v>-0.98729262549008567</v>
      </c>
      <c r="AP64" s="2">
        <f>Data!AP64 + Data!AP72 + Data!AP80 + Data!AP88</f>
        <v>-0.78912831863047017</v>
      </c>
      <c r="AQ64" s="2">
        <f>Data!AQ64 + Data!AQ72 + Data!AQ80 + Data!AQ88</f>
        <v>-0.53796548358911012</v>
      </c>
      <c r="AR64" s="2">
        <f>Data!AR64 + Data!AR72 + Data!AR80 + Data!AR88</f>
        <v>-0.2574523692866485</v>
      </c>
      <c r="AS64" s="2">
        <f>Data!AS64 + Data!AS72 + Data!AS80 + Data!AS88</f>
        <v>2.8106999973756819E-2</v>
      </c>
      <c r="AT64" s="2">
        <f>Data!AT64 + Data!AT72 + Data!AT80 + Data!AT88</f>
        <v>0.29615897964874149</v>
      </c>
      <c r="AU64" s="2">
        <f>Data!AU64 + Data!AU72 + Data!AU80 + Data!AU88</f>
        <v>0.52786889726459596</v>
      </c>
      <c r="AV64" s="2">
        <f>Data!AV64 + Data!AV72 + Data!AV80 + Data!AV88</f>
        <v>0.70948598565704724</v>
      </c>
      <c r="AW64" s="2">
        <f>Data!AW64 + Data!AW72 + Data!AW80 + Data!AW88</f>
        <v>0.83302843809124694</v>
      </c>
      <c r="AX64" s="2">
        <f>Data!AX64 + Data!AX72 + Data!AX80 + Data!AX88</f>
        <v>0.8963004112390911</v>
      </c>
      <c r="AY64" s="2">
        <f>Data!AY64 + Data!AY72 + Data!AY80 + Data!AY88</f>
        <v>0.9023280425549145</v>
      </c>
      <c r="AZ64" s="2">
        <f>Data!AZ64 + Data!AZ72 + Data!AZ80 + Data!AZ88</f>
        <v>0.8583560981718954</v>
      </c>
      <c r="BA64" s="2">
        <f>Data!BA64 + Data!BA72 + Data!BA80 + Data!BA88</f>
        <v>0.77457661984448045</v>
      </c>
      <c r="BB64" s="2">
        <f>Data!BB64 + Data!BB72 + Data!BB80 + Data!BB88</f>
        <v>0.66276563915896769</v>
      </c>
      <c r="BC64" s="2">
        <f>Data!BC64 + Data!BC72 + Data!BC80 + Data!BC88</f>
        <v>0.53498678143982747</v>
      </c>
      <c r="BD64" s="2">
        <f>Data!BD64 + Data!BD72 + Data!BD80 + Data!BD88</f>
        <v>0.40248695662460521</v>
      </c>
      <c r="BE64" s="2">
        <f>Data!BE64 + Data!BE72 + Data!BE80 + Data!BE88</f>
        <v>0.27486622322426779</v>
      </c>
      <c r="BF64" s="2">
        <f>Data!BF64 + Data!BF72 + Data!BF80 + Data!BF88</f>
        <v>0.15955837441195087</v>
      </c>
      <c r="BG64" s="2">
        <f>Data!BG64 + Data!BG72 + Data!BG80 + Data!BG88</f>
        <v>6.1617047283928139E-2</v>
      </c>
      <c r="BH64" s="2">
        <f>Data!BH64 + Data!BH72 + Data!BH80 + Data!BH88</f>
        <v>-1.6231165187264418E-2</v>
      </c>
      <c r="BI64" s="2">
        <f>Data!BI64 + Data!BI72 + Data!BI80 + Data!BI88</f>
        <v>-7.3327339426223825E-2</v>
      </c>
      <c r="BJ64" s="2">
        <f>Data!BJ64 + Data!BJ72 + Data!BJ80 + Data!BJ88</f>
        <v>-0.11068575864166397</v>
      </c>
      <c r="BK64" s="2">
        <f>Data!BK64 + Data!BK72 + Data!BK80 + Data!BK88</f>
        <v>-0.13053522916524563</v>
      </c>
      <c r="BL64" s="2">
        <f>Data!BL64 + Data!BL72 + Data!BL80 + Data!BL88</f>
        <v>-0.13585827850216992</v>
      </c>
      <c r="BM64" s="2">
        <f>Data!BM64 + Data!BM72 + Data!BM80 + Data!BM88</f>
        <v>-0.12997607390478916</v>
      </c>
      <c r="BN64" s="2">
        <f>Data!BN64 + Data!BN72 + Data!BN80 + Data!BN88</f>
        <v>-0.11621019586412251</v>
      </c>
      <c r="BO64" s="2">
        <f>Data!BO64 + Data!BO72 + Data!BO80 + Data!BO88</f>
        <v>-9.7635951407429977E-2</v>
      </c>
      <c r="BP64" s="2">
        <f>Data!BP64 + Data!BP72 + Data!BP80 + Data!BP88</f>
        <v>-7.6927736475426833E-2</v>
      </c>
      <c r="BQ64" s="2">
        <f>Data!BQ64 + Data!BQ72 + Data!BQ80 + Data!BQ88</f>
        <v>-5.6286260005906197E-2</v>
      </c>
      <c r="BR64" s="2">
        <f>Data!BR64 + Data!BR72 + Data!BR80 + Data!BR88</f>
        <v>-3.7430639722629944E-2</v>
      </c>
      <c r="BS64" s="2">
        <f>Data!BS64 + Data!BS72 + Data!BS80 + Data!BS88</f>
        <v>-2.163524285554963E-2</v>
      </c>
      <c r="BT64" s="2">
        <f>Data!BT64 + Data!BT72 + Data!BT80 + Data!BT88</f>
        <v>-9.7910204282113944E-3</v>
      </c>
      <c r="BU64" s="2">
        <f>Data!BU64 + Data!BU72 + Data!BU80 + Data!BU88</f>
        <v>-2.4731269964875513E-3</v>
      </c>
      <c r="BV64" s="2">
        <f>Data!BV64 + Data!BV72 + Data!BV80 + Data!BV88</f>
        <v>0</v>
      </c>
      <c r="BW64" s="2">
        <f>Data!BW64 + Data!BW72 + Data!BW80 + Data!BW88</f>
        <v>-2.4731269964875513E-3</v>
      </c>
      <c r="BX64" s="2">
        <f>Data!BX64 + Data!BX72 + Data!BX80 + Data!BX88</f>
        <v>-9.7910204282113944E-3</v>
      </c>
      <c r="BY64" s="2">
        <f>Data!BY64 + Data!BY72 + Data!BY80 + Data!BY88</f>
        <v>-2.163524285554963E-2</v>
      </c>
      <c r="BZ64" s="2">
        <f>Data!BZ64 + Data!BZ72 + Data!BZ80 + Data!BZ88</f>
        <v>-3.7430639722629944E-2</v>
      </c>
      <c r="CA64" s="2">
        <f>Data!CA64 + Data!CA72 + Data!CA80 + Data!CA88</f>
        <v>-5.6286260005906197E-2</v>
      </c>
      <c r="CB64" s="2">
        <f>Data!CB64 + Data!CB72 + Data!CB80 + Data!CB88</f>
        <v>-7.6927736475426833E-2</v>
      </c>
      <c r="CC64" s="2">
        <f>Data!CC64 + Data!CC72 + Data!CC80 + Data!CC88</f>
        <v>-9.7635951407429977E-2</v>
      </c>
      <c r="CD64" s="2">
        <f>Data!CD64 + Data!CD72 + Data!CD80 + Data!CD88</f>
        <v>-0.11621019586412251</v>
      </c>
      <c r="CE64" s="2">
        <f>Data!CE64 + Data!CE72 + Data!CE80 + Data!CE88</f>
        <v>-0.12997607390478916</v>
      </c>
      <c r="CF64" s="2">
        <f>Data!CF64 + Data!CF72 + Data!CF80 + Data!CF88</f>
        <v>-0.13585827850216992</v>
      </c>
      <c r="CG64" s="2">
        <f>Data!CG64 + Data!CG72 + Data!CG80 + Data!CG88</f>
        <v>-0.13053522916524563</v>
      </c>
      <c r="CH64" s="2">
        <f>Data!CH64 + Data!CH72 + Data!CH80 + Data!CH88</f>
        <v>-0.11068575864166397</v>
      </c>
      <c r="CI64" s="2">
        <f>Data!CI64 + Data!CI72 + Data!CI80 + Data!CI88</f>
        <v>-7.3327339426223825E-2</v>
      </c>
      <c r="CJ64" s="2">
        <f>Data!CJ64 + Data!CJ72 + Data!CJ80 + Data!CJ88</f>
        <v>-1.6231165187264418E-2</v>
      </c>
      <c r="CK64" s="2">
        <f>Data!CK64 + Data!CK72 + Data!CK80 + Data!CK88</f>
        <v>6.1617047283928139E-2</v>
      </c>
      <c r="CL64" s="2">
        <f>Data!CL64 + Data!CL72 + Data!CL80 + Data!CL88</f>
        <v>0.15955837441195087</v>
      </c>
      <c r="CM64" s="2">
        <f>Data!CM64 + Data!CM72 + Data!CM80 + Data!CM88</f>
        <v>0.27486622322426779</v>
      </c>
      <c r="CN64" s="2">
        <f>Data!CN64 + Data!CN72 + Data!CN80 + Data!CN88</f>
        <v>0.40248695662460521</v>
      </c>
      <c r="CO64" s="2">
        <f>Data!CO64 + Data!CO72 + Data!CO80 + Data!CO88</f>
        <v>0.53498678143982747</v>
      </c>
      <c r="CP64" s="2">
        <f>Data!CP64 + Data!CP72 + Data!CP80 + Data!CP88</f>
        <v>0.66276563915896769</v>
      </c>
      <c r="CQ64" s="2">
        <f>Data!CQ64 + Data!CQ72 + Data!CQ80 + Data!CQ88</f>
        <v>0.77457661984448045</v>
      </c>
      <c r="CR64" s="2">
        <f>Data!CR64 + Data!CR72 + Data!CR80 + Data!CR88</f>
        <v>0.8583560981718954</v>
      </c>
      <c r="CS64" s="2">
        <f>Data!CS64 + Data!CS72 + Data!CS80 + Data!CS88</f>
        <v>0.9023280425549145</v>
      </c>
      <c r="CT64" s="2">
        <f>Data!CT64 + Data!CT72 + Data!CT80 + Data!CT88</f>
        <v>0.8963004112390911</v>
      </c>
      <c r="CU64" s="2">
        <f>Data!CU64 + Data!CU72 + Data!CU80 + Data!CU88</f>
        <v>0.83302843809124694</v>
      </c>
      <c r="CV64" s="2">
        <f>Data!CV64 + Data!CV72 + Data!CV80 + Data!CV88</f>
        <v>0.70948598565704724</v>
      </c>
      <c r="CW64" s="2">
        <f>Data!CW64 + Data!CW72 + Data!CW80 + Data!CW88</f>
        <v>0.52786889726459596</v>
      </c>
      <c r="CX64" s="2">
        <f>Data!CX64 + Data!CX72 + Data!CX80 + Data!CX88</f>
        <v>0.29615897964874149</v>
      </c>
      <c r="CY64" s="2">
        <f>Data!CY64 + Data!CY72 + Data!CY80 + Data!CY88</f>
        <v>2.8106999973756819E-2</v>
      </c>
      <c r="CZ64" s="2">
        <f>Data!CZ64 + Data!CZ72 + Data!CZ80 + Data!CZ88</f>
        <v>-0.2574523692866485</v>
      </c>
      <c r="DA64" s="2">
        <f>Data!DA64 + Data!DA72 + Data!DA80 + Data!DA88</f>
        <v>-0.53796548358911012</v>
      </c>
      <c r="DB64" s="2">
        <f>Data!DB64 + Data!DB72 + Data!DB80 + Data!DB88</f>
        <v>-0.78912831863047017</v>
      </c>
      <c r="DC64" s="2">
        <f>Data!DC64 + Data!DC72 + Data!DC80 + Data!DC88</f>
        <v>-0.98729262549008567</v>
      </c>
      <c r="DD64" s="2">
        <f>Data!DD64 + Data!DD72 + Data!DD80 + Data!DD88</f>
        <v>-1.1120646138225831</v>
      </c>
      <c r="DE64" s="2">
        <f>Data!DE64 + Data!DE72 + Data!DE80 + Data!DE88</f>
        <v>-1.1487959529172542</v>
      </c>
      <c r="DF64" s="2">
        <f>Data!DF64 + Data!DF72 + Data!DF80 + Data!DF88</f>
        <v>-1.0906463720586095</v>
      </c>
      <c r="DG64" s="2">
        <f>Data!DG64 + Data!DG72 + Data!DG80 + Data!DG88</f>
        <v>-0.93991837252535038</v>
      </c>
      <c r="DH64" s="2">
        <f>Data!DH64 + Data!DH72 + Data!DH80 + Data!DH88</f>
        <v>-0.70842924226871073</v>
      </c>
      <c r="DI64" s="2">
        <f>Data!DI64 + Data!DI72 + Data!DI80 + Data!DI88</f>
        <v>-0.41678917037743146</v>
      </c>
      <c r="DJ64" s="2">
        <f>Data!DJ64 + Data!DJ72 + Data!DJ80 + Data!DJ88</f>
        <v>-9.2586054157633269E-2</v>
      </c>
      <c r="DK64" s="2">
        <f>Data!DK64 + Data!DK72 + Data!DK80 + Data!DK88</f>
        <v>0.23237839990773235</v>
      </c>
      <c r="DL64" s="2">
        <f>Data!DL64 + Data!DL72 + Data!DL80 + Data!DL88</f>
        <v>0.52551978812298827</v>
      </c>
      <c r="DM64" s="2">
        <f>Data!DM64 + Data!DM72 + Data!DM80 + Data!DM88</f>
        <v>0.75717816030829732</v>
      </c>
      <c r="DN64" s="2">
        <f>Data!DN64 + Data!DN72 + Data!DN80 + Data!DN88</f>
        <v>0.9041454778973862</v>
      </c>
      <c r="DO64" s="2">
        <f>Data!DO64 + Data!DO72 + Data!DO80 + Data!DO88</f>
        <v>0.95255106684970625</v>
      </c>
      <c r="DP64" s="2">
        <f>Data!DP64 + Data!DP72 + Data!DP80 + Data!DP88</f>
        <v>0.89969958409987727</v>
      </c>
      <c r="DQ64" s="2">
        <f>Data!DQ64 + Data!DQ72 + Data!DQ80 + Data!DQ88</f>
        <v>0.75457285863788126</v>
      </c>
      <c r="DR64" s="2">
        <f>Data!DR64 + Data!DR72 + Data!DR80 + Data!DR88</f>
        <v>0.53687139227354996</v>
      </c>
      <c r="DS64" s="2">
        <f>Data!DS64 + Data!DS72 + Data!DS80 + Data!DS88</f>
        <v>0.27466302142160159</v>
      </c>
      <c r="DT64" s="2">
        <f>Data!DT64 + Data!DT72 + Data!DT80 + Data!DT88</f>
        <v>8.9955245019479602E-4</v>
      </c>
      <c r="DU64" s="2">
        <f>Data!DU64 + Data!DU72 + Data!DU80 + Data!DU88</f>
        <v>-0.25077056353959959</v>
      </c>
      <c r="DV64" s="2">
        <f>Data!DV64 + Data!DV72 + Data!DV80 + Data!DV88</f>
        <v>-0.45034986876764649</v>
      </c>
      <c r="DW64" s="2">
        <f>Data!DW64 + Data!DW72 + Data!DW80 + Data!DW88</f>
        <v>-0.57541190573971046</v>
      </c>
      <c r="DX64" s="2">
        <f>Data!DX64 + Data!DX72 + Data!DX80 + Data!DX88</f>
        <v>-0.6140429390533737</v>
      </c>
      <c r="DY64" s="2">
        <f>Data!DY64 + Data!DY72 + Data!DY80 + Data!DY88</f>
        <v>-0.56637248348397284</v>
      </c>
      <c r="DZ64" s="2">
        <f>Data!DZ64 + Data!DZ72 + Data!DZ80 + Data!DZ88</f>
        <v>-0.44444485310004311</v>
      </c>
      <c r="EA64" s="2">
        <f>Data!EA64 + Data!EA72 + Data!EA80 + Data!EA88</f>
        <v>-0.27041268556867748</v>
      </c>
      <c r="EB64" s="2">
        <f>Data!EB64 + Data!EB72 + Data!EB80 + Data!EB88</f>
        <v>-7.3274265439248087E-2</v>
      </c>
      <c r="EC64" s="2">
        <f>Data!EC64 + Data!EC72 + Data!EC80 + Data!EC88</f>
        <v>0.1154054363086261</v>
      </c>
      <c r="ED64" s="2">
        <f>Data!ED64 + Data!ED72 + Data!ED80 + Data!ED88</f>
        <v>0.26618803183623374</v>
      </c>
      <c r="EE64" s="2">
        <f>Data!EE64 + Data!EE72 + Data!EE80 + Data!EE88</f>
        <v>0.35618781614495998</v>
      </c>
      <c r="EF64" s="2">
        <f>Data!EF64 + Data!EF72 + Data!EF80 + Data!EF88</f>
        <v>0.3725676925159313</v>
      </c>
      <c r="EG64" s="2">
        <f>Data!EG64 + Data!EG72 + Data!EG80 + Data!EG88</f>
        <v>0.31455981758807927</v>
      </c>
      <c r="EH64" s="2">
        <f>Data!EH64 + Data!EH72 + Data!EH80 + Data!EH88</f>
        <v>0.19366973329300838</v>
      </c>
      <c r="EI64" s="2">
        <f>Data!EI64 + Data!EI72 + Data!EI80 + Data!EI88</f>
        <v>3.1985570083724213E-2</v>
      </c>
      <c r="EJ64" s="2">
        <f>Data!EJ64 + Data!EJ72 + Data!EJ80 + Data!EJ88</f>
        <v>-0.14120149854141617</v>
      </c>
      <c r="EK64" s="2">
        <f>Data!EK64 + Data!EK72 + Data!EK80 + Data!EK88</f>
        <v>-0.29399513076905759</v>
      </c>
      <c r="EL64" s="2">
        <f>Data!EL64 + Data!EL72 + Data!EL80 + Data!EL88</f>
        <v>-0.39703664433758934</v>
      </c>
      <c r="EM64" s="2">
        <f>Data!EM64 + Data!EM72 + Data!EM80 + Data!EM88</f>
        <v>-0.42841117628362757</v>
      </c>
      <c r="EN64" s="2">
        <f>Data!EN64 + Data!EN72 + Data!EN80 + Data!EN88</f>
        <v>-0.37754250698782232</v>
      </c>
      <c r="EO64" s="2">
        <f>Data!EO64 + Data!EO72 + Data!EO80 + Data!EO88</f>
        <v>-0.24742785887577101</v>
      </c>
      <c r="EP64" s="2">
        <f>Data!EP64 + Data!EP72 + Data!EP80 + Data!EP88</f>
        <v>-5.4794802252985941E-2</v>
      </c>
      <c r="EQ64" s="2">
        <f>Data!EQ64 + Data!EQ72 + Data!EQ80 + Data!EQ88</f>
        <v>0.17193276695158888</v>
      </c>
      <c r="ER64" s="2">
        <f>Data!ER64 + Data!ER72 + Data!ER80 + Data!ER88</f>
        <v>0.39663729296796035</v>
      </c>
      <c r="ES64" s="2">
        <f>Data!ES64 + Data!ES72 + Data!ES80 + Data!ES88</f>
        <v>0.58094089794816905</v>
      </c>
      <c r="ET64" s="2">
        <f>Data!ET64 + Data!ET72 + Data!ET80 + Data!ET88</f>
        <v>0.69028470497024264</v>
      </c>
      <c r="EU64" s="2">
        <f>Data!EU64 + Data!EU72 + Data!EU80 + Data!EU88</f>
        <v>0.699732681346667</v>
      </c>
      <c r="EV64" s="2">
        <f>Data!EV64 + Data!EV72 + Data!EV80 + Data!EV88</f>
        <v>0.59857763770440053</v>
      </c>
      <c r="EW64" s="2">
        <f>Data!EW64 + Data!EW72 + Data!EW80 + Data!EW88</f>
        <v>0.39296827104682142</v>
      </c>
      <c r="EX64" s="2">
        <f>Data!EX64 + Data!EX72 + Data!EX80 + Data!EX88</f>
        <v>0.10604431426218175</v>
      </c>
      <c r="EY64" s="2">
        <f>Data!EY64 + Data!EY72 + Data!EY80 + Data!EY88</f>
        <v>-0.22457340838393458</v>
      </c>
      <c r="EZ64" s="2">
        <f>Data!EZ64 + Data!EZ72 + Data!EZ80 + Data!EZ88</f>
        <v>-0.55169088686983969</v>
      </c>
    </row>
    <row r="65" spans="1:156" x14ac:dyDescent="0.25">
      <c r="A65" s="2">
        <f>Data!A65 + Data!A73 + Data!A81 + Data!A89</f>
        <v>0.18147265594902109</v>
      </c>
      <c r="B65" s="2">
        <f>Data!B65 + Data!B73 + Data!B81 + Data!B89</f>
        <v>-2.1992686721082566E-2</v>
      </c>
      <c r="C65" s="2">
        <f>Data!C65 + Data!C73 + Data!C81 + Data!C89</f>
        <v>-0.19961704160963467</v>
      </c>
      <c r="D65" s="2">
        <f>Data!D65 + Data!D73 + Data!D81 + Data!D89</f>
        <v>-0.32345178561441457</v>
      </c>
      <c r="E65" s="2">
        <f>Data!E65 + Data!E73 + Data!E81 + Data!E89</f>
        <v>-0.37576116982427743</v>
      </c>
      <c r="F65" s="2">
        <f>Data!F65 + Data!F73 + Data!F81 + Data!F89</f>
        <v>-0.35138165138788369</v>
      </c>
      <c r="G65" s="2">
        <f>Data!G65 + Data!G73 + Data!G81 + Data!G89</f>
        <v>-0.25805994645268437</v>
      </c>
      <c r="H65" s="2">
        <f>Data!H65 + Data!H73 + Data!H81 + Data!H89</f>
        <v>-0.11479417280425008</v>
      </c>
      <c r="I65" s="2">
        <f>Data!I65 + Data!I73 + Data!I81 + Data!I89</f>
        <v>5.1502054891945481E-2</v>
      </c>
      <c r="J65" s="2">
        <f>Data!J65 + Data!J73 + Data!J81 + Data!J89</f>
        <v>0.21045576426366774</v>
      </c>
      <c r="K65" s="2">
        <f>Data!K65 + Data!K73 + Data!K81 + Data!K89</f>
        <v>0.33310802367347986</v>
      </c>
      <c r="L65" s="2">
        <f>Data!L65 + Data!L73 + Data!L81 + Data!L89</f>
        <v>0.39646391047736407</v>
      </c>
      <c r="M65" s="2">
        <f>Data!M65 + Data!M73 + Data!M81 + Data!M89</f>
        <v>0.38705023746117428</v>
      </c>
      <c r="N65" s="2">
        <f>Data!N65 + Data!N73 + Data!N81 + Data!N89</f>
        <v>0.3029788843418032</v>
      </c>
      <c r="O65" s="2">
        <f>Data!O65 + Data!O73 + Data!O81 + Data!O89</f>
        <v>0.15424710873282577</v>
      </c>
      <c r="P65" s="2">
        <f>Data!P65 + Data!P73 + Data!P81 + Data!P89</f>
        <v>-3.8729777212007543E-2</v>
      </c>
      <c r="Q65" s="2">
        <f>Data!Q65 + Data!Q73 + Data!Q81 + Data!Q89</f>
        <v>-0.24810269804756258</v>
      </c>
      <c r="R65" s="2">
        <f>Data!R65 + Data!R73 + Data!R81 + Data!R89</f>
        <v>-0.44262911952180783</v>
      </c>
      <c r="S65" s="2">
        <f>Data!S65 + Data!S73 + Data!S81 + Data!S89</f>
        <v>-0.59217133672047906</v>
      </c>
      <c r="T65" s="2">
        <f>Data!T65 + Data!T73 + Data!T81 + Data!T89</f>
        <v>-0.67200735994634586</v>
      </c>
      <c r="U65" s="2">
        <f>Data!U65 + Data!U73 + Data!U81 + Data!U89</f>
        <v>-0.66635435623553207</v>
      </c>
      <c r="V65" s="2">
        <f>Data!V65 + Data!V73 + Data!V81 + Data!V89</f>
        <v>-0.57063233486018816</v>
      </c>
      <c r="W65" s="2">
        <f>Data!W65 + Data!W73 + Data!W81 + Data!W89</f>
        <v>-0.39218439951929168</v>
      </c>
      <c r="X65" s="2">
        <f>Data!X65 + Data!X73 + Data!X81 + Data!X89</f>
        <v>-0.14939039261157366</v>
      </c>
      <c r="Y65" s="2">
        <f>Data!Y65 + Data!Y73 + Data!Y81 + Data!Y89</f>
        <v>0.13066895572749959</v>
      </c>
      <c r="Z65" s="2">
        <f>Data!Z65 + Data!Z73 + Data!Z81 + Data!Z89</f>
        <v>0.41565062584466955</v>
      </c>
      <c r="AA65" s="2">
        <f>Data!AA65 + Data!AA73 + Data!AA81 + Data!AA89</f>
        <v>0.67200951230097528</v>
      </c>
      <c r="AB65" s="2">
        <f>Data!AB65 + Data!AB73 + Data!AB81 + Data!AB89</f>
        <v>0.86913555200545467</v>
      </c>
      <c r="AC65" s="2">
        <f>Data!AC65 + Data!AC73 + Data!AC81 + Data!AC89</f>
        <v>0.98303537332199642</v>
      </c>
      <c r="AD65" s="2">
        <f>Data!AD65 + Data!AD73 + Data!AD81 + Data!AD89</f>
        <v>0.99910840439389648</v>
      </c>
      <c r="AE65" s="2">
        <f>Data!AE65 + Data!AE73 + Data!AE81 + Data!AE89</f>
        <v>0.9137047681090682</v>
      </c>
      <c r="AF65" s="2">
        <f>Data!AF65 + Data!AF73 + Data!AF81 + Data!AF89</f>
        <v>0.73432311409251694</v>
      </c>
      <c r="AG65" s="2">
        <f>Data!AG65 + Data!AG73 + Data!AG81 + Data!AG89</f>
        <v>0.47848600425043031</v>
      </c>
      <c r="AH65" s="2">
        <f>Data!AH65 + Data!AH73 + Data!AH81 + Data!AH89</f>
        <v>0.17149424654506212</v>
      </c>
      <c r="AI65" s="2">
        <f>Data!AI65 + Data!AI73 + Data!AI81 + Data!AI89</f>
        <v>-0.15661089027774777</v>
      </c>
      <c r="AJ65" s="2">
        <f>Data!AJ65 + Data!AJ73 + Data!AJ81 + Data!AJ89</f>
        <v>-0.47447157048571814</v>
      </c>
      <c r="AK65" s="2">
        <f>Data!AK65 + Data!AK73 + Data!AK81 + Data!AK89</f>
        <v>-0.75279717435599425</v>
      </c>
      <c r="AL65" s="2">
        <f>Data!AL65 + Data!AL73 + Data!AL81 + Data!AL89</f>
        <v>-0.96731673228922266</v>
      </c>
      <c r="AM65" s="2">
        <f>Data!AM65 + Data!AM73 + Data!AM81 + Data!AM89</f>
        <v>-1.1009900493918094</v>
      </c>
      <c r="AN65" s="2">
        <f>Data!AN65 + Data!AN73 + Data!AN81 + Data!AN89</f>
        <v>-1.1452808310371643</v>
      </c>
      <c r="AO65" s="2">
        <f>Data!AO65 + Data!AO73 + Data!AO81 + Data!AO89</f>
        <v>-1.1004230804984276</v>
      </c>
      <c r="AP65" s="2">
        <f>Data!AP65 + Data!AP73 + Data!AP81 + Data!AP89</f>
        <v>-0.97473699830690652</v>
      </c>
      <c r="AQ65" s="2">
        <f>Data!AQ65 + Data!AQ73 + Data!AQ81 + Data!AQ89</f>
        <v>-0.78315692440815088</v>
      </c>
      <c r="AR65" s="2">
        <f>Data!AR65 + Data!AR73 + Data!AR81 + Data!AR89</f>
        <v>-0.54520985271679401</v>
      </c>
      <c r="AS65" s="2">
        <f>Data!AS65 + Data!AS73 + Data!AS81 + Data!AS89</f>
        <v>-0.28272219399602827</v>
      </c>
      <c r="AT65" s="2">
        <f>Data!AT65 + Data!AT73 + Data!AT81 + Data!AT89</f>
        <v>-1.7533757197758681E-2</v>
      </c>
      <c r="AU65" s="2">
        <f>Data!AU65 + Data!AU73 + Data!AU81 + Data!AU89</f>
        <v>0.23053458762261975</v>
      </c>
      <c r="AV65" s="2">
        <f>Data!AV65 + Data!AV73 + Data!AV81 + Data!AV89</f>
        <v>0.4452714025627964</v>
      </c>
      <c r="AW65" s="2">
        <f>Data!AW65 + Data!AW73 + Data!AW81 + Data!AW89</f>
        <v>0.61510883292814456</v>
      </c>
      <c r="AX65" s="2">
        <f>Data!AX65 + Data!AX73 + Data!AX81 + Data!AX89</f>
        <v>0.73356378635772979</v>
      </c>
      <c r="AY65" s="2">
        <f>Data!AY65 + Data!AY73 + Data!AY81 + Data!AY89</f>
        <v>0.79912129558855882</v>
      </c>
      <c r="AZ65" s="2">
        <f>Data!AZ65 + Data!AZ73 + Data!AZ81 + Data!AZ89</f>
        <v>0.81465278559744891</v>
      </c>
      <c r="BA65" s="2">
        <f>Data!BA65 + Data!BA73 + Data!BA81 + Data!BA89</f>
        <v>0.78650014390524303</v>
      </c>
      <c r="BB65" s="2">
        <f>Data!BB65 + Data!BB73 + Data!BB81 + Data!BB89</f>
        <v>0.72337338137238238</v>
      </c>
      <c r="BC65" s="2">
        <f>Data!BC65 + Data!BC73 + Data!BC81 + Data!BC89</f>
        <v>0.63520642791796722</v>
      </c>
      <c r="BD65" s="2">
        <f>Data!BD65 + Data!BD73 + Data!BD81 + Data!BD89</f>
        <v>0.53209584437325397</v>
      </c>
      <c r="BE65" s="2">
        <f>Data!BE65 + Data!BE73 + Data!BE81 + Data!BE89</f>
        <v>0.4234161457799781</v>
      </c>
      <c r="BF65" s="2">
        <f>Data!BF65 + Data!BF73 + Data!BF81 + Data!BF89</f>
        <v>0.31716884525190125</v>
      </c>
      <c r="BG65" s="2">
        <f>Data!BG65 + Data!BG73 + Data!BG81 + Data!BG89</f>
        <v>0.21958578691666508</v>
      </c>
      <c r="BH65" s="2">
        <f>Data!BH65 + Data!BH73 + Data!BH81 + Data!BH89</f>
        <v>0.13497539452417251</v>
      </c>
      <c r="BI65" s="2">
        <f>Data!BI65 + Data!BI73 + Data!BI81 + Data!BI89</f>
        <v>6.5776225682725009E-2</v>
      </c>
      <c r="BJ65" s="2">
        <f>Data!BJ65 + Data!BJ73 + Data!BJ81 + Data!BJ89</f>
        <v>1.2767184845820068E-2</v>
      </c>
      <c r="BK65" s="2">
        <f>Data!BK65 + Data!BK73 + Data!BK81 + Data!BK89</f>
        <v>-2.462210792905517E-2</v>
      </c>
      <c r="BL65" s="2">
        <f>Data!BL65 + Data!BL73 + Data!BL81 + Data!BL89</f>
        <v>-4.795520173457557E-2</v>
      </c>
      <c r="BM65" s="2">
        <f>Data!BM65 + Data!BM73 + Data!BM81 + Data!BM89</f>
        <v>-5.9433340239887E-2</v>
      </c>
      <c r="BN65" s="2">
        <f>Data!BN65 + Data!BN73 + Data!BN81 + Data!BN89</f>
        <v>-6.1575422753319176E-2</v>
      </c>
      <c r="BO65" s="2">
        <f>Data!BO65 + Data!BO73 + Data!BO81 + Data!BO89</f>
        <v>-5.6955320780790464E-2</v>
      </c>
      <c r="BP65" s="2">
        <f>Data!BP65 + Data!BP73 + Data!BP81 + Data!BP89</f>
        <v>-4.8006220245729758E-2</v>
      </c>
      <c r="BQ65" s="2">
        <f>Data!BQ65 + Data!BQ73 + Data!BQ81 + Data!BQ89</f>
        <v>-3.689138567813921E-2</v>
      </c>
      <c r="BR65" s="2">
        <f>Data!BR65 + Data!BR73 + Data!BR81 + Data!BR89</f>
        <v>-2.5433187569985805E-2</v>
      </c>
      <c r="BS65" s="2">
        <f>Data!BS65 + Data!BS73 + Data!BS81 + Data!BS89</f>
        <v>-1.5087591677450329E-2</v>
      </c>
      <c r="BT65" s="2">
        <f>Data!BT65 + Data!BT73 + Data!BT81 + Data!BT89</f>
        <v>-6.9493555894514225E-3</v>
      </c>
      <c r="BU65" s="2">
        <f>Data!BU65 + Data!BU73 + Data!BU81 + Data!BU89</f>
        <v>-1.7734354224041571E-3</v>
      </c>
      <c r="BV65" s="2">
        <f>Data!BV65 + Data!BV73 + Data!BV81 + Data!BV89</f>
        <v>0</v>
      </c>
      <c r="BW65" s="2">
        <f>Data!BW65 + Data!BW73 + Data!BW81 + Data!BW89</f>
        <v>-1.7734354224041571E-3</v>
      </c>
      <c r="BX65" s="2">
        <f>Data!BX65 + Data!BX73 + Data!BX81 + Data!BX89</f>
        <v>-6.9493555894514225E-3</v>
      </c>
      <c r="BY65" s="2">
        <f>Data!BY65 + Data!BY73 + Data!BY81 + Data!BY89</f>
        <v>-1.5087591677450329E-2</v>
      </c>
      <c r="BZ65" s="2">
        <f>Data!BZ65 + Data!BZ73 + Data!BZ81 + Data!BZ89</f>
        <v>-2.5433187569985805E-2</v>
      </c>
      <c r="CA65" s="2">
        <f>Data!CA65 + Data!CA73 + Data!CA81 + Data!CA89</f>
        <v>-3.689138567813921E-2</v>
      </c>
      <c r="CB65" s="2">
        <f>Data!CB65 + Data!CB73 + Data!CB81 + Data!CB89</f>
        <v>-4.8006220245729758E-2</v>
      </c>
      <c r="CC65" s="2">
        <f>Data!CC65 + Data!CC73 + Data!CC81 + Data!CC89</f>
        <v>-5.6955320780790464E-2</v>
      </c>
      <c r="CD65" s="2">
        <f>Data!CD65 + Data!CD73 + Data!CD81 + Data!CD89</f>
        <v>-6.1575422753319176E-2</v>
      </c>
      <c r="CE65" s="2">
        <f>Data!CE65 + Data!CE73 + Data!CE81 + Data!CE89</f>
        <v>-5.9433340239887E-2</v>
      </c>
      <c r="CF65" s="2">
        <f>Data!CF65 + Data!CF73 + Data!CF81 + Data!CF89</f>
        <v>-4.795520173457557E-2</v>
      </c>
      <c r="CG65" s="2">
        <f>Data!CG65 + Data!CG73 + Data!CG81 + Data!CG89</f>
        <v>-2.462210792905517E-2</v>
      </c>
      <c r="CH65" s="2">
        <f>Data!CH65 + Data!CH73 + Data!CH81 + Data!CH89</f>
        <v>1.2767184845820068E-2</v>
      </c>
      <c r="CI65" s="2">
        <f>Data!CI65 + Data!CI73 + Data!CI81 + Data!CI89</f>
        <v>6.5776225682725009E-2</v>
      </c>
      <c r="CJ65" s="2">
        <f>Data!CJ65 + Data!CJ73 + Data!CJ81 + Data!CJ89</f>
        <v>0.13497539452417251</v>
      </c>
      <c r="CK65" s="2">
        <f>Data!CK65 + Data!CK73 + Data!CK81 + Data!CK89</f>
        <v>0.21958578691666508</v>
      </c>
      <c r="CL65" s="2">
        <f>Data!CL65 + Data!CL73 + Data!CL81 + Data!CL89</f>
        <v>0.31716884525190125</v>
      </c>
      <c r="CM65" s="2">
        <f>Data!CM65 + Data!CM73 + Data!CM81 + Data!CM89</f>
        <v>0.4234161457799781</v>
      </c>
      <c r="CN65" s="2">
        <f>Data!CN65 + Data!CN73 + Data!CN81 + Data!CN89</f>
        <v>0.53209584437325397</v>
      </c>
      <c r="CO65" s="2">
        <f>Data!CO65 + Data!CO73 + Data!CO81 + Data!CO89</f>
        <v>0.63520642791796722</v>
      </c>
      <c r="CP65" s="2">
        <f>Data!CP65 + Data!CP73 + Data!CP81 + Data!CP89</f>
        <v>0.72337338137238238</v>
      </c>
      <c r="CQ65" s="2">
        <f>Data!CQ65 + Data!CQ73 + Data!CQ81 + Data!CQ89</f>
        <v>0.78650014390524303</v>
      </c>
      <c r="CR65" s="2">
        <f>Data!CR65 + Data!CR73 + Data!CR81 + Data!CR89</f>
        <v>0.81465278559744891</v>
      </c>
      <c r="CS65" s="2">
        <f>Data!CS65 + Data!CS73 + Data!CS81 + Data!CS89</f>
        <v>0.79912129558855882</v>
      </c>
      <c r="CT65" s="2">
        <f>Data!CT65 + Data!CT73 + Data!CT81 + Data!CT89</f>
        <v>0.73356378635772979</v>
      </c>
      <c r="CU65" s="2">
        <f>Data!CU65 + Data!CU73 + Data!CU81 + Data!CU89</f>
        <v>0.61510883292814456</v>
      </c>
      <c r="CV65" s="2">
        <f>Data!CV65 + Data!CV73 + Data!CV81 + Data!CV89</f>
        <v>0.4452714025627964</v>
      </c>
      <c r="CW65" s="2">
        <f>Data!CW65 + Data!CW73 + Data!CW81 + Data!CW89</f>
        <v>0.23053458762261975</v>
      </c>
      <c r="CX65" s="2">
        <f>Data!CX65 + Data!CX73 + Data!CX81 + Data!CX89</f>
        <v>-1.7533757197758681E-2</v>
      </c>
      <c r="CY65" s="2">
        <f>Data!CY65 + Data!CY73 + Data!CY81 + Data!CY89</f>
        <v>-0.28272219399602827</v>
      </c>
      <c r="CZ65" s="2">
        <f>Data!CZ65 + Data!CZ73 + Data!CZ81 + Data!CZ89</f>
        <v>-0.54520985271679401</v>
      </c>
      <c r="DA65" s="2">
        <f>Data!DA65 + Data!DA73 + Data!DA81 + Data!DA89</f>
        <v>-0.78315692440815088</v>
      </c>
      <c r="DB65" s="2">
        <f>Data!DB65 + Data!DB73 + Data!DB81 + Data!DB89</f>
        <v>-0.97473699830690652</v>
      </c>
      <c r="DC65" s="2">
        <f>Data!DC65 + Data!DC73 + Data!DC81 + Data!DC89</f>
        <v>-1.1004230804984276</v>
      </c>
      <c r="DD65" s="2">
        <f>Data!DD65 + Data!DD73 + Data!DD81 + Data!DD89</f>
        <v>-1.1452808310371643</v>
      </c>
      <c r="DE65" s="2">
        <f>Data!DE65 + Data!DE73 + Data!DE81 + Data!DE89</f>
        <v>-1.1009900493918094</v>
      </c>
      <c r="DF65" s="2">
        <f>Data!DF65 + Data!DF73 + Data!DF81 + Data!DF89</f>
        <v>-0.96731673228922266</v>
      </c>
      <c r="DG65" s="2">
        <f>Data!DG65 + Data!DG73 + Data!DG81 + Data!DG89</f>
        <v>-0.75279717435599425</v>
      </c>
      <c r="DH65" s="2">
        <f>Data!DH65 + Data!DH73 + Data!DH81 + Data!DH89</f>
        <v>-0.47447157048571814</v>
      </c>
      <c r="DI65" s="2">
        <f>Data!DI65 + Data!DI73 + Data!DI81 + Data!DI89</f>
        <v>-0.15661089027774777</v>
      </c>
      <c r="DJ65" s="2">
        <f>Data!DJ65 + Data!DJ73 + Data!DJ81 + Data!DJ89</f>
        <v>0.17149424654506212</v>
      </c>
      <c r="DK65" s="2">
        <f>Data!DK65 + Data!DK73 + Data!DK81 + Data!DK89</f>
        <v>0.47848600425043031</v>
      </c>
      <c r="DL65" s="2">
        <f>Data!DL65 + Data!DL73 + Data!DL81 + Data!DL89</f>
        <v>0.73432311409251694</v>
      </c>
      <c r="DM65" s="2">
        <f>Data!DM65 + Data!DM73 + Data!DM81 + Data!DM89</f>
        <v>0.9137047681090682</v>
      </c>
      <c r="DN65" s="2">
        <f>Data!DN65 + Data!DN73 + Data!DN81 + Data!DN89</f>
        <v>0.99910840439389648</v>
      </c>
      <c r="DO65" s="2">
        <f>Data!DO65 + Data!DO73 + Data!DO81 + Data!DO89</f>
        <v>0.98303537332199642</v>
      </c>
      <c r="DP65" s="2">
        <f>Data!DP65 + Data!DP73 + Data!DP81 + Data!DP89</f>
        <v>0.86913555200545467</v>
      </c>
      <c r="DQ65" s="2">
        <f>Data!DQ65 + Data!DQ73 + Data!DQ81 + Data!DQ89</f>
        <v>0.67200951230097528</v>
      </c>
      <c r="DR65" s="2">
        <f>Data!DR65 + Data!DR73 + Data!DR81 + Data!DR89</f>
        <v>0.41565062584466955</v>
      </c>
      <c r="DS65" s="2">
        <f>Data!DS65 + Data!DS73 + Data!DS81 + Data!DS89</f>
        <v>0.13066895572749959</v>
      </c>
      <c r="DT65" s="2">
        <f>Data!DT65 + Data!DT73 + Data!DT81 + Data!DT89</f>
        <v>-0.14939039261157366</v>
      </c>
      <c r="DU65" s="2">
        <f>Data!DU65 + Data!DU73 + Data!DU81 + Data!DU89</f>
        <v>-0.39218439951929168</v>
      </c>
      <c r="DV65" s="2">
        <f>Data!DV65 + Data!DV73 + Data!DV81 + Data!DV89</f>
        <v>-0.57063233486018816</v>
      </c>
      <c r="DW65" s="2">
        <f>Data!DW65 + Data!DW73 + Data!DW81 + Data!DW89</f>
        <v>-0.66635435623553207</v>
      </c>
      <c r="DX65" s="2">
        <f>Data!DX65 + Data!DX73 + Data!DX81 + Data!DX89</f>
        <v>-0.67200735994634586</v>
      </c>
      <c r="DY65" s="2">
        <f>Data!DY65 + Data!DY73 + Data!DY81 + Data!DY89</f>
        <v>-0.59217133672047906</v>
      </c>
      <c r="DZ65" s="2">
        <f>Data!DZ65 + Data!DZ73 + Data!DZ81 + Data!DZ89</f>
        <v>-0.44262911952180783</v>
      </c>
      <c r="EA65" s="2">
        <f>Data!EA65 + Data!EA73 + Data!EA81 + Data!EA89</f>
        <v>-0.24810269804756258</v>
      </c>
      <c r="EB65" s="2">
        <f>Data!EB65 + Data!EB73 + Data!EB81 + Data!EB89</f>
        <v>-3.8729777212007543E-2</v>
      </c>
      <c r="EC65" s="2">
        <f>Data!EC65 + Data!EC73 + Data!EC81 + Data!EC89</f>
        <v>0.15424710873282577</v>
      </c>
      <c r="ED65" s="2">
        <f>Data!ED65 + Data!ED73 + Data!ED81 + Data!ED89</f>
        <v>0.3029788843418032</v>
      </c>
      <c r="EE65" s="2">
        <f>Data!EE65 + Data!EE73 + Data!EE81 + Data!EE89</f>
        <v>0.38705023746117428</v>
      </c>
      <c r="EF65" s="2">
        <f>Data!EF65 + Data!EF73 + Data!EF81 + Data!EF89</f>
        <v>0.39646391047736407</v>
      </c>
      <c r="EG65" s="2">
        <f>Data!EG65 + Data!EG73 + Data!EG81 + Data!EG89</f>
        <v>0.33310802367347986</v>
      </c>
      <c r="EH65" s="2">
        <f>Data!EH65 + Data!EH73 + Data!EH81 + Data!EH89</f>
        <v>0.21045576426366774</v>
      </c>
      <c r="EI65" s="2">
        <f>Data!EI65 + Data!EI73 + Data!EI81 + Data!EI89</f>
        <v>5.1502054891945481E-2</v>
      </c>
      <c r="EJ65" s="2">
        <f>Data!EJ65 + Data!EJ73 + Data!EJ81 + Data!EJ89</f>
        <v>-0.11479417280425008</v>
      </c>
      <c r="EK65" s="2">
        <f>Data!EK65 + Data!EK73 + Data!EK81 + Data!EK89</f>
        <v>-0.25805994645268437</v>
      </c>
      <c r="EL65" s="2">
        <f>Data!EL65 + Data!EL73 + Data!EL81 + Data!EL89</f>
        <v>-0.35138165138788369</v>
      </c>
      <c r="EM65" s="2">
        <f>Data!EM65 + Data!EM73 + Data!EM81 + Data!EM89</f>
        <v>-0.37576116982427743</v>
      </c>
      <c r="EN65" s="2">
        <f>Data!EN65 + Data!EN73 + Data!EN81 + Data!EN89</f>
        <v>-0.32345178561441457</v>
      </c>
      <c r="EO65" s="2">
        <f>Data!EO65 + Data!EO73 + Data!EO81 + Data!EO89</f>
        <v>-0.19961704160963467</v>
      </c>
      <c r="EP65" s="2">
        <f>Data!EP65 + Data!EP73 + Data!EP81 + Data!EP89</f>
        <v>-2.1992686721082566E-2</v>
      </c>
      <c r="EQ65" s="2">
        <f>Data!EQ65 + Data!EQ73 + Data!EQ81 + Data!EQ89</f>
        <v>0.18147265594902109</v>
      </c>
      <c r="ER65" s="2">
        <f>Data!ER65 + Data!ER73 + Data!ER81 + Data!ER89</f>
        <v>0.37671101023721182</v>
      </c>
      <c r="ES65" s="2">
        <f>Data!ES65 + Data!ES73 + Data!ES81 + Data!ES89</f>
        <v>0.52879513961620772</v>
      </c>
      <c r="ET65" s="2">
        <f>Data!ET65 + Data!ET73 + Data!ET81 + Data!ET89</f>
        <v>0.60759224578018955</v>
      </c>
      <c r="EU65" s="2">
        <f>Data!EU65 + Data!EU73 + Data!EU81 + Data!EU89</f>
        <v>0.59294287147780533</v>
      </c>
      <c r="EV65" s="2">
        <f>Data!EV65 + Data!EV73 + Data!EV81 + Data!EV89</f>
        <v>0.47853056451894405</v>
      </c>
      <c r="EW65" s="2">
        <f>Data!EW65 + Data!EW73 + Data!EW81 + Data!EW89</f>
        <v>0.27377178547294245</v>
      </c>
      <c r="EX65" s="2">
        <f>Data!EX65 + Data!EX73 + Data!EX81 + Data!EX89</f>
        <v>3.3301616148148083E-3</v>
      </c>
      <c r="EY65" s="2">
        <f>Data!EY65 + Data!EY73 + Data!EY81 + Data!EY89</f>
        <v>-0.29579255723365883</v>
      </c>
      <c r="EZ65" s="2">
        <f>Data!EZ65 + Data!EZ73 + Data!EZ81 + Data!EZ89</f>
        <v>-0.57926458266303649</v>
      </c>
    </row>
    <row r="66" spans="1:156" x14ac:dyDescent="0.25">
      <c r="A66" s="2">
        <f>Data!A66 + Data!A74 + Data!A82 + Data!A90</f>
        <v>0.17407197941309793</v>
      </c>
      <c r="B66" s="2">
        <f>Data!B66 + Data!B74 + Data!B82 + Data!B90</f>
        <v>-9.3299654031080981E-3</v>
      </c>
      <c r="C66" s="2">
        <f>Data!C66 + Data!C74 + Data!C82 + Data!C90</f>
        <v>-0.17336981596994855</v>
      </c>
      <c r="D66" s="2">
        <f>Data!D66 + Data!D74 + Data!D82 + Data!D90</f>
        <v>-0.29064406550277178</v>
      </c>
      <c r="E66" s="2">
        <f>Data!E66 + Data!E74 + Data!E82 + Data!E90</f>
        <v>-0.34260721524594173</v>
      </c>
      <c r="F66" s="2">
        <f>Data!F66 + Data!F74 + Data!F82 + Data!F90</f>
        <v>-0.32220654288311279</v>
      </c>
      <c r="G66" s="2">
        <f>Data!G66 + Data!G74 + Data!G82 + Data!G90</f>
        <v>-0.23466574546592034</v>
      </c>
      <c r="H66" s="2">
        <f>Data!H66 + Data!H74 + Data!H82 + Data!H90</f>
        <v>-9.6361467062999306E-2</v>
      </c>
      <c r="I66" s="2">
        <f>Data!I66 + Data!I74 + Data!I82 + Data!I90</f>
        <v>6.7979538736399281E-2</v>
      </c>
      <c r="J66" s="2">
        <f>Data!J66 + Data!J74 + Data!J82 + Data!J90</f>
        <v>0.22929505101864373</v>
      </c>
      <c r="K66" s="2">
        <f>Data!K66 + Data!K74 + Data!K82 + Data!K90</f>
        <v>0.35878346816214585</v>
      </c>
      <c r="L66" s="2">
        <f>Data!L66 + Data!L74 + Data!L82 + Data!L90</f>
        <v>0.43238572892342408</v>
      </c>
      <c r="M66" s="2">
        <f>Data!M66 + Data!M74 + Data!M82 + Data!M90</f>
        <v>0.43449533878294883</v>
      </c>
      <c r="N66" s="2">
        <f>Data!N66 + Data!N74 + Data!N82 + Data!N90</f>
        <v>0.36037026256744059</v>
      </c>
      <c r="O66" s="2">
        <f>Data!O66 + Data!O74 + Data!O82 + Data!O90</f>
        <v>0.21692297002131011</v>
      </c>
      <c r="P66" s="2">
        <f>Data!P66 + Data!P74 + Data!P82 + Data!P90</f>
        <v>2.1806691385997001E-2</v>
      </c>
      <c r="Q66" s="2">
        <f>Data!Q66 + Data!Q74 + Data!Q82 + Data!Q90</f>
        <v>-0.19903906922342307</v>
      </c>
      <c r="R66" s="2">
        <f>Data!R66 + Data!R74 + Data!R82 + Data!R90</f>
        <v>-0.41500740920191104</v>
      </c>
      <c r="S66" s="2">
        <f>Data!S66 + Data!S74 + Data!S82 + Data!S90</f>
        <v>-0.59507817306275346</v>
      </c>
      <c r="T66" s="2">
        <f>Data!T66 + Data!T74 + Data!T82 + Data!T90</f>
        <v>-0.71210501119167502</v>
      </c>
      <c r="U66" s="2">
        <f>Data!U66 + Data!U74 + Data!U82 + Data!U90</f>
        <v>-0.74654618374080906</v>
      </c>
      <c r="V66" s="2">
        <f>Data!V66 + Data!V74 + Data!V82 + Data!V90</f>
        <v>-0.68914399756545008</v>
      </c>
      <c r="W66" s="2">
        <f>Data!W66 + Data!W74 + Data!W82 + Data!W90</f>
        <v>-0.542216081525419</v>
      </c>
      <c r="X66" s="2">
        <f>Data!X66 + Data!X74 + Data!X82 + Data!X90</f>
        <v>-0.31941954495200814</v>
      </c>
      <c r="Y66" s="2">
        <f>Data!Y66 + Data!Y74 + Data!Y82 + Data!Y90</f>
        <v>-4.4057455790303734E-2</v>
      </c>
      <c r="Z66" s="2">
        <f>Data!Z66 + Data!Z74 + Data!Z82 + Data!Z90</f>
        <v>0.25381289869545443</v>
      </c>
      <c r="AA66" s="2">
        <f>Data!AA66 + Data!AA74 + Data!AA82 + Data!AA90</f>
        <v>0.54106368149632578</v>
      </c>
      <c r="AB66" s="2">
        <f>Data!AB66 + Data!AB74 + Data!AB82 + Data!AB90</f>
        <v>0.78547973659752801</v>
      </c>
      <c r="AC66" s="2">
        <f>Data!AC66 + Data!AC74 + Data!AC82 + Data!AC90</f>
        <v>0.95953192016757138</v>
      </c>
      <c r="AD66" s="2">
        <f>Data!AD66 + Data!AD74 + Data!AD82 + Data!AD90</f>
        <v>1.0434813574301927</v>
      </c>
      <c r="AE66" s="2">
        <f>Data!AE66 + Data!AE74 + Data!AE82 + Data!AE90</f>
        <v>1.027462486956114</v>
      </c>
      <c r="AF66" s="2">
        <f>Data!AF66 + Data!AF74 + Data!AF82 + Data!AF90</f>
        <v>0.91233894841142249</v>
      </c>
      <c r="AG66" s="2">
        <f>Data!AG66 + Data!AG74 + Data!AG82 + Data!AG90</f>
        <v>0.7092900419252367</v>
      </c>
      <c r="AH66" s="2">
        <f>Data!AH66 + Data!AH74 + Data!AH82 + Data!AH90</f>
        <v>0.43824411409212333</v>
      </c>
      <c r="AI66" s="2">
        <f>Data!AI66 + Data!AI74 + Data!AI82 + Data!AI90</f>
        <v>0.12540856660062508</v>
      </c>
      <c r="AJ66" s="2">
        <f>Data!AJ66 + Data!AJ74 + Data!AJ82 + Data!AJ90</f>
        <v>-0.19976114397380379</v>
      </c>
      <c r="AK66" s="2">
        <f>Data!AK66 + Data!AK74 + Data!AK82 + Data!AK90</f>
        <v>-0.50776796210883912</v>
      </c>
      <c r="AL66" s="2">
        <f>Data!AL66 + Data!AL74 + Data!AL82 + Data!AL90</f>
        <v>-0.77207748881866212</v>
      </c>
      <c r="AM66" s="2">
        <f>Data!AM66 + Data!AM74 + Data!AM82 + Data!AM90</f>
        <v>-0.97159611382125677</v>
      </c>
      <c r="AN66" s="2">
        <f>Data!AN66 + Data!AN74 + Data!AN82 + Data!AN90</f>
        <v>-1.0923878834406269</v>
      </c>
      <c r="AO66" s="2">
        <f>Data!AO66 + Data!AO74 + Data!AO82 + Data!AO90</f>
        <v>-1.1285044069288195</v>
      </c>
      <c r="AP66" s="2">
        <f>Data!AP66 + Data!AP74 + Data!AP82 + Data!AP90</f>
        <v>-1.0819164845450659</v>
      </c>
      <c r="AQ66" s="2">
        <f>Data!AQ66 + Data!AQ74 + Data!AQ82 + Data!AQ90</f>
        <v>-0.96164062780223813</v>
      </c>
      <c r="AR66" s="2">
        <f>Data!AR66 + Data!AR74 + Data!AR82 + Data!AR90</f>
        <v>-0.782236191294717</v>
      </c>
      <c r="AS66" s="2">
        <f>Data!AS66 + Data!AS74 + Data!AS82 + Data!AS90</f>
        <v>-0.56190150744123268</v>
      </c>
      <c r="AT66" s="2">
        <f>Data!AT66 + Data!AT74 + Data!AT82 + Data!AT90</f>
        <v>-0.32041699565764925</v>
      </c>
      <c r="AU66" s="2">
        <f>Data!AU66 + Data!AU74 + Data!AU82 + Data!AU90</f>
        <v>-7.7171119724020576E-2</v>
      </c>
      <c r="AV66" s="2">
        <f>Data!AV66 + Data!AV74 + Data!AV82 + Data!AV90</f>
        <v>0.15053338680179934</v>
      </c>
      <c r="AW66" s="2">
        <f>Data!AW66 + Data!AW74 + Data!AW82 + Data!AW90</f>
        <v>0.34875236190992603</v>
      </c>
      <c r="AX66" s="2">
        <f>Data!AX66 + Data!AX74 + Data!AX82 + Data!AX90</f>
        <v>0.50767713453557861</v>
      </c>
      <c r="AY66" s="2">
        <f>Data!AY66 + Data!AY74 + Data!AY82 + Data!AY90</f>
        <v>0.62190584836510854</v>
      </c>
      <c r="AZ66" s="2">
        <f>Data!AZ66 + Data!AZ74 + Data!AZ82 + Data!AZ90</f>
        <v>0.69025650665916338</v>
      </c>
      <c r="BA66" s="2">
        <f>Data!BA66 + Data!BA74 + Data!BA82 + Data!BA90</f>
        <v>0.71521195848605901</v>
      </c>
      <c r="BB66" s="2">
        <f>Data!BB66 + Data!BB74 + Data!BB82 + Data!BB90</f>
        <v>0.70211276023780989</v>
      </c>
      <c r="BC66" s="2">
        <f>Data!BC66 + Data!BC74 + Data!BC82 + Data!BC90</f>
        <v>0.65822194710716997</v>
      </c>
      <c r="BD66" s="2">
        <f>Data!BD66 + Data!BD74 + Data!BD82 + Data!BD90</f>
        <v>0.59177814369613935</v>
      </c>
      <c r="BE66" s="2">
        <f>Data!BE66 + Data!BE74 + Data!BE82 + Data!BE90</f>
        <v>0.51113374203240736</v>
      </c>
      <c r="BF66" s="2">
        <f>Data!BF66 + Data!BF74 + Data!BF82 + Data!BF90</f>
        <v>0.4240476294766739</v>
      </c>
      <c r="BG66" s="2">
        <f>Data!BG66 + Data!BG74 + Data!BG82 + Data!BG90</f>
        <v>0.33717187529940507</v>
      </c>
      <c r="BH66" s="2">
        <f>Data!BH66 + Data!BH74 + Data!BH82 + Data!BH90</f>
        <v>0.25574309965388953</v>
      </c>
      <c r="BI66" s="2">
        <f>Data!BI66 + Data!BI74 + Data!BI82 + Data!BI90</f>
        <v>0.18346518810142021</v>
      </c>
      <c r="BJ66" s="2">
        <f>Data!BJ66 + Data!BJ74 + Data!BJ82 + Data!BJ90</f>
        <v>0.12255257929815644</v>
      </c>
      <c r="BK66" s="2">
        <f>Data!BK66 + Data!BK74 + Data!BK82 + Data!BK90</f>
        <v>7.3893277420612691E-2</v>
      </c>
      <c r="BL66" s="2">
        <f>Data!BL66 + Data!BL74 + Data!BL82 + Data!BL90</f>
        <v>3.7287649510060139E-2</v>
      </c>
      <c r="BM66" s="2">
        <f>Data!BM66 + Data!BM74 + Data!BM82 + Data!BM90</f>
        <v>1.1721761907957817E-2</v>
      </c>
      <c r="BN66" s="2">
        <f>Data!BN66 + Data!BN74 + Data!BN82 + Data!BN90</f>
        <v>-4.3591895055898888E-3</v>
      </c>
      <c r="BO66" s="2">
        <f>Data!BO66 + Data!BO74 + Data!BO82 + Data!BO90</f>
        <v>-1.2802712369870295E-2</v>
      </c>
      <c r="BP66" s="2">
        <f>Data!BP66 + Data!BP74 + Data!BP82 + Data!BP90</f>
        <v>-1.5541771500056534E-2</v>
      </c>
      <c r="BQ66" s="2">
        <f>Data!BQ66 + Data!BQ74 + Data!BQ82 + Data!BQ90</f>
        <v>-1.4435147590473929E-2</v>
      </c>
      <c r="BR66" s="2">
        <f>Data!BR66 + Data!BR74 + Data!BR82 + Data!BR90</f>
        <v>-1.1154744642553727E-2</v>
      </c>
      <c r="BS66" s="2">
        <f>Data!BS66 + Data!BS74 + Data!BS82 + Data!BS90</f>
        <v>-7.1139471881650485E-3</v>
      </c>
      <c r="BT66" s="2">
        <f>Data!BT66 + Data!BT74 + Data!BT82 + Data!BT90</f>
        <v>-3.4280736406311352E-3</v>
      </c>
      <c r="BU66" s="2">
        <f>Data!BU66 + Data!BU74 + Data!BU82 + Data!BU90</f>
        <v>-8.9692074897040897E-4</v>
      </c>
      <c r="BV66" s="2">
        <f>Data!BV66 + Data!BV74 + Data!BV82 + Data!BV90</f>
        <v>0</v>
      </c>
      <c r="BW66" s="2">
        <f>Data!BW66 + Data!BW74 + Data!BW82 + Data!BW90</f>
        <v>-8.9692074897040897E-4</v>
      </c>
      <c r="BX66" s="2">
        <f>Data!BX66 + Data!BX74 + Data!BX82 + Data!BX90</f>
        <v>-3.4280736406311352E-3</v>
      </c>
      <c r="BY66" s="2">
        <f>Data!BY66 + Data!BY74 + Data!BY82 + Data!BY90</f>
        <v>-7.1139471881650485E-3</v>
      </c>
      <c r="BZ66" s="2">
        <f>Data!BZ66 + Data!BZ74 + Data!BZ82 + Data!BZ90</f>
        <v>-1.1154744642553727E-2</v>
      </c>
      <c r="CA66" s="2">
        <f>Data!CA66 + Data!CA74 + Data!CA82 + Data!CA90</f>
        <v>-1.4435147590473929E-2</v>
      </c>
      <c r="CB66" s="2">
        <f>Data!CB66 + Data!CB74 + Data!CB82 + Data!CB90</f>
        <v>-1.5541771500056534E-2</v>
      </c>
      <c r="CC66" s="2">
        <f>Data!CC66 + Data!CC74 + Data!CC82 + Data!CC90</f>
        <v>-1.2802712369870295E-2</v>
      </c>
      <c r="CD66" s="2">
        <f>Data!CD66 + Data!CD74 + Data!CD82 + Data!CD90</f>
        <v>-4.3591895055898888E-3</v>
      </c>
      <c r="CE66" s="2">
        <f>Data!CE66 + Data!CE74 + Data!CE82 + Data!CE90</f>
        <v>1.1721761907957817E-2</v>
      </c>
      <c r="CF66" s="2">
        <f>Data!CF66 + Data!CF74 + Data!CF82 + Data!CF90</f>
        <v>3.7287649510060139E-2</v>
      </c>
      <c r="CG66" s="2">
        <f>Data!CG66 + Data!CG74 + Data!CG82 + Data!CG90</f>
        <v>7.3893277420612691E-2</v>
      </c>
      <c r="CH66" s="2">
        <f>Data!CH66 + Data!CH74 + Data!CH82 + Data!CH90</f>
        <v>0.12255257929815644</v>
      </c>
      <c r="CI66" s="2">
        <f>Data!CI66 + Data!CI74 + Data!CI82 + Data!CI90</f>
        <v>0.18346518810142021</v>
      </c>
      <c r="CJ66" s="2">
        <f>Data!CJ66 + Data!CJ74 + Data!CJ82 + Data!CJ90</f>
        <v>0.25574309965388953</v>
      </c>
      <c r="CK66" s="2">
        <f>Data!CK66 + Data!CK74 + Data!CK82 + Data!CK90</f>
        <v>0.33717187529940507</v>
      </c>
      <c r="CL66" s="2">
        <f>Data!CL66 + Data!CL74 + Data!CL82 + Data!CL90</f>
        <v>0.4240476294766739</v>
      </c>
      <c r="CM66" s="2">
        <f>Data!CM66 + Data!CM74 + Data!CM82 + Data!CM90</f>
        <v>0.51113374203240736</v>
      </c>
      <c r="CN66" s="2">
        <f>Data!CN66 + Data!CN74 + Data!CN82 + Data!CN90</f>
        <v>0.59177814369613935</v>
      </c>
      <c r="CO66" s="2">
        <f>Data!CO66 + Data!CO74 + Data!CO82 + Data!CO90</f>
        <v>0.65822194710716997</v>
      </c>
      <c r="CP66" s="2">
        <f>Data!CP66 + Data!CP74 + Data!CP82 + Data!CP90</f>
        <v>0.70211276023780989</v>
      </c>
      <c r="CQ66" s="2">
        <f>Data!CQ66 + Data!CQ74 + Data!CQ82 + Data!CQ90</f>
        <v>0.71521195848605901</v>
      </c>
      <c r="CR66" s="2">
        <f>Data!CR66 + Data!CR74 + Data!CR82 + Data!CR90</f>
        <v>0.69025650665916338</v>
      </c>
      <c r="CS66" s="2">
        <f>Data!CS66 + Data!CS74 + Data!CS82 + Data!CS90</f>
        <v>0.62190584836510854</v>
      </c>
      <c r="CT66" s="2">
        <f>Data!CT66 + Data!CT74 + Data!CT82 + Data!CT90</f>
        <v>0.50767713453557861</v>
      </c>
      <c r="CU66" s="2">
        <f>Data!CU66 + Data!CU74 + Data!CU82 + Data!CU90</f>
        <v>0.34875236190992603</v>
      </c>
      <c r="CV66" s="2">
        <f>Data!CV66 + Data!CV74 + Data!CV82 + Data!CV90</f>
        <v>0.15053338680179934</v>
      </c>
      <c r="CW66" s="2">
        <f>Data!CW66 + Data!CW74 + Data!CW82 + Data!CW90</f>
        <v>-7.7171119724020576E-2</v>
      </c>
      <c r="CX66" s="2">
        <f>Data!CX66 + Data!CX74 + Data!CX82 + Data!CX90</f>
        <v>-0.32041699565764925</v>
      </c>
      <c r="CY66" s="2">
        <f>Data!CY66 + Data!CY74 + Data!CY82 + Data!CY90</f>
        <v>-0.56190150744123268</v>
      </c>
      <c r="CZ66" s="2">
        <f>Data!CZ66 + Data!CZ74 + Data!CZ82 + Data!CZ90</f>
        <v>-0.782236191294717</v>
      </c>
      <c r="DA66" s="2">
        <f>Data!DA66 + Data!DA74 + Data!DA82 + Data!DA90</f>
        <v>-0.96164062780223813</v>
      </c>
      <c r="DB66" s="2">
        <f>Data!DB66 + Data!DB74 + Data!DB82 + Data!DB90</f>
        <v>-1.0819164845450659</v>
      </c>
      <c r="DC66" s="2">
        <f>Data!DC66 + Data!DC74 + Data!DC82 + Data!DC90</f>
        <v>-1.1285044069288195</v>
      </c>
      <c r="DD66" s="2">
        <f>Data!DD66 + Data!DD74 + Data!DD82 + Data!DD90</f>
        <v>-1.0923878834406269</v>
      </c>
      <c r="DE66" s="2">
        <f>Data!DE66 + Data!DE74 + Data!DE82 + Data!DE90</f>
        <v>-0.97159611382125677</v>
      </c>
      <c r="DF66" s="2">
        <f>Data!DF66 + Data!DF74 + Data!DF82 + Data!DF90</f>
        <v>-0.77207748881866212</v>
      </c>
      <c r="DG66" s="2">
        <f>Data!DG66 + Data!DG74 + Data!DG82 + Data!DG90</f>
        <v>-0.50776796210883912</v>
      </c>
      <c r="DH66" s="2">
        <f>Data!DH66 + Data!DH74 + Data!DH82 + Data!DH90</f>
        <v>-0.19976114397380379</v>
      </c>
      <c r="DI66" s="2">
        <f>Data!DI66 + Data!DI74 + Data!DI82 + Data!DI90</f>
        <v>0.12540856660062508</v>
      </c>
      <c r="DJ66" s="2">
        <f>Data!DJ66 + Data!DJ74 + Data!DJ82 + Data!DJ90</f>
        <v>0.43824411409212333</v>
      </c>
      <c r="DK66" s="2">
        <f>Data!DK66 + Data!DK74 + Data!DK82 + Data!DK90</f>
        <v>0.7092900419252367</v>
      </c>
      <c r="DL66" s="2">
        <f>Data!DL66 + Data!DL74 + Data!DL82 + Data!DL90</f>
        <v>0.91233894841142249</v>
      </c>
      <c r="DM66" s="2">
        <f>Data!DM66 + Data!DM74 + Data!DM82 + Data!DM90</f>
        <v>1.027462486956114</v>
      </c>
      <c r="DN66" s="2">
        <f>Data!DN66 + Data!DN74 + Data!DN82 + Data!DN90</f>
        <v>1.0434813574301927</v>
      </c>
      <c r="DO66" s="2">
        <f>Data!DO66 + Data!DO74 + Data!DO82 + Data!DO90</f>
        <v>0.95953192016757138</v>
      </c>
      <c r="DP66" s="2">
        <f>Data!DP66 + Data!DP74 + Data!DP82 + Data!DP90</f>
        <v>0.78547973659752801</v>
      </c>
      <c r="DQ66" s="2">
        <f>Data!DQ66 + Data!DQ74 + Data!DQ82 + Data!DQ90</f>
        <v>0.54106368149632578</v>
      </c>
      <c r="DR66" s="2">
        <f>Data!DR66 + Data!DR74 + Data!DR82 + Data!DR90</f>
        <v>0.25381289869545443</v>
      </c>
      <c r="DS66" s="2">
        <f>Data!DS66 + Data!DS74 + Data!DS82 + Data!DS90</f>
        <v>-4.4057455790303734E-2</v>
      </c>
      <c r="DT66" s="2">
        <f>Data!DT66 + Data!DT74 + Data!DT82 + Data!DT90</f>
        <v>-0.31941954495200814</v>
      </c>
      <c r="DU66" s="2">
        <f>Data!DU66 + Data!DU74 + Data!DU82 + Data!DU90</f>
        <v>-0.542216081525419</v>
      </c>
      <c r="DV66" s="2">
        <f>Data!DV66 + Data!DV74 + Data!DV82 + Data!DV90</f>
        <v>-0.68914399756545008</v>
      </c>
      <c r="DW66" s="2">
        <f>Data!DW66 + Data!DW74 + Data!DW82 + Data!DW90</f>
        <v>-0.74654618374080906</v>
      </c>
      <c r="DX66" s="2">
        <f>Data!DX66 + Data!DX74 + Data!DX82 + Data!DX90</f>
        <v>-0.71210501119167502</v>
      </c>
      <c r="DY66" s="2">
        <f>Data!DY66 + Data!DY74 + Data!DY82 + Data!DY90</f>
        <v>-0.59507817306275346</v>
      </c>
      <c r="DZ66" s="2">
        <f>Data!DZ66 + Data!DZ74 + Data!DZ82 + Data!DZ90</f>
        <v>-0.41500740920191104</v>
      </c>
      <c r="EA66" s="2">
        <f>Data!EA66 + Data!EA74 + Data!EA82 + Data!EA90</f>
        <v>-0.19903906922342307</v>
      </c>
      <c r="EB66" s="2">
        <f>Data!EB66 + Data!EB74 + Data!EB82 + Data!EB90</f>
        <v>2.1806691385997001E-2</v>
      </c>
      <c r="EC66" s="2">
        <f>Data!EC66 + Data!EC74 + Data!EC82 + Data!EC90</f>
        <v>0.21692297002131011</v>
      </c>
      <c r="ED66" s="2">
        <f>Data!ED66 + Data!ED74 + Data!ED82 + Data!ED90</f>
        <v>0.36037026256744059</v>
      </c>
      <c r="EE66" s="2">
        <f>Data!EE66 + Data!EE74 + Data!EE82 + Data!EE90</f>
        <v>0.43449533878294883</v>
      </c>
      <c r="EF66" s="2">
        <f>Data!EF66 + Data!EF74 + Data!EF82 + Data!EF90</f>
        <v>0.43238572892342408</v>
      </c>
      <c r="EG66" s="2">
        <f>Data!EG66 + Data!EG74 + Data!EG82 + Data!EG90</f>
        <v>0.35878346816214585</v>
      </c>
      <c r="EH66" s="2">
        <f>Data!EH66 + Data!EH74 + Data!EH82 + Data!EH90</f>
        <v>0.22929505101864373</v>
      </c>
      <c r="EI66" s="2">
        <f>Data!EI66 + Data!EI74 + Data!EI82 + Data!EI90</f>
        <v>6.7979538736399281E-2</v>
      </c>
      <c r="EJ66" s="2">
        <f>Data!EJ66 + Data!EJ74 + Data!EJ82 + Data!EJ90</f>
        <v>-9.6361467062999306E-2</v>
      </c>
      <c r="EK66" s="2">
        <f>Data!EK66 + Data!EK74 + Data!EK82 + Data!EK90</f>
        <v>-0.23466574546592034</v>
      </c>
      <c r="EL66" s="2">
        <f>Data!EL66 + Data!EL74 + Data!EL82 + Data!EL90</f>
        <v>-0.32220654288311279</v>
      </c>
      <c r="EM66" s="2">
        <f>Data!EM66 + Data!EM74 + Data!EM82 + Data!EM90</f>
        <v>-0.34260721524594173</v>
      </c>
      <c r="EN66" s="2">
        <f>Data!EN66 + Data!EN74 + Data!EN82 + Data!EN90</f>
        <v>-0.29064406550277178</v>
      </c>
      <c r="EO66" s="2">
        <f>Data!EO66 + Data!EO74 + Data!EO82 + Data!EO90</f>
        <v>-0.17336981596994855</v>
      </c>
      <c r="EP66" s="2">
        <f>Data!EP66 + Data!EP74 + Data!EP82 + Data!EP90</f>
        <v>-9.3299654031080981E-3</v>
      </c>
      <c r="EQ66" s="2">
        <f>Data!EQ66 + Data!EQ74 + Data!EQ82 + Data!EQ90</f>
        <v>0.17407197941309793</v>
      </c>
      <c r="ER66" s="2">
        <f>Data!ER66 + Data!ER74 + Data!ER82 + Data!ER90</f>
        <v>0.34471792268535806</v>
      </c>
      <c r="ES66" s="2">
        <f>Data!ES66 + Data!ES74 + Data!ES82 + Data!ES90</f>
        <v>0.47083895427394407</v>
      </c>
      <c r="ET66" s="2">
        <f>Data!ET66 + Data!ET74 + Data!ET82 + Data!ET90</f>
        <v>0.52624517466508713</v>
      </c>
      <c r="EU66" s="2">
        <f>Data!EU66 + Data!EU74 + Data!EU82 + Data!EU90</f>
        <v>0.49490980075699631</v>
      </c>
      <c r="EV66" s="2">
        <f>Data!EV66 + Data!EV74 + Data!EV82 + Data!EV90</f>
        <v>0.37416035186497087</v>
      </c>
      <c r="EW66" s="2">
        <f>Data!EW66 + Data!EW74 + Data!EW82 + Data!EW90</f>
        <v>0.17591181429200387</v>
      </c>
      <c r="EX66" s="2">
        <f>Data!EX66 + Data!EX74 + Data!EX82 + Data!EX90</f>
        <v>-7.4346305199708029E-2</v>
      </c>
      <c r="EY66" s="2">
        <f>Data!EY66 + Data!EY74 + Data!EY82 + Data!EY90</f>
        <v>-0.34076330158125034</v>
      </c>
      <c r="EZ66" s="2">
        <f>Data!EZ66 + Data!EZ74 + Data!EZ82 + Data!EZ90</f>
        <v>-0.58215306873454808</v>
      </c>
    </row>
    <row r="67" spans="1:156" x14ac:dyDescent="0.25">
      <c r="A67" s="2">
        <f>Data!A67 + Data!A75 + Data!A83 + Data!A91</f>
        <v>0.15516456428852921</v>
      </c>
      <c r="B67" s="2">
        <f>Data!B67 + Data!B75 + Data!B83 + Data!B91</f>
        <v>-1.2418273474059993E-2</v>
      </c>
      <c r="C67" s="2">
        <f>Data!C67 + Data!C75 + Data!C83 + Data!C91</f>
        <v>-0.16574748913401022</v>
      </c>
      <c r="D67" s="2">
        <f>Data!D67 + Data!D75 + Data!D83 + Data!D91</f>
        <v>-0.27791892460138518</v>
      </c>
      <c r="E67" s="2">
        <f>Data!E67 + Data!E75 + Data!E83 + Data!E91</f>
        <v>-0.32963947612096256</v>
      </c>
      <c r="F67" s="2">
        <f>Data!F67 + Data!F75 + Data!F83 + Data!F91</f>
        <v>-0.31209801619484689</v>
      </c>
      <c r="G67" s="2">
        <f>Data!G67 + Data!G75 + Data!G83 + Data!G91</f>
        <v>-0.2281556292064072</v>
      </c>
      <c r="H67" s="2">
        <f>Data!H67 + Data!H75 + Data!H83 + Data!H91</f>
        <v>-9.172648834070074E-2</v>
      </c>
      <c r="I67" s="2">
        <f>Data!I67 + Data!I75 + Data!I83 + Data!I91</f>
        <v>7.4509498559500731E-2</v>
      </c>
      <c r="J67" s="2">
        <f>Data!J67 + Data!J75 + Data!J83 + Data!J91</f>
        <v>0.24268153484383337</v>
      </c>
      <c r="K67" s="2">
        <f>Data!K67 + Data!K75 + Data!K83 + Data!K91</f>
        <v>0.38403348946903249</v>
      </c>
      <c r="L67" s="2">
        <f>Data!L67 + Data!L75 + Data!L83 + Data!L91</f>
        <v>0.4733137394729976</v>
      </c>
      <c r="M67" s="2">
        <f>Data!M67 + Data!M75 + Data!M83 + Data!M91</f>
        <v>0.49260913323414346</v>
      </c>
      <c r="N67" s="2">
        <f>Data!N67 + Data!N75 + Data!N83 + Data!N91</f>
        <v>0.43408041986430285</v>
      </c>
      <c r="O67" s="2">
        <f>Data!O67 + Data!O75 + Data!O83 + Data!O91</f>
        <v>0.30122781747182747</v>
      </c>
      <c r="P67" s="2">
        <f>Data!P67 + Data!P75 + Data!P83 + Data!P91</f>
        <v>0.10853335379775386</v>
      </c>
      <c r="Q67" s="2">
        <f>Data!Q67 + Data!Q75 + Data!Q83 + Data!Q91</f>
        <v>-0.12044139043352098</v>
      </c>
      <c r="R67" s="2">
        <f>Data!R67 + Data!R75 + Data!R83 + Data!R91</f>
        <v>-0.35621060363468693</v>
      </c>
      <c r="S67" s="2">
        <f>Data!S67 + Data!S75 + Data!S83 + Data!S91</f>
        <v>-0.56731624462020225</v>
      </c>
      <c r="T67" s="2">
        <f>Data!T67 + Data!T75 + Data!T83 + Data!T91</f>
        <v>-0.72452442086235258</v>
      </c>
      <c r="U67" s="2">
        <f>Data!U67 + Data!U75 + Data!U83 + Data!U91</f>
        <v>-0.80469716048952045</v>
      </c>
      <c r="V67" s="2">
        <f>Data!V67 + Data!V75 + Data!V83 + Data!V91</f>
        <v>-0.79383194618830255</v>
      </c>
      <c r="W67" s="2">
        <f>Data!W67 + Data!W75 + Data!W83 + Data!W91</f>
        <v>-0.68888883150737978</v>
      </c>
      <c r="X67" s="2">
        <f>Data!X67 + Data!X75 + Data!X83 + Data!X91</f>
        <v>-0.49819808905123897</v>
      </c>
      <c r="Y67" s="2">
        <f>Data!Y67 + Data!Y75 + Data!Y83 + Data!Y91</f>
        <v>-0.24043453093814093</v>
      </c>
      <c r="Z67" s="2">
        <f>Data!Z67 + Data!Z75 + Data!Z83 + Data!Z91</f>
        <v>5.7669073651781755E-2</v>
      </c>
      <c r="AA67" s="2">
        <f>Data!AA67 + Data!AA75 + Data!AA83 + Data!AA91</f>
        <v>0.36454220625910272</v>
      </c>
      <c r="AB67" s="2">
        <f>Data!AB67 + Data!AB75 + Data!AB83 + Data!AB91</f>
        <v>0.6474985929092163</v>
      </c>
      <c r="AC67" s="2">
        <f>Data!AC67 + Data!AC75 + Data!AC83 + Data!AC91</f>
        <v>0.87648483544932598</v>
      </c>
      <c r="AD67" s="2">
        <f>Data!AD67 + Data!AD75 + Data!AD83 + Data!AD91</f>
        <v>1.0274005486876741</v>
      </c>
      <c r="AE67" s="2">
        <f>Data!AE67 + Data!AE75 + Data!AE83 + Data!AE91</f>
        <v>1.0846117031744029</v>
      </c>
      <c r="AF67" s="2">
        <f>Data!AF67 + Data!AF75 + Data!AF83 + Data!AF91</f>
        <v>1.0423988944594398</v>
      </c>
      <c r="AG67" s="2">
        <f>Data!AG67 + Data!AG75 + Data!AG83 + Data!AG91</f>
        <v>0.90522707384444689</v>
      </c>
      <c r="AH67" s="2">
        <f>Data!AH67 + Data!AH75 + Data!AH83 + Data!AH91</f>
        <v>0.68687254397770992</v>
      </c>
      <c r="AI67" s="2">
        <f>Data!AI67 + Data!AI75 + Data!AI83 + Data!AI91</f>
        <v>0.40857734321567085</v>
      </c>
      <c r="AJ67" s="2">
        <f>Data!AJ67 + Data!AJ75 + Data!AJ83 + Data!AJ91</f>
        <v>9.6504577072997699E-2</v>
      </c>
      <c r="AK67" s="2">
        <f>Data!AK67 + Data!AK75 + Data!AK83 + Data!AK91</f>
        <v>-0.22116982268377916</v>
      </c>
      <c r="AL67" s="2">
        <f>Data!AL67 + Data!AL75 + Data!AL83 + Data!AL91</f>
        <v>-0.5171773643564499</v>
      </c>
      <c r="AM67" s="2">
        <f>Data!AM67 + Data!AM75 + Data!AM83 + Data!AM91</f>
        <v>-0.76776556147859543</v>
      </c>
      <c r="AN67" s="2">
        <f>Data!AN67 + Data!AN75 + Data!AN83 + Data!AN91</f>
        <v>-0.95473532656725113</v>
      </c>
      <c r="AO67" s="2">
        <f>Data!AO67 + Data!AO75 + Data!AO83 + Data!AO91</f>
        <v>-1.0667369822803081</v>
      </c>
      <c r="AP67" s="2">
        <f>Data!AP67 + Data!AP75 + Data!AP83 + Data!AP91</f>
        <v>-1.0997554223082717</v>
      </c>
      <c r="AQ67" s="2">
        <f>Data!AQ67 + Data!AQ75 + Data!AQ83 + Data!AQ91</f>
        <v>-1.0568135722280232</v>
      </c>
      <c r="AR67" s="2">
        <f>Data!AR67 + Data!AR75 + Data!AR83 + Data!AR91</f>
        <v>-0.94700789417314579</v>
      </c>
      <c r="AS67" s="2">
        <f>Data!AS67 + Data!AS75 + Data!AS83 + Data!AS91</f>
        <v>-0.78405144294824858</v>
      </c>
      <c r="AT67" s="2">
        <f>Data!AT67 + Data!AT75 + Data!AT83 + Data!AT91</f>
        <v>-0.58453401515611536</v>
      </c>
      <c r="AU67" s="2">
        <f>Data!AU67 + Data!AU75 + Data!AU83 + Data!AU91</f>
        <v>-0.36611443479999672</v>
      </c>
      <c r="AV67" s="2">
        <f>Data!AV67 + Data!AV75 + Data!AV83 + Data!AV91</f>
        <v>-0.14583989879422266</v>
      </c>
      <c r="AW67" s="2">
        <f>Data!AW67 + Data!AW75 + Data!AW83 + Data!AW91</f>
        <v>6.1252656093873648E-2</v>
      </c>
      <c r="AX67" s="2">
        <f>Data!AX67 + Data!AX75 + Data!AX83 + Data!AX91</f>
        <v>0.24315048438803238</v>
      </c>
      <c r="AY67" s="2">
        <f>Data!AY67 + Data!AY75 + Data!AY83 + Data!AY91</f>
        <v>0.39144813458756655</v>
      </c>
      <c r="AZ67" s="2">
        <f>Data!AZ67 + Data!AZ75 + Data!AZ83 + Data!AZ91</f>
        <v>0.50150698261449556</v>
      </c>
      <c r="BA67" s="2">
        <f>Data!BA67 + Data!BA75 + Data!BA83 + Data!BA91</f>
        <v>0.57224272839020873</v>
      </c>
      <c r="BB67" s="2">
        <f>Data!BB67 + Data!BB75 + Data!BB83 + Data!BB91</f>
        <v>0.60562366147929125</v>
      </c>
      <c r="BC67" s="2">
        <f>Data!BC67 + Data!BC75 + Data!BC83 + Data!BC91</f>
        <v>0.60597914373007433</v>
      </c>
      <c r="BD67" s="2">
        <f>Data!BD67 + Data!BD75 + Data!BD83 + Data!BD91</f>
        <v>0.57922024883113699</v>
      </c>
      <c r="BE67" s="2">
        <f>Data!BE67 + Data!BE75 + Data!BE83 + Data!BE91</f>
        <v>0.53206502641513787</v>
      </c>
      <c r="BF67" s="2">
        <f>Data!BF67 + Data!BF75 + Data!BF83 + Data!BF91</f>
        <v>0.47134273398733934</v>
      </c>
      <c r="BG67" s="2">
        <f>Data!BG67 + Data!BG75 + Data!BG83 + Data!BG91</f>
        <v>0.40342840591846452</v>
      </c>
      <c r="BH67" s="2">
        <f>Data!BH67 + Data!BH75 + Data!BH83 + Data!BH91</f>
        <v>0.3338350038292896</v>
      </c>
      <c r="BI67" s="2">
        <f>Data!BI67 + Data!BI75 + Data!BI83 + Data!BI91</f>
        <v>0.2669682394541073</v>
      </c>
      <c r="BJ67" s="2">
        <f>Data!BJ67 + Data!BJ75 + Data!BJ83 + Data!BJ91</f>
        <v>0.2060312213869695</v>
      </c>
      <c r="BK67" s="2">
        <f>Data!BK67 + Data!BK75 + Data!BK83 + Data!BK91</f>
        <v>0.15305358969363914</v>
      </c>
      <c r="BL67" s="2">
        <f>Data!BL67 + Data!BL75 + Data!BL83 + Data!BL91</f>
        <v>0.10901304558141345</v>
      </c>
      <c r="BM67" s="2">
        <f>Data!BM67 + Data!BM75 + Data!BM83 + Data!BM91</f>
        <v>7.4015644520288082E-2</v>
      </c>
      <c r="BN67" s="2">
        <f>Data!BN67 + Data!BN75 + Data!BN83 + Data!BN91</f>
        <v>4.7503841608251163E-2</v>
      </c>
      <c r="BO67" s="2">
        <f>Data!BO67 + Data!BO75 + Data!BO83 + Data!BO91</f>
        <v>2.8466720337590345E-2</v>
      </c>
      <c r="BP67" s="2">
        <f>Data!BP67 + Data!BP75 + Data!BP83 + Data!BP91</f>
        <v>1.5633729783550931E-2</v>
      </c>
      <c r="BQ67" s="2">
        <f>Data!BQ67 + Data!BQ75 + Data!BQ83 + Data!BQ91</f>
        <v>7.6403875410092636E-3</v>
      </c>
      <c r="BR67" s="2">
        <f>Data!BR67 + Data!BR75 + Data!BR83 + Data!BR91</f>
        <v>3.1608407886904999E-3</v>
      </c>
      <c r="BS67" s="2">
        <f>Data!BS67 + Data!BS75 + Data!BS83 + Data!BS91</f>
        <v>1.0073059013745445E-3</v>
      </c>
      <c r="BT67" s="2">
        <f>Data!BT67 + Data!BT75 + Data!BT83 + Data!BT91</f>
        <v>1.999327886080815E-4</v>
      </c>
      <c r="BU67" s="2">
        <f>Data!BU67 + Data!BU75 + Data!BU83 + Data!BU91</f>
        <v>1.253030553360901E-5</v>
      </c>
      <c r="BV67" s="2">
        <f>Data!BV67 + Data!BV75 + Data!BV83 + Data!BV91</f>
        <v>0</v>
      </c>
      <c r="BW67" s="2">
        <f>Data!BW67 + Data!BW75 + Data!BW83 + Data!BW91</f>
        <v>1.253030553360901E-5</v>
      </c>
      <c r="BX67" s="2">
        <f>Data!BX67 + Data!BX75 + Data!BX83 + Data!BX91</f>
        <v>1.999327886080815E-4</v>
      </c>
      <c r="BY67" s="2">
        <f>Data!BY67 + Data!BY75 + Data!BY83 + Data!BY91</f>
        <v>1.0073059013745445E-3</v>
      </c>
      <c r="BZ67" s="2">
        <f>Data!BZ67 + Data!BZ75 + Data!BZ83 + Data!BZ91</f>
        <v>3.1608407886904999E-3</v>
      </c>
      <c r="CA67" s="2">
        <f>Data!CA67 + Data!CA75 + Data!CA83 + Data!CA91</f>
        <v>7.6403875410092636E-3</v>
      </c>
      <c r="CB67" s="2">
        <f>Data!CB67 + Data!CB75 + Data!CB83 + Data!CB91</f>
        <v>1.5633729783550931E-2</v>
      </c>
      <c r="CC67" s="2">
        <f>Data!CC67 + Data!CC75 + Data!CC83 + Data!CC91</f>
        <v>2.8466720337590345E-2</v>
      </c>
      <c r="CD67" s="2">
        <f>Data!CD67 + Data!CD75 + Data!CD83 + Data!CD91</f>
        <v>4.7503841608251163E-2</v>
      </c>
      <c r="CE67" s="2">
        <f>Data!CE67 + Data!CE75 + Data!CE83 + Data!CE91</f>
        <v>7.4015644520288082E-2</v>
      </c>
      <c r="CF67" s="2">
        <f>Data!CF67 + Data!CF75 + Data!CF83 + Data!CF91</f>
        <v>0.10901304558141345</v>
      </c>
      <c r="CG67" s="2">
        <f>Data!CG67 + Data!CG75 + Data!CG83 + Data!CG91</f>
        <v>0.15305358969363914</v>
      </c>
      <c r="CH67" s="2">
        <f>Data!CH67 + Data!CH75 + Data!CH83 + Data!CH91</f>
        <v>0.2060312213869695</v>
      </c>
      <c r="CI67" s="2">
        <f>Data!CI67 + Data!CI75 + Data!CI83 + Data!CI91</f>
        <v>0.2669682394541073</v>
      </c>
      <c r="CJ67" s="2">
        <f>Data!CJ67 + Data!CJ75 + Data!CJ83 + Data!CJ91</f>
        <v>0.3338350038292896</v>
      </c>
      <c r="CK67" s="2">
        <f>Data!CK67 + Data!CK75 + Data!CK83 + Data!CK91</f>
        <v>0.40342840591846452</v>
      </c>
      <c r="CL67" s="2">
        <f>Data!CL67 + Data!CL75 + Data!CL83 + Data!CL91</f>
        <v>0.47134273398733934</v>
      </c>
      <c r="CM67" s="2">
        <f>Data!CM67 + Data!CM75 + Data!CM83 + Data!CM91</f>
        <v>0.53206502641513787</v>
      </c>
      <c r="CN67" s="2">
        <f>Data!CN67 + Data!CN75 + Data!CN83 + Data!CN91</f>
        <v>0.57922024883113699</v>
      </c>
      <c r="CO67" s="2">
        <f>Data!CO67 + Data!CO75 + Data!CO83 + Data!CO91</f>
        <v>0.60597914373007433</v>
      </c>
      <c r="CP67" s="2">
        <f>Data!CP67 + Data!CP75 + Data!CP83 + Data!CP91</f>
        <v>0.60562366147929125</v>
      </c>
      <c r="CQ67" s="2">
        <f>Data!CQ67 + Data!CQ75 + Data!CQ83 + Data!CQ91</f>
        <v>0.57224272839020873</v>
      </c>
      <c r="CR67" s="2">
        <f>Data!CR67 + Data!CR75 + Data!CR83 + Data!CR91</f>
        <v>0.50150698261449556</v>
      </c>
      <c r="CS67" s="2">
        <f>Data!CS67 + Data!CS75 + Data!CS83 + Data!CS91</f>
        <v>0.39144813458756655</v>
      </c>
      <c r="CT67" s="2">
        <f>Data!CT67 + Data!CT75 + Data!CT83 + Data!CT91</f>
        <v>0.24315048438803238</v>
      </c>
      <c r="CU67" s="2">
        <f>Data!CU67 + Data!CU75 + Data!CU83 + Data!CU91</f>
        <v>6.1252656093873648E-2</v>
      </c>
      <c r="CV67" s="2">
        <f>Data!CV67 + Data!CV75 + Data!CV83 + Data!CV91</f>
        <v>-0.14583989879422266</v>
      </c>
      <c r="CW67" s="2">
        <f>Data!CW67 + Data!CW75 + Data!CW83 + Data!CW91</f>
        <v>-0.36611443479999672</v>
      </c>
      <c r="CX67" s="2">
        <f>Data!CX67 + Data!CX75 + Data!CX83 + Data!CX91</f>
        <v>-0.58453401515611536</v>
      </c>
      <c r="CY67" s="2">
        <f>Data!CY67 + Data!CY75 + Data!CY83 + Data!CY91</f>
        <v>-0.78405144294824858</v>
      </c>
      <c r="CZ67" s="2">
        <f>Data!CZ67 + Data!CZ75 + Data!CZ83 + Data!CZ91</f>
        <v>-0.94700789417314579</v>
      </c>
      <c r="DA67" s="2">
        <f>Data!DA67 + Data!DA75 + Data!DA83 + Data!DA91</f>
        <v>-1.0568135722280232</v>
      </c>
      <c r="DB67" s="2">
        <f>Data!DB67 + Data!DB75 + Data!DB83 + Data!DB91</f>
        <v>-1.0997554223082717</v>
      </c>
      <c r="DC67" s="2">
        <f>Data!DC67 + Data!DC75 + Data!DC83 + Data!DC91</f>
        <v>-1.0667369822803081</v>
      </c>
      <c r="DD67" s="2">
        <f>Data!DD67 + Data!DD75 + Data!DD83 + Data!DD91</f>
        <v>-0.95473532656725113</v>
      </c>
      <c r="DE67" s="2">
        <f>Data!DE67 + Data!DE75 + Data!DE83 + Data!DE91</f>
        <v>-0.76776556147859543</v>
      </c>
      <c r="DF67" s="2">
        <f>Data!DF67 + Data!DF75 + Data!DF83 + Data!DF91</f>
        <v>-0.5171773643564499</v>
      </c>
      <c r="DG67" s="2">
        <f>Data!DG67 + Data!DG75 + Data!DG83 + Data!DG91</f>
        <v>-0.22116982268377916</v>
      </c>
      <c r="DH67" s="2">
        <f>Data!DH67 + Data!DH75 + Data!DH83 + Data!DH91</f>
        <v>9.6504577072997699E-2</v>
      </c>
      <c r="DI67" s="2">
        <f>Data!DI67 + Data!DI75 + Data!DI83 + Data!DI91</f>
        <v>0.40857734321567085</v>
      </c>
      <c r="DJ67" s="2">
        <f>Data!DJ67 + Data!DJ75 + Data!DJ83 + Data!DJ91</f>
        <v>0.68687254397770992</v>
      </c>
      <c r="DK67" s="2">
        <f>Data!DK67 + Data!DK75 + Data!DK83 + Data!DK91</f>
        <v>0.90522707384444689</v>
      </c>
      <c r="DL67" s="2">
        <f>Data!DL67 + Data!DL75 + Data!DL83 + Data!DL91</f>
        <v>1.0423988944594398</v>
      </c>
      <c r="DM67" s="2">
        <f>Data!DM67 + Data!DM75 + Data!DM83 + Data!DM91</f>
        <v>1.0846117031744029</v>
      </c>
      <c r="DN67" s="2">
        <f>Data!DN67 + Data!DN75 + Data!DN83 + Data!DN91</f>
        <v>1.0274005486876741</v>
      </c>
      <c r="DO67" s="2">
        <f>Data!DO67 + Data!DO75 + Data!DO83 + Data!DO91</f>
        <v>0.87648483544932598</v>
      </c>
      <c r="DP67" s="2">
        <f>Data!DP67 + Data!DP75 + Data!DP83 + Data!DP91</f>
        <v>0.6474985929092163</v>
      </c>
      <c r="DQ67" s="2">
        <f>Data!DQ67 + Data!DQ75 + Data!DQ83 + Data!DQ91</f>
        <v>0.36454220625910272</v>
      </c>
      <c r="DR67" s="2">
        <f>Data!DR67 + Data!DR75 + Data!DR83 + Data!DR91</f>
        <v>5.7669073651781755E-2</v>
      </c>
      <c r="DS67" s="2">
        <f>Data!DS67 + Data!DS75 + Data!DS83 + Data!DS91</f>
        <v>-0.24043453093814093</v>
      </c>
      <c r="DT67" s="2">
        <f>Data!DT67 + Data!DT75 + Data!DT83 + Data!DT91</f>
        <v>-0.49819808905123897</v>
      </c>
      <c r="DU67" s="2">
        <f>Data!DU67 + Data!DU75 + Data!DU83 + Data!DU91</f>
        <v>-0.68888883150737978</v>
      </c>
      <c r="DV67" s="2">
        <f>Data!DV67 + Data!DV75 + Data!DV83 + Data!DV91</f>
        <v>-0.79383194618830255</v>
      </c>
      <c r="DW67" s="2">
        <f>Data!DW67 + Data!DW75 + Data!DW83 + Data!DW91</f>
        <v>-0.80469716048952045</v>
      </c>
      <c r="DX67" s="2">
        <f>Data!DX67 + Data!DX75 + Data!DX83 + Data!DX91</f>
        <v>-0.72452442086235258</v>
      </c>
      <c r="DY67" s="2">
        <f>Data!DY67 + Data!DY75 + Data!DY83 + Data!DY91</f>
        <v>-0.56731624462020225</v>
      </c>
      <c r="DZ67" s="2">
        <f>Data!DZ67 + Data!DZ75 + Data!DZ83 + Data!DZ91</f>
        <v>-0.35621060363468693</v>
      </c>
      <c r="EA67" s="2">
        <f>Data!EA67 + Data!EA75 + Data!EA83 + Data!EA91</f>
        <v>-0.12044139043352098</v>
      </c>
      <c r="EB67" s="2">
        <f>Data!EB67 + Data!EB75 + Data!EB83 + Data!EB91</f>
        <v>0.10853335379775386</v>
      </c>
      <c r="EC67" s="2">
        <f>Data!EC67 + Data!EC75 + Data!EC83 + Data!EC91</f>
        <v>0.30122781747182747</v>
      </c>
      <c r="ED67" s="2">
        <f>Data!ED67 + Data!ED75 + Data!ED83 + Data!ED91</f>
        <v>0.43408041986430285</v>
      </c>
      <c r="EE67" s="2">
        <f>Data!EE67 + Data!EE75 + Data!EE83 + Data!EE91</f>
        <v>0.49260913323414346</v>
      </c>
      <c r="EF67" s="2">
        <f>Data!EF67 + Data!EF75 + Data!EF83 + Data!EF91</f>
        <v>0.4733137394729976</v>
      </c>
      <c r="EG67" s="2">
        <f>Data!EG67 + Data!EG75 + Data!EG83 + Data!EG91</f>
        <v>0.38403348946903249</v>
      </c>
      <c r="EH67" s="2">
        <f>Data!EH67 + Data!EH75 + Data!EH83 + Data!EH91</f>
        <v>0.24268153484383337</v>
      </c>
      <c r="EI67" s="2">
        <f>Data!EI67 + Data!EI75 + Data!EI83 + Data!EI91</f>
        <v>7.4509498559500731E-2</v>
      </c>
      <c r="EJ67" s="2">
        <f>Data!EJ67 + Data!EJ75 + Data!EJ83 + Data!EJ91</f>
        <v>-9.172648834070074E-2</v>
      </c>
      <c r="EK67" s="2">
        <f>Data!EK67 + Data!EK75 + Data!EK83 + Data!EK91</f>
        <v>-0.2281556292064072</v>
      </c>
      <c r="EL67" s="2">
        <f>Data!EL67 + Data!EL75 + Data!EL83 + Data!EL91</f>
        <v>-0.31209801619484689</v>
      </c>
      <c r="EM67" s="2">
        <f>Data!EM67 + Data!EM75 + Data!EM83 + Data!EM91</f>
        <v>-0.32963947612096256</v>
      </c>
      <c r="EN67" s="2">
        <f>Data!EN67 + Data!EN75 + Data!EN83 + Data!EN91</f>
        <v>-0.27791892460138518</v>
      </c>
      <c r="EO67" s="2">
        <f>Data!EO67 + Data!EO75 + Data!EO83 + Data!EO91</f>
        <v>-0.16574748913401022</v>
      </c>
      <c r="EP67" s="2">
        <f>Data!EP67 + Data!EP75 + Data!EP83 + Data!EP91</f>
        <v>-1.2418273474059993E-2</v>
      </c>
      <c r="EQ67" s="2">
        <f>Data!EQ67 + Data!EQ75 + Data!EQ83 + Data!EQ91</f>
        <v>0.15516456428852921</v>
      </c>
      <c r="ER67" s="2">
        <f>Data!ER67 + Data!ER75 + Data!ER83 + Data!ER91</f>
        <v>0.30664813875688279</v>
      </c>
      <c r="ES67" s="2">
        <f>Data!ES67 + Data!ES75 + Data!ES83 + Data!ES91</f>
        <v>0.41308358489266483</v>
      </c>
      <c r="ET67" s="2">
        <f>Data!ET67 + Data!ET75 + Data!ET83 + Data!ET91</f>
        <v>0.45173950897891935</v>
      </c>
      <c r="EU67" s="2">
        <f>Data!EU67 + Data!EU75 + Data!EU83 + Data!EU91</f>
        <v>0.41012366941714873</v>
      </c>
      <c r="EV67" s="2">
        <f>Data!EV67 + Data!EV75 + Data!EV83 + Data!EV91</f>
        <v>0.28855159765334093</v>
      </c>
      <c r="EW67" s="2">
        <f>Data!EW67 + Data!EW75 + Data!EW83 + Data!EW91</f>
        <v>0.10079702616137043</v>
      </c>
      <c r="EX67" s="2">
        <f>Data!EX67 + Data!EX75 + Data!EX83 + Data!EX91</f>
        <v>-0.12736518085653886</v>
      </c>
      <c r="EY67" s="2">
        <f>Data!EY67 + Data!EY75 + Data!EY83 + Data!EY91</f>
        <v>-0.3615959275248673</v>
      </c>
      <c r="EZ67" s="2">
        <f>Data!EZ67 + Data!EZ75 + Data!EZ83 + Data!EZ91</f>
        <v>-0.56396934032860491</v>
      </c>
    </row>
    <row r="68" spans="1:156" x14ac:dyDescent="0.25">
      <c r="A68" s="2">
        <f>Data!A68 + Data!A76 + Data!A84 + Data!A92</f>
        <v>0.13082061414254864</v>
      </c>
      <c r="B68" s="2">
        <f>Data!B68 + Data!B76 + Data!B84 + Data!B92</f>
        <v>-2.578116607518055E-2</v>
      </c>
      <c r="C68" s="2">
        <f>Data!C68 + Data!C76 + Data!C84 + Data!C92</f>
        <v>-0.17234409888235575</v>
      </c>
      <c r="D68" s="2">
        <f>Data!D68 + Data!D76 + Data!D84 + Data!D92</f>
        <v>-0.28233881432175717</v>
      </c>
      <c r="E68" s="2">
        <f>Data!E68 + Data!E76 + Data!E84 + Data!E92</f>
        <v>-0.33567947135530074</v>
      </c>
      <c r="F68" s="2">
        <f>Data!F68 + Data!F76 + Data!F84 + Data!F92</f>
        <v>-0.32179959932096713</v>
      </c>
      <c r="G68" s="2">
        <f>Data!G68 + Data!G76 + Data!G84 + Data!G92</f>
        <v>-0.2412185143750748</v>
      </c>
      <c r="H68" s="2">
        <f>Data!H68 + Data!H76 + Data!H84 + Data!H92</f>
        <v>-0.105404125548613</v>
      </c>
      <c r="I68" s="2">
        <f>Data!I68 + Data!I76 + Data!I84 + Data!I92</f>
        <v>6.5008208607567952E-2</v>
      </c>
      <c r="J68" s="2">
        <f>Data!J68 + Data!J76 + Data!J84 + Data!J92</f>
        <v>0.24334460861480445</v>
      </c>
      <c r="K68" s="2">
        <f>Data!K68 + Data!K76 + Data!K84 + Data!K92</f>
        <v>0.40088723538248744</v>
      </c>
      <c r="L68" s="2">
        <f>Data!L68 + Data!L76 + Data!L84 + Data!L92</f>
        <v>0.5111414319016101</v>
      </c>
      <c r="M68" s="2">
        <f>Data!M68 + Data!M76 + Data!M84 + Data!M92</f>
        <v>0.55375943777962022</v>
      </c>
      <c r="N68" s="2">
        <f>Data!N68 + Data!N76 + Data!N84 + Data!N92</f>
        <v>0.51756949943803809</v>
      </c>
      <c r="O68" s="2">
        <f>Data!O68 + Data!O76 + Data!O84 + Data!O92</f>
        <v>0.4022992606198974</v>
      </c>
      <c r="P68" s="2">
        <f>Data!P68 + Data!P76 + Data!P84 + Data!P92</f>
        <v>0.21877501559175005</v>
      </c>
      <c r="Q68" s="2">
        <f>Data!Q68 + Data!Q76 + Data!Q84 + Data!Q92</f>
        <v>-1.2405233421589057E-2</v>
      </c>
      <c r="R68" s="2">
        <f>Data!R68 + Data!R76 + Data!R84 + Data!R92</f>
        <v>-0.26351792428078724</v>
      </c>
      <c r="S68" s="2">
        <f>Data!S68 + Data!S76 + Data!S84 + Data!S92</f>
        <v>-0.50329908971747539</v>
      </c>
      <c r="T68" s="2">
        <f>Data!T68 + Data!T76 + Data!T84 + Data!T92</f>
        <v>-0.70097317685509208</v>
      </c>
      <c r="U68" s="2">
        <f>Data!U68 + Data!U76 + Data!U84 + Data!U92</f>
        <v>-0.83018626047529109</v>
      </c>
      <c r="V68" s="2">
        <f>Data!V68 + Data!V76 + Data!V84 + Data!V92</f>
        <v>-0.87233439034319327</v>
      </c>
      <c r="W68" s="2">
        <f>Data!W68 + Data!W76 + Data!W84 + Data!W92</f>
        <v>-0.81887425243704937</v>
      </c>
      <c r="X68" s="2">
        <f>Data!X68 + Data!X76 + Data!X84 + Data!X92</f>
        <v>-0.6723500433590025</v>
      </c>
      <c r="Y68" s="2">
        <f>Data!Y68 + Data!Y76 + Data!Y84 + Data!Y92</f>
        <v>-0.44604538031931712</v>
      </c>
      <c r="Z68" s="2">
        <f>Data!Z68 + Data!Z76 + Data!Z84 + Data!Z92</f>
        <v>-0.16234755865537481</v>
      </c>
      <c r="AA68" s="2">
        <f>Data!AA68 + Data!AA76 + Data!AA84 + Data!AA92</f>
        <v>0.14993016125685671</v>
      </c>
      <c r="AB68" s="2">
        <f>Data!AB68 + Data!AB76 + Data!AB84 + Data!AB92</f>
        <v>0.45890388383774089</v>
      </c>
      <c r="AC68" s="2">
        <f>Data!AC68 + Data!AC76 + Data!AC84 + Data!AC92</f>
        <v>0.73322178288713658</v>
      </c>
      <c r="AD68" s="2">
        <f>Data!AD68 + Data!AD76 + Data!AD84 + Data!AD92</f>
        <v>0.94547609612434524</v>
      </c>
      <c r="AE68" s="2">
        <f>Data!AE68 + Data!AE76 + Data!AE84 + Data!AE92</f>
        <v>1.075033795917693</v>
      </c>
      <c r="AF68" s="2">
        <f>Data!AF68 + Data!AF76 + Data!AF84 + Data!AF92</f>
        <v>1.109988317568511</v>
      </c>
      <c r="AG68" s="2">
        <f>Data!AG68 + Data!AG76 + Data!AG84 + Data!AG92</f>
        <v>1.0480582246430341</v>
      </c>
      <c r="AH68" s="2">
        <f>Data!AH68 + Data!AH76 + Data!AH84 + Data!AH92</f>
        <v>0.89639483726150038</v>
      </c>
      <c r="AI68" s="2">
        <f>Data!AI68 + Data!AI76 + Data!AI84 + Data!AI92</f>
        <v>0.67039154815241075</v>
      </c>
      <c r="AJ68" s="2">
        <f>Data!AJ68 + Data!AJ76 + Data!AJ84 + Data!AJ92</f>
        <v>0.3916968792737256</v>
      </c>
      <c r="AK68" s="2">
        <f>Data!AK68 + Data!AK76 + Data!AK84 + Data!AK92</f>
        <v>8.5709454544046965E-2</v>
      </c>
      <c r="AL68" s="2">
        <f>Data!AL68 + Data!AL76 + Data!AL84 + Data!AL92</f>
        <v>-0.22113056521259658</v>
      </c>
      <c r="AM68" s="2">
        <f>Data!AM68 + Data!AM76 + Data!AM84 + Data!AM92</f>
        <v>-0.50394330132022114</v>
      </c>
      <c r="AN68" s="2">
        <f>Data!AN68 + Data!AN76 + Data!AN84 + Data!AN92</f>
        <v>-0.74163447422547679</v>
      </c>
      <c r="AO68" s="2">
        <f>Data!AO68 + Data!AO76 + Data!AO84 + Data!AO92</f>
        <v>-0.91854272218203825</v>
      </c>
      <c r="AP68" s="2">
        <f>Data!AP68 + Data!AP76 + Data!AP84 + Data!AP92</f>
        <v>-1.0253922520573719</v>
      </c>
      <c r="AQ68" s="2">
        <f>Data!AQ68 + Data!AQ76 + Data!AQ84 + Data!AQ92</f>
        <v>-1.0595234774115707</v>
      </c>
      <c r="AR68" s="2">
        <f>Data!AR68 + Data!AR76 + Data!AR84 + Data!AR92</f>
        <v>-1.0244568165372565</v>
      </c>
      <c r="AS68" s="2">
        <f>Data!AS68 + Data!AS76 + Data!AS84 + Data!AS92</f>
        <v>-0.92891137341384922</v>
      </c>
      <c r="AT68" s="2">
        <f>Data!AT68 + Data!AT76 + Data!AT84 + Data!AT92</f>
        <v>-0.78544473124077752</v>
      </c>
      <c r="AU68" s="2">
        <f>Data!AU68 + Data!AU76 + Data!AU84 + Data!AU92</f>
        <v>-0.60889997528373219</v>
      </c>
      <c r="AV68" s="2">
        <f>Data!AV68 + Data!AV76 + Data!AV84 + Data!AV92</f>
        <v>-0.41484215124959001</v>
      </c>
      <c r="AW68" s="2">
        <f>Data!AW68 + Data!AW76 + Data!AW84 + Data!AW92</f>
        <v>-0.21814233358327639</v>
      </c>
      <c r="AX68" s="2">
        <f>Data!AX68 + Data!AX76 + Data!AX84 + Data!AX92</f>
        <v>-3.1828999720833862E-2</v>
      </c>
      <c r="AY68" s="2">
        <f>Data!AY68 + Data!AY76 + Data!AY84 + Data!AY92</f>
        <v>0.13371985465946779</v>
      </c>
      <c r="AZ68" s="2">
        <f>Data!AZ68 + Data!AZ76 + Data!AZ84 + Data!AZ92</f>
        <v>0.27121781782830212</v>
      </c>
      <c r="BA68" s="2">
        <f>Data!BA68 + Data!BA76 + Data!BA84 + Data!BA92</f>
        <v>0.37656108794653209</v>
      </c>
      <c r="BB68" s="2">
        <f>Data!BB68 + Data!BB76 + Data!BB84 + Data!BB92</f>
        <v>0.4486199400422855</v>
      </c>
      <c r="BC68" s="2">
        <f>Data!BC68 + Data!BC76 + Data!BC84 + Data!BC92</f>
        <v>0.48880354208129173</v>
      </c>
      <c r="BD68" s="2">
        <f>Data!BD68 + Data!BD76 + Data!BD84 + Data!BD92</f>
        <v>0.50048135016796214</v>
      </c>
      <c r="BE68" s="2">
        <f>Data!BE68 + Data!BE76 + Data!BE84 + Data!BE92</f>
        <v>0.48834352662640623</v>
      </c>
      <c r="BF68" s="2">
        <f>Data!BF68 + Data!BF76 + Data!BF84 + Data!BF92</f>
        <v>0.45777309396836741</v>
      </c>
      <c r="BG68" s="2">
        <f>Data!BG68 + Data!BG76 + Data!BG84 + Data!BG92</f>
        <v>0.41428673073957351</v>
      </c>
      <c r="BH68" s="2">
        <f>Data!BH68 + Data!BH76 + Data!BH84 + Data!BH92</f>
        <v>0.36308229904191125</v>
      </c>
      <c r="BI68" s="2">
        <f>Data!BI68 + Data!BI76 + Data!BI84 + Data!BI92</f>
        <v>0.30871219517176141</v>
      </c>
      <c r="BJ68" s="2">
        <f>Data!BJ68 + Data!BJ76 + Data!BJ84 + Data!BJ92</f>
        <v>0.25488469918721607</v>
      </c>
      <c r="BK68" s="2">
        <f>Data!BK68 + Data!BK76 + Data!BK84 + Data!BK92</f>
        <v>0.20438218800916375</v>
      </c>
      <c r="BL68" s="2">
        <f>Data!BL68 + Data!BL76 + Data!BL84 + Data!BL92</f>
        <v>0.15907610670463512</v>
      </c>
      <c r="BM68" s="2">
        <f>Data!BM68 + Data!BM76 + Data!BM84 + Data!BM92</f>
        <v>0.12001399135980939</v>
      </c>
      <c r="BN68" s="2">
        <f>Data!BN68 + Data!BN76 + Data!BN84 + Data!BN92</f>
        <v>8.7553079565022784E-2</v>
      </c>
      <c r="BO68" s="2">
        <f>Data!BO68 + Data!BO76 + Data!BO84 + Data!BO92</f>
        <v>6.1517251696057262E-2</v>
      </c>
      <c r="BP68" s="2">
        <f>Data!BP68 + Data!BP76 + Data!BP84 + Data!BP92</f>
        <v>4.1358184563150768E-2</v>
      </c>
      <c r="BQ68" s="2">
        <f>Data!BQ68 + Data!BQ76 + Data!BQ84 + Data!BQ92</f>
        <v>2.6306654164028775E-2</v>
      </c>
      <c r="BR68" s="2">
        <f>Data!BR68 + Data!BR76 + Data!BR84 + Data!BR92</f>
        <v>1.5505027218224332E-2</v>
      </c>
      <c r="BS68" s="2">
        <f>Data!BS68 + Data!BS76 + Data!BS84 + Data!BS92</f>
        <v>8.1164817801552269E-3</v>
      </c>
      <c r="BT68" s="2">
        <f>Data!BT68 + Data!BT76 + Data!BT84 + Data!BT92</f>
        <v>3.4099882474364351E-3</v>
      </c>
      <c r="BU68" s="2">
        <f>Data!BU68 + Data!BU76 + Data!BU84 + Data!BU92</f>
        <v>8.2238425472236365E-4</v>
      </c>
      <c r="BV68" s="2">
        <f>Data!BV68 + Data!BV76 + Data!BV84 + Data!BV92</f>
        <v>0</v>
      </c>
      <c r="BW68" s="2">
        <f>Data!BW68 + Data!BW76 + Data!BW84 + Data!BW92</f>
        <v>8.2238425472236365E-4</v>
      </c>
      <c r="BX68" s="2">
        <f>Data!BX68 + Data!BX76 + Data!BX84 + Data!BX92</f>
        <v>3.4099882474364351E-3</v>
      </c>
      <c r="BY68" s="2">
        <f>Data!BY68 + Data!BY76 + Data!BY84 + Data!BY92</f>
        <v>8.1164817801552269E-3</v>
      </c>
      <c r="BZ68" s="2">
        <f>Data!BZ68 + Data!BZ76 + Data!BZ84 + Data!BZ92</f>
        <v>1.5505027218224332E-2</v>
      </c>
      <c r="CA68" s="2">
        <f>Data!CA68 + Data!CA76 + Data!CA84 + Data!CA92</f>
        <v>2.6306654164028775E-2</v>
      </c>
      <c r="CB68" s="2">
        <f>Data!CB68 + Data!CB76 + Data!CB84 + Data!CB92</f>
        <v>4.1358184563150768E-2</v>
      </c>
      <c r="CC68" s="2">
        <f>Data!CC68 + Data!CC76 + Data!CC84 + Data!CC92</f>
        <v>6.1517251696057262E-2</v>
      </c>
      <c r="CD68" s="2">
        <f>Data!CD68 + Data!CD76 + Data!CD84 + Data!CD92</f>
        <v>8.7553079565022784E-2</v>
      </c>
      <c r="CE68" s="2">
        <f>Data!CE68 + Data!CE76 + Data!CE84 + Data!CE92</f>
        <v>0.12001399135980939</v>
      </c>
      <c r="CF68" s="2">
        <f>Data!CF68 + Data!CF76 + Data!CF84 + Data!CF92</f>
        <v>0.15907610670463512</v>
      </c>
      <c r="CG68" s="2">
        <f>Data!CG68 + Data!CG76 + Data!CG84 + Data!CG92</f>
        <v>0.20438218800916375</v>
      </c>
      <c r="CH68" s="2">
        <f>Data!CH68 + Data!CH76 + Data!CH84 + Data!CH92</f>
        <v>0.25488469918721607</v>
      </c>
      <c r="CI68" s="2">
        <f>Data!CI68 + Data!CI76 + Data!CI84 + Data!CI92</f>
        <v>0.30871219517176141</v>
      </c>
      <c r="CJ68" s="2">
        <f>Data!CJ68 + Data!CJ76 + Data!CJ84 + Data!CJ92</f>
        <v>0.36308229904191125</v>
      </c>
      <c r="CK68" s="2">
        <f>Data!CK68 + Data!CK76 + Data!CK84 + Data!CK92</f>
        <v>0.41428673073957351</v>
      </c>
      <c r="CL68" s="2">
        <f>Data!CL68 + Data!CL76 + Data!CL84 + Data!CL92</f>
        <v>0.45777309396836741</v>
      </c>
      <c r="CM68" s="2">
        <f>Data!CM68 + Data!CM76 + Data!CM84 + Data!CM92</f>
        <v>0.48834352662640623</v>
      </c>
      <c r="CN68" s="2">
        <f>Data!CN68 + Data!CN76 + Data!CN84 + Data!CN92</f>
        <v>0.50048135016796214</v>
      </c>
      <c r="CO68" s="2">
        <f>Data!CO68 + Data!CO76 + Data!CO84 + Data!CO92</f>
        <v>0.48880354208129173</v>
      </c>
      <c r="CP68" s="2">
        <f>Data!CP68 + Data!CP76 + Data!CP84 + Data!CP92</f>
        <v>0.4486199400422855</v>
      </c>
      <c r="CQ68" s="2">
        <f>Data!CQ68 + Data!CQ76 + Data!CQ84 + Data!CQ92</f>
        <v>0.37656108794653209</v>
      </c>
      <c r="CR68" s="2">
        <f>Data!CR68 + Data!CR76 + Data!CR84 + Data!CR92</f>
        <v>0.27121781782830212</v>
      </c>
      <c r="CS68" s="2">
        <f>Data!CS68 + Data!CS76 + Data!CS84 + Data!CS92</f>
        <v>0.13371985465946779</v>
      </c>
      <c r="CT68" s="2">
        <f>Data!CT68 + Data!CT76 + Data!CT84 + Data!CT92</f>
        <v>-3.1828999720833862E-2</v>
      </c>
      <c r="CU68" s="2">
        <f>Data!CU68 + Data!CU76 + Data!CU84 + Data!CU92</f>
        <v>-0.21814233358327639</v>
      </c>
      <c r="CV68" s="2">
        <f>Data!CV68 + Data!CV76 + Data!CV84 + Data!CV92</f>
        <v>-0.41484215124959001</v>
      </c>
      <c r="CW68" s="2">
        <f>Data!CW68 + Data!CW76 + Data!CW84 + Data!CW92</f>
        <v>-0.60889997528373219</v>
      </c>
      <c r="CX68" s="2">
        <f>Data!CX68 + Data!CX76 + Data!CX84 + Data!CX92</f>
        <v>-0.78544473124077752</v>
      </c>
      <c r="CY68" s="2">
        <f>Data!CY68 + Data!CY76 + Data!CY84 + Data!CY92</f>
        <v>-0.92891137341384922</v>
      </c>
      <c r="CZ68" s="2">
        <f>Data!CZ68 + Data!CZ76 + Data!CZ84 + Data!CZ92</f>
        <v>-1.0244568165372565</v>
      </c>
      <c r="DA68" s="2">
        <f>Data!DA68 + Data!DA76 + Data!DA84 + Data!DA92</f>
        <v>-1.0595234774115707</v>
      </c>
      <c r="DB68" s="2">
        <f>Data!DB68 + Data!DB76 + Data!DB84 + Data!DB92</f>
        <v>-1.0253922520573719</v>
      </c>
      <c r="DC68" s="2">
        <f>Data!DC68 + Data!DC76 + Data!DC84 + Data!DC92</f>
        <v>-0.91854272218203825</v>
      </c>
      <c r="DD68" s="2">
        <f>Data!DD68 + Data!DD76 + Data!DD84 + Data!DD92</f>
        <v>-0.74163447422547679</v>
      </c>
      <c r="DE68" s="2">
        <f>Data!DE68 + Data!DE76 + Data!DE84 + Data!DE92</f>
        <v>-0.50394330132022114</v>
      </c>
      <c r="DF68" s="2">
        <f>Data!DF68 + Data!DF76 + Data!DF84 + Data!DF92</f>
        <v>-0.22113056521259658</v>
      </c>
      <c r="DG68" s="2">
        <f>Data!DG68 + Data!DG76 + Data!DG84 + Data!DG92</f>
        <v>8.5709454544046965E-2</v>
      </c>
      <c r="DH68" s="2">
        <f>Data!DH68 + Data!DH76 + Data!DH84 + Data!DH92</f>
        <v>0.3916968792737256</v>
      </c>
      <c r="DI68" s="2">
        <f>Data!DI68 + Data!DI76 + Data!DI84 + Data!DI92</f>
        <v>0.67039154815241075</v>
      </c>
      <c r="DJ68" s="2">
        <f>Data!DJ68 + Data!DJ76 + Data!DJ84 + Data!DJ92</f>
        <v>0.89639483726150038</v>
      </c>
      <c r="DK68" s="2">
        <f>Data!DK68 + Data!DK76 + Data!DK84 + Data!DK92</f>
        <v>1.0480582246430341</v>
      </c>
      <c r="DL68" s="2">
        <f>Data!DL68 + Data!DL76 + Data!DL84 + Data!DL92</f>
        <v>1.109988317568511</v>
      </c>
      <c r="DM68" s="2">
        <f>Data!DM68 + Data!DM76 + Data!DM84 + Data!DM92</f>
        <v>1.075033795917693</v>
      </c>
      <c r="DN68" s="2">
        <f>Data!DN68 + Data!DN76 + Data!DN84 + Data!DN92</f>
        <v>0.94547609612434524</v>
      </c>
      <c r="DO68" s="2">
        <f>Data!DO68 + Data!DO76 + Data!DO84 + Data!DO92</f>
        <v>0.73322178288713658</v>
      </c>
      <c r="DP68" s="2">
        <f>Data!DP68 + Data!DP76 + Data!DP84 + Data!DP92</f>
        <v>0.45890388383774089</v>
      </c>
      <c r="DQ68" s="2">
        <f>Data!DQ68 + Data!DQ76 + Data!DQ84 + Data!DQ92</f>
        <v>0.14993016125685671</v>
      </c>
      <c r="DR68" s="2">
        <f>Data!DR68 + Data!DR76 + Data!DR84 + Data!DR92</f>
        <v>-0.16234755865537481</v>
      </c>
      <c r="DS68" s="2">
        <f>Data!DS68 + Data!DS76 + Data!DS84 + Data!DS92</f>
        <v>-0.44604538031931712</v>
      </c>
      <c r="DT68" s="2">
        <f>Data!DT68 + Data!DT76 + Data!DT84 + Data!DT92</f>
        <v>-0.6723500433590025</v>
      </c>
      <c r="DU68" s="2">
        <f>Data!DU68 + Data!DU76 + Data!DU84 + Data!DU92</f>
        <v>-0.81887425243704937</v>
      </c>
      <c r="DV68" s="2">
        <f>Data!DV68 + Data!DV76 + Data!DV84 + Data!DV92</f>
        <v>-0.87233439034319327</v>
      </c>
      <c r="DW68" s="2">
        <f>Data!DW68 + Data!DW76 + Data!DW84 + Data!DW92</f>
        <v>-0.83018626047529109</v>
      </c>
      <c r="DX68" s="2">
        <f>Data!DX68 + Data!DX76 + Data!DX84 + Data!DX92</f>
        <v>-0.70097317685509208</v>
      </c>
      <c r="DY68" s="2">
        <f>Data!DY68 + Data!DY76 + Data!DY84 + Data!DY92</f>
        <v>-0.50329908971747539</v>
      </c>
      <c r="DZ68" s="2">
        <f>Data!DZ68 + Data!DZ76 + Data!DZ84 + Data!DZ92</f>
        <v>-0.26351792428078724</v>
      </c>
      <c r="EA68" s="2">
        <f>Data!EA68 + Data!EA76 + Data!EA84 + Data!EA92</f>
        <v>-1.2405233421589057E-2</v>
      </c>
      <c r="EB68" s="2">
        <f>Data!EB68 + Data!EB76 + Data!EB84 + Data!EB92</f>
        <v>0.21877501559175005</v>
      </c>
      <c r="EC68" s="2">
        <f>Data!EC68 + Data!EC76 + Data!EC84 + Data!EC92</f>
        <v>0.4022992606198974</v>
      </c>
      <c r="ED68" s="2">
        <f>Data!ED68 + Data!ED76 + Data!ED84 + Data!ED92</f>
        <v>0.51756949943803809</v>
      </c>
      <c r="EE68" s="2">
        <f>Data!EE68 + Data!EE76 + Data!EE84 + Data!EE92</f>
        <v>0.55375943777962022</v>
      </c>
      <c r="EF68" s="2">
        <f>Data!EF68 + Data!EF76 + Data!EF84 + Data!EF92</f>
        <v>0.5111414319016101</v>
      </c>
      <c r="EG68" s="2">
        <f>Data!EG68 + Data!EG76 + Data!EG84 + Data!EG92</f>
        <v>0.40088723538248744</v>
      </c>
      <c r="EH68" s="2">
        <f>Data!EH68 + Data!EH76 + Data!EH84 + Data!EH92</f>
        <v>0.24334460861480445</v>
      </c>
      <c r="EI68" s="2">
        <f>Data!EI68 + Data!EI76 + Data!EI84 + Data!EI92</f>
        <v>6.5008208607567952E-2</v>
      </c>
      <c r="EJ68" s="2">
        <f>Data!EJ68 + Data!EJ76 + Data!EJ84 + Data!EJ92</f>
        <v>-0.105404125548613</v>
      </c>
      <c r="EK68" s="2">
        <f>Data!EK68 + Data!EK76 + Data!EK84 + Data!EK92</f>
        <v>-0.2412185143750748</v>
      </c>
      <c r="EL68" s="2">
        <f>Data!EL68 + Data!EL76 + Data!EL84 + Data!EL92</f>
        <v>-0.32179959932096713</v>
      </c>
      <c r="EM68" s="2">
        <f>Data!EM68 + Data!EM76 + Data!EM84 + Data!EM92</f>
        <v>-0.33567947135530074</v>
      </c>
      <c r="EN68" s="2">
        <f>Data!EN68 + Data!EN76 + Data!EN84 + Data!EN92</f>
        <v>-0.28233881432175717</v>
      </c>
      <c r="EO68" s="2">
        <f>Data!EO68 + Data!EO76 + Data!EO84 + Data!EO92</f>
        <v>-0.17234409888235575</v>
      </c>
      <c r="EP68" s="2">
        <f>Data!EP68 + Data!EP76 + Data!EP84 + Data!EP92</f>
        <v>-2.578116607518055E-2</v>
      </c>
      <c r="EQ68" s="2">
        <f>Data!EQ68 + Data!EQ76 + Data!EQ84 + Data!EQ92</f>
        <v>0.13082061414254864</v>
      </c>
      <c r="ER68" s="2">
        <f>Data!ER68 + Data!ER76 + Data!ER84 + Data!ER92</f>
        <v>0.26864544070416985</v>
      </c>
      <c r="ES68" s="2">
        <f>Data!ES68 + Data!ES76 + Data!ES84 + Data!ES92</f>
        <v>0.3612229960019866</v>
      </c>
      <c r="ET68" s="2">
        <f>Data!ET68 + Data!ET76 + Data!ET84 + Data!ET92</f>
        <v>0.38883522576539997</v>
      </c>
      <c r="EU68" s="2">
        <f>Data!EU68 + Data!EU76 + Data!EU84 + Data!EU92</f>
        <v>0.34200684500540801</v>
      </c>
      <c r="EV68" s="2">
        <f>Data!EV68 + Data!EV76 + Data!EV84 + Data!EV92</f>
        <v>0.22350248302626308</v>
      </c>
      <c r="EW68" s="2">
        <f>Data!EW68 + Data!EW76 + Data!EW84 + Data!EW92</f>
        <v>4.8459836765404274E-2</v>
      </c>
      <c r="EX68" s="2">
        <f>Data!EX68 + Data!EX76 + Data!EX84 + Data!EX92</f>
        <v>-0.15744029913378457</v>
      </c>
      <c r="EY68" s="2">
        <f>Data!EY68 + Data!EY76 + Data!EY84 + Data!EY92</f>
        <v>-0.36156812027668406</v>
      </c>
      <c r="EZ68" s="2">
        <f>Data!EZ68 + Data!EZ76 + Data!EZ84 + Data!EZ92</f>
        <v>-0.52922337481322668</v>
      </c>
    </row>
    <row r="69" spans="1:156" x14ac:dyDescent="0.25">
      <c r="A69" s="2">
        <f>Data!A69 + Data!A77 + Data!A85 + Data!A93</f>
        <v>0.10734067073539499</v>
      </c>
      <c r="B69" s="2">
        <f>Data!B69 + Data!B77 + Data!B85 + Data!B93</f>
        <v>-4.3205946760138891E-2</v>
      </c>
      <c r="C69" s="2">
        <f>Data!C69 + Data!C77 + Data!C85 + Data!C93</f>
        <v>-0.18754687737438375</v>
      </c>
      <c r="D69" s="2">
        <f>Data!D69 + Data!D77 + Data!D85 + Data!D93</f>
        <v>-0.29936667627407254</v>
      </c>
      <c r="E69" s="2">
        <f>Data!E69 + Data!E77 + Data!E85 + Data!E93</f>
        <v>-0.35767214095005861</v>
      </c>
      <c r="F69" s="2">
        <f>Data!F69 + Data!F77 + Data!F85 + Data!F93</f>
        <v>-0.35004675638946059</v>
      </c>
      <c r="G69" s="2">
        <f>Data!G69 + Data!G77 + Data!G85 + Data!G93</f>
        <v>-0.27456885824686528</v>
      </c>
      <c r="H69" s="2">
        <f>Data!H69 + Data!H77 + Data!H85 + Data!H93</f>
        <v>-0.14014066337456754</v>
      </c>
      <c r="I69" s="2">
        <f>Data!I69 + Data!I77 + Data!I85 + Data!I93</f>
        <v>3.4788676783290007E-2</v>
      </c>
      <c r="J69" s="2">
        <f>Data!J69 + Data!J77 + Data!J85 + Data!J93</f>
        <v>0.22489226124169481</v>
      </c>
      <c r="K69" s="2">
        <f>Data!K69 + Data!K77 + Data!K85 + Data!K93</f>
        <v>0.40162045113491085</v>
      </c>
      <c r="L69" s="2">
        <f>Data!L69 + Data!L77 + Data!L85 + Data!L93</f>
        <v>0.53730629399105778</v>
      </c>
      <c r="M69" s="2">
        <f>Data!M69 + Data!M77 + Data!M85 + Data!M93</f>
        <v>0.60913631013566671</v>
      </c>
      <c r="N69" s="2">
        <f>Data!N69 + Data!N77 + Data!N85 + Data!N93</f>
        <v>0.60243519656734679</v>
      </c>
      <c r="O69" s="2">
        <f>Data!O69 + Data!O77 + Data!O85 + Data!O93</f>
        <v>0.5128219162553439</v>
      </c>
      <c r="P69" s="2">
        <f>Data!P69 + Data!P77 + Data!P85 + Data!P93</f>
        <v>0.34696078499759403</v>
      </c>
      <c r="Q69" s="2">
        <f>Data!Q69 + Data!Q77 + Data!Q85 + Data!Q93</f>
        <v>0.12182934410585056</v>
      </c>
      <c r="R69" s="2">
        <f>Data!R69 + Data!R77 + Data!R85 + Data!R93</f>
        <v>-0.1373734488985201</v>
      </c>
      <c r="S69" s="2">
        <f>Data!S69 + Data!S77 + Data!S85 + Data!S93</f>
        <v>-0.40037748245562632</v>
      </c>
      <c r="T69" s="2">
        <f>Data!T69 + Data!T77 + Data!T85 + Data!T93</f>
        <v>-0.63561831817616465</v>
      </c>
      <c r="U69" s="2">
        <f>Data!U69 + Data!U77 + Data!U85 + Data!U93</f>
        <v>-0.8141405196603495</v>
      </c>
      <c r="V69" s="2">
        <f>Data!V69 + Data!V77 + Data!V85 + Data!V93</f>
        <v>-0.91312791486233591</v>
      </c>
      <c r="W69" s="2">
        <f>Data!W69 + Data!W77 + Data!W85 + Data!W93</f>
        <v>-0.91862699060356334</v>
      </c>
      <c r="X69" s="2">
        <f>Data!X69 + Data!X77 + Data!X85 + Data!X93</f>
        <v>-0.82714868095833272</v>
      </c>
      <c r="Y69" s="2">
        <f>Data!Y69 + Data!Y77 + Data!Y85 + Data!Y93</f>
        <v>-0.64598775154848065</v>
      </c>
      <c r="Z69" s="2">
        <f>Data!Z69 + Data!Z77 + Data!Z85 + Data!Z93</f>
        <v>-0.39226581734262761</v>
      </c>
      <c r="AA69" s="2">
        <f>Data!AA69 + Data!AA77 + Data!AA85 + Data!AA93</f>
        <v>-9.0861401350731369E-2</v>
      </c>
      <c r="AB69" s="2">
        <f>Data!AB69 + Data!AB77 + Data!AB85 + Data!AB93</f>
        <v>0.2284813701330361</v>
      </c>
      <c r="AC69" s="2">
        <f>Data!AC69 + Data!AC77 + Data!AC85 + Data!AC93</f>
        <v>0.53448944603563575</v>
      </c>
      <c r="AD69" s="2">
        <f>Data!AD69 + Data!AD77 + Data!AD85 + Data!AD93</f>
        <v>0.79773423039090552</v>
      </c>
      <c r="AE69" s="2">
        <f>Data!AE69 + Data!AE77 + Data!AE85 + Data!AE93</f>
        <v>0.99365267091181853</v>
      </c>
      <c r="AF69" s="2">
        <f>Data!AF69 + Data!AF77 + Data!AF85 + Data!AF93</f>
        <v>1.1048929431300736</v>
      </c>
      <c r="AG69" s="2">
        <f>Data!AG69 + Data!AG77 + Data!AG85 + Data!AG93</f>
        <v>1.1227620559052567</v>
      </c>
      <c r="AH69" s="2">
        <f>Data!AH69 + Data!AH77 + Data!AH85 + Data!AH93</f>
        <v>1.0476725483540834</v>
      </c>
      <c r="AI69" s="2">
        <f>Data!AI69 + Data!AI77 + Data!AI85 + Data!AI93</f>
        <v>0.88860830411109859</v>
      </c>
      <c r="AJ69" s="2">
        <f>Data!AJ69 + Data!AJ77 + Data!AJ85 + Data!AJ93</f>
        <v>0.66173998911039955</v>
      </c>
      <c r="AK69" s="2">
        <f>Data!AK69 + Data!AK77 + Data!AK85 + Data!AK93</f>
        <v>0.3884062576928401</v>
      </c>
      <c r="AL69" s="2">
        <f>Data!AL69 + Data!AL77 + Data!AL85 + Data!AL93</f>
        <v>9.2729475568633701E-2</v>
      </c>
      <c r="AM69" s="2">
        <f>Data!AM69 + Data!AM77 + Data!AM85 + Data!AM93</f>
        <v>-0.20084898656551592</v>
      </c>
      <c r="AN69" s="2">
        <f>Data!AN69 + Data!AN77 + Data!AN85 + Data!AN93</f>
        <v>-0.46984722343139407</v>
      </c>
      <c r="AO69" s="2">
        <f>Data!AO69 + Data!AO77 + Data!AO85 + Data!AO93</f>
        <v>-0.69561567429126336</v>
      </c>
      <c r="AP69" s="2">
        <f>Data!AP69 + Data!AP77 + Data!AP85 + Data!AP93</f>
        <v>-0.86465252767432144</v>
      </c>
      <c r="AQ69" s="2">
        <f>Data!AQ69 + Data!AQ77 + Data!AQ85 + Data!AQ93</f>
        <v>-0.96928710600326706</v>
      </c>
      <c r="AR69" s="2">
        <f>Data!AR69 + Data!AR77 + Data!AR85 + Data!AR93</f>
        <v>-1.0077335455048924</v>
      </c>
      <c r="AS69" s="2">
        <f>Data!AS69 + Data!AS77 + Data!AS85 + Data!AS93</f>
        <v>-0.98358441434900856</v>
      </c>
      <c r="AT69" s="2">
        <f>Data!AT69 + Data!AT77 + Data!AT85 + Data!AT93</f>
        <v>-0.90486493615048769</v>
      </c>
      <c r="AU69" s="2">
        <f>Data!AU69 + Data!AU77 + Data!AU85 + Data!AU93</f>
        <v>-0.78279930360540706</v>
      </c>
      <c r="AV69" s="2">
        <f>Data!AV69 + Data!AV77 + Data!AV85 + Data!AV93</f>
        <v>-0.63045026988375008</v>
      </c>
      <c r="AW69" s="2">
        <f>Data!AW69 + Data!AW77 + Data!AW85 + Data!AW93</f>
        <v>-0.46138359657436856</v>
      </c>
      <c r="AX69" s="2">
        <f>Data!AX69 + Data!AX77 + Data!AX85 + Data!AX93</f>
        <v>-0.28848392729244876</v>
      </c>
      <c r="AY69" s="2">
        <f>Data!AY69 + Data!AY77 + Data!AY85 + Data!AY93</f>
        <v>-0.1230134654298819</v>
      </c>
      <c r="AZ69" s="2">
        <f>Data!AZ69 + Data!AZ77 + Data!AZ85 + Data!AZ93</f>
        <v>2.6034865727129985E-2</v>
      </c>
      <c r="BA69" s="2">
        <f>Data!BA69 + Data!BA77 + Data!BA85 + Data!BA93</f>
        <v>0.15227698047022087</v>
      </c>
      <c r="BB69" s="2">
        <f>Data!BB69 + Data!BB77 + Data!BB85 + Data!BB93</f>
        <v>0.25199079536129643</v>
      </c>
      <c r="BC69" s="2">
        <f>Data!BC69 + Data!BC77 + Data!BC85 + Data!BC93</f>
        <v>0.32392939008174532</v>
      </c>
      <c r="BD69" s="2">
        <f>Data!BD69 + Data!BD77 + Data!BD85 + Data!BD93</f>
        <v>0.36895637825107019</v>
      </c>
      <c r="BE69" s="2">
        <f>Data!BE69 + Data!BE77 + Data!BE85 + Data!BE93</f>
        <v>0.3895718117763417</v>
      </c>
      <c r="BF69" s="2">
        <f>Data!BF69 + Data!BF77 + Data!BF85 + Data!BF93</f>
        <v>0.38939448557864192</v>
      </c>
      <c r="BG69" s="2">
        <f>Data!BG69 + Data!BG77 + Data!BG85 + Data!BG93</f>
        <v>0.37265745685317536</v>
      </c>
      <c r="BH69" s="2">
        <f>Data!BH69 + Data!BH77 + Data!BH85 + Data!BH93</f>
        <v>0.34376032689821023</v>
      </c>
      <c r="BI69" s="2">
        <f>Data!BI69 + Data!BI77 + Data!BI85 + Data!BI93</f>
        <v>0.30690676156967922</v>
      </c>
      <c r="BJ69" s="2">
        <f>Data!BJ69 + Data!BJ77 + Data!BJ85 + Data!BJ93</f>
        <v>0.26584096692485848</v>
      </c>
      <c r="BK69" s="2">
        <f>Data!BK69 + Data!BK77 + Data!BK85 + Data!BK93</f>
        <v>0.22368400725942891</v>
      </c>
      <c r="BL69" s="2">
        <f>Data!BL69 + Data!BL77 + Data!BL85 + Data!BL93</f>
        <v>0.18286097099021931</v>
      </c>
      <c r="BM69" s="2">
        <f>Data!BM69 + Data!BM77 + Data!BM85 + Data!BM93</f>
        <v>0.1451034762558458</v>
      </c>
      <c r="BN69" s="2">
        <f>Data!BN69 + Data!BN77 + Data!BN85 + Data!BN93</f>
        <v>0.1115087697843839</v>
      </c>
      <c r="BO69" s="2">
        <f>Data!BO69 + Data!BO77 + Data!BO85 + Data!BO93</f>
        <v>8.2636236944014063E-2</v>
      </c>
      <c r="BP69" s="2">
        <f>Data!BP69 + Data!BP77 + Data!BP85 + Data!BP93</f>
        <v>5.8623809200699095E-2</v>
      </c>
      <c r="BQ69" s="2">
        <f>Data!BQ69 + Data!BQ77 + Data!BQ85 + Data!BQ93</f>
        <v>3.9309749015747797E-2</v>
      </c>
      <c r="BR69" s="2">
        <f>Data!BR69 + Data!BR77 + Data!BR85 + Data!BR93</f>
        <v>2.4348873718647246E-2</v>
      </c>
      <c r="BS69" s="2">
        <f>Data!BS69 + Data!BS77 + Data!BS85 + Data!BS93</f>
        <v>1.3315835773048401E-2</v>
      </c>
      <c r="BT69" s="2">
        <f>Data!BT69 + Data!BT77 + Data!BT85 + Data!BT93</f>
        <v>5.7911637549380446E-3</v>
      </c>
      <c r="BU69" s="2">
        <f>Data!BU69 + Data!BU77 + Data!BU85 + Data!BU93</f>
        <v>1.428124606116854E-3</v>
      </c>
      <c r="BV69" s="2">
        <f>Data!BV69 + Data!BV77 + Data!BV85 + Data!BV93</f>
        <v>0</v>
      </c>
      <c r="BW69" s="2">
        <f>Data!BW69 + Data!BW77 + Data!BW85 + Data!BW93</f>
        <v>1.428124606116854E-3</v>
      </c>
      <c r="BX69" s="2">
        <f>Data!BX69 + Data!BX77 + Data!BX85 + Data!BX93</f>
        <v>5.7911637549380446E-3</v>
      </c>
      <c r="BY69" s="2">
        <f>Data!BY69 + Data!BY77 + Data!BY85 + Data!BY93</f>
        <v>1.3315835773048401E-2</v>
      </c>
      <c r="BZ69" s="2">
        <f>Data!BZ69 + Data!BZ77 + Data!BZ85 + Data!BZ93</f>
        <v>2.4348873718647246E-2</v>
      </c>
      <c r="CA69" s="2">
        <f>Data!CA69 + Data!CA77 + Data!CA85 + Data!CA93</f>
        <v>3.9309749015747797E-2</v>
      </c>
      <c r="CB69" s="2">
        <f>Data!CB69 + Data!CB77 + Data!CB85 + Data!CB93</f>
        <v>5.8623809200699095E-2</v>
      </c>
      <c r="CC69" s="2">
        <f>Data!CC69 + Data!CC77 + Data!CC85 + Data!CC93</f>
        <v>8.2636236944014063E-2</v>
      </c>
      <c r="CD69" s="2">
        <f>Data!CD69 + Data!CD77 + Data!CD85 + Data!CD93</f>
        <v>0.1115087697843839</v>
      </c>
      <c r="CE69" s="2">
        <f>Data!CE69 + Data!CE77 + Data!CE85 + Data!CE93</f>
        <v>0.1451034762558458</v>
      </c>
      <c r="CF69" s="2">
        <f>Data!CF69 + Data!CF77 + Data!CF85 + Data!CF93</f>
        <v>0.18286097099021931</v>
      </c>
      <c r="CG69" s="2">
        <f>Data!CG69 + Data!CG77 + Data!CG85 + Data!CG93</f>
        <v>0.22368400725942891</v>
      </c>
      <c r="CH69" s="2">
        <f>Data!CH69 + Data!CH77 + Data!CH85 + Data!CH93</f>
        <v>0.26584096692485848</v>
      </c>
      <c r="CI69" s="2">
        <f>Data!CI69 + Data!CI77 + Data!CI85 + Data!CI93</f>
        <v>0.30690676156967922</v>
      </c>
      <c r="CJ69" s="2">
        <f>Data!CJ69 + Data!CJ77 + Data!CJ85 + Data!CJ93</f>
        <v>0.34376032689821023</v>
      </c>
      <c r="CK69" s="2">
        <f>Data!CK69 + Data!CK77 + Data!CK85 + Data!CK93</f>
        <v>0.37265745685317536</v>
      </c>
      <c r="CL69" s="2">
        <f>Data!CL69 + Data!CL77 + Data!CL85 + Data!CL93</f>
        <v>0.38939448557864192</v>
      </c>
      <c r="CM69" s="2">
        <f>Data!CM69 + Data!CM77 + Data!CM85 + Data!CM93</f>
        <v>0.3895718117763417</v>
      </c>
      <c r="CN69" s="2">
        <f>Data!CN69 + Data!CN77 + Data!CN85 + Data!CN93</f>
        <v>0.36895637825107019</v>
      </c>
      <c r="CO69" s="2">
        <f>Data!CO69 + Data!CO77 + Data!CO85 + Data!CO93</f>
        <v>0.32392939008174532</v>
      </c>
      <c r="CP69" s="2">
        <f>Data!CP69 + Data!CP77 + Data!CP85 + Data!CP93</f>
        <v>0.25199079536129643</v>
      </c>
      <c r="CQ69" s="2">
        <f>Data!CQ69 + Data!CQ77 + Data!CQ85 + Data!CQ93</f>
        <v>0.15227698047022087</v>
      </c>
      <c r="CR69" s="2">
        <f>Data!CR69 + Data!CR77 + Data!CR85 + Data!CR93</f>
        <v>2.6034865727129985E-2</v>
      </c>
      <c r="CS69" s="2">
        <f>Data!CS69 + Data!CS77 + Data!CS85 + Data!CS93</f>
        <v>-0.1230134654298819</v>
      </c>
      <c r="CT69" s="2">
        <f>Data!CT69 + Data!CT77 + Data!CT85 + Data!CT93</f>
        <v>-0.28848392729244876</v>
      </c>
      <c r="CU69" s="2">
        <f>Data!CU69 + Data!CU77 + Data!CU85 + Data!CU93</f>
        <v>-0.46138359657436856</v>
      </c>
      <c r="CV69" s="2">
        <f>Data!CV69 + Data!CV77 + Data!CV85 + Data!CV93</f>
        <v>-0.63045026988375008</v>
      </c>
      <c r="CW69" s="2">
        <f>Data!CW69 + Data!CW77 + Data!CW85 + Data!CW93</f>
        <v>-0.78279930360540706</v>
      </c>
      <c r="CX69" s="2">
        <f>Data!CX69 + Data!CX77 + Data!CX85 + Data!CX93</f>
        <v>-0.90486493615048769</v>
      </c>
      <c r="CY69" s="2">
        <f>Data!CY69 + Data!CY77 + Data!CY85 + Data!CY93</f>
        <v>-0.98358441434900856</v>
      </c>
      <c r="CZ69" s="2">
        <f>Data!CZ69 + Data!CZ77 + Data!CZ85 + Data!CZ93</f>
        <v>-1.0077335455048924</v>
      </c>
      <c r="DA69" s="2">
        <f>Data!DA69 + Data!DA77 + Data!DA85 + Data!DA93</f>
        <v>-0.96928710600326706</v>
      </c>
      <c r="DB69" s="2">
        <f>Data!DB69 + Data!DB77 + Data!DB85 + Data!DB93</f>
        <v>-0.86465252767432144</v>
      </c>
      <c r="DC69" s="2">
        <f>Data!DC69 + Data!DC77 + Data!DC85 + Data!DC93</f>
        <v>-0.69561567429126336</v>
      </c>
      <c r="DD69" s="2">
        <f>Data!DD69 + Data!DD77 + Data!DD85 + Data!DD93</f>
        <v>-0.46984722343139407</v>
      </c>
      <c r="DE69" s="2">
        <f>Data!DE69 + Data!DE77 + Data!DE85 + Data!DE93</f>
        <v>-0.20084898656551592</v>
      </c>
      <c r="DF69" s="2">
        <f>Data!DF69 + Data!DF77 + Data!DF85 + Data!DF93</f>
        <v>9.2729475568633701E-2</v>
      </c>
      <c r="DG69" s="2">
        <f>Data!DG69 + Data!DG77 + Data!DG85 + Data!DG93</f>
        <v>0.3884062576928401</v>
      </c>
      <c r="DH69" s="2">
        <f>Data!DH69 + Data!DH77 + Data!DH85 + Data!DH93</f>
        <v>0.66173998911039955</v>
      </c>
      <c r="DI69" s="2">
        <f>Data!DI69 + Data!DI77 + Data!DI85 + Data!DI93</f>
        <v>0.88860830411109859</v>
      </c>
      <c r="DJ69" s="2">
        <f>Data!DJ69 + Data!DJ77 + Data!DJ85 + Data!DJ93</f>
        <v>1.0476725483540834</v>
      </c>
      <c r="DK69" s="2">
        <f>Data!DK69 + Data!DK77 + Data!DK85 + Data!DK93</f>
        <v>1.1227620559052567</v>
      </c>
      <c r="DL69" s="2">
        <f>Data!DL69 + Data!DL77 + Data!DL85 + Data!DL93</f>
        <v>1.1048929431300736</v>
      </c>
      <c r="DM69" s="2">
        <f>Data!DM69 + Data!DM77 + Data!DM85 + Data!DM93</f>
        <v>0.99365267091181853</v>
      </c>
      <c r="DN69" s="2">
        <f>Data!DN69 + Data!DN77 + Data!DN85 + Data!DN93</f>
        <v>0.79773423039090552</v>
      </c>
      <c r="DO69" s="2">
        <f>Data!DO69 + Data!DO77 + Data!DO85 + Data!DO93</f>
        <v>0.53448944603563575</v>
      </c>
      <c r="DP69" s="2">
        <f>Data!DP69 + Data!DP77 + Data!DP85 + Data!DP93</f>
        <v>0.2284813701330361</v>
      </c>
      <c r="DQ69" s="2">
        <f>Data!DQ69 + Data!DQ77 + Data!DQ85 + Data!DQ93</f>
        <v>-9.0861401350731369E-2</v>
      </c>
      <c r="DR69" s="2">
        <f>Data!DR69 + Data!DR77 + Data!DR85 + Data!DR93</f>
        <v>-0.39226581734262761</v>
      </c>
      <c r="DS69" s="2">
        <f>Data!DS69 + Data!DS77 + Data!DS85 + Data!DS93</f>
        <v>-0.64598775154848065</v>
      </c>
      <c r="DT69" s="2">
        <f>Data!DT69 + Data!DT77 + Data!DT85 + Data!DT93</f>
        <v>-0.82714868095833272</v>
      </c>
      <c r="DU69" s="2">
        <f>Data!DU69 + Data!DU77 + Data!DU85 + Data!DU93</f>
        <v>-0.91862699060356334</v>
      </c>
      <c r="DV69" s="2">
        <f>Data!DV69 + Data!DV77 + Data!DV85 + Data!DV93</f>
        <v>-0.91312791486233591</v>
      </c>
      <c r="DW69" s="2">
        <f>Data!DW69 + Data!DW77 + Data!DW85 + Data!DW93</f>
        <v>-0.8141405196603495</v>
      </c>
      <c r="DX69" s="2">
        <f>Data!DX69 + Data!DX77 + Data!DX85 + Data!DX93</f>
        <v>-0.63561831817616465</v>
      </c>
      <c r="DY69" s="2">
        <f>Data!DY69 + Data!DY77 + Data!DY85 + Data!DY93</f>
        <v>-0.40037748245562632</v>
      </c>
      <c r="DZ69" s="2">
        <f>Data!DZ69 + Data!DZ77 + Data!DZ85 + Data!DZ93</f>
        <v>-0.1373734488985201</v>
      </c>
      <c r="EA69" s="2">
        <f>Data!EA69 + Data!EA77 + Data!EA85 + Data!EA93</f>
        <v>0.12182934410585056</v>
      </c>
      <c r="EB69" s="2">
        <f>Data!EB69 + Data!EB77 + Data!EB85 + Data!EB93</f>
        <v>0.34696078499759403</v>
      </c>
      <c r="EC69" s="2">
        <f>Data!EC69 + Data!EC77 + Data!EC85 + Data!EC93</f>
        <v>0.5128219162553439</v>
      </c>
      <c r="ED69" s="2">
        <f>Data!ED69 + Data!ED77 + Data!ED85 + Data!ED93</f>
        <v>0.60243519656734679</v>
      </c>
      <c r="EE69" s="2">
        <f>Data!EE69 + Data!EE77 + Data!EE85 + Data!EE93</f>
        <v>0.60913631013566671</v>
      </c>
      <c r="EF69" s="2">
        <f>Data!EF69 + Data!EF77 + Data!EF85 + Data!EF93</f>
        <v>0.53730629399105778</v>
      </c>
      <c r="EG69" s="2">
        <f>Data!EG69 + Data!EG77 + Data!EG85 + Data!EG93</f>
        <v>0.40162045113491085</v>
      </c>
      <c r="EH69" s="2">
        <f>Data!EH69 + Data!EH77 + Data!EH85 + Data!EH93</f>
        <v>0.22489226124169481</v>
      </c>
      <c r="EI69" s="2">
        <f>Data!EI69 + Data!EI77 + Data!EI85 + Data!EI93</f>
        <v>3.4788676783290007E-2</v>
      </c>
      <c r="EJ69" s="2">
        <f>Data!EJ69 + Data!EJ77 + Data!EJ85 + Data!EJ93</f>
        <v>-0.14014066337456754</v>
      </c>
      <c r="EK69" s="2">
        <f>Data!EK69 + Data!EK77 + Data!EK85 + Data!EK93</f>
        <v>-0.27456885824686528</v>
      </c>
      <c r="EL69" s="2">
        <f>Data!EL69 + Data!EL77 + Data!EL85 + Data!EL93</f>
        <v>-0.35004675638946059</v>
      </c>
      <c r="EM69" s="2">
        <f>Data!EM69 + Data!EM77 + Data!EM85 + Data!EM93</f>
        <v>-0.35767214095005861</v>
      </c>
      <c r="EN69" s="2">
        <f>Data!EN69 + Data!EN77 + Data!EN85 + Data!EN93</f>
        <v>-0.29936667627407254</v>
      </c>
      <c r="EO69" s="2">
        <f>Data!EO69 + Data!EO77 + Data!EO85 + Data!EO93</f>
        <v>-0.18754687737438375</v>
      </c>
      <c r="EP69" s="2">
        <f>Data!EP69 + Data!EP77 + Data!EP85 + Data!EP93</f>
        <v>-4.3205946760138891E-2</v>
      </c>
      <c r="EQ69" s="2">
        <f>Data!EQ69 + Data!EQ77 + Data!EQ85 + Data!EQ93</f>
        <v>0.10734067073539499</v>
      </c>
      <c r="ER69" s="2">
        <f>Data!ER69 + Data!ER77 + Data!ER85 + Data!ER93</f>
        <v>0.23658643824106174</v>
      </c>
      <c r="ES69" s="2">
        <f>Data!ES69 + Data!ES77 + Data!ES85 + Data!ES93</f>
        <v>0.32023641416853132</v>
      </c>
      <c r="ET69" s="2">
        <f>Data!ET69 + Data!ET77 + Data!ET85 + Data!ET93</f>
        <v>0.34121597629520328</v>
      </c>
      <c r="EU69" s="2">
        <f>Data!EU69 + Data!EU77 + Data!EU85 + Data!EU93</f>
        <v>0.29265744212207467</v>
      </c>
      <c r="EV69" s="2">
        <f>Data!EV69 + Data!EV77 + Data!EV85 + Data!EV93</f>
        <v>0.1793698448531672</v>
      </c>
      <c r="EW69" s="2">
        <f>Data!EW69 + Data!EW77 + Data!EW85 + Data!EW93</f>
        <v>1.7510436748480643E-2</v>
      </c>
      <c r="EX69" s="2">
        <f>Data!EX69 + Data!EX77 + Data!EX85 + Data!EX93</f>
        <v>-0.16755911772622076</v>
      </c>
      <c r="EY69" s="2">
        <f>Data!EY69 + Data!EY77 + Data!EY85 + Data!EY93</f>
        <v>-0.34497120390246583</v>
      </c>
      <c r="EZ69" s="2">
        <f>Data!EZ69 + Data!EZ77 + Data!EZ85 + Data!EZ93</f>
        <v>-0.48309515540808556</v>
      </c>
    </row>
    <row r="70" spans="1:156" x14ac:dyDescent="0.25">
      <c r="A70" s="2">
        <f>Data!A70 + Data!A78 + Data!A86 + Data!A94</f>
        <v>9.0799061125682701E-2</v>
      </c>
      <c r="B70" s="2">
        <f>Data!B70 + Data!B78 + Data!B86 + Data!B94</f>
        <v>-5.8179725840774132E-2</v>
      </c>
      <c r="C70" s="2">
        <f>Data!C70 + Data!C78 + Data!C86 + Data!C94</f>
        <v>-0.20490991544807113</v>
      </c>
      <c r="D70" s="2">
        <f>Data!D70 + Data!D78 + Data!D86 + Data!D94</f>
        <v>-0.32313791932605501</v>
      </c>
      <c r="E70" s="2">
        <f>Data!E70 + Data!E78 + Data!E86 + Data!E94</f>
        <v>-0.39082302046442791</v>
      </c>
      <c r="F70" s="2">
        <f>Data!F70 + Data!F78 + Data!F86 + Data!F94</f>
        <v>-0.39354556122871587</v>
      </c>
      <c r="G70" s="2">
        <f>Data!G70 + Data!G78 + Data!G86 + Data!G94</f>
        <v>-0.32675517816957728</v>
      </c>
      <c r="H70" s="2">
        <f>Data!H70 + Data!H78 + Data!H86 + Data!H94</f>
        <v>-0.19655431597715978</v>
      </c>
      <c r="I70" s="2">
        <f>Data!I70 + Data!I78 + Data!I86 + Data!I94</f>
        <v>-1.8928634562413005E-2</v>
      </c>
      <c r="J70" s="2">
        <f>Data!J70 + Data!J78 + Data!J86 + Data!J94</f>
        <v>0.18244216146796854</v>
      </c>
      <c r="K70" s="2">
        <f>Data!K70 + Data!K78 + Data!K86 + Data!K94</f>
        <v>0.37946344769546403</v>
      </c>
      <c r="L70" s="2">
        <f>Data!L70 + Data!L78 + Data!L86 + Data!L94</f>
        <v>0.54352127868090427</v>
      </c>
      <c r="M70" s="2">
        <f>Data!M70 + Data!M78 + Data!M86 + Data!M94</f>
        <v>0.6494473571407603</v>
      </c>
      <c r="N70" s="2">
        <f>Data!N70 + Data!N78 + Data!N86 + Data!N94</f>
        <v>0.67901033664066368</v>
      </c>
      <c r="O70" s="2">
        <f>Data!O70 + Data!O78 + Data!O86 + Data!O94</f>
        <v>0.62346855251761713</v>
      </c>
      <c r="P70" s="2">
        <f>Data!P70 + Data!P78 + Data!P86 + Data!P94</f>
        <v>0.48485780611805518</v>
      </c>
      <c r="Q70" s="2">
        <f>Data!Q70 + Data!Q78 + Data!Q86 + Data!Q94</f>
        <v>0.2758654352986511</v>
      </c>
      <c r="R70" s="2">
        <f>Data!R70 + Data!R78 + Data!R86 + Data!R94</f>
        <v>1.8332937786577963E-2</v>
      </c>
      <c r="S70" s="2">
        <f>Data!S70 + Data!S78 + Data!S86 + Data!S94</f>
        <v>-0.25939236304710367</v>
      </c>
      <c r="T70" s="2">
        <f>Data!T70 + Data!T78 + Data!T86 + Data!T94</f>
        <v>-0.52589391031775123</v>
      </c>
      <c r="U70" s="2">
        <f>Data!U70 + Data!U78 + Data!U86 + Data!U94</f>
        <v>-0.75045903884493004</v>
      </c>
      <c r="V70" s="2">
        <f>Data!V70 + Data!V78 + Data!V86 + Data!V94</f>
        <v>-0.90671021800964591</v>
      </c>
      <c r="W70" s="2">
        <f>Data!W70 + Data!W78 + Data!W86 + Data!W94</f>
        <v>-0.97565199292121518</v>
      </c>
      <c r="X70" s="2">
        <f>Data!X70 + Data!X78 + Data!X86 + Data!X94</f>
        <v>-0.94778191691488511</v>
      </c>
      <c r="Y70" s="2">
        <f>Data!Y70 + Data!Y78 + Data!Y86 + Data!Y94</f>
        <v>-0.82404448151871734</v>
      </c>
      <c r="Z70" s="2">
        <f>Data!Z70 + Data!Z78 + Data!Z86 + Data!Z94</f>
        <v>-0.61555869454587198</v>
      </c>
      <c r="AA70" s="2">
        <f>Data!AA70 + Data!AA78 + Data!AA86 + Data!AA94</f>
        <v>-0.34220193015725842</v>
      </c>
      <c r="AB70" s="2">
        <f>Data!AB70 + Data!AB78 + Data!AB86 + Data!AB94</f>
        <v>-3.0265673797040149E-2</v>
      </c>
      <c r="AC70" s="2">
        <f>Data!AC70 + Data!AC78 + Data!AC86 + Data!AC94</f>
        <v>0.2905027356875306</v>
      </c>
      <c r="AD70" s="2">
        <f>Data!AD70 + Data!AD78 + Data!AD86 + Data!AD94</f>
        <v>0.59010431941924946</v>
      </c>
      <c r="AE70" s="2">
        <f>Data!AE70 + Data!AE78 + Data!AE86 + Data!AE94</f>
        <v>0.84136475374764974</v>
      </c>
      <c r="AF70" s="2">
        <f>Data!AF70 + Data!AF78 + Data!AF86 + Data!AF94</f>
        <v>1.0225483485615725</v>
      </c>
      <c r="AG70" s="2">
        <f>Data!AG70 + Data!AG78 + Data!AG86 + Data!AG94</f>
        <v>1.1192517442438563</v>
      </c>
      <c r="AH70" s="2">
        <f>Data!AH70 + Data!AH78 + Data!AH86 + Data!AH94</f>
        <v>1.125420430354906</v>
      </c>
      <c r="AI70" s="2">
        <f>Data!AI70 + Data!AI78 + Data!AI86 + Data!AI94</f>
        <v>1.043442512745353</v>
      </c>
      <c r="AJ70" s="2">
        <f>Data!AJ70 + Data!AJ78 + Data!AJ86 + Data!AJ94</f>
        <v>0.88338134262643042</v>
      </c>
      <c r="AK70" s="2">
        <f>Data!AK70 + Data!AK78 + Data!AK86 + Data!AK94</f>
        <v>0.66149911309874099</v>
      </c>
      <c r="AL70" s="2">
        <f>Data!AL70 + Data!AL78 + Data!AL86 + Data!AL94</f>
        <v>0.398288037176593</v>
      </c>
      <c r="AM70" s="2">
        <f>Data!AM70 + Data!AM78 + Data!AM86 + Data!AM94</f>
        <v>0.11625909271649781</v>
      </c>
      <c r="AN70" s="2">
        <f>Data!AN70 + Data!AN78 + Data!AN86 + Data!AN94</f>
        <v>-0.16226022903460058</v>
      </c>
      <c r="AO70" s="2">
        <f>Data!AO70 + Data!AO78 + Data!AO86 + Data!AO94</f>
        <v>-0.41709497631519299</v>
      </c>
      <c r="AP70" s="2">
        <f>Data!AP70 + Data!AP78 + Data!AP86 + Data!AP94</f>
        <v>-0.63178394074904287</v>
      </c>
      <c r="AQ70" s="2">
        <f>Data!AQ70 + Data!AQ78 + Data!AQ86 + Data!AQ94</f>
        <v>-0.79462182170839435</v>
      </c>
      <c r="AR70" s="2">
        <f>Data!AR70 + Data!AR78 + Data!AR86 + Data!AR94</f>
        <v>-0.89913944421016523</v>
      </c>
      <c r="AS70" s="2">
        <f>Data!AS70 + Data!AS78 + Data!AS86 + Data!AS94</f>
        <v>-0.94404366766112013</v>
      </c>
      <c r="AT70" s="2">
        <f>Data!AT70 + Data!AT78 + Data!AT86 + Data!AT94</f>
        <v>-0.93269240595964864</v>
      </c>
      <c r="AU70" s="2">
        <f>Data!AU70 + Data!AU78 + Data!AU86 + Data!AU94</f>
        <v>-0.87221840631097336</v>
      </c>
      <c r="AV70" s="2">
        <f>Data!AV70 + Data!AV78 + Data!AV86 + Data!AV94</f>
        <v>-0.77243584171748936</v>
      </c>
      <c r="AW70" s="2">
        <f>Data!AW70 + Data!AW78 + Data!AW86 + Data!AW94</f>
        <v>-0.64466656522257904</v>
      </c>
      <c r="AX70" s="2">
        <f>Data!AX70 + Data!AX78 + Data!AX86 + Data!AX94</f>
        <v>-0.5006103479781383</v>
      </c>
      <c r="AY70" s="2">
        <f>Data!AY70 + Data!AY78 + Data!AY86 + Data!AY94</f>
        <v>-0.35135936859247097</v>
      </c>
      <c r="AZ70" s="2">
        <f>Data!AZ70 + Data!AZ78 + Data!AZ86 + Data!AZ94</f>
        <v>-0.20662622121838681</v>
      </c>
      <c r="BA70" s="2">
        <f>Data!BA70 + Data!BA78 + Data!BA86 + Data!BA94</f>
        <v>-7.4221441473768857E-2</v>
      </c>
      <c r="BB70" s="2">
        <f>Data!BB70 + Data!BB78 + Data!BB86 + Data!BB94</f>
        <v>4.021481803975091E-2</v>
      </c>
      <c r="BC70" s="2">
        <f>Data!BC70 + Data!BC78 + Data!BC86 + Data!BC94</f>
        <v>0.13324857295572845</v>
      </c>
      <c r="BD70" s="2">
        <f>Data!BD70 + Data!BD78 + Data!BD86 + Data!BD94</f>
        <v>0.20349594217901479</v>
      </c>
      <c r="BE70" s="2">
        <f>Data!BE70 + Data!BE78 + Data!BE86 + Data!BE94</f>
        <v>0.25132702906305637</v>
      </c>
      <c r="BF70" s="2">
        <f>Data!BF70 + Data!BF78 + Data!BF86 + Data!BF94</f>
        <v>0.27848497742331502</v>
      </c>
      <c r="BG70" s="2">
        <f>Data!BG70 + Data!BG78 + Data!BG86 + Data!BG94</f>
        <v>0.28767234259682117</v>
      </c>
      <c r="BH70" s="2">
        <f>Data!BH70 + Data!BH78 + Data!BH86 + Data!BH94</f>
        <v>0.28214900646646518</v>
      </c>
      <c r="BI70" s="2">
        <f>Data!BI70 + Data!BI78 + Data!BI86 + Data!BI94</f>
        <v>0.26537504950056096</v>
      </c>
      <c r="BJ70" s="2">
        <f>Data!BJ70 + Data!BJ78 + Data!BJ86 + Data!BJ94</f>
        <v>0.24072012317149405</v>
      </c>
      <c r="BK70" s="2">
        <f>Data!BK70 + Data!BK78 + Data!BK86 + Data!BK94</f>
        <v>0.21124950697498943</v>
      </c>
      <c r="BL70" s="2">
        <f>Data!BL70 + Data!BL78 + Data!BL86 + Data!BL94</f>
        <v>0.17958732963524457</v>
      </c>
      <c r="BM70" s="2">
        <f>Data!BM70 + Data!BM78 + Data!BM86 + Data!BM94</f>
        <v>0.14785005894379749</v>
      </c>
      <c r="BN70" s="2">
        <f>Data!BN70 + Data!BN78 + Data!BN86 + Data!BN94</f>
        <v>0.11763854994755252</v>
      </c>
      <c r="BO70" s="2">
        <f>Data!BO70 + Data!BO78 + Data!BO86 + Data!BO94</f>
        <v>9.0074551880375664E-2</v>
      </c>
      <c r="BP70" s="2">
        <f>Data!BP70 + Data!BP78 + Data!BP86 + Data!BP94</f>
        <v>6.5867217548921636E-2</v>
      </c>
      <c r="BQ70" s="2">
        <f>Data!BQ70 + Data!BQ78 + Data!BQ86 + Data!BQ94</f>
        <v>4.5396300036278814E-2</v>
      </c>
      <c r="BR70" s="2">
        <f>Data!BR70 + Data!BR78 + Data!BR86 + Data!BR94</f>
        <v>2.8800789182373387E-2</v>
      </c>
      <c r="BS70" s="2">
        <f>Data!BS70 + Data!BS78 + Data!BS86 + Data!BS94</f>
        <v>1.6064209604542856E-2</v>
      </c>
      <c r="BT70" s="2">
        <f>Data!BT70 + Data!BT78 + Data!BT86 + Data!BT94</f>
        <v>7.0902506544280874E-3</v>
      </c>
      <c r="BU70" s="2">
        <f>Data!BU70 + Data!BU78 + Data!BU86 + Data!BU94</f>
        <v>1.7645349479750161E-3</v>
      </c>
      <c r="BV70" s="2">
        <f>Data!BV70 + Data!BV78 + Data!BV86 + Data!BV94</f>
        <v>0</v>
      </c>
      <c r="BW70" s="2">
        <f>Data!BW70 + Data!BW78 + Data!BW86 + Data!BW94</f>
        <v>1.7645349479750161E-3</v>
      </c>
      <c r="BX70" s="2">
        <f>Data!BX70 + Data!BX78 + Data!BX86 + Data!BX94</f>
        <v>7.0902506544280874E-3</v>
      </c>
      <c r="BY70" s="2">
        <f>Data!BY70 + Data!BY78 + Data!BY86 + Data!BY94</f>
        <v>1.6064209604542856E-2</v>
      </c>
      <c r="BZ70" s="2">
        <f>Data!BZ70 + Data!BZ78 + Data!BZ86 + Data!BZ94</f>
        <v>2.8800789182373387E-2</v>
      </c>
      <c r="CA70" s="2">
        <f>Data!CA70 + Data!CA78 + Data!CA86 + Data!CA94</f>
        <v>4.5396300036278814E-2</v>
      </c>
      <c r="CB70" s="2">
        <f>Data!CB70 + Data!CB78 + Data!CB86 + Data!CB94</f>
        <v>6.5867217548921636E-2</v>
      </c>
      <c r="CC70" s="2">
        <f>Data!CC70 + Data!CC78 + Data!CC86 + Data!CC94</f>
        <v>9.0074551880375664E-2</v>
      </c>
      <c r="CD70" s="2">
        <f>Data!CD70 + Data!CD78 + Data!CD86 + Data!CD94</f>
        <v>0.11763854994755252</v>
      </c>
      <c r="CE70" s="2">
        <f>Data!CE70 + Data!CE78 + Data!CE86 + Data!CE94</f>
        <v>0.14785005894379749</v>
      </c>
      <c r="CF70" s="2">
        <f>Data!CF70 + Data!CF78 + Data!CF86 + Data!CF94</f>
        <v>0.17958732963524457</v>
      </c>
      <c r="CG70" s="2">
        <f>Data!CG70 + Data!CG78 + Data!CG86 + Data!CG94</f>
        <v>0.21124950697498943</v>
      </c>
      <c r="CH70" s="2">
        <f>Data!CH70 + Data!CH78 + Data!CH86 + Data!CH94</f>
        <v>0.24072012317149405</v>
      </c>
      <c r="CI70" s="2">
        <f>Data!CI70 + Data!CI78 + Data!CI86 + Data!CI94</f>
        <v>0.26537504950056096</v>
      </c>
      <c r="CJ70" s="2">
        <f>Data!CJ70 + Data!CJ78 + Data!CJ86 + Data!CJ94</f>
        <v>0.28214900646646518</v>
      </c>
      <c r="CK70" s="2">
        <f>Data!CK70 + Data!CK78 + Data!CK86 + Data!CK94</f>
        <v>0.28767234259682117</v>
      </c>
      <c r="CL70" s="2">
        <f>Data!CL70 + Data!CL78 + Data!CL86 + Data!CL94</f>
        <v>0.27848497742331502</v>
      </c>
      <c r="CM70" s="2">
        <f>Data!CM70 + Data!CM78 + Data!CM86 + Data!CM94</f>
        <v>0.25132702906305637</v>
      </c>
      <c r="CN70" s="2">
        <f>Data!CN70 + Data!CN78 + Data!CN86 + Data!CN94</f>
        <v>0.20349594217901479</v>
      </c>
      <c r="CO70" s="2">
        <f>Data!CO70 + Data!CO78 + Data!CO86 + Data!CO94</f>
        <v>0.13324857295572845</v>
      </c>
      <c r="CP70" s="2">
        <f>Data!CP70 + Data!CP78 + Data!CP86 + Data!CP94</f>
        <v>4.021481803975091E-2</v>
      </c>
      <c r="CQ70" s="2">
        <f>Data!CQ70 + Data!CQ78 + Data!CQ86 + Data!CQ94</f>
        <v>-7.4221441473768857E-2</v>
      </c>
      <c r="CR70" s="2">
        <f>Data!CR70 + Data!CR78 + Data!CR86 + Data!CR94</f>
        <v>-0.20662622121838681</v>
      </c>
      <c r="CS70" s="2">
        <f>Data!CS70 + Data!CS78 + Data!CS86 + Data!CS94</f>
        <v>-0.35135936859247097</v>
      </c>
      <c r="CT70" s="2">
        <f>Data!CT70 + Data!CT78 + Data!CT86 + Data!CT94</f>
        <v>-0.5006103479781383</v>
      </c>
      <c r="CU70" s="2">
        <f>Data!CU70 + Data!CU78 + Data!CU86 + Data!CU94</f>
        <v>-0.64466656522257904</v>
      </c>
      <c r="CV70" s="2">
        <f>Data!CV70 + Data!CV78 + Data!CV86 + Data!CV94</f>
        <v>-0.77243584171748936</v>
      </c>
      <c r="CW70" s="2">
        <f>Data!CW70 + Data!CW78 + Data!CW86 + Data!CW94</f>
        <v>-0.87221840631097336</v>
      </c>
      <c r="CX70" s="2">
        <f>Data!CX70 + Data!CX78 + Data!CX86 + Data!CX94</f>
        <v>-0.93269240595964864</v>
      </c>
      <c r="CY70" s="2">
        <f>Data!CY70 + Data!CY78 + Data!CY86 + Data!CY94</f>
        <v>-0.94404366766112013</v>
      </c>
      <c r="CZ70" s="2">
        <f>Data!CZ70 + Data!CZ78 + Data!CZ86 + Data!CZ94</f>
        <v>-0.89913944421016523</v>
      </c>
      <c r="DA70" s="2">
        <f>Data!DA70 + Data!DA78 + Data!DA86 + Data!DA94</f>
        <v>-0.79462182170839435</v>
      </c>
      <c r="DB70" s="2">
        <f>Data!DB70 + Data!DB78 + Data!DB86 + Data!DB94</f>
        <v>-0.63178394074904287</v>
      </c>
      <c r="DC70" s="2">
        <f>Data!DC70 + Data!DC78 + Data!DC86 + Data!DC94</f>
        <v>-0.41709497631519299</v>
      </c>
      <c r="DD70" s="2">
        <f>Data!DD70 + Data!DD78 + Data!DD86 + Data!DD94</f>
        <v>-0.16226022903460058</v>
      </c>
      <c r="DE70" s="2">
        <f>Data!DE70 + Data!DE78 + Data!DE86 + Data!DE94</f>
        <v>0.11625909271649781</v>
      </c>
      <c r="DF70" s="2">
        <f>Data!DF70 + Data!DF78 + Data!DF86 + Data!DF94</f>
        <v>0.398288037176593</v>
      </c>
      <c r="DG70" s="2">
        <f>Data!DG70 + Data!DG78 + Data!DG86 + Data!DG94</f>
        <v>0.66149911309874099</v>
      </c>
      <c r="DH70" s="2">
        <f>Data!DH70 + Data!DH78 + Data!DH86 + Data!DH94</f>
        <v>0.88338134262643042</v>
      </c>
      <c r="DI70" s="2">
        <f>Data!DI70 + Data!DI78 + Data!DI86 + Data!DI94</f>
        <v>1.043442512745353</v>
      </c>
      <c r="DJ70" s="2">
        <f>Data!DJ70 + Data!DJ78 + Data!DJ86 + Data!DJ94</f>
        <v>1.125420430354906</v>
      </c>
      <c r="DK70" s="2">
        <f>Data!DK70 + Data!DK78 + Data!DK86 + Data!DK94</f>
        <v>1.1192517442438563</v>
      </c>
      <c r="DL70" s="2">
        <f>Data!DL70 + Data!DL78 + Data!DL86 + Data!DL94</f>
        <v>1.0225483485615725</v>
      </c>
      <c r="DM70" s="2">
        <f>Data!DM70 + Data!DM78 + Data!DM86 + Data!DM94</f>
        <v>0.84136475374764974</v>
      </c>
      <c r="DN70" s="2">
        <f>Data!DN70 + Data!DN78 + Data!DN86 + Data!DN94</f>
        <v>0.59010431941924946</v>
      </c>
      <c r="DO70" s="2">
        <f>Data!DO70 + Data!DO78 + Data!DO86 + Data!DO94</f>
        <v>0.2905027356875306</v>
      </c>
      <c r="DP70" s="2">
        <f>Data!DP70 + Data!DP78 + Data!DP86 + Data!DP94</f>
        <v>-3.0265673797040149E-2</v>
      </c>
      <c r="DQ70" s="2">
        <f>Data!DQ70 + Data!DQ78 + Data!DQ86 + Data!DQ94</f>
        <v>-0.34220193015725842</v>
      </c>
      <c r="DR70" s="2">
        <f>Data!DR70 + Data!DR78 + Data!DR86 + Data!DR94</f>
        <v>-0.61555869454587198</v>
      </c>
      <c r="DS70" s="2">
        <f>Data!DS70 + Data!DS78 + Data!DS86 + Data!DS94</f>
        <v>-0.82404448151871734</v>
      </c>
      <c r="DT70" s="2">
        <f>Data!DT70 + Data!DT78 + Data!DT86 + Data!DT94</f>
        <v>-0.94778191691488511</v>
      </c>
      <c r="DU70" s="2">
        <f>Data!DU70 + Data!DU78 + Data!DU86 + Data!DU94</f>
        <v>-0.97565199292121518</v>
      </c>
      <c r="DV70" s="2">
        <f>Data!DV70 + Data!DV78 + Data!DV86 + Data!DV94</f>
        <v>-0.90671021800964591</v>
      </c>
      <c r="DW70" s="2">
        <f>Data!DW70 + Data!DW78 + Data!DW86 + Data!DW94</f>
        <v>-0.75045903884493004</v>
      </c>
      <c r="DX70" s="2">
        <f>Data!DX70 + Data!DX78 + Data!DX86 + Data!DX94</f>
        <v>-0.52589391031775123</v>
      </c>
      <c r="DY70" s="2">
        <f>Data!DY70 + Data!DY78 + Data!DY86 + Data!DY94</f>
        <v>-0.25939236304710367</v>
      </c>
      <c r="DZ70" s="2">
        <f>Data!DZ70 + Data!DZ78 + Data!DZ86 + Data!DZ94</f>
        <v>1.8332937786577963E-2</v>
      </c>
      <c r="EA70" s="2">
        <f>Data!EA70 + Data!EA78 + Data!EA86 + Data!EA94</f>
        <v>0.2758654352986511</v>
      </c>
      <c r="EB70" s="2">
        <f>Data!EB70 + Data!EB78 + Data!EB86 + Data!EB94</f>
        <v>0.48485780611805518</v>
      </c>
      <c r="EC70" s="2">
        <f>Data!EC70 + Data!EC78 + Data!EC86 + Data!EC94</f>
        <v>0.62346855251761713</v>
      </c>
      <c r="ED70" s="2">
        <f>Data!ED70 + Data!ED78 + Data!ED86 + Data!ED94</f>
        <v>0.67901033664066368</v>
      </c>
      <c r="EE70" s="2">
        <f>Data!EE70 + Data!EE78 + Data!EE86 + Data!EE94</f>
        <v>0.6494473571407603</v>
      </c>
      <c r="EF70" s="2">
        <f>Data!EF70 + Data!EF78 + Data!EF86 + Data!EF94</f>
        <v>0.54352127868090427</v>
      </c>
      <c r="EG70" s="2">
        <f>Data!EG70 + Data!EG78 + Data!EG86 + Data!EG94</f>
        <v>0.37946344769546403</v>
      </c>
      <c r="EH70" s="2">
        <f>Data!EH70 + Data!EH78 + Data!EH86 + Data!EH94</f>
        <v>0.18244216146796854</v>
      </c>
      <c r="EI70" s="2">
        <f>Data!EI70 + Data!EI78 + Data!EI86 + Data!EI94</f>
        <v>-1.8928634562413005E-2</v>
      </c>
      <c r="EJ70" s="2">
        <f>Data!EJ70 + Data!EJ78 + Data!EJ86 + Data!EJ94</f>
        <v>-0.19655431597715978</v>
      </c>
      <c r="EK70" s="2">
        <f>Data!EK70 + Data!EK78 + Data!EK86 + Data!EK94</f>
        <v>-0.32675517816957728</v>
      </c>
      <c r="EL70" s="2">
        <f>Data!EL70 + Data!EL78 + Data!EL86 + Data!EL94</f>
        <v>-0.39354556122871587</v>
      </c>
      <c r="EM70" s="2">
        <f>Data!EM70 + Data!EM78 + Data!EM86 + Data!EM94</f>
        <v>-0.39082302046442791</v>
      </c>
      <c r="EN70" s="2">
        <f>Data!EN70 + Data!EN78 + Data!EN86 + Data!EN94</f>
        <v>-0.32313791932605501</v>
      </c>
      <c r="EO70" s="2">
        <f>Data!EO70 + Data!EO78 + Data!EO86 + Data!EO94</f>
        <v>-0.20490991544807113</v>
      </c>
      <c r="EP70" s="2">
        <f>Data!EP70 + Data!EP78 + Data!EP86 + Data!EP94</f>
        <v>-5.8179725840774132E-2</v>
      </c>
      <c r="EQ70" s="2">
        <f>Data!EQ70 + Data!EQ78 + Data!EQ86 + Data!EQ94</f>
        <v>9.0799061125682701E-2</v>
      </c>
      <c r="ER70" s="2">
        <f>Data!ER70 + Data!ER78 + Data!ER86 + Data!ER94</f>
        <v>0.21564441845764049</v>
      </c>
      <c r="ES70" s="2">
        <f>Data!ES70 + Data!ES78 + Data!ES86 + Data!ES94</f>
        <v>0.29400912000408586</v>
      </c>
      <c r="ET70" s="2">
        <f>Data!ET70 + Data!ET78 + Data!ET86 + Data!ET94</f>
        <v>0.31119615939529177</v>
      </c>
      <c r="EU70" s="2">
        <f>Data!EU70 + Data!EU78 + Data!EU86 + Data!EU94</f>
        <v>0.26266270194398877</v>
      </c>
      <c r="EV70" s="2">
        <f>Data!EV70 + Data!EV78 + Data!EV86 + Data!EV94</f>
        <v>0.15499833522055348</v>
      </c>
      <c r="EW70" s="2">
        <f>Data!EW70 + Data!EW78 + Data!EW86 + Data!EW94</f>
        <v>5.1803694087774049E-3</v>
      </c>
      <c r="EX70" s="2">
        <f>Data!EX70 + Data!EX78 + Data!EX86 + Data!EX94</f>
        <v>-0.16183625751291625</v>
      </c>
      <c r="EY70" s="2">
        <f>Data!EY70 + Data!EY78 + Data!EY86 + Data!EY94</f>
        <v>-0.31688098264517373</v>
      </c>
      <c r="EZ70" s="2">
        <f>Data!EZ70 + Data!EZ78 + Data!EZ86 + Data!EZ94</f>
        <v>-0.43114942192089944</v>
      </c>
    </row>
    <row r="71" spans="1:156" x14ac:dyDescent="0.25">
      <c r="A71" s="2">
        <f>Data!A71 + Data!A79 + Data!A87 + Data!A95</f>
        <v>8.6565940672583053E-2</v>
      </c>
      <c r="B71" s="2">
        <f>Data!B71 + Data!B79 + Data!B87 + Data!B95</f>
        <v>-6.4385313084184825E-2</v>
      </c>
      <c r="C71" s="2">
        <f>Data!C71 + Data!C79 + Data!C87 + Data!C95</f>
        <v>-0.21762416717567923</v>
      </c>
      <c r="D71" s="2">
        <f>Data!D71 + Data!D79 + Data!D87 + Data!D95</f>
        <v>-0.34685983953379584</v>
      </c>
      <c r="E71" s="2">
        <f>Data!E71 + Data!E79 + Data!E87 + Data!E95</f>
        <v>-0.42888529168737444</v>
      </c>
      <c r="F71" s="2">
        <f>Data!F71 + Data!F79 + Data!F87 + Data!F95</f>
        <v>-0.44711225423353418</v>
      </c>
      <c r="G71" s="2">
        <f>Data!G71 + Data!G79 + Data!G87 + Data!G95</f>
        <v>-0.39412705717686047</v>
      </c>
      <c r="H71" s="2">
        <f>Data!H71 + Data!H79 + Data!H87 + Data!H95</f>
        <v>-0.27291746645370418</v>
      </c>
      <c r="I71" s="2">
        <f>Data!I71 + Data!I79 + Data!I87 + Data!I95</f>
        <v>-9.6615800246306893E-2</v>
      </c>
      <c r="J71" s="2">
        <f>Data!J71 + Data!J79 + Data!J87 + Data!J95</f>
        <v>0.11318585257879021</v>
      </c>
      <c r="K71" s="2">
        <f>Data!K71 + Data!K79 + Data!K87 + Data!K95</f>
        <v>0.32929626974696402</v>
      </c>
      <c r="L71" s="2">
        <f>Data!L71 + Data!L79 + Data!L87 + Data!L95</f>
        <v>0.52255420842162803</v>
      </c>
      <c r="M71" s="2">
        <f>Data!M71 + Data!M79 + Data!M87 + Data!M95</f>
        <v>0.66572391911905227</v>
      </c>
      <c r="N71" s="2">
        <f>Data!N71 + Data!N79 + Data!N87 + Data!N95</f>
        <v>0.73713149181842896</v>
      </c>
      <c r="O71" s="2">
        <f>Data!O71 + Data!O79 + Data!O87 + Data!O95</f>
        <v>0.72356451105750452</v>
      </c>
      <c r="P71" s="2">
        <f>Data!P71 + Data!P79 + Data!P87 + Data!P95</f>
        <v>0.62206766445396833</v>
      </c>
      <c r="Q71" s="2">
        <f>Data!Q71 + Data!Q79 + Data!Q87 + Data!Q95</f>
        <v>0.4404218451797447</v>
      </c>
      <c r="R71" s="2">
        <f>Data!R71 + Data!R79 + Data!R87 + Data!R95</f>
        <v>0.19627132897457295</v>
      </c>
      <c r="S71" s="2">
        <f>Data!S71 + Data!S79 + Data!S87 + Data!S95</f>
        <v>-8.4961642517390135E-2</v>
      </c>
      <c r="T71" s="2">
        <f>Data!T71 + Data!T79 + Data!T87 + Data!T95</f>
        <v>-0.37308595421730262</v>
      </c>
      <c r="U71" s="2">
        <f>Data!U71 + Data!U79 + Data!U87 + Data!U95</f>
        <v>-0.63667937337016967</v>
      </c>
      <c r="V71" s="2">
        <f>Data!V71 + Data!V79 + Data!V87 + Data!V95</f>
        <v>-0.84670893458223562</v>
      </c>
      <c r="W71" s="2">
        <f>Data!W71 + Data!W79 + Data!W87 + Data!W95</f>
        <v>-0.97979566401090279</v>
      </c>
      <c r="X71" s="2">
        <f>Data!X71 + Data!X79 + Data!X87 + Data!X95</f>
        <v>-1.0207476584302371</v>
      </c>
      <c r="Y71" s="2">
        <f>Data!Y71 + Data!Y79 + Data!Y87 + Data!Y95</f>
        <v>-0.96409136137146911</v>
      </c>
      <c r="Z71" s="2">
        <f>Data!Z71 + Data!Z79 + Data!Z87 + Data!Z95</f>
        <v>-0.81446425095904162</v>
      </c>
      <c r="AA71" s="2">
        <f>Data!AA71 + Data!AA79 + Data!AA87 + Data!AA95</f>
        <v>-0.58587459722591007</v>
      </c>
      <c r="AB71" s="2">
        <f>Data!AB71 + Data!AB79 + Data!AB87 + Data!AB95</f>
        <v>-0.29996707749587309</v>
      </c>
      <c r="AC71" s="2">
        <f>Data!AC71 + Data!AC79 + Data!AC87 + Data!AC95</f>
        <v>1.6459044759739375E-2</v>
      </c>
      <c r="AD71" s="2">
        <f>Data!AD71 + Data!AD79 + Data!AD87 + Data!AD95</f>
        <v>0.33436131080957648</v>
      </c>
      <c r="AE71" s="2">
        <f>Data!AE71 + Data!AE79 + Data!AE87 + Data!AE95</f>
        <v>0.62544878109039803</v>
      </c>
      <c r="AF71" s="2">
        <f>Data!AF71 + Data!AF79 + Data!AF87 + Data!AF95</f>
        <v>0.86492840700756979</v>
      </c>
      <c r="AG71" s="2">
        <f>Data!AG71 + Data!AG79 + Data!AG87 + Data!AG95</f>
        <v>1.0337237250680107</v>
      </c>
      <c r="AH71" s="2">
        <f>Data!AH71 + Data!AH79 + Data!AH87 + Data!AH95</f>
        <v>1.1199671560639679</v>
      </c>
      <c r="AI71" s="2">
        <f>Data!AI71 + Data!AI79 + Data!AI87 + Data!AI95</f>
        <v>1.1196639620488984</v>
      </c>
      <c r="AJ71" s="2">
        <f>Data!AJ71 + Data!AJ79 + Data!AJ87 + Data!AJ95</f>
        <v>1.0365258209036889</v>
      </c>
      <c r="AK71" s="2">
        <f>Data!AK71 + Data!AK79 + Data!AK87 + Data!AK95</f>
        <v>0.88106286036473924</v>
      </c>
      <c r="AL71" s="2">
        <f>Data!AL71 + Data!AL79 + Data!AL87 + Data!AL95</f>
        <v>0.66909499498623826</v>
      </c>
      <c r="AM71" s="2">
        <f>Data!AM71 + Data!AM79 + Data!AM87 + Data!AM95</f>
        <v>0.41988998875878247</v>
      </c>
      <c r="AN71" s="2">
        <f>Data!AN71 + Data!AN79 + Data!AN87 + Data!AN95</f>
        <v>0.15415406749549448</v>
      </c>
      <c r="AO71" s="2">
        <f>Data!AO71 + Data!AO79 + Data!AO87 + Data!AO95</f>
        <v>-0.10790790833479813</v>
      </c>
      <c r="AP71" s="2">
        <f>Data!AP71 + Data!AP79 + Data!AP87 + Data!AP95</f>
        <v>-0.34827758674333581</v>
      </c>
      <c r="AQ71" s="2">
        <f>Data!AQ71 + Data!AQ79 + Data!AQ87 + Data!AQ95</f>
        <v>-0.55241698945902862</v>
      </c>
      <c r="AR71" s="2">
        <f>Data!AR71 + Data!AR79 + Data!AR87 + Data!AR95</f>
        <v>-0.71009203475189897</v>
      </c>
      <c r="AS71" s="2">
        <f>Data!AS71 + Data!AS79 + Data!AS87 + Data!AS95</f>
        <v>-0.81570542948634273</v>
      </c>
      <c r="AT71" s="2">
        <f>Data!AT71 + Data!AT79 + Data!AT87 + Data!AT95</f>
        <v>-0.86817177952704616</v>
      </c>
      <c r="AU71" s="2">
        <f>Data!AU71 + Data!AU79 + Data!AU87 + Data!AU95</f>
        <v>-0.870409986797677</v>
      </c>
      <c r="AV71" s="2">
        <f>Data!AV71 + Data!AV79 + Data!AV87 + Data!AV95</f>
        <v>-0.82855606151180994</v>
      </c>
      <c r="AW71" s="2">
        <f>Data!AW71 + Data!AW79 + Data!AW87 + Data!AW95</f>
        <v>-0.75101228897634009</v>
      </c>
      <c r="AX71" s="2">
        <f>Data!AX71 + Data!AX79 + Data!AX87 + Data!AX95</f>
        <v>-0.64744713115508123</v>
      </c>
      <c r="AY71" s="2">
        <f>Data!AY71 + Data!AY79 + Data!AY87 + Data!AY95</f>
        <v>-0.5278467558590223</v>
      </c>
      <c r="AZ71" s="2">
        <f>Data!AZ71 + Data!AZ79 + Data!AZ87 + Data!AZ95</f>
        <v>-0.40169713002489371</v>
      </c>
      <c r="BA71" s="2">
        <f>Data!BA71 + Data!BA79 + Data!BA87 + Data!BA95</f>
        <v>-0.27734907332482628</v>
      </c>
      <c r="BB71" s="2">
        <f>Data!BB71 + Data!BB79 + Data!BB87 + Data!BB95</f>
        <v>-0.1615913057770163</v>
      </c>
      <c r="BC71" s="2">
        <f>Data!BC71 + Data!BC79 + Data!BC87 + Data!BC95</f>
        <v>-5.9431533326706032E-2</v>
      </c>
      <c r="BD71" s="2">
        <f>Data!BD71 + Data!BD79 + Data!BD87 + Data!BD95</f>
        <v>2.5934665937621948E-2</v>
      </c>
      <c r="BE71" s="2">
        <f>Data!BE71 + Data!BE79 + Data!BE87 + Data!BE95</f>
        <v>9.3001620017777453E-2</v>
      </c>
      <c r="BF71" s="2">
        <f>Data!BF71 + Data!BF79 + Data!BF87 + Data!BF95</f>
        <v>0.14172026918742375</v>
      </c>
      <c r="BG71" s="2">
        <f>Data!BG71 + Data!BG79 + Data!BG87 + Data!BG95</f>
        <v>0.1731978840306333</v>
      </c>
      <c r="BH71" s="2">
        <f>Data!BH71 + Data!BH79 + Data!BH87 + Data!BH95</f>
        <v>0.18937177847312336</v>
      </c>
      <c r="BI71" s="2">
        <f>Data!BI71 + Data!BI79 + Data!BI87 + Data!BI95</f>
        <v>0.19269138557725818</v>
      </c>
      <c r="BJ71" s="2">
        <f>Data!BJ71 + Data!BJ79 + Data!BJ87 + Data!BJ95</f>
        <v>0.18583444193915993</v>
      </c>
      <c r="BK71" s="2">
        <f>Data!BK71 + Data!BK79 + Data!BK87 + Data!BK95</f>
        <v>0.17147379873818164</v>
      </c>
      <c r="BL71" s="2">
        <f>Data!BL71 + Data!BL79 + Data!BL87 + Data!BL95</f>
        <v>0.15210268819163203</v>
      </c>
      <c r="BM71" s="2">
        <f>Data!BM71 + Data!BM79 + Data!BM87 + Data!BM95</f>
        <v>0.129918929329295</v>
      </c>
      <c r="BN71" s="2">
        <f>Data!BN71 + Data!BN79 + Data!BN87 + Data!BN95</f>
        <v>0.10676300545503087</v>
      </c>
      <c r="BO71" s="2">
        <f>Data!BO71 + Data!BO79 + Data!BO87 + Data!BO95</f>
        <v>8.4101311591433719E-2</v>
      </c>
      <c r="BP71" s="2">
        <f>Data!BP71 + Data!BP79 + Data!BP87 + Data!BP95</f>
        <v>6.3044020289374947E-2</v>
      </c>
      <c r="BQ71" s="2">
        <f>Data!BQ71 + Data!BQ79 + Data!BQ87 + Data!BQ95</f>
        <v>4.4386641803472154E-2</v>
      </c>
      <c r="BR71" s="2">
        <f>Data!BR71 + Data!BR79 + Data!BR87 + Data!BR95</f>
        <v>2.8665065392324184E-2</v>
      </c>
      <c r="BS71" s="2">
        <f>Data!BS71 + Data!BS79 + Data!BS87 + Data!BS95</f>
        <v>1.6215255215441836E-2</v>
      </c>
      <c r="BT71" s="2">
        <f>Data!BT71 + Data!BT79 + Data!BT87 + Data!BT95</f>
        <v>7.2304741843025357E-3</v>
      </c>
      <c r="BU71" s="2">
        <f>Data!BU71 + Data!BU79 + Data!BU87 + Data!BU95</f>
        <v>1.8106404322872729E-3</v>
      </c>
      <c r="BV71" s="2">
        <f>Data!BV71 + Data!BV79 + Data!BV87 + Data!BV95</f>
        <v>2.45029690981724E-16</v>
      </c>
      <c r="BW71" s="2">
        <f>Data!BW71 + Data!BW79 + Data!BW87 + Data!BW95</f>
        <v>1.8106404322872729E-3</v>
      </c>
      <c r="BX71" s="2">
        <f>Data!BX71 + Data!BX79 + Data!BX87 + Data!BX95</f>
        <v>7.2304741843025357E-3</v>
      </c>
      <c r="BY71" s="2">
        <f>Data!BY71 + Data!BY79 + Data!BY87 + Data!BY95</f>
        <v>1.6215255215441836E-2</v>
      </c>
      <c r="BZ71" s="2">
        <f>Data!BZ71 + Data!BZ79 + Data!BZ87 + Data!BZ95</f>
        <v>2.8665065392324184E-2</v>
      </c>
      <c r="CA71" s="2">
        <f>Data!CA71 + Data!CA79 + Data!CA87 + Data!CA95</f>
        <v>4.4386641803472154E-2</v>
      </c>
      <c r="CB71" s="2">
        <f>Data!CB71 + Data!CB79 + Data!CB87 + Data!CB95</f>
        <v>6.3044020289374947E-2</v>
      </c>
      <c r="CC71" s="2">
        <f>Data!CC71 + Data!CC79 + Data!CC87 + Data!CC95</f>
        <v>8.4101311591433719E-2</v>
      </c>
      <c r="CD71" s="2">
        <f>Data!CD71 + Data!CD79 + Data!CD87 + Data!CD95</f>
        <v>0.10676300545503087</v>
      </c>
      <c r="CE71" s="2">
        <f>Data!CE71 + Data!CE79 + Data!CE87 + Data!CE95</f>
        <v>0.129918929329295</v>
      </c>
      <c r="CF71" s="2">
        <f>Data!CF71 + Data!CF79 + Data!CF87 + Data!CF95</f>
        <v>0.15210268819163203</v>
      </c>
      <c r="CG71" s="2">
        <f>Data!CG71 + Data!CG79 + Data!CG87 + Data!CG95</f>
        <v>0.17147379873818164</v>
      </c>
      <c r="CH71" s="2">
        <f>Data!CH71 + Data!CH79 + Data!CH87 + Data!CH95</f>
        <v>0.18583444193915993</v>
      </c>
      <c r="CI71" s="2">
        <f>Data!CI71 + Data!CI79 + Data!CI87 + Data!CI95</f>
        <v>0.19269138557725818</v>
      </c>
      <c r="CJ71" s="2">
        <f>Data!CJ71 + Data!CJ79 + Data!CJ87 + Data!CJ95</f>
        <v>0.18937177847312336</v>
      </c>
      <c r="CK71" s="2">
        <f>Data!CK71 + Data!CK79 + Data!CK87 + Data!CK95</f>
        <v>0.1731978840306333</v>
      </c>
      <c r="CL71" s="2">
        <f>Data!CL71 + Data!CL79 + Data!CL87 + Data!CL95</f>
        <v>0.14172026918742375</v>
      </c>
      <c r="CM71" s="2">
        <f>Data!CM71 + Data!CM79 + Data!CM87 + Data!CM95</f>
        <v>9.3001620017777453E-2</v>
      </c>
      <c r="CN71" s="2">
        <f>Data!CN71 + Data!CN79 + Data!CN87 + Data!CN95</f>
        <v>2.5934665937621948E-2</v>
      </c>
      <c r="CO71" s="2">
        <f>Data!CO71 + Data!CO79 + Data!CO87 + Data!CO95</f>
        <v>-5.9431533326706032E-2</v>
      </c>
      <c r="CP71" s="2">
        <f>Data!CP71 + Data!CP79 + Data!CP87 + Data!CP95</f>
        <v>-0.1615913057770163</v>
      </c>
      <c r="CQ71" s="2">
        <f>Data!CQ71 + Data!CQ79 + Data!CQ87 + Data!CQ95</f>
        <v>-0.27734907332482628</v>
      </c>
      <c r="CR71" s="2">
        <f>Data!CR71 + Data!CR79 + Data!CR87 + Data!CR95</f>
        <v>-0.40169713002489371</v>
      </c>
      <c r="CS71" s="2">
        <f>Data!CS71 + Data!CS79 + Data!CS87 + Data!CS95</f>
        <v>-0.5278467558590223</v>
      </c>
      <c r="CT71" s="2">
        <f>Data!CT71 + Data!CT79 + Data!CT87 + Data!CT95</f>
        <v>-0.64744713115508123</v>
      </c>
      <c r="CU71" s="2">
        <f>Data!CU71 + Data!CU79 + Data!CU87 + Data!CU95</f>
        <v>-0.75101228897634009</v>
      </c>
      <c r="CV71" s="2">
        <f>Data!CV71 + Data!CV79 + Data!CV87 + Data!CV95</f>
        <v>-0.82855606151180994</v>
      </c>
      <c r="CW71" s="2">
        <f>Data!CW71 + Data!CW79 + Data!CW87 + Data!CW95</f>
        <v>-0.870409986797677</v>
      </c>
      <c r="CX71" s="2">
        <f>Data!CX71 + Data!CX79 + Data!CX87 + Data!CX95</f>
        <v>-0.86817177952704616</v>
      </c>
      <c r="CY71" s="2">
        <f>Data!CY71 + Data!CY79 + Data!CY87 + Data!CY95</f>
        <v>-0.81570542948634273</v>
      </c>
      <c r="CZ71" s="2">
        <f>Data!CZ71 + Data!CZ79 + Data!CZ87 + Data!CZ95</f>
        <v>-0.71009203475189897</v>
      </c>
      <c r="DA71" s="2">
        <f>Data!DA71 + Data!DA79 + Data!DA87 + Data!DA95</f>
        <v>-0.55241698945902862</v>
      </c>
      <c r="DB71" s="2">
        <f>Data!DB71 + Data!DB79 + Data!DB87 + Data!DB95</f>
        <v>-0.34827758674333581</v>
      </c>
      <c r="DC71" s="2">
        <f>Data!DC71 + Data!DC79 + Data!DC87 + Data!DC95</f>
        <v>-0.10790790833479813</v>
      </c>
      <c r="DD71" s="2">
        <f>Data!DD71 + Data!DD79 + Data!DD87 + Data!DD95</f>
        <v>0.15415406749549448</v>
      </c>
      <c r="DE71" s="2">
        <f>Data!DE71 + Data!DE79 + Data!DE87 + Data!DE95</f>
        <v>0.41988998875878247</v>
      </c>
      <c r="DF71" s="2">
        <f>Data!DF71 + Data!DF79 + Data!DF87 + Data!DF95</f>
        <v>0.66909499498623826</v>
      </c>
      <c r="DG71" s="2">
        <f>Data!DG71 + Data!DG79 + Data!DG87 + Data!DG95</f>
        <v>0.88106286036473924</v>
      </c>
      <c r="DH71" s="2">
        <f>Data!DH71 + Data!DH79 + Data!DH87 + Data!DH95</f>
        <v>1.0365258209036889</v>
      </c>
      <c r="DI71" s="2">
        <f>Data!DI71 + Data!DI79 + Data!DI87 + Data!DI95</f>
        <v>1.1196639620488984</v>
      </c>
      <c r="DJ71" s="2">
        <f>Data!DJ71 + Data!DJ79 + Data!DJ87 + Data!DJ95</f>
        <v>1.1199671560639679</v>
      </c>
      <c r="DK71" s="2">
        <f>Data!DK71 + Data!DK79 + Data!DK87 + Data!DK95</f>
        <v>1.0337237250680107</v>
      </c>
      <c r="DL71" s="2">
        <f>Data!DL71 + Data!DL79 + Data!DL87 + Data!DL95</f>
        <v>0.86492840700756979</v>
      </c>
      <c r="DM71" s="2">
        <f>Data!DM71 + Data!DM79 + Data!DM87 + Data!DM95</f>
        <v>0.62544878109039803</v>
      </c>
      <c r="DN71" s="2">
        <f>Data!DN71 + Data!DN79 + Data!DN87 + Data!DN95</f>
        <v>0.33436131080957648</v>
      </c>
      <c r="DO71" s="2">
        <f>Data!DO71 + Data!DO79 + Data!DO87 + Data!DO95</f>
        <v>1.6459044759739375E-2</v>
      </c>
      <c r="DP71" s="2">
        <f>Data!DP71 + Data!DP79 + Data!DP87 + Data!DP95</f>
        <v>-0.29996707749587309</v>
      </c>
      <c r="DQ71" s="2">
        <f>Data!DQ71 + Data!DQ79 + Data!DQ87 + Data!DQ95</f>
        <v>-0.58587459722591007</v>
      </c>
      <c r="DR71" s="2">
        <f>Data!DR71 + Data!DR79 + Data!DR87 + Data!DR95</f>
        <v>-0.81446425095904162</v>
      </c>
      <c r="DS71" s="2">
        <f>Data!DS71 + Data!DS79 + Data!DS87 + Data!DS95</f>
        <v>-0.96409136137146911</v>
      </c>
      <c r="DT71" s="2">
        <f>Data!DT71 + Data!DT79 + Data!DT87 + Data!DT95</f>
        <v>-1.0207476584302371</v>
      </c>
      <c r="DU71" s="2">
        <f>Data!DU71 + Data!DU79 + Data!DU87 + Data!DU95</f>
        <v>-0.97979566401090279</v>
      </c>
      <c r="DV71" s="2">
        <f>Data!DV71 + Data!DV79 + Data!DV87 + Data!DV95</f>
        <v>-0.84670893458223562</v>
      </c>
      <c r="DW71" s="2">
        <f>Data!DW71 + Data!DW79 + Data!DW87 + Data!DW95</f>
        <v>-0.63667937337016967</v>
      </c>
      <c r="DX71" s="2">
        <f>Data!DX71 + Data!DX79 + Data!DX87 + Data!DX95</f>
        <v>-0.37308595421730262</v>
      </c>
      <c r="DY71" s="2">
        <f>Data!DY71 + Data!DY79 + Data!DY87 + Data!DY95</f>
        <v>-8.4961642517390135E-2</v>
      </c>
      <c r="DZ71" s="2">
        <f>Data!DZ71 + Data!DZ79 + Data!DZ87 + Data!DZ95</f>
        <v>0.19627132897457295</v>
      </c>
      <c r="EA71" s="2">
        <f>Data!EA71 + Data!EA79 + Data!EA87 + Data!EA95</f>
        <v>0.4404218451797447</v>
      </c>
      <c r="EB71" s="2">
        <f>Data!EB71 + Data!EB79 + Data!EB87 + Data!EB95</f>
        <v>0.62206766445396833</v>
      </c>
      <c r="EC71" s="2">
        <f>Data!EC71 + Data!EC79 + Data!EC87 + Data!EC95</f>
        <v>0.72356451105750452</v>
      </c>
      <c r="ED71" s="2">
        <f>Data!ED71 + Data!ED79 + Data!ED87 + Data!ED95</f>
        <v>0.73713149181842896</v>
      </c>
      <c r="EE71" s="2">
        <f>Data!EE71 + Data!EE79 + Data!EE87 + Data!EE95</f>
        <v>0.66572391911905227</v>
      </c>
      <c r="EF71" s="2">
        <f>Data!EF71 + Data!EF79 + Data!EF87 + Data!EF95</f>
        <v>0.52255420842162803</v>
      </c>
      <c r="EG71" s="2">
        <f>Data!EG71 + Data!EG79 + Data!EG87 + Data!EG95</f>
        <v>0.32929626974696402</v>
      </c>
      <c r="EH71" s="2">
        <f>Data!EH71 + Data!EH79 + Data!EH87 + Data!EH95</f>
        <v>0.11318585257879021</v>
      </c>
      <c r="EI71" s="2">
        <f>Data!EI71 + Data!EI79 + Data!EI87 + Data!EI95</f>
        <v>-9.6615800246306893E-2</v>
      </c>
      <c r="EJ71" s="2">
        <f>Data!EJ71 + Data!EJ79 + Data!EJ87 + Data!EJ95</f>
        <v>-0.27291746645370418</v>
      </c>
      <c r="EK71" s="2">
        <f>Data!EK71 + Data!EK79 + Data!EK87 + Data!EK95</f>
        <v>-0.39412705717686047</v>
      </c>
      <c r="EL71" s="2">
        <f>Data!EL71 + Data!EL79 + Data!EL87 + Data!EL95</f>
        <v>-0.44711225423353418</v>
      </c>
      <c r="EM71" s="2">
        <f>Data!EM71 + Data!EM79 + Data!EM87 + Data!EM95</f>
        <v>-0.42888529168737444</v>
      </c>
      <c r="EN71" s="2">
        <f>Data!EN71 + Data!EN79 + Data!EN87 + Data!EN95</f>
        <v>-0.34685983953379584</v>
      </c>
      <c r="EO71" s="2">
        <f>Data!EO71 + Data!EO79 + Data!EO87 + Data!EO95</f>
        <v>-0.21762416717567923</v>
      </c>
      <c r="EP71" s="2">
        <f>Data!EP71 + Data!EP79 + Data!EP87 + Data!EP95</f>
        <v>-6.4385313084184825E-2</v>
      </c>
      <c r="EQ71" s="2">
        <f>Data!EQ71 + Data!EQ79 + Data!EQ87 + Data!EQ95</f>
        <v>8.6565940672583053E-2</v>
      </c>
      <c r="ER71" s="2">
        <f>Data!ER71 + Data!ER79 + Data!ER87 + Data!ER95</f>
        <v>0.20986875174984787</v>
      </c>
      <c r="ES71" s="2">
        <f>Data!ES71 + Data!ES79 + Data!ES87 + Data!ES95</f>
        <v>0.28500125098478479</v>
      </c>
      <c r="ET71" s="2">
        <f>Data!ET71 + Data!ET79 + Data!ET87 + Data!ET95</f>
        <v>0.29950151006957282</v>
      </c>
      <c r="EU71" s="2">
        <f>Data!EU71 + Data!EU79 + Data!EU87 + Data!EU95</f>
        <v>0.25100275643029651</v>
      </c>
      <c r="EV71" s="2">
        <f>Data!EV71 + Data!EV79 + Data!EV87 + Data!EV95</f>
        <v>0.14774737304669575</v>
      </c>
      <c r="EW71" s="2">
        <f>Data!EW71 + Data!EW79 + Data!EW87 + Data!EW95</f>
        <v>7.4618973378858811E-3</v>
      </c>
      <c r="EX71" s="2">
        <f>Data!EX71 + Data!EX79 + Data!EX87 + Data!EX95</f>
        <v>-0.14528179281600495</v>
      </c>
      <c r="EY71" s="2">
        <f>Data!EY71 + Data!EY79 + Data!EY87 + Data!EY95</f>
        <v>-0.28286083726061373</v>
      </c>
      <c r="EZ71" s="2">
        <f>Data!EZ71 + Data!EZ79 + Data!EZ87 + Data!EZ95</f>
        <v>-0.37900505155518738</v>
      </c>
    </row>
    <row r="72" spans="1:156" x14ac:dyDescent="0.25">
      <c r="A72" s="2">
        <f>Data!A72 + Data!A80 + Data!A88 + Data!A96</f>
        <v>9.884231116406883E-2</v>
      </c>
      <c r="B72" s="2">
        <f>Data!B72 + Data!B80 + Data!B88 + Data!B96</f>
        <v>-5.6224777719472541E-2</v>
      </c>
      <c r="C72" s="2">
        <f>Data!C72 + Data!C80 + Data!C88 + Data!C96</f>
        <v>-0.21905708768336374</v>
      </c>
      <c r="D72" s="2">
        <f>Data!D72 + Data!D80 + Data!D88 + Data!D96</f>
        <v>-0.36332030801510917</v>
      </c>
      <c r="E72" s="2">
        <f>Data!E72 + Data!E80 + Data!E88 + Data!E96</f>
        <v>-0.46458967487737213</v>
      </c>
      <c r="F72" s="2">
        <f>Data!F72 + Data!F80 + Data!F88 + Data!F96</f>
        <v>-0.50397966245020909</v>
      </c>
      <c r="G72" s="2">
        <f>Data!G72 + Data!G80 + Data!G88 + Data!G96</f>
        <v>-0.47098054236874054</v>
      </c>
      <c r="H72" s="2">
        <f>Data!H72 + Data!H80 + Data!H88 + Data!H96</f>
        <v>-0.36511423149705463</v>
      </c>
      <c r="I72" s="2">
        <f>Data!I72 + Data!I80 + Data!I88 + Data!I96</f>
        <v>-0.1961940465307751</v>
      </c>
      <c r="J72" s="2">
        <f>Data!J72 + Data!J80 + Data!J88 + Data!J96</f>
        <v>1.68304741033245E-2</v>
      </c>
      <c r="K72" s="2">
        <f>Data!K72 + Data!K80 + Data!K88 + Data!K96</f>
        <v>0.24826950570650386</v>
      </c>
      <c r="L72" s="2">
        <f>Data!L72 + Data!L80 + Data!L88 + Data!L96</f>
        <v>0.46899215831951169</v>
      </c>
      <c r="M72" s="2">
        <f>Data!M72 + Data!M80 + Data!M88 + Data!M96</f>
        <v>0.65017892059758986</v>
      </c>
      <c r="N72" s="2">
        <f>Data!N72 + Data!N80 + Data!N88 + Data!N96</f>
        <v>0.76702853653061942</v>
      </c>
      <c r="O72" s="2">
        <f>Data!O72 + Data!O80 + Data!O88 + Data!O96</f>
        <v>0.80193958081980976</v>
      </c>
      <c r="P72" s="2">
        <f>Data!P72 + Data!P80 + Data!P88 + Data!P96</f>
        <v>0.74676845370602751</v>
      </c>
      <c r="Q72" s="2">
        <f>Data!Q72 + Data!Q80 + Data!Q88 + Data!Q96</f>
        <v>0.60389589434168034</v>
      </c>
      <c r="R72" s="2">
        <f>Data!R72 + Data!R80 + Data!R88 + Data!R96</f>
        <v>0.38599409358311709</v>
      </c>
      <c r="S72" s="2">
        <f>Data!S72 + Data!S80 + Data!S88 + Data!S96</f>
        <v>0.11455382206743131</v>
      </c>
      <c r="T72" s="2">
        <f>Data!T72 + Data!T80 + Data!T88 + Data!T96</f>
        <v>-0.18261636393291453</v>
      </c>
      <c r="U72" s="2">
        <f>Data!U72 + Data!U80 + Data!U88 + Data!U96</f>
        <v>-0.47458772953831968</v>
      </c>
      <c r="V72" s="2">
        <f>Data!V72 + Data!V80 + Data!V88 + Data!V96</f>
        <v>-0.7308026872238057</v>
      </c>
      <c r="W72" s="2">
        <f>Data!W72 + Data!W80 + Data!W88 + Data!W96</f>
        <v>-0.92443839878794254</v>
      </c>
      <c r="X72" s="2">
        <f>Data!X72 + Data!X80 + Data!X88 + Data!X96</f>
        <v>-1.0352557566435441</v>
      </c>
      <c r="Y72" s="2">
        <f>Data!Y72 + Data!Y80 + Data!Y88 + Data!Y96</f>
        <v>-1.0516268131192055</v>
      </c>
      <c r="Z72" s="2">
        <f>Data!Z72 + Data!Z80 + Data!Z88 + Data!Z96</f>
        <v>-0.97154633121214518</v>
      </c>
      <c r="AA72" s="2">
        <f>Data!AA72 + Data!AA80 + Data!AA88 + Data!AA96</f>
        <v>-0.802562321783308</v>
      </c>
      <c r="AB72" s="2">
        <f>Data!AB72 + Data!AB80 + Data!AB88 + Data!AB96</f>
        <v>-0.56068919713793441</v>
      </c>
      <c r="AC72" s="2">
        <f>Data!AC72 + Data!AC80 + Data!AC88 + Data!AC96</f>
        <v>-0.26847979668490962</v>
      </c>
      <c r="AD72" s="2">
        <f>Data!AD72 + Data!AD80 + Data!AD88 + Data!AD96</f>
        <v>4.7483472145437744E-2</v>
      </c>
      <c r="AE72" s="2">
        <f>Data!AE72 + Data!AE80 + Data!AE88 + Data!AE96</f>
        <v>0.3593707337156864</v>
      </c>
      <c r="AF72" s="2">
        <f>Data!AF72 + Data!AF80 + Data!AF88 + Data!AF96</f>
        <v>0.64084429246282282</v>
      </c>
      <c r="AG72" s="2">
        <f>Data!AG72 + Data!AG80 + Data!AG88 + Data!AG96</f>
        <v>0.86946912159843615</v>
      </c>
      <c r="AH72" s="2">
        <f>Data!AH72 + Data!AH80 + Data!AH88 + Data!AH96</f>
        <v>1.0285668417933591</v>
      </c>
      <c r="AI72" s="2">
        <f>Data!AI72 + Data!AI80 + Data!AI88 + Data!AI96</f>
        <v>1.1083658114186392</v>
      </c>
      <c r="AJ72" s="2">
        <f>Data!AJ72 + Data!AJ80 + Data!AJ88 + Data!AJ96</f>
        <v>1.1063891981443894</v>
      </c>
      <c r="AK72" s="2">
        <f>Data!AK72 + Data!AK80 + Data!AK88 + Data!AK96</f>
        <v>1.0271100832212854</v>
      </c>
      <c r="AL72" s="2">
        <f>Data!AL72 + Data!AL80 + Data!AL88 + Data!AL96</f>
        <v>0.88097783207501157</v>
      </c>
      <c r="AM72" s="2">
        <f>Data!AM72 + Data!AM80 + Data!AM88 + Data!AM96</f>
        <v>0.6829757120421337</v>
      </c>
      <c r="AN72" s="2">
        <f>Data!AN72 + Data!AN80 + Data!AN88 + Data!AN96</f>
        <v>0.45090176034770268</v>
      </c>
      <c r="AO72" s="2">
        <f>Data!AO72 + Data!AO80 + Data!AO88 + Data!AO96</f>
        <v>0.20357223434957961</v>
      </c>
      <c r="AP72" s="2">
        <f>Data!AP72 + Data!AP80 + Data!AP88 + Data!AP96</f>
        <v>-4.0868303622842883E-2</v>
      </c>
      <c r="AQ72" s="2">
        <f>Data!AQ72 + Data!AQ80 + Data!AQ88 + Data!AQ96</f>
        <v>-0.26637958999416572</v>
      </c>
      <c r="AR72" s="2">
        <f>Data!AR72 + Data!AR80 + Data!AR88 + Data!AR96</f>
        <v>-0.46009566290217718</v>
      </c>
      <c r="AS72" s="2">
        <f>Data!AS72 + Data!AS80 + Data!AS88 + Data!AS96</f>
        <v>-0.6129776682779664</v>
      </c>
      <c r="AT72" s="2">
        <f>Data!AT72 + Data!AT80 + Data!AT88 + Data!AT96</f>
        <v>-0.72004444680416668</v>
      </c>
      <c r="AU72" s="2">
        <f>Data!AU72 + Data!AU80 + Data!AU88 + Data!AU96</f>
        <v>-0.78021893698718725</v>
      </c>
      <c r="AV72" s="2">
        <f>Data!AV72 + Data!AV80 + Data!AV88 + Data!AV96</f>
        <v>-0.7958611147350414</v>
      </c>
      <c r="AW72" s="2">
        <f>Data!AW72 + Data!AW80 + Data!AW88 + Data!AW96</f>
        <v>-0.77207843255823927</v>
      </c>
      <c r="AX72" s="2">
        <f>Data!AX72 + Data!AX80 + Data!AX88 + Data!AX96</f>
        <v>-0.71591222019112399</v>
      </c>
      <c r="AY72" s="2">
        <f>Data!AY72 + Data!AY80 + Data!AY88 + Data!AY96</f>
        <v>-0.63549449145671377</v>
      </c>
      <c r="AZ72" s="2">
        <f>Data!AZ72 + Data!AZ80 + Data!AZ88 + Data!AZ96</f>
        <v>-0.53925643318014604</v>
      </c>
      <c r="BA72" s="2">
        <f>Data!BA72 + Data!BA80 + Data!BA88 + Data!BA96</f>
        <v>-0.43525055491394904</v>
      </c>
      <c r="BB72" s="2">
        <f>Data!BB72 + Data!BB80 + Data!BB88 + Data!BB96</f>
        <v>-0.33062625806127743</v>
      </c>
      <c r="BC72" s="2">
        <f>Data!BC72 + Data!BC80 + Data!BC88 + Data!BC96</f>
        <v>-0.23127640506774205</v>
      </c>
      <c r="BD72" s="2">
        <f>Data!BD72 + Data!BD80 + Data!BD88 + Data!BD96</f>
        <v>-0.14165274371718439</v>
      </c>
      <c r="BE72" s="2">
        <f>Data!BE72 + Data!BE80 + Data!BE88 + Data!BE96</f>
        <v>-6.4732434777886483E-2</v>
      </c>
      <c r="BF72" s="2">
        <f>Data!BF72 + Data!BF80 + Data!BF88 + Data!BF96</f>
        <v>-2.1073078707698478E-3</v>
      </c>
      <c r="BG72" s="2">
        <f>Data!BG72 + Data!BG80 + Data!BG88 + Data!BG96</f>
        <v>4.583805237074412E-2</v>
      </c>
      <c r="BH72" s="2">
        <f>Data!BH72 + Data!BH80 + Data!BH88 + Data!BH96</f>
        <v>7.9694201511717688E-2</v>
      </c>
      <c r="BI72" s="2">
        <f>Data!BI72 + Data!BI80 + Data!BI88 + Data!BI96</f>
        <v>0.10077274058022223</v>
      </c>
      <c r="BJ72" s="2">
        <f>Data!BJ72 + Data!BJ80 + Data!BJ88 + Data!BJ96</f>
        <v>0.11085691174156509</v>
      </c>
      <c r="BK72" s="2">
        <f>Data!BK72 + Data!BK80 + Data!BK88 + Data!BK96</f>
        <v>0.11197681545921212</v>
      </c>
      <c r="BL72" s="2">
        <f>Data!BL72 + Data!BL80 + Data!BL88 + Data!BL96</f>
        <v>0.10622207876842737</v>
      </c>
      <c r="BM72" s="2">
        <f>Data!BM72 + Data!BM80 + Data!BM88 + Data!BM96</f>
        <v>9.5598184187924762E-2</v>
      </c>
      <c r="BN72" s="2">
        <f>Data!BN72 + Data!BN80 + Data!BN88 + Data!BN96</f>
        <v>8.1927099862847408E-2</v>
      </c>
      <c r="BO72" s="2">
        <f>Data!BO72 + Data!BO80 + Data!BO88 + Data!BO96</f>
        <v>6.6788637171012688E-2</v>
      </c>
      <c r="BP72" s="2">
        <f>Data!BP72 + Data!BP80 + Data!BP88 + Data!BP96</f>
        <v>5.1496171599192619E-2</v>
      </c>
      <c r="BQ72" s="2">
        <f>Data!BQ72 + Data!BQ80 + Data!BQ88 + Data!BQ96</f>
        <v>3.7098886016649291E-2</v>
      </c>
      <c r="BR72" s="2">
        <f>Data!BR72 + Data!BR80 + Data!BR88 + Data!BR96</f>
        <v>2.440230647913616E-2</v>
      </c>
      <c r="BS72" s="2">
        <f>Data!BS72 + Data!BS80 + Data!BS88 + Data!BS96</f>
        <v>1.3999319459375159E-2</v>
      </c>
      <c r="BT72" s="2">
        <f>Data!BT72 + Data!BT80 + Data!BT88 + Data!BT96</f>
        <v>6.304804611649617E-3</v>
      </c>
      <c r="BU72" s="2">
        <f>Data!BU72 + Data!BU80 + Data!BU88 + Data!BU96</f>
        <v>1.5882446723071708E-3</v>
      </c>
      <c r="BV72" s="2">
        <f>Data!BV72 + Data!BV80 + Data!BV88 + Data!BV96</f>
        <v>1.8873791418627661E-15</v>
      </c>
      <c r="BW72" s="2">
        <f>Data!BW72 + Data!BW80 + Data!BW88 + Data!BW96</f>
        <v>1.5882446723071708E-3</v>
      </c>
      <c r="BX72" s="2">
        <f>Data!BX72 + Data!BX80 + Data!BX88 + Data!BX96</f>
        <v>6.304804611649617E-3</v>
      </c>
      <c r="BY72" s="2">
        <f>Data!BY72 + Data!BY80 + Data!BY88 + Data!BY96</f>
        <v>1.3999319459375159E-2</v>
      </c>
      <c r="BZ72" s="2">
        <f>Data!BZ72 + Data!BZ80 + Data!BZ88 + Data!BZ96</f>
        <v>2.440230647913616E-2</v>
      </c>
      <c r="CA72" s="2">
        <f>Data!CA72 + Data!CA80 + Data!CA88 + Data!CA96</f>
        <v>3.7098886016649291E-2</v>
      </c>
      <c r="CB72" s="2">
        <f>Data!CB72 + Data!CB80 + Data!CB88 + Data!CB96</f>
        <v>5.1496171599192619E-2</v>
      </c>
      <c r="CC72" s="2">
        <f>Data!CC72 + Data!CC80 + Data!CC88 + Data!CC96</f>
        <v>6.6788637171012688E-2</v>
      </c>
      <c r="CD72" s="2">
        <f>Data!CD72 + Data!CD80 + Data!CD88 + Data!CD96</f>
        <v>8.1927099862847408E-2</v>
      </c>
      <c r="CE72" s="2">
        <f>Data!CE72 + Data!CE80 + Data!CE88 + Data!CE96</f>
        <v>9.5598184187924762E-2</v>
      </c>
      <c r="CF72" s="2">
        <f>Data!CF72 + Data!CF80 + Data!CF88 + Data!CF96</f>
        <v>0.10622207876842737</v>
      </c>
      <c r="CG72" s="2">
        <f>Data!CG72 + Data!CG80 + Data!CG88 + Data!CG96</f>
        <v>0.11197681545921212</v>
      </c>
      <c r="CH72" s="2">
        <f>Data!CH72 + Data!CH80 + Data!CH88 + Data!CH96</f>
        <v>0.11085691174156509</v>
      </c>
      <c r="CI72" s="2">
        <f>Data!CI72 + Data!CI80 + Data!CI88 + Data!CI96</f>
        <v>0.10077274058022223</v>
      </c>
      <c r="CJ72" s="2">
        <f>Data!CJ72 + Data!CJ80 + Data!CJ88 + Data!CJ96</f>
        <v>7.9694201511717688E-2</v>
      </c>
      <c r="CK72" s="2">
        <f>Data!CK72 + Data!CK80 + Data!CK88 + Data!CK96</f>
        <v>4.583805237074412E-2</v>
      </c>
      <c r="CL72" s="2">
        <f>Data!CL72 + Data!CL80 + Data!CL88 + Data!CL96</f>
        <v>-2.1073078707698478E-3</v>
      </c>
      <c r="CM72" s="2">
        <f>Data!CM72 + Data!CM80 + Data!CM88 + Data!CM96</f>
        <v>-6.4732434777886483E-2</v>
      </c>
      <c r="CN72" s="2">
        <f>Data!CN72 + Data!CN80 + Data!CN88 + Data!CN96</f>
        <v>-0.14165274371718439</v>
      </c>
      <c r="CO72" s="2">
        <f>Data!CO72 + Data!CO80 + Data!CO88 + Data!CO96</f>
        <v>-0.23127640506774205</v>
      </c>
      <c r="CP72" s="2">
        <f>Data!CP72 + Data!CP80 + Data!CP88 + Data!CP96</f>
        <v>-0.33062625806127743</v>
      </c>
      <c r="CQ72" s="2">
        <f>Data!CQ72 + Data!CQ80 + Data!CQ88 + Data!CQ96</f>
        <v>-0.43525055491394904</v>
      </c>
      <c r="CR72" s="2">
        <f>Data!CR72 + Data!CR80 + Data!CR88 + Data!CR96</f>
        <v>-0.53925643318014604</v>
      </c>
      <c r="CS72" s="2">
        <f>Data!CS72 + Data!CS80 + Data!CS88 + Data!CS96</f>
        <v>-0.63549449145671377</v>
      </c>
      <c r="CT72" s="2">
        <f>Data!CT72 + Data!CT80 + Data!CT88 + Data!CT96</f>
        <v>-0.71591222019112399</v>
      </c>
      <c r="CU72" s="2">
        <f>Data!CU72 + Data!CU80 + Data!CU88 + Data!CU96</f>
        <v>-0.77207843255823927</v>
      </c>
      <c r="CV72" s="2">
        <f>Data!CV72 + Data!CV80 + Data!CV88 + Data!CV96</f>
        <v>-0.7958611147350414</v>
      </c>
      <c r="CW72" s="2">
        <f>Data!CW72 + Data!CW80 + Data!CW88 + Data!CW96</f>
        <v>-0.78021893698718725</v>
      </c>
      <c r="CX72" s="2">
        <f>Data!CX72 + Data!CX80 + Data!CX88 + Data!CX96</f>
        <v>-0.72004444680416668</v>
      </c>
      <c r="CY72" s="2">
        <f>Data!CY72 + Data!CY80 + Data!CY88 + Data!CY96</f>
        <v>-0.6129776682779664</v>
      </c>
      <c r="CZ72" s="2">
        <f>Data!CZ72 + Data!CZ80 + Data!CZ88 + Data!CZ96</f>
        <v>-0.46009566290217718</v>
      </c>
      <c r="DA72" s="2">
        <f>Data!DA72 + Data!DA80 + Data!DA88 + Data!DA96</f>
        <v>-0.26637958999416572</v>
      </c>
      <c r="DB72" s="2">
        <f>Data!DB72 + Data!DB80 + Data!DB88 + Data!DB96</f>
        <v>-4.0868303622842883E-2</v>
      </c>
      <c r="DC72" s="2">
        <f>Data!DC72 + Data!DC80 + Data!DC88 + Data!DC96</f>
        <v>0.20357223434957961</v>
      </c>
      <c r="DD72" s="2">
        <f>Data!DD72 + Data!DD80 + Data!DD88 + Data!DD96</f>
        <v>0.45090176034770268</v>
      </c>
      <c r="DE72" s="2">
        <f>Data!DE72 + Data!DE80 + Data!DE88 + Data!DE96</f>
        <v>0.6829757120421337</v>
      </c>
      <c r="DF72" s="2">
        <f>Data!DF72 + Data!DF80 + Data!DF88 + Data!DF96</f>
        <v>0.88097783207501157</v>
      </c>
      <c r="DG72" s="2">
        <f>Data!DG72 + Data!DG80 + Data!DG88 + Data!DG96</f>
        <v>1.0271100832212854</v>
      </c>
      <c r="DH72" s="2">
        <f>Data!DH72 + Data!DH80 + Data!DH88 + Data!DH96</f>
        <v>1.1063891981443894</v>
      </c>
      <c r="DI72" s="2">
        <f>Data!DI72 + Data!DI80 + Data!DI88 + Data!DI96</f>
        <v>1.1083658114186392</v>
      </c>
      <c r="DJ72" s="2">
        <f>Data!DJ72 + Data!DJ80 + Data!DJ88 + Data!DJ96</f>
        <v>1.0285668417933591</v>
      </c>
      <c r="DK72" s="2">
        <f>Data!DK72 + Data!DK80 + Data!DK88 + Data!DK96</f>
        <v>0.86946912159843615</v>
      </c>
      <c r="DL72" s="2">
        <f>Data!DL72 + Data!DL80 + Data!DL88 + Data!DL96</f>
        <v>0.64084429246282282</v>
      </c>
      <c r="DM72" s="2">
        <f>Data!DM72 + Data!DM80 + Data!DM88 + Data!DM96</f>
        <v>0.3593707337156864</v>
      </c>
      <c r="DN72" s="2">
        <f>Data!DN72 + Data!DN80 + Data!DN88 + Data!DN96</f>
        <v>4.7483472145437744E-2</v>
      </c>
      <c r="DO72" s="2">
        <f>Data!DO72 + Data!DO80 + Data!DO88 + Data!DO96</f>
        <v>-0.26847979668490962</v>
      </c>
      <c r="DP72" s="2">
        <f>Data!DP72 + Data!DP80 + Data!DP88 + Data!DP96</f>
        <v>-0.56068919713793441</v>
      </c>
      <c r="DQ72" s="2">
        <f>Data!DQ72 + Data!DQ80 + Data!DQ88 + Data!DQ96</f>
        <v>-0.802562321783308</v>
      </c>
      <c r="DR72" s="2">
        <f>Data!DR72 + Data!DR80 + Data!DR88 + Data!DR96</f>
        <v>-0.97154633121214518</v>
      </c>
      <c r="DS72" s="2">
        <f>Data!DS72 + Data!DS80 + Data!DS88 + Data!DS96</f>
        <v>-1.0516268131192055</v>
      </c>
      <c r="DT72" s="2">
        <f>Data!DT72 + Data!DT80 + Data!DT88 + Data!DT96</f>
        <v>-1.0352557566435441</v>
      </c>
      <c r="DU72" s="2">
        <f>Data!DU72 + Data!DU80 + Data!DU88 + Data!DU96</f>
        <v>-0.92443839878794254</v>
      </c>
      <c r="DV72" s="2">
        <f>Data!DV72 + Data!DV80 + Data!DV88 + Data!DV96</f>
        <v>-0.7308026872238057</v>
      </c>
      <c r="DW72" s="2">
        <f>Data!DW72 + Data!DW80 + Data!DW88 + Data!DW96</f>
        <v>-0.47458772953831968</v>
      </c>
      <c r="DX72" s="2">
        <f>Data!DX72 + Data!DX80 + Data!DX88 + Data!DX96</f>
        <v>-0.18261636393291453</v>
      </c>
      <c r="DY72" s="2">
        <f>Data!DY72 + Data!DY80 + Data!DY88 + Data!DY96</f>
        <v>0.11455382206743131</v>
      </c>
      <c r="DZ72" s="2">
        <f>Data!DZ72 + Data!DZ80 + Data!DZ88 + Data!DZ96</f>
        <v>0.38599409358311709</v>
      </c>
      <c r="EA72" s="2">
        <f>Data!EA72 + Data!EA80 + Data!EA88 + Data!EA96</f>
        <v>0.60389589434168034</v>
      </c>
      <c r="EB72" s="2">
        <f>Data!EB72 + Data!EB80 + Data!EB88 + Data!EB96</f>
        <v>0.74676845370602751</v>
      </c>
      <c r="EC72" s="2">
        <f>Data!EC72 + Data!EC80 + Data!EC88 + Data!EC96</f>
        <v>0.80193958081980976</v>
      </c>
      <c r="ED72" s="2">
        <f>Data!ED72 + Data!ED80 + Data!ED88 + Data!ED96</f>
        <v>0.76702853653061942</v>
      </c>
      <c r="EE72" s="2">
        <f>Data!EE72 + Data!EE80 + Data!EE88 + Data!EE96</f>
        <v>0.65017892059758986</v>
      </c>
      <c r="EF72" s="2">
        <f>Data!EF72 + Data!EF80 + Data!EF88 + Data!EF96</f>
        <v>0.46899215831951169</v>
      </c>
      <c r="EG72" s="2">
        <f>Data!EG72 + Data!EG80 + Data!EG88 + Data!EG96</f>
        <v>0.24826950570650386</v>
      </c>
      <c r="EH72" s="2">
        <f>Data!EH72 + Data!EH80 + Data!EH88 + Data!EH96</f>
        <v>1.68304741033245E-2</v>
      </c>
      <c r="EI72" s="2">
        <f>Data!EI72 + Data!EI80 + Data!EI88 + Data!EI96</f>
        <v>-0.1961940465307751</v>
      </c>
      <c r="EJ72" s="2">
        <f>Data!EJ72 + Data!EJ80 + Data!EJ88 + Data!EJ96</f>
        <v>-0.36511423149705463</v>
      </c>
      <c r="EK72" s="2">
        <f>Data!EK72 + Data!EK80 + Data!EK88 + Data!EK96</f>
        <v>-0.47098054236874054</v>
      </c>
      <c r="EL72" s="2">
        <f>Data!EL72 + Data!EL80 + Data!EL88 + Data!EL96</f>
        <v>-0.50397966245020909</v>
      </c>
      <c r="EM72" s="2">
        <f>Data!EM72 + Data!EM80 + Data!EM88 + Data!EM96</f>
        <v>-0.46458967487737213</v>
      </c>
      <c r="EN72" s="2">
        <f>Data!EN72 + Data!EN80 + Data!EN88 + Data!EN96</f>
        <v>-0.36332030801510917</v>
      </c>
      <c r="EO72" s="2">
        <f>Data!EO72 + Data!EO80 + Data!EO88 + Data!EO96</f>
        <v>-0.21905708768336374</v>
      </c>
      <c r="EP72" s="2">
        <f>Data!EP72 + Data!EP80 + Data!EP88 + Data!EP96</f>
        <v>-5.6224777719472541E-2</v>
      </c>
      <c r="EQ72" s="2">
        <f>Data!EQ72 + Data!EQ80 + Data!EQ88 + Data!EQ96</f>
        <v>9.884231116406883E-2</v>
      </c>
      <c r="ER72" s="2">
        <f>Data!ER72 + Data!ER80 + Data!ER88 + Data!ER96</f>
        <v>0.22181330285807521</v>
      </c>
      <c r="ES72" s="2">
        <f>Data!ES72 + Data!ES80 + Data!ES88 + Data!ES96</f>
        <v>0.29399434967055937</v>
      </c>
      <c r="ET72" s="2">
        <f>Data!ET72 + Data!ET80 + Data!ET88 + Data!ET96</f>
        <v>0.30514700167471559</v>
      </c>
      <c r="EU72" s="2">
        <f>Data!EU72 + Data!EU80 + Data!EU88 + Data!EU96</f>
        <v>0.2550611227987627</v>
      </c>
      <c r="EV72" s="2">
        <f>Data!EV72 + Data!EV80 + Data!EV88 + Data!EV96</f>
        <v>0.15362404310527161</v>
      </c>
      <c r="EW72" s="2">
        <f>Data!EW72 + Data!EW80 + Data!EW88 + Data!EW96</f>
        <v>1.9343165908364823E-2</v>
      </c>
      <c r="EX72" s="2">
        <f>Data!EX72 + Data!EX80 + Data!EX88 + Data!EX96</f>
        <v>-0.12349167388466076</v>
      </c>
      <c r="EY72" s="2">
        <f>Data!EY72 + Data!EY80 + Data!EY88 + Data!EY96</f>
        <v>-0.24861049566140381</v>
      </c>
      <c r="EZ72" s="2">
        <f>Data!EZ72 + Data!EZ80 + Data!EZ88 + Data!EZ96</f>
        <v>-0.33197674884420092</v>
      </c>
    </row>
    <row r="73" spans="1:156" x14ac:dyDescent="0.25">
      <c r="A73" s="2">
        <f>Data!A73 + Data!A81 + Data!A89 + Data!A97</f>
        <v>0.13024553947628581</v>
      </c>
      <c r="B73" s="2">
        <f>Data!B73 + Data!B81 + Data!B89 + Data!B97</f>
        <v>-2.933237087223417E-2</v>
      </c>
      <c r="C73" s="2">
        <f>Data!C73 + Data!C81 + Data!C89 + Data!C97</f>
        <v>-0.20332627773102963</v>
      </c>
      <c r="D73" s="2">
        <f>Data!D73 + Data!D81 + Data!D89 + Data!D97</f>
        <v>-0.36547633522076861</v>
      </c>
      <c r="E73" s="2">
        <f>Data!E73 + Data!E81 + Data!E89 + Data!E97</f>
        <v>-0.49019735786679908</v>
      </c>
      <c r="F73" s="2">
        <f>Data!F73 + Data!F81 + Data!F89 + Data!F97</f>
        <v>-0.55626310284018632</v>
      </c>
      <c r="G73" s="2">
        <f>Data!G73 + Data!G81 + Data!G89 + Data!G97</f>
        <v>-0.54988901488232222</v>
      </c>
      <c r="H73" s="2">
        <f>Data!H73 + Data!H81 + Data!H89 + Data!H97</f>
        <v>-0.46679587532778211</v>
      </c>
      <c r="I73" s="2">
        <f>Data!I73 + Data!I81 + Data!I89 + Data!I97</f>
        <v>-0.31298472052692955</v>
      </c>
      <c r="J73" s="2">
        <f>Data!J73 + Data!J81 + Data!J89 + Data!J97</f>
        <v>-0.10413338237832293</v>
      </c>
      <c r="K73" s="2">
        <f>Data!K73 + Data!K81 + Data!K89 + Data!K97</f>
        <v>0.13628853259751528</v>
      </c>
      <c r="L73" s="2">
        <f>Data!L73 + Data!L81 + Data!L89 + Data!L97</f>
        <v>0.37992182175735179</v>
      </c>
      <c r="M73" s="2">
        <f>Data!M73 + Data!M81 + Data!M89 + Data!M97</f>
        <v>0.59704558348158721</v>
      </c>
      <c r="N73" s="2">
        <f>Data!N73 + Data!N81 + Data!N89 + Data!N97</f>
        <v>0.76026815302423012</v>
      </c>
      <c r="O73" s="2">
        <f>Data!O73 + Data!O81 + Data!O89 + Data!O97</f>
        <v>0.84791002480906041</v>
      </c>
      <c r="P73" s="2">
        <f>Data!P73 + Data!P81 + Data!P89 + Data!P97</f>
        <v>0.84666058610207051</v>
      </c>
      <c r="Q73" s="2">
        <f>Data!Q73 + Data!Q81 + Data!Q89 + Data!Q97</f>
        <v>0.75319498120757489</v>
      </c>
      <c r="R73" s="2">
        <f>Data!R73 + Data!R81 + Data!R89 + Data!R97</f>
        <v>0.57457761417011155</v>
      </c>
      <c r="S73" s="2">
        <f>Data!S73 + Data!S81 + Data!S89 + Data!S97</f>
        <v>0.32743493677566016</v>
      </c>
      <c r="T73" s="2">
        <f>Data!T73 + Data!T81 + Data!T89 + Data!T97</f>
        <v>3.6031520863784083E-2</v>
      </c>
      <c r="U73" s="2">
        <f>Data!U73 + Data!U81 + Data!U89 + Data!U97</f>
        <v>-0.27048896267864619</v>
      </c>
      <c r="V73" s="2">
        <f>Data!V73 + Data!V81 + Data!V89 + Data!V97</f>
        <v>-0.56134712072590209</v>
      </c>
      <c r="W73" s="2">
        <f>Data!W73 + Data!W81 + Data!W89 + Data!W97</f>
        <v>-0.80746318242888759</v>
      </c>
      <c r="X73" s="2">
        <f>Data!X73 + Data!X81 + Data!X89 + Data!X97</f>
        <v>-0.98450009304090091</v>
      </c>
      <c r="Y73" s="2">
        <f>Data!Y73 + Data!Y81 + Data!Y89 + Data!Y97</f>
        <v>-1.0752840297913036</v>
      </c>
      <c r="Z73" s="2">
        <f>Data!Z73 + Data!Z81 + Data!Z89 + Data!Z97</f>
        <v>-1.0713620543450848</v>
      </c>
      <c r="AA73" s="2">
        <f>Data!AA73 + Data!AA81 + Data!AA89 + Data!AA97</f>
        <v>-0.97356939128901743</v>
      </c>
      <c r="AB73" s="2">
        <f>Data!AB73 + Data!AB81 + Data!AB89 + Data!AB97</f>
        <v>-0.79159906750618669</v>
      </c>
      <c r="AC73" s="2">
        <f>Data!AC73 + Data!AC81 + Data!AC89 + Data!AC97</f>
        <v>-0.54267933854103134</v>
      </c>
      <c r="AD73" s="2">
        <f>Data!AD73 + Data!AD81 + Data!AD89 + Data!AD97</f>
        <v>-0.24955656009455696</v>
      </c>
      <c r="AE73" s="2">
        <f>Data!AE73 + Data!AE81 + Data!AE89 + Data!AE97</f>
        <v>6.1956400395006134E-2</v>
      </c>
      <c r="AF73" s="2">
        <f>Data!AF73 + Data!AF81 + Data!AF89 + Data!AF97</f>
        <v>0.36557837894376555</v>
      </c>
      <c r="AG73" s="2">
        <f>Data!AG73 + Data!AG81 + Data!AG89 + Data!AG97</f>
        <v>0.63702413816188774</v>
      </c>
      <c r="AH73" s="2">
        <f>Data!AH73 + Data!AH81 + Data!AH89 + Data!AH97</f>
        <v>0.85609214922800514</v>
      </c>
      <c r="AI73" s="2">
        <f>Data!AI73 + Data!AI81 + Data!AI89 + Data!AI97</f>
        <v>1.0081952638998444</v>
      </c>
      <c r="AJ73" s="2">
        <f>Data!AJ73 + Data!AJ81 + Data!AJ89 + Data!AJ97</f>
        <v>1.0852295468504456</v>
      </c>
      <c r="AK73" s="2">
        <f>Data!AK73 + Data!AK81 + Data!AK89 + Data!AK97</f>
        <v>1.0857564596967233</v>
      </c>
      <c r="AL73" s="2">
        <f>Data!AL73 + Data!AL81 + Data!AL89 + Data!AL97</f>
        <v>1.0145479182530122</v>
      </c>
      <c r="AM73" s="2">
        <f>Data!AM73 + Data!AM81 + Data!AM89 + Data!AM97</f>
        <v>0.88160462321132171</v>
      </c>
      <c r="AN73" s="2">
        <f>Data!AN73 + Data!AN81 + Data!AN89 + Data!AN97</f>
        <v>0.70080011165723544</v>
      </c>
      <c r="AO73" s="2">
        <f>Data!AO73 + Data!AO81 + Data!AO89 + Data!AO97</f>
        <v>0.48832366029484997</v>
      </c>
      <c r="AP73" s="2">
        <f>Data!AP73 + Data!AP81 + Data!AP89 + Data!AP97</f>
        <v>0.26109477147376381</v>
      </c>
      <c r="AQ73" s="2">
        <f>Data!AQ73 + Data!AQ81 + Data!AQ89 + Data!AQ97</f>
        <v>3.5303199343655112E-2</v>
      </c>
      <c r="AR73" s="2">
        <f>Data!AR73 + Data!AR81 + Data!AR89 + Data!AR97</f>
        <v>-0.17480417647010205</v>
      </c>
      <c r="AS73" s="2">
        <f>Data!AS73 + Data!AS81 + Data!AS89 + Data!AS97</f>
        <v>-0.35780934290126387</v>
      </c>
      <c r="AT73" s="2">
        <f>Data!AT73 + Data!AT81 + Data!AT89 + Data!AT97</f>
        <v>-0.50564540479384945</v>
      </c>
      <c r="AU73" s="2">
        <f>Data!AU73 + Data!AU81 + Data!AU89 + Data!AU97</f>
        <v>-0.61375962977265608</v>
      </c>
      <c r="AV73" s="2">
        <f>Data!AV73 + Data!AV81 + Data!AV89 + Data!AV97</f>
        <v>-0.68095628432832855</v>
      </c>
      <c r="AW73" s="2">
        <f>Data!AW73 + Data!AW81 + Data!AW89 + Data!AW97</f>
        <v>-0.70898330735408222</v>
      </c>
      <c r="AX73" s="2">
        <f>Data!AX73 + Data!AX81 + Data!AX89 + Data!AX97</f>
        <v>-0.70194127423158303</v>
      </c>
      <c r="AY73" s="2">
        <f>Data!AY73 + Data!AY81 + Data!AY89 + Data!AY97</f>
        <v>-0.66559705990514817</v>
      </c>
      <c r="AZ73" s="2">
        <f>Data!AZ73 + Data!AZ81 + Data!AZ89 + Data!AZ97</f>
        <v>-0.60667946453030352</v>
      </c>
      <c r="BA73" s="2">
        <f>Data!BA73 + Data!BA81 + Data!BA89 + Data!BA97</f>
        <v>-0.53222197453251519</v>
      </c>
      <c r="BB73" s="2">
        <f>Data!BB73 + Data!BB81 + Data!BB89 + Data!BB97</f>
        <v>-0.44900135527047735</v>
      </c>
      <c r="BC73" s="2">
        <f>Data!BC73 + Data!BC81 + Data!BC89 + Data!BC97</f>
        <v>-0.36310249649861026</v>
      </c>
      <c r="BD73" s="2">
        <f>Data!BD73 + Data!BD81 + Data!BD89 + Data!BD97</f>
        <v>-0.27962216019977948</v>
      </c>
      <c r="BE73" s="2">
        <f>Data!BE73 + Data!BE81 + Data!BE89 + Data!BE97</f>
        <v>-0.2025088086013257</v>
      </c>
      <c r="BF73" s="2">
        <f>Data!BF73 + Data!BF81 + Data!BF89 + Data!BF97</f>
        <v>-0.13452369511797013</v>
      </c>
      <c r="BG73" s="2">
        <f>Data!BG73 + Data!BG81 + Data!BG89 + Data!BG97</f>
        <v>-7.7300425193239874E-2</v>
      </c>
      <c r="BH73" s="2">
        <f>Data!BH73 + Data!BH81 + Data!BH89 + Data!BH97</f>
        <v>-3.1476213525931329E-2</v>
      </c>
      <c r="BI73" s="2">
        <f>Data!BI73 + Data!BI81 + Data!BI89 + Data!BI97</f>
        <v>3.1323873825909176E-3</v>
      </c>
      <c r="BJ73" s="2">
        <f>Data!BJ73 + Data!BJ81 + Data!BJ89 + Data!BJ97</f>
        <v>2.733419085236044E-2</v>
      </c>
      <c r="BK73" s="2">
        <f>Data!BK73 + Data!BK81 + Data!BK89 + Data!BK97</f>
        <v>4.2369210596908125E-2</v>
      </c>
      <c r="BL73" s="2">
        <f>Data!BL73 + Data!BL81 + Data!BL89 + Data!BL97</f>
        <v>4.9731124561465556E-2</v>
      </c>
      <c r="BM73" s="2">
        <f>Data!BM73 + Data!BM81 + Data!BM89 + Data!BM97</f>
        <v>5.1016450585499529E-2</v>
      </c>
      <c r="BN73" s="2">
        <f>Data!BN73 + Data!BN81 + Data!BN89 + Data!BN97</f>
        <v>4.7805493123590503E-2</v>
      </c>
      <c r="BO73" s="2">
        <f>Data!BO73 + Data!BO81 + Data!BO89 + Data!BO97</f>
        <v>4.1575896755450037E-2</v>
      </c>
      <c r="BP73" s="2">
        <f>Data!BP73 + Data!BP81 + Data!BP89 + Data!BP97</f>
        <v>3.3646430367020086E-2</v>
      </c>
      <c r="BQ73" s="2">
        <f>Data!BQ73 + Data!BQ81 + Data!BQ89 + Data!BQ97</f>
        <v>2.5146470438220825E-2</v>
      </c>
      <c r="BR73" s="2">
        <f>Data!BR73 + Data!BR81 + Data!BR89 + Data!BR97</f>
        <v>1.700547276786879E-2</v>
      </c>
      <c r="BS73" s="2">
        <f>Data!BS73 + Data!BS81 + Data!BS89 + Data!BS97</f>
        <v>9.9563611619736259E-3</v>
      </c>
      <c r="BT73" s="2">
        <f>Data!BT73 + Data!BT81 + Data!BT89 + Data!BT97</f>
        <v>4.5470269720877532E-3</v>
      </c>
      <c r="BU73" s="2">
        <f>Data!BU73 + Data!BU81 + Data!BU89 + Data!BU97</f>
        <v>1.1548344596250537E-3</v>
      </c>
      <c r="BV73" s="2">
        <f>Data!BV73 + Data!BV81 + Data!BV89 + Data!BV97</f>
        <v>0</v>
      </c>
      <c r="BW73" s="2">
        <f>Data!BW73 + Data!BW81 + Data!BW89 + Data!BW97</f>
        <v>1.1548344596250537E-3</v>
      </c>
      <c r="BX73" s="2">
        <f>Data!BX73 + Data!BX81 + Data!BX89 + Data!BX97</f>
        <v>4.5470269720877532E-3</v>
      </c>
      <c r="BY73" s="2">
        <f>Data!BY73 + Data!BY81 + Data!BY89 + Data!BY97</f>
        <v>9.9563611619736259E-3</v>
      </c>
      <c r="BZ73" s="2">
        <f>Data!BZ73 + Data!BZ81 + Data!BZ89 + Data!BZ97</f>
        <v>1.700547276786879E-2</v>
      </c>
      <c r="CA73" s="2">
        <f>Data!CA73 + Data!CA81 + Data!CA89 + Data!CA97</f>
        <v>2.5146470438220825E-2</v>
      </c>
      <c r="CB73" s="2">
        <f>Data!CB73 + Data!CB81 + Data!CB89 + Data!CB97</f>
        <v>3.3646430367020086E-2</v>
      </c>
      <c r="CC73" s="2">
        <f>Data!CC73 + Data!CC81 + Data!CC89 + Data!CC97</f>
        <v>4.1575896755450037E-2</v>
      </c>
      <c r="CD73" s="2">
        <f>Data!CD73 + Data!CD81 + Data!CD89 + Data!CD97</f>
        <v>4.7805493123590503E-2</v>
      </c>
      <c r="CE73" s="2">
        <f>Data!CE73 + Data!CE81 + Data!CE89 + Data!CE97</f>
        <v>5.1016450585499529E-2</v>
      </c>
      <c r="CF73" s="2">
        <f>Data!CF73 + Data!CF81 + Data!CF89 + Data!CF97</f>
        <v>4.9731124561465556E-2</v>
      </c>
      <c r="CG73" s="2">
        <f>Data!CG73 + Data!CG81 + Data!CG89 + Data!CG97</f>
        <v>4.2369210596908125E-2</v>
      </c>
      <c r="CH73" s="2">
        <f>Data!CH73 + Data!CH81 + Data!CH89 + Data!CH97</f>
        <v>2.733419085236044E-2</v>
      </c>
      <c r="CI73" s="2">
        <f>Data!CI73 + Data!CI81 + Data!CI89 + Data!CI97</f>
        <v>3.1323873825909176E-3</v>
      </c>
      <c r="CJ73" s="2">
        <f>Data!CJ73 + Data!CJ81 + Data!CJ89 + Data!CJ97</f>
        <v>-3.1476213525931329E-2</v>
      </c>
      <c r="CK73" s="2">
        <f>Data!CK73 + Data!CK81 + Data!CK89 + Data!CK97</f>
        <v>-7.7300425193239874E-2</v>
      </c>
      <c r="CL73" s="2">
        <f>Data!CL73 + Data!CL81 + Data!CL89 + Data!CL97</f>
        <v>-0.13452369511797013</v>
      </c>
      <c r="CM73" s="2">
        <f>Data!CM73 + Data!CM81 + Data!CM89 + Data!CM97</f>
        <v>-0.2025088086013257</v>
      </c>
      <c r="CN73" s="2">
        <f>Data!CN73 + Data!CN81 + Data!CN89 + Data!CN97</f>
        <v>-0.27962216019977948</v>
      </c>
      <c r="CO73" s="2">
        <f>Data!CO73 + Data!CO81 + Data!CO89 + Data!CO97</f>
        <v>-0.36310249649861026</v>
      </c>
      <c r="CP73" s="2">
        <f>Data!CP73 + Data!CP81 + Data!CP89 + Data!CP97</f>
        <v>-0.44900135527047735</v>
      </c>
      <c r="CQ73" s="2">
        <f>Data!CQ73 + Data!CQ81 + Data!CQ89 + Data!CQ97</f>
        <v>-0.53222197453251519</v>
      </c>
      <c r="CR73" s="2">
        <f>Data!CR73 + Data!CR81 + Data!CR89 + Data!CR97</f>
        <v>-0.60667946453030352</v>
      </c>
      <c r="CS73" s="2">
        <f>Data!CS73 + Data!CS81 + Data!CS89 + Data!CS97</f>
        <v>-0.66559705990514817</v>
      </c>
      <c r="CT73" s="2">
        <f>Data!CT73 + Data!CT81 + Data!CT89 + Data!CT97</f>
        <v>-0.70194127423158303</v>
      </c>
      <c r="CU73" s="2">
        <f>Data!CU73 + Data!CU81 + Data!CU89 + Data!CU97</f>
        <v>-0.70898330735408222</v>
      </c>
      <c r="CV73" s="2">
        <f>Data!CV73 + Data!CV81 + Data!CV89 + Data!CV97</f>
        <v>-0.68095628432832855</v>
      </c>
      <c r="CW73" s="2">
        <f>Data!CW73 + Data!CW81 + Data!CW89 + Data!CW97</f>
        <v>-0.61375962977265608</v>
      </c>
      <c r="CX73" s="2">
        <f>Data!CX73 + Data!CX81 + Data!CX89 + Data!CX97</f>
        <v>-0.50564540479384945</v>
      </c>
      <c r="CY73" s="2">
        <f>Data!CY73 + Data!CY81 + Data!CY89 + Data!CY97</f>
        <v>-0.35780934290126387</v>
      </c>
      <c r="CZ73" s="2">
        <f>Data!CZ73 + Data!CZ81 + Data!CZ89 + Data!CZ97</f>
        <v>-0.17480417647010205</v>
      </c>
      <c r="DA73" s="2">
        <f>Data!DA73 + Data!DA81 + Data!DA89 + Data!DA97</f>
        <v>3.5303199343655112E-2</v>
      </c>
      <c r="DB73" s="2">
        <f>Data!DB73 + Data!DB81 + Data!DB89 + Data!DB97</f>
        <v>0.26109477147376381</v>
      </c>
      <c r="DC73" s="2">
        <f>Data!DC73 + Data!DC81 + Data!DC89 + Data!DC97</f>
        <v>0.48832366029484997</v>
      </c>
      <c r="DD73" s="2">
        <f>Data!DD73 + Data!DD81 + Data!DD89 + Data!DD97</f>
        <v>0.70080011165723544</v>
      </c>
      <c r="DE73" s="2">
        <f>Data!DE73 + Data!DE81 + Data!DE89 + Data!DE97</f>
        <v>0.88160462321132171</v>
      </c>
      <c r="DF73" s="2">
        <f>Data!DF73 + Data!DF81 + Data!DF89 + Data!DF97</f>
        <v>1.0145479182530122</v>
      </c>
      <c r="DG73" s="2">
        <f>Data!DG73 + Data!DG81 + Data!DG89 + Data!DG97</f>
        <v>1.0857564596967233</v>
      </c>
      <c r="DH73" s="2">
        <f>Data!DH73 + Data!DH81 + Data!DH89 + Data!DH97</f>
        <v>1.0852295468504456</v>
      </c>
      <c r="DI73" s="2">
        <f>Data!DI73 + Data!DI81 + Data!DI89 + Data!DI97</f>
        <v>1.0081952638998444</v>
      </c>
      <c r="DJ73" s="2">
        <f>Data!DJ73 + Data!DJ81 + Data!DJ89 + Data!DJ97</f>
        <v>0.85609214922800514</v>
      </c>
      <c r="DK73" s="2">
        <f>Data!DK73 + Data!DK81 + Data!DK89 + Data!DK97</f>
        <v>0.63702413816188774</v>
      </c>
      <c r="DL73" s="2">
        <f>Data!DL73 + Data!DL81 + Data!DL89 + Data!DL97</f>
        <v>0.36557837894376555</v>
      </c>
      <c r="DM73" s="2">
        <f>Data!DM73 + Data!DM81 + Data!DM89 + Data!DM97</f>
        <v>6.1956400395006134E-2</v>
      </c>
      <c r="DN73" s="2">
        <f>Data!DN73 + Data!DN81 + Data!DN89 + Data!DN97</f>
        <v>-0.24955656009455696</v>
      </c>
      <c r="DO73" s="2">
        <f>Data!DO73 + Data!DO81 + Data!DO89 + Data!DO97</f>
        <v>-0.54267933854103134</v>
      </c>
      <c r="DP73" s="2">
        <f>Data!DP73 + Data!DP81 + Data!DP89 + Data!DP97</f>
        <v>-0.79159906750618669</v>
      </c>
      <c r="DQ73" s="2">
        <f>Data!DQ73 + Data!DQ81 + Data!DQ89 + Data!DQ97</f>
        <v>-0.97356939128901743</v>
      </c>
      <c r="DR73" s="2">
        <f>Data!DR73 + Data!DR81 + Data!DR89 + Data!DR97</f>
        <v>-1.0713620543450848</v>
      </c>
      <c r="DS73" s="2">
        <f>Data!DS73 + Data!DS81 + Data!DS89 + Data!DS97</f>
        <v>-1.0752840297913036</v>
      </c>
      <c r="DT73" s="2">
        <f>Data!DT73 + Data!DT81 + Data!DT89 + Data!DT97</f>
        <v>-0.98450009304090091</v>
      </c>
      <c r="DU73" s="2">
        <f>Data!DU73 + Data!DU81 + Data!DU89 + Data!DU97</f>
        <v>-0.80746318242888759</v>
      </c>
      <c r="DV73" s="2">
        <f>Data!DV73 + Data!DV81 + Data!DV89 + Data!DV97</f>
        <v>-0.56134712072590209</v>
      </c>
      <c r="DW73" s="2">
        <f>Data!DW73 + Data!DW81 + Data!DW89 + Data!DW97</f>
        <v>-0.27048896267864619</v>
      </c>
      <c r="DX73" s="2">
        <f>Data!DX73 + Data!DX81 + Data!DX89 + Data!DX97</f>
        <v>3.6031520863784083E-2</v>
      </c>
      <c r="DY73" s="2">
        <f>Data!DY73 + Data!DY81 + Data!DY89 + Data!DY97</f>
        <v>0.32743493677566016</v>
      </c>
      <c r="DZ73" s="2">
        <f>Data!DZ73 + Data!DZ81 + Data!DZ89 + Data!DZ97</f>
        <v>0.57457761417011155</v>
      </c>
      <c r="EA73" s="2">
        <f>Data!EA73 + Data!EA81 + Data!EA89 + Data!EA97</f>
        <v>0.75319498120757489</v>
      </c>
      <c r="EB73" s="2">
        <f>Data!EB73 + Data!EB81 + Data!EB89 + Data!EB97</f>
        <v>0.84666058610207051</v>
      </c>
      <c r="EC73" s="2">
        <f>Data!EC73 + Data!EC81 + Data!EC89 + Data!EC97</f>
        <v>0.84791002480906041</v>
      </c>
      <c r="ED73" s="2">
        <f>Data!ED73 + Data!ED81 + Data!ED89 + Data!ED97</f>
        <v>0.76026815302423012</v>
      </c>
      <c r="EE73" s="2">
        <f>Data!EE73 + Data!EE81 + Data!EE89 + Data!EE97</f>
        <v>0.59704558348158721</v>
      </c>
      <c r="EF73" s="2">
        <f>Data!EF73 + Data!EF81 + Data!EF89 + Data!EF97</f>
        <v>0.37992182175735179</v>
      </c>
      <c r="EG73" s="2">
        <f>Data!EG73 + Data!EG81 + Data!EG89 + Data!EG97</f>
        <v>0.13628853259751528</v>
      </c>
      <c r="EH73" s="2">
        <f>Data!EH73 + Data!EH81 + Data!EH89 + Data!EH97</f>
        <v>-0.10413338237832293</v>
      </c>
      <c r="EI73" s="2">
        <f>Data!EI73 + Data!EI81 + Data!EI89 + Data!EI97</f>
        <v>-0.31298472052692955</v>
      </c>
      <c r="EJ73" s="2">
        <f>Data!EJ73 + Data!EJ81 + Data!EJ89 + Data!EJ97</f>
        <v>-0.46679587532778211</v>
      </c>
      <c r="EK73" s="2">
        <f>Data!EK73 + Data!EK81 + Data!EK89 + Data!EK97</f>
        <v>-0.54988901488232222</v>
      </c>
      <c r="EL73" s="2">
        <f>Data!EL73 + Data!EL81 + Data!EL89 + Data!EL97</f>
        <v>-0.55626310284018632</v>
      </c>
      <c r="EM73" s="2">
        <f>Data!EM73 + Data!EM81 + Data!EM89 + Data!EM97</f>
        <v>-0.49019735786679908</v>
      </c>
      <c r="EN73" s="2">
        <f>Data!EN73 + Data!EN81 + Data!EN89 + Data!EN97</f>
        <v>-0.36547633522076861</v>
      </c>
      <c r="EO73" s="2">
        <f>Data!EO73 + Data!EO81 + Data!EO89 + Data!EO97</f>
        <v>-0.20332627773102963</v>
      </c>
      <c r="EP73" s="2">
        <f>Data!EP73 + Data!EP81 + Data!EP89 + Data!EP97</f>
        <v>-2.933237087223417E-2</v>
      </c>
      <c r="EQ73" s="2">
        <f>Data!EQ73 + Data!EQ81 + Data!EQ89 + Data!EQ97</f>
        <v>0.13024553947628581</v>
      </c>
      <c r="ER73" s="2">
        <f>Data!ER73 + Data!ER81 + Data!ER89 + Data!ER97</f>
        <v>0.25224750747036262</v>
      </c>
      <c r="ES73" s="2">
        <f>Data!ES73 + Data!ES81 + Data!ES89 + Data!ES97</f>
        <v>0.31994296348217005</v>
      </c>
      <c r="ET73" s="2">
        <f>Data!ET73 + Data!ET81 + Data!ET89 + Data!ET97</f>
        <v>0.3254312791249363</v>
      </c>
      <c r="EU73" s="2">
        <f>Data!EU73 + Data!EU81 + Data!EU89 + Data!EU97</f>
        <v>0.2707521626835232</v>
      </c>
      <c r="EV73" s="2">
        <f>Data!EV73 + Data!EV81 + Data!EV89 + Data!EV97</f>
        <v>0.1675231483275742</v>
      </c>
      <c r="EW73" s="2">
        <f>Data!EW73 + Data!EW81 + Data!EW89 + Data!EW97</f>
        <v>3.5132081182851937E-2</v>
      </c>
      <c r="EX73" s="2">
        <f>Data!EX73 + Data!EX81 + Data!EX89 + Data!EX97</f>
        <v>-0.10227425177494454</v>
      </c>
      <c r="EY73" s="2">
        <f>Data!EY73 + Data!EY81 + Data!EY89 + Data!EY97</f>
        <v>-0.21957944803726037</v>
      </c>
      <c r="EZ73" s="2">
        <f>Data!EZ73 + Data!EZ81 + Data!EZ89 + Data!EZ97</f>
        <v>-0.29471084298473882</v>
      </c>
    </row>
    <row r="74" spans="1:156" x14ac:dyDescent="0.25">
      <c r="A74" s="2">
        <f>Data!A74 + Data!A82 + Data!A90 + Data!A98</f>
        <v>0.1814833457908207</v>
      </c>
      <c r="B74" s="2">
        <f>Data!B74 + Data!B82 + Data!B90 + Data!B98</f>
        <v>1.8965227189697731E-2</v>
      </c>
      <c r="C74" s="2">
        <f>Data!C74 + Data!C82 + Data!C90 + Data!C98</f>
        <v>-0.16586443556711294</v>
      </c>
      <c r="D74" s="2">
        <f>Data!D74 + Data!D82 + Data!D90 + Data!D98</f>
        <v>-0.34708294879133605</v>
      </c>
      <c r="E74" s="2">
        <f>Data!E74 + Data!E82 + Data!E90 + Data!E98</f>
        <v>-0.49814343049141546</v>
      </c>
      <c r="F74" s="2">
        <f>Data!F74 + Data!F82 + Data!F90 + Data!F98</f>
        <v>-0.59556393240769745</v>
      </c>
      <c r="G74" s="2">
        <f>Data!G74 + Data!G82 + Data!G90 + Data!G98</f>
        <v>-0.62221149130274911</v>
      </c>
      <c r="H74" s="2">
        <f>Data!H74 + Data!H82 + Data!H90 + Data!H98</f>
        <v>-0.56974205603686556</v>
      </c>
      <c r="I74" s="2">
        <f>Data!I74 + Data!I82 + Data!I90 + Data!I98</f>
        <v>-0.43987971222281397</v>
      </c>
      <c r="J74" s="2">
        <f>Data!J74 + Data!J82 + Data!J90 + Data!J98</f>
        <v>-0.24437966118960586</v>
      </c>
      <c r="K74" s="2">
        <f>Data!K74 + Data!K82 + Data!K90 + Data!K98</f>
        <v>-3.6960076146665966E-3</v>
      </c>
      <c r="L74" s="2">
        <f>Data!L74 + Data!L82 + Data!L90 + Data!L98</f>
        <v>0.25545649405067072</v>
      </c>
      <c r="M74" s="2">
        <f>Data!M74 + Data!M82 + Data!M90 + Data!M98</f>
        <v>0.50331982713240286</v>
      </c>
      <c r="N74" s="2">
        <f>Data!N74 + Data!N82 + Data!N90 + Data!N98</f>
        <v>0.71067170125361212</v>
      </c>
      <c r="O74" s="2">
        <f>Data!O74 + Data!O82 + Data!O90 + Data!O98</f>
        <v>0.85231488270671696</v>
      </c>
      <c r="P74" s="2">
        <f>Data!P74 + Data!P82 + Data!P90 + Data!P98</f>
        <v>0.91005060186050213</v>
      </c>
      <c r="Q74" s="2">
        <f>Data!Q74 + Data!Q82 + Data!Q90 + Data!Q98</f>
        <v>0.87478755632433314</v>
      </c>
      <c r="R74" s="2">
        <f>Data!R74 + Data!R82 + Data!R90 + Data!R98</f>
        <v>0.74755613795773479</v>
      </c>
      <c r="S74" s="2">
        <f>Data!S74 + Data!S82 + Data!S90 + Data!S98</f>
        <v>0.53933896602769327</v>
      </c>
      <c r="T74" s="2">
        <f>Data!T74 + Data!T82 + Data!T90 + Data!T98</f>
        <v>0.26977459678866583</v>
      </c>
      <c r="U74" s="2">
        <f>Data!U74 + Data!U82 + Data!U90 + Data!U98</f>
        <v>-3.5077044401059188E-2</v>
      </c>
      <c r="V74" s="2">
        <f>Data!V74 + Data!V82 + Data!V90 + Data!V98</f>
        <v>-0.34561693057502169</v>
      </c>
      <c r="W74" s="2">
        <f>Data!W74 + Data!W82 + Data!W90 + Data!W98</f>
        <v>-0.63188474664698668</v>
      </c>
      <c r="X74" s="2">
        <f>Data!X74 + Data!X82 + Data!X90 + Data!X98</f>
        <v>-0.86666400490825213</v>
      </c>
      <c r="Y74" s="2">
        <f>Data!Y74 + Data!Y82 + Data!Y90 + Data!Y98</f>
        <v>-1.0281746280783033</v>
      </c>
      <c r="Z74" s="2">
        <f>Data!Z74 + Data!Z82 + Data!Z90 + Data!Z98</f>
        <v>-1.1020796395753918</v>
      </c>
      <c r="AA74" s="2">
        <f>Data!AA74 + Data!AA82 + Data!AA90 + Data!AA98</f>
        <v>-1.0826264803681565</v>
      </c>
      <c r="AB74" s="2">
        <f>Data!AB74 + Data!AB82 + Data!AB90 + Data!AB98</f>
        <v>-0.97285154697090759</v>
      </c>
      <c r="AC74" s="2">
        <f>Data!AC74 + Data!AC82 + Data!AC90 + Data!AC98</f>
        <v>-0.78388491772024838</v>
      </c>
      <c r="AD74" s="2">
        <f>Data!AD74 + Data!AD82 + Data!AD90 + Data!AD98</f>
        <v>-0.5334881115262472</v>
      </c>
      <c r="AE74" s="2">
        <f>Data!AE74 + Data!AE82 + Data!AE90 + Data!AE98</f>
        <v>-0.24403091281626138</v>
      </c>
      <c r="AF74" s="2">
        <f>Data!AF74 + Data!AF82 + Data!AF90 + Data!AF98</f>
        <v>5.98427627550083E-2</v>
      </c>
      <c r="AG74" s="2">
        <f>Data!AG74 + Data!AG82 + Data!AG90 + Data!AG98</f>
        <v>0.35359775163474261</v>
      </c>
      <c r="AH74" s="2">
        <f>Data!AH74 + Data!AH82 + Data!AH90 + Data!AH98</f>
        <v>0.61499497705408901</v>
      </c>
      <c r="AI74" s="2">
        <f>Data!AI74 + Data!AI82 + Data!AI90 + Data!AI98</f>
        <v>0.82588201542885775</v>
      </c>
      <c r="AJ74" s="2">
        <f>Data!AJ74 + Data!AJ82 + Data!AJ90 + Data!AJ98</f>
        <v>0.9734464695408076</v>
      </c>
      <c r="AK74" s="2">
        <f>Data!AK74 + Data!AK82 + Data!AK90 + Data!AK98</f>
        <v>1.0508614874384912</v>
      </c>
      <c r="AL74" s="2">
        <f>Data!AL74 + Data!AL82 + Data!AL90 + Data!AL98</f>
        <v>1.0573226566490055</v>
      </c>
      <c r="AM74" s="2">
        <f>Data!AM74 + Data!AM82 + Data!AM90 + Data!AM98</f>
        <v>0.99753766416684619</v>
      </c>
      <c r="AN74" s="2">
        <f>Data!AN74 + Data!AN82 + Data!AN90 + Data!AN98</f>
        <v>0.88077850627924248</v>
      </c>
      <c r="AO74" s="2">
        <f>Data!AO74 + Data!AO82 + Data!AO90 + Data!AO98</f>
        <v>0.71963694790891475</v>
      </c>
      <c r="AP74" s="2">
        <f>Data!AP74 + Data!AP82 + Data!AP90 + Data!AP98</f>
        <v>0.52863614145935012</v>
      </c>
      <c r="AQ74" s="2">
        <f>Data!AQ74 + Data!AQ82 + Data!AQ90 + Data!AQ98</f>
        <v>0.32284590497215504</v>
      </c>
      <c r="AR74" s="2">
        <f>Data!AR74 + Data!AR82 + Data!AR90 + Data!AR98</f>
        <v>0.11662909063951721</v>
      </c>
      <c r="AS74" s="2">
        <f>Data!AS74 + Data!AS82 + Data!AS90 + Data!AS98</f>
        <v>-7.7384022536863384E-2</v>
      </c>
      <c r="AT74" s="2">
        <f>Data!AT74 + Data!AT82 + Data!AT90 + Data!AT98</f>
        <v>-0.24903248688748131</v>
      </c>
      <c r="AU74" s="2">
        <f>Data!AU74 + Data!AU82 + Data!AU90 + Data!AU98</f>
        <v>-0.39104874307285004</v>
      </c>
      <c r="AV74" s="2">
        <f>Data!AV74 + Data!AV82 + Data!AV90 + Data!AV98</f>
        <v>-0.49917983619520578</v>
      </c>
      <c r="AW74" s="2">
        <f>Data!AW74 + Data!AW82 + Data!AW90 + Data!AW98</f>
        <v>-0.57204299130528458</v>
      </c>
      <c r="AX74" s="2">
        <f>Data!AX74 + Data!AX82 + Data!AX90 + Data!AX98</f>
        <v>-0.61077182572723743</v>
      </c>
      <c r="AY74" s="2">
        <f>Data!AY74 + Data!AY82 + Data!AY90 + Data!AY98</f>
        <v>-0.61851964328635667</v>
      </c>
      <c r="AZ74" s="2">
        <f>Data!AZ74 + Data!AZ82 + Data!AZ90 + Data!AZ98</f>
        <v>-0.59988797807110827</v>
      </c>
      <c r="BA74" s="2">
        <f>Data!BA74 + Data!BA82 + Data!BA90 + Data!BA98</f>
        <v>-0.56034316112744609</v>
      </c>
      <c r="BB74" s="2">
        <f>Data!BB74 + Data!BB82 + Data!BB90 + Data!BB98</f>
        <v>-0.50567305479453872</v>
      </c>
      <c r="BC74" s="2">
        <f>Data!BC74 + Data!BC82 + Data!BC90 + Data!BC98</f>
        <v>-0.44152235019392094</v>
      </c>
      <c r="BD74" s="2">
        <f>Data!BD74 + Data!BD82 + Data!BD90 + Data!BD98</f>
        <v>-0.37303000793674385</v>
      </c>
      <c r="BE74" s="2">
        <f>Data!BE74 + Data!BE82 + Data!BE90 + Data!BE98</f>
        <v>-0.30457830628921467</v>
      </c>
      <c r="BF74" s="2">
        <f>Data!BF74 + Data!BF82 + Data!BF90 + Data!BF98</f>
        <v>-0.2396508736395524</v>
      </c>
      <c r="BG74" s="2">
        <f>Data!BG74 + Data!BG82 + Data!BG90 + Data!BG98</f>
        <v>-0.18078784965883821</v>
      </c>
      <c r="BH74" s="2">
        <f>Data!BH74 + Data!BH82 + Data!BH90 + Data!BH98</f>
        <v>-0.12962027612963156</v>
      </c>
      <c r="BI74" s="2">
        <f>Data!BI74 + Data!BI82 + Data!BI90 + Data!BI98</f>
        <v>-8.6962873835953025E-2</v>
      </c>
      <c r="BJ74" s="2">
        <f>Data!BJ74 + Data!BJ82 + Data!BJ90 + Data!BJ98</f>
        <v>-5.2944106993116025E-2</v>
      </c>
      <c r="BK74" s="2">
        <f>Data!BK74 + Data!BK82 + Data!BK90 + Data!BK98</f>
        <v>-2.7154264048014132E-2</v>
      </c>
      <c r="BL74" s="2">
        <f>Data!BL74 + Data!BL82 + Data!BL90 + Data!BL98</f>
        <v>-8.7955048242882583E-3</v>
      </c>
      <c r="BM74" s="2">
        <f>Data!BM74 + Data!BM82 + Data!BM90 + Data!BM98</f>
        <v>3.1782314176218573E-3</v>
      </c>
      <c r="BN74" s="2">
        <f>Data!BN74 + Data!BN82 + Data!BN90 + Data!BN98</f>
        <v>9.9394739276547073E-3</v>
      </c>
      <c r="BO74" s="2">
        <f>Data!BO74 + Data!BO82 + Data!BO90 + Data!BO98</f>
        <v>1.2687854523677156E-2</v>
      </c>
      <c r="BP74" s="2">
        <f>Data!BP74 + Data!BP82 + Data!BP90 + Data!BP98</f>
        <v>1.2574169029233251E-2</v>
      </c>
      <c r="BQ74" s="2">
        <f>Data!BQ74 + Data!BQ82 + Data!BQ90 + Data!BQ98</f>
        <v>1.0646470798047258E-2</v>
      </c>
      <c r="BR74" s="2">
        <f>Data!BR74 + Data!BR82 + Data!BR90 + Data!BR98</f>
        <v>7.8151520397188312E-3</v>
      </c>
      <c r="BS74" s="2">
        <f>Data!BS74 + Data!BS82 + Data!BS90 + Data!BS98</f>
        <v>4.8330550270151429E-3</v>
      </c>
      <c r="BT74" s="2">
        <f>Data!BT74 + Data!BT82 + Data!BT90 + Data!BT98</f>
        <v>2.2863706079695456E-3</v>
      </c>
      <c r="BU74" s="2">
        <f>Data!BU74 + Data!BU82 + Data!BU90 + Data!BU98</f>
        <v>5.9229533401505829E-4</v>
      </c>
      <c r="BV74" s="2">
        <f>Data!BV74 + Data!BV82 + Data!BV90 + Data!BV98</f>
        <v>0</v>
      </c>
      <c r="BW74" s="2">
        <f>Data!BW74 + Data!BW82 + Data!BW90 + Data!BW98</f>
        <v>5.9229533401505829E-4</v>
      </c>
      <c r="BX74" s="2">
        <f>Data!BX74 + Data!BX82 + Data!BX90 + Data!BX98</f>
        <v>2.2863706079695456E-3</v>
      </c>
      <c r="BY74" s="2">
        <f>Data!BY74 + Data!BY82 + Data!BY90 + Data!BY98</f>
        <v>4.8330550270151429E-3</v>
      </c>
      <c r="BZ74" s="2">
        <f>Data!BZ74 + Data!BZ82 + Data!BZ90 + Data!BZ98</f>
        <v>7.8151520397188312E-3</v>
      </c>
      <c r="CA74" s="2">
        <f>Data!CA74 + Data!CA82 + Data!CA90 + Data!CA98</f>
        <v>1.0646470798047258E-2</v>
      </c>
      <c r="CB74" s="2">
        <f>Data!CB74 + Data!CB82 + Data!CB90 + Data!CB98</f>
        <v>1.2574169029233251E-2</v>
      </c>
      <c r="CC74" s="2">
        <f>Data!CC74 + Data!CC82 + Data!CC90 + Data!CC98</f>
        <v>1.2687854523677156E-2</v>
      </c>
      <c r="CD74" s="2">
        <f>Data!CD74 + Data!CD82 + Data!CD90 + Data!CD98</f>
        <v>9.9394739276547073E-3</v>
      </c>
      <c r="CE74" s="2">
        <f>Data!CE74 + Data!CE82 + Data!CE90 + Data!CE98</f>
        <v>3.1782314176218573E-3</v>
      </c>
      <c r="CF74" s="2">
        <f>Data!CF74 + Data!CF82 + Data!CF90 + Data!CF98</f>
        <v>-8.7955048242882583E-3</v>
      </c>
      <c r="CG74" s="2">
        <f>Data!CG74 + Data!CG82 + Data!CG90 + Data!CG98</f>
        <v>-2.7154264048014132E-2</v>
      </c>
      <c r="CH74" s="2">
        <f>Data!CH74 + Data!CH82 + Data!CH90 + Data!CH98</f>
        <v>-5.2944106993116025E-2</v>
      </c>
      <c r="CI74" s="2">
        <f>Data!CI74 + Data!CI82 + Data!CI90 + Data!CI98</f>
        <v>-8.6962873835953025E-2</v>
      </c>
      <c r="CJ74" s="2">
        <f>Data!CJ74 + Data!CJ82 + Data!CJ90 + Data!CJ98</f>
        <v>-0.12962027612963156</v>
      </c>
      <c r="CK74" s="2">
        <f>Data!CK74 + Data!CK82 + Data!CK90 + Data!CK98</f>
        <v>-0.18078784965883821</v>
      </c>
      <c r="CL74" s="2">
        <f>Data!CL74 + Data!CL82 + Data!CL90 + Data!CL98</f>
        <v>-0.2396508736395524</v>
      </c>
      <c r="CM74" s="2">
        <f>Data!CM74 + Data!CM82 + Data!CM90 + Data!CM98</f>
        <v>-0.30457830628921467</v>
      </c>
      <c r="CN74" s="2">
        <f>Data!CN74 + Data!CN82 + Data!CN90 + Data!CN98</f>
        <v>-0.37303000793674385</v>
      </c>
      <c r="CO74" s="2">
        <f>Data!CO74 + Data!CO82 + Data!CO90 + Data!CO98</f>
        <v>-0.44152235019392094</v>
      </c>
      <c r="CP74" s="2">
        <f>Data!CP74 + Data!CP82 + Data!CP90 + Data!CP98</f>
        <v>-0.50567305479453872</v>
      </c>
      <c r="CQ74" s="2">
        <f>Data!CQ74 + Data!CQ82 + Data!CQ90 + Data!CQ98</f>
        <v>-0.56034316112744609</v>
      </c>
      <c r="CR74" s="2">
        <f>Data!CR74 + Data!CR82 + Data!CR90 + Data!CR98</f>
        <v>-0.59988797807110827</v>
      </c>
      <c r="CS74" s="2">
        <f>Data!CS74 + Data!CS82 + Data!CS90 + Data!CS98</f>
        <v>-0.61851964328635667</v>
      </c>
      <c r="CT74" s="2">
        <f>Data!CT74 + Data!CT82 + Data!CT90 + Data!CT98</f>
        <v>-0.61077182572723743</v>
      </c>
      <c r="CU74" s="2">
        <f>Data!CU74 + Data!CU82 + Data!CU90 + Data!CU98</f>
        <v>-0.57204299130528458</v>
      </c>
      <c r="CV74" s="2">
        <f>Data!CV74 + Data!CV82 + Data!CV90 + Data!CV98</f>
        <v>-0.49917983619520578</v>
      </c>
      <c r="CW74" s="2">
        <f>Data!CW74 + Data!CW82 + Data!CW90 + Data!CW98</f>
        <v>-0.39104874307285004</v>
      </c>
      <c r="CX74" s="2">
        <f>Data!CX74 + Data!CX82 + Data!CX90 + Data!CX98</f>
        <v>-0.24903248688748131</v>
      </c>
      <c r="CY74" s="2">
        <f>Data!CY74 + Data!CY82 + Data!CY90 + Data!CY98</f>
        <v>-7.7384022536863384E-2</v>
      </c>
      <c r="CZ74" s="2">
        <f>Data!CZ74 + Data!CZ82 + Data!CZ90 + Data!CZ98</f>
        <v>0.11662909063951721</v>
      </c>
      <c r="DA74" s="2">
        <f>Data!DA74 + Data!DA82 + Data!DA90 + Data!DA98</f>
        <v>0.32284590497215504</v>
      </c>
      <c r="DB74" s="2">
        <f>Data!DB74 + Data!DB82 + Data!DB90 + Data!DB98</f>
        <v>0.52863614145935012</v>
      </c>
      <c r="DC74" s="2">
        <f>Data!DC74 + Data!DC82 + Data!DC90 + Data!DC98</f>
        <v>0.71963694790891475</v>
      </c>
      <c r="DD74" s="2">
        <f>Data!DD74 + Data!DD82 + Data!DD90 + Data!DD98</f>
        <v>0.88077850627924248</v>
      </c>
      <c r="DE74" s="2">
        <f>Data!DE74 + Data!DE82 + Data!DE90 + Data!DE98</f>
        <v>0.99753766416684619</v>
      </c>
      <c r="DF74" s="2">
        <f>Data!DF74 + Data!DF82 + Data!DF90 + Data!DF98</f>
        <v>1.0573226566490055</v>
      </c>
      <c r="DG74" s="2">
        <f>Data!DG74 + Data!DG82 + Data!DG90 + Data!DG98</f>
        <v>1.0508614874384912</v>
      </c>
      <c r="DH74" s="2">
        <f>Data!DH74 + Data!DH82 + Data!DH90 + Data!DH98</f>
        <v>0.9734464695408076</v>
      </c>
      <c r="DI74" s="2">
        <f>Data!DI74 + Data!DI82 + Data!DI90 + Data!DI98</f>
        <v>0.82588201542885775</v>
      </c>
      <c r="DJ74" s="2">
        <f>Data!DJ74 + Data!DJ82 + Data!DJ90 + Data!DJ98</f>
        <v>0.61499497705408901</v>
      </c>
      <c r="DK74" s="2">
        <f>Data!DK74 + Data!DK82 + Data!DK90 + Data!DK98</f>
        <v>0.35359775163474261</v>
      </c>
      <c r="DL74" s="2">
        <f>Data!DL74 + Data!DL82 + Data!DL90 + Data!DL98</f>
        <v>5.98427627550083E-2</v>
      </c>
      <c r="DM74" s="2">
        <f>Data!DM74 + Data!DM82 + Data!DM90 + Data!DM98</f>
        <v>-0.24403091281626138</v>
      </c>
      <c r="DN74" s="2">
        <f>Data!DN74 + Data!DN82 + Data!DN90 + Data!DN98</f>
        <v>-0.5334881115262472</v>
      </c>
      <c r="DO74" s="2">
        <f>Data!DO74 + Data!DO82 + Data!DO90 + Data!DO98</f>
        <v>-0.78388491772024838</v>
      </c>
      <c r="DP74" s="2">
        <f>Data!DP74 + Data!DP82 + Data!DP90 + Data!DP98</f>
        <v>-0.97285154697090759</v>
      </c>
      <c r="DQ74" s="2">
        <f>Data!DQ74 + Data!DQ82 + Data!DQ90 + Data!DQ98</f>
        <v>-1.0826264803681565</v>
      </c>
      <c r="DR74" s="2">
        <f>Data!DR74 + Data!DR82 + Data!DR90 + Data!DR98</f>
        <v>-1.1020796395753918</v>
      </c>
      <c r="DS74" s="2">
        <f>Data!DS74 + Data!DS82 + Data!DS90 + Data!DS98</f>
        <v>-1.0281746280783033</v>
      </c>
      <c r="DT74" s="2">
        <f>Data!DT74 + Data!DT82 + Data!DT90 + Data!DT98</f>
        <v>-0.86666400490825213</v>
      </c>
      <c r="DU74" s="2">
        <f>Data!DU74 + Data!DU82 + Data!DU90 + Data!DU98</f>
        <v>-0.63188474664698668</v>
      </c>
      <c r="DV74" s="2">
        <f>Data!DV74 + Data!DV82 + Data!DV90 + Data!DV98</f>
        <v>-0.34561693057502169</v>
      </c>
      <c r="DW74" s="2">
        <f>Data!DW74 + Data!DW82 + Data!DW90 + Data!DW98</f>
        <v>-3.5077044401059188E-2</v>
      </c>
      <c r="DX74" s="2">
        <f>Data!DX74 + Data!DX82 + Data!DX90 + Data!DX98</f>
        <v>0.26977459678866583</v>
      </c>
      <c r="DY74" s="2">
        <f>Data!DY74 + Data!DY82 + Data!DY90 + Data!DY98</f>
        <v>0.53933896602769327</v>
      </c>
      <c r="DZ74" s="2">
        <f>Data!DZ74 + Data!DZ82 + Data!DZ90 + Data!DZ98</f>
        <v>0.74755613795773479</v>
      </c>
      <c r="EA74" s="2">
        <f>Data!EA74 + Data!EA82 + Data!EA90 + Data!EA98</f>
        <v>0.87478755632433314</v>
      </c>
      <c r="EB74" s="2">
        <f>Data!EB74 + Data!EB82 + Data!EB90 + Data!EB98</f>
        <v>0.91005060186050213</v>
      </c>
      <c r="EC74" s="2">
        <f>Data!EC74 + Data!EC82 + Data!EC90 + Data!EC98</f>
        <v>0.85231488270671696</v>
      </c>
      <c r="ED74" s="2">
        <f>Data!ED74 + Data!ED82 + Data!ED90 + Data!ED98</f>
        <v>0.71067170125361212</v>
      </c>
      <c r="EE74" s="2">
        <f>Data!EE74 + Data!EE82 + Data!EE90 + Data!EE98</f>
        <v>0.50331982713240286</v>
      </c>
      <c r="EF74" s="2">
        <f>Data!EF74 + Data!EF82 + Data!EF90 + Data!EF98</f>
        <v>0.25545649405067072</v>
      </c>
      <c r="EG74" s="2">
        <f>Data!EG74 + Data!EG82 + Data!EG90 + Data!EG98</f>
        <v>-3.6960076146665966E-3</v>
      </c>
      <c r="EH74" s="2">
        <f>Data!EH74 + Data!EH82 + Data!EH90 + Data!EH98</f>
        <v>-0.24437966118960586</v>
      </c>
      <c r="EI74" s="2">
        <f>Data!EI74 + Data!EI82 + Data!EI90 + Data!EI98</f>
        <v>-0.43987971222281397</v>
      </c>
      <c r="EJ74" s="2">
        <f>Data!EJ74 + Data!EJ82 + Data!EJ90 + Data!EJ98</f>
        <v>-0.56974205603686556</v>
      </c>
      <c r="EK74" s="2">
        <f>Data!EK74 + Data!EK82 + Data!EK90 + Data!EK98</f>
        <v>-0.62221149130274911</v>
      </c>
      <c r="EL74" s="2">
        <f>Data!EL74 + Data!EL82 + Data!EL90 + Data!EL98</f>
        <v>-0.59556393240769745</v>
      </c>
      <c r="EM74" s="2">
        <f>Data!EM74 + Data!EM82 + Data!EM90 + Data!EM98</f>
        <v>-0.49814343049141546</v>
      </c>
      <c r="EN74" s="2">
        <f>Data!EN74 + Data!EN82 + Data!EN90 + Data!EN98</f>
        <v>-0.34708294879133605</v>
      </c>
      <c r="EO74" s="2">
        <f>Data!EO74 + Data!EO82 + Data!EO90 + Data!EO98</f>
        <v>-0.16586443556711294</v>
      </c>
      <c r="EP74" s="2">
        <f>Data!EP74 + Data!EP82 + Data!EP90 + Data!EP98</f>
        <v>1.8965227189697731E-2</v>
      </c>
      <c r="EQ74" s="2">
        <f>Data!EQ74 + Data!EQ82 + Data!EQ90 + Data!EQ98</f>
        <v>0.1814833457908207</v>
      </c>
      <c r="ER74" s="2">
        <f>Data!ER74 + Data!ER82 + Data!ER90 + Data!ER98</f>
        <v>0.29998124328510634</v>
      </c>
      <c r="ES74" s="2">
        <f>Data!ES74 + Data!ES82 + Data!ES90 + Data!ES98</f>
        <v>0.35995362328539854</v>
      </c>
      <c r="ET74" s="2">
        <f>Data!ET74 + Data!ET82 + Data!ET90 + Data!ET98</f>
        <v>0.35606009383831638</v>
      </c>
      <c r="EU74" s="2">
        <f>Data!EU74 + Data!EU82 + Data!EU90 + Data!EU98</f>
        <v>0.29276798732935705</v>
      </c>
      <c r="EV74" s="2">
        <f>Data!EV74 + Data!EV82 + Data!EV90 + Data!EV98</f>
        <v>0.18356763479045829</v>
      </c>
      <c r="EW74" s="2">
        <f>Data!EW74 + Data!EW82 + Data!EW90 + Data!EW98</f>
        <v>4.8854318182555478E-2</v>
      </c>
      <c r="EX74" s="2">
        <f>Data!EX74 + Data!EX82 + Data!EX90 + Data!EX98</f>
        <v>-8.7233285109419634E-2</v>
      </c>
      <c r="EY74" s="2">
        <f>Data!EY74 + Data!EY82 + Data!EY90 + Data!EY98</f>
        <v>-0.20056883908299539</v>
      </c>
      <c r="EZ74" s="2">
        <f>Data!EZ74 + Data!EZ82 + Data!EZ90 + Data!EZ98</f>
        <v>-0.2708400306961426</v>
      </c>
    </row>
    <row r="75" spans="1:156" x14ac:dyDescent="0.25">
      <c r="A75" s="2">
        <f>Data!A75 + Data!A83 + Data!A91 + Data!A99</f>
        <v>0.2511515469921024</v>
      </c>
      <c r="B75" s="2">
        <f>Data!B75 + Data!B83 + Data!B91 + Data!B99</f>
        <v>8.928403094021331E-2</v>
      </c>
      <c r="C75" s="2">
        <f>Data!C75 + Data!C83 + Data!C91 + Data!C99</f>
        <v>-0.10392857803861955</v>
      </c>
      <c r="D75" s="2">
        <f>Data!D75 + Data!D83 + Data!D91 + Data!D99</f>
        <v>-0.3033147538265103</v>
      </c>
      <c r="E75" s="2">
        <f>Data!E75 + Data!E83 + Data!E91 + Data!E99</f>
        <v>-0.48172676621596222</v>
      </c>
      <c r="F75" s="2">
        <f>Data!F75 + Data!F83 + Data!F91 + Data!F99</f>
        <v>-0.61367452483799478</v>
      </c>
      <c r="G75" s="2">
        <f>Data!G75 + Data!G83 + Data!G91 + Data!G99</f>
        <v>-0.67875398592650693</v>
      </c>
      <c r="H75" s="2">
        <f>Data!H75 + Data!H83 + Data!H91 + Data!H99</f>
        <v>-0.66441878573796598</v>
      </c>
      <c r="I75" s="2">
        <f>Data!I75 + Data!I83 + Data!I91 + Data!I99</f>
        <v>-0.56773992097062609</v>
      </c>
      <c r="J75" s="2">
        <f>Data!J75 + Data!J83 + Data!J91 + Data!J99</f>
        <v>-0.39593820879232022</v>
      </c>
      <c r="K75" s="2">
        <f>Data!K75 + Data!K83 + Data!K91 + Data!K99</f>
        <v>-0.16563777864440976</v>
      </c>
      <c r="L75" s="2">
        <f>Data!L75 + Data!L83 + Data!L91 + Data!L99</f>
        <v>9.9046387620872256E-2</v>
      </c>
      <c r="M75" s="2">
        <f>Data!M75 + Data!M83 + Data!M91 + Data!M99</f>
        <v>0.36932932609922631</v>
      </c>
      <c r="N75" s="2">
        <f>Data!N75 + Data!N83 + Data!N91 + Data!N99</f>
        <v>0.61512134871301627</v>
      </c>
      <c r="O75" s="2">
        <f>Data!O75 + Data!O83 + Data!O91 + Data!O99</f>
        <v>0.80851719489288176</v>
      </c>
      <c r="P75" s="2">
        <f>Data!P75 + Data!P83 + Data!P91 + Data!P99</f>
        <v>0.92698700571023518</v>
      </c>
      <c r="Q75" s="2">
        <f>Data!Q75 + Data!Q83 + Data!Q91 + Data!Q99</f>
        <v>0.95589792345166436</v>
      </c>
      <c r="R75" s="2">
        <f>Data!R75 + Data!R83 + Data!R91 + Data!R99</f>
        <v>0.89008942684034575</v>
      </c>
      <c r="S75" s="2">
        <f>Data!S75 + Data!S83 + Data!S91 + Data!S99</f>
        <v>0.73434921931004038</v>
      </c>
      <c r="T75" s="2">
        <f>Data!T75 + Data!T83 + Data!T91 + Data!T99</f>
        <v>0.5027726686675521</v>
      </c>
      <c r="U75" s="2">
        <f>Data!U75 + Data!U83 + Data!U91 + Data!U99</f>
        <v>0.21711998864621646</v>
      </c>
      <c r="V75" s="2">
        <f>Data!V75 + Data!V83 + Data!V91 + Data!V99</f>
        <v>-9.5604177228920284E-2</v>
      </c>
      <c r="W75" s="2">
        <f>Data!W75 + Data!W83 + Data!W91 + Data!W99</f>
        <v>-0.40604648478948974</v>
      </c>
      <c r="X75" s="2">
        <f>Data!X75 + Data!X83 + Data!X91 + Data!X99</f>
        <v>-0.68553610361311401</v>
      </c>
      <c r="Y75" s="2">
        <f>Data!Y75 + Data!Y83 + Data!Y91 + Data!Y99</f>
        <v>-0.90891592151864553</v>
      </c>
      <c r="Z75" s="2">
        <f>Data!Z75 + Data!Z83 + Data!Z91 + Data!Z99</f>
        <v>-1.0568809934468582</v>
      </c>
      <c r="AA75" s="2">
        <f>Data!AA75 + Data!AA83 + Data!AA91 + Data!AA99</f>
        <v>-1.1176047862722847</v>
      </c>
      <c r="AB75" s="2">
        <f>Data!AB75 + Data!AB83 + Data!AB91 + Data!AB99</f>
        <v>-1.0875266728745703</v>
      </c>
      <c r="AC75" s="2">
        <f>Data!AC75 + Data!AC83 + Data!AC91 + Data!AC99</f>
        <v>-0.97127422957324705</v>
      </c>
      <c r="AD75" s="2">
        <f>Data!AD75 + Data!AD83 + Data!AD91 + Data!AD99</f>
        <v>-0.78078897901015787</v>
      </c>
      <c r="AE75" s="2">
        <f>Data!AE75 + Data!AE83 + Data!AE91 + Data!AE99</f>
        <v>-0.53380375958568838</v>
      </c>
      <c r="AF75" s="2">
        <f>Data!AF75 + Data!AF83 + Data!AF91 + Data!AF99</f>
        <v>-0.2518761653122657</v>
      </c>
      <c r="AG75" s="2">
        <f>Data!AG75 + Data!AG83 + Data!AG91 + Data!AG99</f>
        <v>4.1788759620545457E-2</v>
      </c>
      <c r="AH75" s="2">
        <f>Data!AH75 + Data!AH83 + Data!AH91 + Data!AH99</f>
        <v>0.32449276315940001</v>
      </c>
      <c r="AI75" s="2">
        <f>Data!AI75 + Data!AI83 + Data!AI91 + Data!AI99</f>
        <v>0.57596649190870852</v>
      </c>
      <c r="AJ75" s="2">
        <f>Data!AJ75 + Data!AJ83 + Data!AJ91 + Data!AJ99</f>
        <v>0.77989506403609199</v>
      </c>
      <c r="AK75" s="2">
        <f>Data!AK75 + Data!AK83 + Data!AK91 + Data!AK99</f>
        <v>0.9249401814827285</v>
      </c>
      <c r="AL75" s="2">
        <f>Data!AL75 + Data!AL83 + Data!AL91 + Data!AL99</f>
        <v>1.0052143047392523</v>
      </c>
      <c r="AM75" s="2">
        <f>Data!AM75 + Data!AM83 + Data!AM91 + Data!AM99</f>
        <v>1.0202223652836451</v>
      </c>
      <c r="AN75" s="2">
        <f>Data!AN75 + Data!AN83 + Data!AN91 + Data!AN99</f>
        <v>0.97433765367192782</v>
      </c>
      <c r="AO75" s="2">
        <f>Data!AO75 + Data!AO83 + Data!AO91 + Data!AO99</f>
        <v>0.87591639197369886</v>
      </c>
      <c r="AP75" s="2">
        <f>Data!AP75 + Data!AP83 + Data!AP91 + Data!AP99</f>
        <v>0.73617766647912042</v>
      </c>
      <c r="AQ75" s="2">
        <f>Data!AQ75 + Data!AQ83 + Data!AQ91 + Data!AQ99</f>
        <v>0.5679815502803961</v>
      </c>
      <c r="AR75" s="2">
        <f>Data!AR75 + Data!AR83 + Data!AR91 + Data!AR99</f>
        <v>0.38462992783547623</v>
      </c>
      <c r="AS75" s="2">
        <f>Data!AS75 + Data!AS83 + Data!AS91 + Data!AS99</f>
        <v>0.19879469945089545</v>
      </c>
      <c r="AT75" s="2">
        <f>Data!AT75 + Data!AT83 + Data!AT91 + Data!AT99</f>
        <v>2.1650509507050053E-2</v>
      </c>
      <c r="AU75" s="2">
        <f>Data!AU75 + Data!AU83 + Data!AU91 + Data!AU99</f>
        <v>-0.13774198729494613</v>
      </c>
      <c r="AV75" s="2">
        <f>Data!AV75 + Data!AV83 + Data!AV91 + Data!AV99</f>
        <v>-0.27278716316025919</v>
      </c>
      <c r="AW75" s="2">
        <f>Data!AW75 + Data!AW83 + Data!AW91 + Data!AW99</f>
        <v>-0.3794519611682351</v>
      </c>
      <c r="AX75" s="2">
        <f>Data!AX75 + Data!AX83 + Data!AX91 + Data!AX99</f>
        <v>-0.4561437149368725</v>
      </c>
      <c r="AY75" s="2">
        <f>Data!AY75 + Data!AY83 + Data!AY91 + Data!AY99</f>
        <v>-0.50341651255612674</v>
      </c>
      <c r="AZ75" s="2">
        <f>Data!AZ75 + Data!AZ83 + Data!AZ91 + Data!AZ99</f>
        <v>-0.52356153887671519</v>
      </c>
      <c r="BA75" s="2">
        <f>Data!BA75 + Data!BA83 + Data!BA91 + Data!BA99</f>
        <v>-0.52013724951680285</v>
      </c>
      <c r="BB75" s="2">
        <f>Data!BB75 + Data!BB83 + Data!BB91 + Data!BB99</f>
        <v>-0.49749012324938691</v>
      </c>
      <c r="BC75" s="2">
        <f>Data!BC75 + Data!BC83 + Data!BC91 + Data!BC99</f>
        <v>-0.46030770046913327</v>
      </c>
      <c r="BD75" s="2">
        <f>Data!BD75 + Data!BD83 + Data!BD91 + Data!BD99</f>
        <v>-0.41323435606061704</v>
      </c>
      <c r="BE75" s="2">
        <f>Data!BE75 + Data!BE83 + Data!BE91 + Data!BE99</f>
        <v>-0.36056838502789745</v>
      </c>
      <c r="BF75" s="2">
        <f>Data!BF75 + Data!BF83 + Data!BF91 + Data!BF99</f>
        <v>-0.30604784239810812</v>
      </c>
      <c r="BG75" s="2">
        <f>Data!BG75 + Data!BG83 + Data!BG91 + Data!BG99</f>
        <v>-0.25272315427077452</v>
      </c>
      <c r="BH75" s="2">
        <f>Data!BH75 + Data!BH83 + Data!BH91 + Data!BH99</f>
        <v>-0.20290738503716743</v>
      </c>
      <c r="BI75" s="2">
        <f>Data!BI75 + Data!BI83 + Data!BI91 + Data!BI99</f>
        <v>-0.15819041023161673</v>
      </c>
      <c r="BJ75" s="2">
        <f>Data!BJ75 + Data!BJ83 + Data!BJ91 + Data!BJ99</f>
        <v>-0.11950099361679578</v>
      </c>
      <c r="BK75" s="2">
        <f>Data!BK75 + Data!BK83 + Data!BK91 + Data!BK99</f>
        <v>-8.720056006796284E-2</v>
      </c>
      <c r="BL75" s="2">
        <f>Data!BL75 + Data!BL83 + Data!BL91 + Data!BL99</f>
        <v>-6.1193815649761674E-2</v>
      </c>
      <c r="BM75" s="2">
        <f>Data!BM75 + Data!BM83 + Data!BM91 + Data!BM99</f>
        <v>-4.1043767044310009E-2</v>
      </c>
      <c r="BN75" s="2">
        <f>Data!BN75 + Data!BN83 + Data!BN91 + Data!BN99</f>
        <v>-2.6081630669357869E-2</v>
      </c>
      <c r="BO75" s="2">
        <f>Data!BO75 + Data!BO83 + Data!BO91 + Data!BO99</f>
        <v>-1.5505166786686231E-2</v>
      </c>
      <c r="BP75" s="2">
        <f>Data!BP75 + Data!BP83 + Data!BP91 + Data!BP99</f>
        <v>-8.4617963516818717E-3</v>
      </c>
      <c r="BQ75" s="2">
        <f>Data!BQ75 + Data!BQ83 + Data!BQ91 + Data!BQ99</f>
        <v>-4.1152389100379549E-3</v>
      </c>
      <c r="BR75" s="2">
        <f>Data!BR75 + Data!BR83 + Data!BR91 + Data!BR99</f>
        <v>-1.6962319754467714E-3</v>
      </c>
      <c r="BS75" s="2">
        <f>Data!BS75 + Data!BS83 + Data!BS91 + Data!BS99</f>
        <v>-5.3912495001351424E-4</v>
      </c>
      <c r="BT75" s="2">
        <f>Data!BT75 + Data!BT83 + Data!BT91 + Data!BT99</f>
        <v>-1.0681571429349557E-4</v>
      </c>
      <c r="BU75" s="2">
        <f>Data!BU75 + Data!BU83 + Data!BU91 + Data!BU99</f>
        <v>-6.6875339405081391E-6</v>
      </c>
      <c r="BV75" s="2">
        <f>Data!BV75 + Data!BV83 + Data!BV91 + Data!BV99</f>
        <v>0</v>
      </c>
      <c r="BW75" s="2">
        <f>Data!BW75 + Data!BW83 + Data!BW91 + Data!BW99</f>
        <v>-6.6875339405081391E-6</v>
      </c>
      <c r="BX75" s="2">
        <f>Data!BX75 + Data!BX83 + Data!BX91 + Data!BX99</f>
        <v>-1.0681571429349557E-4</v>
      </c>
      <c r="BY75" s="2">
        <f>Data!BY75 + Data!BY83 + Data!BY91 + Data!BY99</f>
        <v>-5.3912495001351424E-4</v>
      </c>
      <c r="BZ75" s="2">
        <f>Data!BZ75 + Data!BZ83 + Data!BZ91 + Data!BZ99</f>
        <v>-1.6962319754467714E-3</v>
      </c>
      <c r="CA75" s="2">
        <f>Data!CA75 + Data!CA83 + Data!CA91 + Data!CA99</f>
        <v>-4.1152389100379549E-3</v>
      </c>
      <c r="CB75" s="2">
        <f>Data!CB75 + Data!CB83 + Data!CB91 + Data!CB99</f>
        <v>-8.4617963516818717E-3</v>
      </c>
      <c r="CC75" s="2">
        <f>Data!CC75 + Data!CC83 + Data!CC91 + Data!CC99</f>
        <v>-1.5505166786686231E-2</v>
      </c>
      <c r="CD75" s="2">
        <f>Data!CD75 + Data!CD83 + Data!CD91 + Data!CD99</f>
        <v>-2.6081630669357869E-2</v>
      </c>
      <c r="CE75" s="2">
        <f>Data!CE75 + Data!CE83 + Data!CE91 + Data!CE99</f>
        <v>-4.1043767044310009E-2</v>
      </c>
      <c r="CF75" s="2">
        <f>Data!CF75 + Data!CF83 + Data!CF91 + Data!CF99</f>
        <v>-6.1193815649761674E-2</v>
      </c>
      <c r="CG75" s="2">
        <f>Data!CG75 + Data!CG83 + Data!CG91 + Data!CG99</f>
        <v>-8.720056006796284E-2</v>
      </c>
      <c r="CH75" s="2">
        <f>Data!CH75 + Data!CH83 + Data!CH91 + Data!CH99</f>
        <v>-0.11950099361679578</v>
      </c>
      <c r="CI75" s="2">
        <f>Data!CI75 + Data!CI83 + Data!CI91 + Data!CI99</f>
        <v>-0.15819041023161673</v>
      </c>
      <c r="CJ75" s="2">
        <f>Data!CJ75 + Data!CJ83 + Data!CJ91 + Data!CJ99</f>
        <v>-0.20290738503716743</v>
      </c>
      <c r="CK75" s="2">
        <f>Data!CK75 + Data!CK83 + Data!CK91 + Data!CK99</f>
        <v>-0.25272315427077452</v>
      </c>
      <c r="CL75" s="2">
        <f>Data!CL75 + Data!CL83 + Data!CL91 + Data!CL99</f>
        <v>-0.30604784239810812</v>
      </c>
      <c r="CM75" s="2">
        <f>Data!CM75 + Data!CM83 + Data!CM91 + Data!CM99</f>
        <v>-0.36056838502789745</v>
      </c>
      <c r="CN75" s="2">
        <f>Data!CN75 + Data!CN83 + Data!CN91 + Data!CN99</f>
        <v>-0.41323435606061704</v>
      </c>
      <c r="CO75" s="2">
        <f>Data!CO75 + Data!CO83 + Data!CO91 + Data!CO99</f>
        <v>-0.46030770046913327</v>
      </c>
      <c r="CP75" s="2">
        <f>Data!CP75 + Data!CP83 + Data!CP91 + Data!CP99</f>
        <v>-0.49749012324938691</v>
      </c>
      <c r="CQ75" s="2">
        <f>Data!CQ75 + Data!CQ83 + Data!CQ91 + Data!CQ99</f>
        <v>-0.52013724951680285</v>
      </c>
      <c r="CR75" s="2">
        <f>Data!CR75 + Data!CR83 + Data!CR91 + Data!CR99</f>
        <v>-0.52356153887671519</v>
      </c>
      <c r="CS75" s="2">
        <f>Data!CS75 + Data!CS83 + Data!CS91 + Data!CS99</f>
        <v>-0.50341651255612674</v>
      </c>
      <c r="CT75" s="2">
        <f>Data!CT75 + Data!CT83 + Data!CT91 + Data!CT99</f>
        <v>-0.4561437149368725</v>
      </c>
      <c r="CU75" s="2">
        <f>Data!CU75 + Data!CU83 + Data!CU91 + Data!CU99</f>
        <v>-0.3794519611682351</v>
      </c>
      <c r="CV75" s="2">
        <f>Data!CV75 + Data!CV83 + Data!CV91 + Data!CV99</f>
        <v>-0.27278716316025919</v>
      </c>
      <c r="CW75" s="2">
        <f>Data!CW75 + Data!CW83 + Data!CW91 + Data!CW99</f>
        <v>-0.13774198729494613</v>
      </c>
      <c r="CX75" s="2">
        <f>Data!CX75 + Data!CX83 + Data!CX91 + Data!CX99</f>
        <v>2.1650509507050053E-2</v>
      </c>
      <c r="CY75" s="2">
        <f>Data!CY75 + Data!CY83 + Data!CY91 + Data!CY99</f>
        <v>0.19879469945089545</v>
      </c>
      <c r="CZ75" s="2">
        <f>Data!CZ75 + Data!CZ83 + Data!CZ91 + Data!CZ99</f>
        <v>0.38462992783547623</v>
      </c>
      <c r="DA75" s="2">
        <f>Data!DA75 + Data!DA83 + Data!DA91 + Data!DA99</f>
        <v>0.5679815502803961</v>
      </c>
      <c r="DB75" s="2">
        <f>Data!DB75 + Data!DB83 + Data!DB91 + Data!DB99</f>
        <v>0.73617766647912042</v>
      </c>
      <c r="DC75" s="2">
        <f>Data!DC75 + Data!DC83 + Data!DC91 + Data!DC99</f>
        <v>0.87591639197369886</v>
      </c>
      <c r="DD75" s="2">
        <f>Data!DD75 + Data!DD83 + Data!DD91 + Data!DD99</f>
        <v>0.97433765367192782</v>
      </c>
      <c r="DE75" s="2">
        <f>Data!DE75 + Data!DE83 + Data!DE91 + Data!DE99</f>
        <v>1.0202223652836451</v>
      </c>
      <c r="DF75" s="2">
        <f>Data!DF75 + Data!DF83 + Data!DF91 + Data!DF99</f>
        <v>1.0052143047392523</v>
      </c>
      <c r="DG75" s="2">
        <f>Data!DG75 + Data!DG83 + Data!DG91 + Data!DG99</f>
        <v>0.9249401814827285</v>
      </c>
      <c r="DH75" s="2">
        <f>Data!DH75 + Data!DH83 + Data!DH91 + Data!DH99</f>
        <v>0.77989506403609199</v>
      </c>
      <c r="DI75" s="2">
        <f>Data!DI75 + Data!DI83 + Data!DI91 + Data!DI99</f>
        <v>0.57596649190870852</v>
      </c>
      <c r="DJ75" s="2">
        <f>Data!DJ75 + Data!DJ83 + Data!DJ91 + Data!DJ99</f>
        <v>0.32449276315940001</v>
      </c>
      <c r="DK75" s="2">
        <f>Data!DK75 + Data!DK83 + Data!DK91 + Data!DK99</f>
        <v>4.1788759620545457E-2</v>
      </c>
      <c r="DL75" s="2">
        <f>Data!DL75 + Data!DL83 + Data!DL91 + Data!DL99</f>
        <v>-0.2518761653122657</v>
      </c>
      <c r="DM75" s="2">
        <f>Data!DM75 + Data!DM83 + Data!DM91 + Data!DM99</f>
        <v>-0.53380375958568838</v>
      </c>
      <c r="DN75" s="2">
        <f>Data!DN75 + Data!DN83 + Data!DN91 + Data!DN99</f>
        <v>-0.78078897901015787</v>
      </c>
      <c r="DO75" s="2">
        <f>Data!DO75 + Data!DO83 + Data!DO91 + Data!DO99</f>
        <v>-0.97127422957324705</v>
      </c>
      <c r="DP75" s="2">
        <f>Data!DP75 + Data!DP83 + Data!DP91 + Data!DP99</f>
        <v>-1.0875266728745703</v>
      </c>
      <c r="DQ75" s="2">
        <f>Data!DQ75 + Data!DQ83 + Data!DQ91 + Data!DQ99</f>
        <v>-1.1176047862722847</v>
      </c>
      <c r="DR75" s="2">
        <f>Data!DR75 + Data!DR83 + Data!DR91 + Data!DR99</f>
        <v>-1.0568809934468582</v>
      </c>
      <c r="DS75" s="2">
        <f>Data!DS75 + Data!DS83 + Data!DS91 + Data!DS99</f>
        <v>-0.90891592151864553</v>
      </c>
      <c r="DT75" s="2">
        <f>Data!DT75 + Data!DT83 + Data!DT91 + Data!DT99</f>
        <v>-0.68553610361311401</v>
      </c>
      <c r="DU75" s="2">
        <f>Data!DU75 + Data!DU83 + Data!DU91 + Data!DU99</f>
        <v>-0.40604648478948974</v>
      </c>
      <c r="DV75" s="2">
        <f>Data!DV75 + Data!DV83 + Data!DV91 + Data!DV99</f>
        <v>-9.5604177228920284E-2</v>
      </c>
      <c r="DW75" s="2">
        <f>Data!DW75 + Data!DW83 + Data!DW91 + Data!DW99</f>
        <v>0.21711998864621646</v>
      </c>
      <c r="DX75" s="2">
        <f>Data!DX75 + Data!DX83 + Data!DX91 + Data!DX99</f>
        <v>0.5027726686675521</v>
      </c>
      <c r="DY75" s="2">
        <f>Data!DY75 + Data!DY83 + Data!DY91 + Data!DY99</f>
        <v>0.73434921931004038</v>
      </c>
      <c r="DZ75" s="2">
        <f>Data!DZ75 + Data!DZ83 + Data!DZ91 + Data!DZ99</f>
        <v>0.89008942684034575</v>
      </c>
      <c r="EA75" s="2">
        <f>Data!EA75 + Data!EA83 + Data!EA91 + Data!EA99</f>
        <v>0.95589792345166436</v>
      </c>
      <c r="EB75" s="2">
        <f>Data!EB75 + Data!EB83 + Data!EB91 + Data!EB99</f>
        <v>0.92698700571023518</v>
      </c>
      <c r="EC75" s="2">
        <f>Data!EC75 + Data!EC83 + Data!EC91 + Data!EC99</f>
        <v>0.80851719489288176</v>
      </c>
      <c r="ED75" s="2">
        <f>Data!ED75 + Data!ED83 + Data!ED91 + Data!ED99</f>
        <v>0.61512134871301627</v>
      </c>
      <c r="EE75" s="2">
        <f>Data!EE75 + Data!EE83 + Data!EE91 + Data!EE99</f>
        <v>0.36932932609922631</v>
      </c>
      <c r="EF75" s="2">
        <f>Data!EF75 + Data!EF83 + Data!EF91 + Data!EF99</f>
        <v>9.9046387620872256E-2</v>
      </c>
      <c r="EG75" s="2">
        <f>Data!EG75 + Data!EG83 + Data!EG91 + Data!EG99</f>
        <v>-0.16563777864440976</v>
      </c>
      <c r="EH75" s="2">
        <f>Data!EH75 + Data!EH83 + Data!EH91 + Data!EH99</f>
        <v>-0.39593820879232022</v>
      </c>
      <c r="EI75" s="2">
        <f>Data!EI75 + Data!EI83 + Data!EI91 + Data!EI99</f>
        <v>-0.56773992097062609</v>
      </c>
      <c r="EJ75" s="2">
        <f>Data!EJ75 + Data!EJ83 + Data!EJ91 + Data!EJ99</f>
        <v>-0.66441878573796598</v>
      </c>
      <c r="EK75" s="2">
        <f>Data!EK75 + Data!EK83 + Data!EK91 + Data!EK99</f>
        <v>-0.67875398592650693</v>
      </c>
      <c r="EL75" s="2">
        <f>Data!EL75 + Data!EL83 + Data!EL91 + Data!EL99</f>
        <v>-0.61367452483799478</v>
      </c>
      <c r="EM75" s="2">
        <f>Data!EM75 + Data!EM83 + Data!EM91 + Data!EM99</f>
        <v>-0.48172676621596222</v>
      </c>
      <c r="EN75" s="2">
        <f>Data!EN75 + Data!EN83 + Data!EN91 + Data!EN99</f>
        <v>-0.3033147538265103</v>
      </c>
      <c r="EO75" s="2">
        <f>Data!EO75 + Data!EO83 + Data!EO91 + Data!EO99</f>
        <v>-0.10392857803861955</v>
      </c>
      <c r="EP75" s="2">
        <f>Data!EP75 + Data!EP83 + Data!EP91 + Data!EP99</f>
        <v>8.928403094021331E-2</v>
      </c>
      <c r="EQ75" s="2">
        <f>Data!EQ75 + Data!EQ83 + Data!EQ91 + Data!EQ99</f>
        <v>0.2511515469921024</v>
      </c>
      <c r="ER75" s="2">
        <f>Data!ER75 + Data!ER83 + Data!ER91 + Data!ER99</f>
        <v>0.36182917415814614</v>
      </c>
      <c r="ES75" s="2">
        <f>Data!ES75 + Data!ES83 + Data!ES91 + Data!ES99</f>
        <v>0.40940605507909034</v>
      </c>
      <c r="ET75" s="2">
        <f>Data!ET75 + Data!ET83 + Data!ET91 + Data!ET99</f>
        <v>0.39140255373976357</v>
      </c>
      <c r="EU75" s="2">
        <f>Data!EU75 + Data!EU83 + Data!EU91 + Data!EU99</f>
        <v>0.31493830377596599</v>
      </c>
      <c r="EV75" s="2">
        <f>Data!EV75 + Data!EV83 + Data!EV91 + Data!EV99</f>
        <v>0.19553409392567189</v>
      </c>
      <c r="EW75" s="2">
        <f>Data!EW75 + Data!EW83 + Data!EW91 + Data!EW99</f>
        <v>5.4703515916429635E-2</v>
      </c>
      <c r="EX75" s="2">
        <f>Data!EX75 + Data!EX83 + Data!EX91 + Data!EX99</f>
        <v>-8.3333492518866015E-2</v>
      </c>
      <c r="EY75" s="2">
        <f>Data!EY75 + Data!EY83 + Data!EY91 + Data!EY99</f>
        <v>-0.19534935280047105</v>
      </c>
      <c r="EZ75" s="2">
        <f>Data!EZ75 + Data!EZ83 + Data!EZ91 + Data!EZ99</f>
        <v>-0.26268346241237617</v>
      </c>
    </row>
    <row r="76" spans="1:156" x14ac:dyDescent="0.25">
      <c r="A76" s="2">
        <f>Data!A76 + Data!A84 + Data!A92 + Data!A100</f>
        <v>0.67017471043709587</v>
      </c>
      <c r="B76" s="2">
        <f>Data!B76 + Data!B84 + Data!B92 + Data!B100</f>
        <v>0.7783906292604188</v>
      </c>
      <c r="C76" s="2">
        <f>Data!C76 + Data!C84 + Data!C92 + Data!C100</f>
        <v>0.79072710437460292</v>
      </c>
      <c r="D76" s="2">
        <f>Data!D76 + Data!D84 + Data!D92 + Data!D100</f>
        <v>0.71356329218952674</v>
      </c>
      <c r="E76" s="2">
        <f>Data!E76 + Data!E84 + Data!E92 + Data!E100</f>
        <v>0.56346979242724216</v>
      </c>
      <c r="F76" s="2">
        <f>Data!F76 + Data!F84 + Data!F92 + Data!F100</f>
        <v>0.36435988074347037</v>
      </c>
      <c r="G76" s="2">
        <f>Data!G76 + Data!G84 + Data!G92 + Data!G100</f>
        <v>0.14394839129227643</v>
      </c>
      <c r="H76" s="2">
        <f>Data!H76 + Data!H84 + Data!H92 + Data!H100</f>
        <v>-6.998173504867522E-2</v>
      </c>
      <c r="I76" s="2">
        <f>Data!I76 + Data!I84 + Data!I92 + Data!I100</f>
        <v>-0.25301851791271102</v>
      </c>
      <c r="J76" s="2">
        <f>Data!J76 + Data!J84 + Data!J92 + Data!J100</f>
        <v>-0.38685369654498014</v>
      </c>
      <c r="K76" s="2">
        <f>Data!K76 + Data!K84 + Data!K92 + Data!K100</f>
        <v>-0.46101923919812604</v>
      </c>
      <c r="L76" s="2">
        <f>Data!L76 + Data!L84 + Data!L92 + Data!L100</f>
        <v>-0.47348745440275042</v>
      </c>
      <c r="M76" s="2">
        <f>Data!M76 + Data!M84 + Data!M92 + Data!M100</f>
        <v>-0.43015065325635454</v>
      </c>
      <c r="N76" s="2">
        <f>Data!N76 + Data!N84 + Data!N92 + Data!N100</f>
        <v>-0.34333806451009835</v>
      </c>
      <c r="O76" s="2">
        <f>Data!O76 + Data!O84 + Data!O92 + Data!O100</f>
        <v>-0.22963796050483021</v>
      </c>
      <c r="P76" s="2">
        <f>Data!P76 + Data!P84 + Data!P92 + Data!P100</f>
        <v>-0.10736002593651806</v>
      </c>
      <c r="Q76" s="2">
        <f>Data!Q76 + Data!Q84 + Data!Q92 + Data!Q100</f>
        <v>6.0082414092760272E-3</v>
      </c>
      <c r="R76" s="2">
        <f>Data!R76 + Data!R84 + Data!R92 + Data!R100</f>
        <v>9.6025319418689081E-2</v>
      </c>
      <c r="S76" s="2">
        <f>Data!S76 + Data!S84 + Data!S92 + Data!S100</f>
        <v>0.15294116800283331</v>
      </c>
      <c r="T76" s="2">
        <f>Data!T76 + Data!T84 + Data!T92 + Data!T100</f>
        <v>0.1726006659581889</v>
      </c>
      <c r="U76" s="2">
        <f>Data!U76 + Data!U84 + Data!U92 + Data!U100</f>
        <v>0.15654882498932499</v>
      </c>
      <c r="V76" s="2">
        <f>Data!V76 + Data!V84 + Data!V92 + Data!V100</f>
        <v>0.11138736510391511</v>
      </c>
      <c r="W76" s="2">
        <f>Data!W76 + Data!W84 + Data!W92 + Data!W100</f>
        <v>4.7522779922878233E-2</v>
      </c>
      <c r="X76" s="2">
        <f>Data!X76 + Data!X84 + Data!X92 + Data!X100</f>
        <v>-2.2488793885419023E-2</v>
      </c>
      <c r="Y76" s="2">
        <f>Data!Y76 + Data!Y84 + Data!Y92 + Data!Y100</f>
        <v>-8.5760767538697491E-2</v>
      </c>
      <c r="Z76" s="2">
        <f>Data!Z76 + Data!Z84 + Data!Z92 + Data!Z100</f>
        <v>-0.13081921649300005</v>
      </c>
      <c r="AA76" s="2">
        <f>Data!AA76 + Data!AA84 + Data!AA92 + Data!AA100</f>
        <v>-0.14905876080135083</v>
      </c>
      <c r="AB76" s="2">
        <f>Data!AB76 + Data!AB84 + Data!AB92 + Data!AB100</f>
        <v>-0.13575261861357801</v>
      </c>
      <c r="AC76" s="2">
        <f>Data!AC76 + Data!AC84 + Data!AC92 + Data!AC100</f>
        <v>-9.0525667503927543E-2</v>
      </c>
      <c r="AD76" s="2">
        <f>Data!AD76 + Data!AD84 + Data!AD92 + Data!AD100</f>
        <v>-1.7271872437307878E-2</v>
      </c>
      <c r="AE76" s="2">
        <f>Data!AE76 + Data!AE84 + Data!AE92 + Data!AE100</f>
        <v>7.6434364042697212E-2</v>
      </c>
      <c r="AF76" s="2">
        <f>Data!AF76 + Data!AF84 + Data!AF92 + Data!AF100</f>
        <v>0.18032743749920133</v>
      </c>
      <c r="AG76" s="2">
        <f>Data!AG76 + Data!AG84 + Data!AG92 + Data!AG100</f>
        <v>0.2826967889908244</v>
      </c>
      <c r="AH76" s="2">
        <f>Data!AH76 + Data!AH84 + Data!AH92 + Data!AH100</f>
        <v>0.3717291615595516</v>
      </c>
      <c r="AI76" s="2">
        <f>Data!AI76 + Data!AI84 + Data!AI92 + Data!AI100</f>
        <v>0.43678904859727974</v>
      </c>
      <c r="AJ76" s="2">
        <f>Data!AJ76 + Data!AJ84 + Data!AJ92 + Data!AJ100</f>
        <v>0.46950075865927926</v>
      </c>
      <c r="AK76" s="2">
        <f>Data!AK76 + Data!AK84 + Data!AK92 + Data!AK100</f>
        <v>0.46453035101321816</v>
      </c>
      <c r="AL76" s="2">
        <f>Data!AL76 + Data!AL84 + Data!AL92 + Data!AL100</f>
        <v>0.42000851239918896</v>
      </c>
      <c r="AM76" s="2">
        <f>Data!AM76 + Data!AM84 + Data!AM92 + Data!AM100</f>
        <v>0.33758034185643837</v>
      </c>
      <c r="AN76" s="2">
        <f>Data!AN76 + Data!AN84 + Data!AN92 + Data!AN100</f>
        <v>0.22210954079978151</v>
      </c>
      <c r="AO76" s="2">
        <f>Data!AO76 + Data!AO84 + Data!AO92 + Data!AO100</f>
        <v>8.1098294136653259E-2</v>
      </c>
      <c r="AP76" s="2">
        <f>Data!AP76 + Data!AP84 + Data!AP92 + Data!AP100</f>
        <v>-7.6092732730931534E-2</v>
      </c>
      <c r="AQ76" s="2">
        <f>Data!AQ76 + Data!AQ84 + Data!AQ92 + Data!AQ100</f>
        <v>-0.23912864585742066</v>
      </c>
      <c r="AR76" s="2">
        <f>Data!AR76 + Data!AR84 + Data!AR92 + Data!AR100</f>
        <v>-0.39759362193576353</v>
      </c>
      <c r="AS76" s="2">
        <f>Data!AS76 + Data!AS84 + Data!AS92 + Data!AS100</f>
        <v>-0.54180853154272335</v>
      </c>
      <c r="AT76" s="2">
        <f>Data!AT76 + Data!AT84 + Data!AT92 + Data!AT100</f>
        <v>-0.66350615278976988</v>
      </c>
      <c r="AU76" s="2">
        <f>Data!AU76 + Data!AU84 + Data!AU92 + Data!AU100</f>
        <v>-0.7563197115040905</v>
      </c>
      <c r="AV76" s="2">
        <f>Data!AV76 + Data!AV84 + Data!AV92 + Data!AV100</f>
        <v>-0.81606434168309383</v>
      </c>
      <c r="AW76" s="2">
        <f>Data!AW76 + Data!AW84 + Data!AW92 + Data!AW100</f>
        <v>-0.84081352700413459</v>
      </c>
      <c r="AX76" s="2">
        <f>Data!AX76 + Data!AX84 + Data!AX92 + Data!AX100</f>
        <v>-0.83079147439385914</v>
      </c>
      <c r="AY76" s="2">
        <f>Data!AY76 + Data!AY84 + Data!AY92 + Data!AY100</f>
        <v>-0.78811625080310332</v>
      </c>
      <c r="AZ76" s="2">
        <f>Data!AZ76 + Data!AZ84 + Data!AZ92 + Data!AZ100</f>
        <v>-0.71643674636545629</v>
      </c>
      <c r="BA76" s="2">
        <f>Data!BA76 + Data!BA84 + Data!BA92 + Data!BA100</f>
        <v>-0.62050920654755448</v>
      </c>
      <c r="BB76" s="2">
        <f>Data!BB76 + Data!BB84 + Data!BB92 + Data!BB100</f>
        <v>-0.50575689183508332</v>
      </c>
      <c r="BC76" s="2">
        <f>Data!BC76 + Data!BC84 + Data!BC92 + Data!BC100</f>
        <v>-0.37785047198267419</v>
      </c>
      <c r="BD76" s="2">
        <f>Data!BD76 + Data!BD84 + Data!BD92 + Data!BD100</f>
        <v>-0.24233834447840863</v>
      </c>
      <c r="BE76" s="2">
        <f>Data!BE76 + Data!BE84 + Data!BE92 + Data!BE100</f>
        <v>-0.10434650274887305</v>
      </c>
      <c r="BF76" s="2">
        <f>Data!BF76 + Data!BF84 + Data!BF92 + Data!BF100</f>
        <v>3.1641948207810272E-2</v>
      </c>
      <c r="BG76" s="2">
        <f>Data!BG76 + Data!BG84 + Data!BG92 + Data!BG100</f>
        <v>0.16192608235704442</v>
      </c>
      <c r="BH76" s="2">
        <f>Data!BH76 + Data!BH84 + Data!BH92 + Data!BH100</f>
        <v>0.28365063603882468</v>
      </c>
      <c r="BI76" s="2">
        <f>Data!BI76 + Data!BI84 + Data!BI92 + Data!BI100</f>
        <v>0.39480405158105442</v>
      </c>
      <c r="BJ76" s="2">
        <f>Data!BJ76 + Data!BJ84 + Data!BJ92 + Data!BJ100</f>
        <v>0.494164419929631</v>
      </c>
      <c r="BK76" s="2">
        <f>Data!BK76 + Data!BK84 + Data!BK92 + Data!BK100</f>
        <v>0.58120778873420043</v>
      </c>
      <c r="BL76" s="2">
        <f>Data!BL76 + Data!BL84 + Data!BL92 + Data!BL100</f>
        <v>0.65599290414149047</v>
      </c>
      <c r="BM76" s="2">
        <f>Data!BM76 + Data!BM84 + Data!BM92 + Data!BM100</f>
        <v>0.71903493061916934</v>
      </c>
      <c r="BN76" s="2">
        <f>Data!BN76 + Data!BN84 + Data!BN92 + Data!BN100</f>
        <v>0.77117846231470777</v>
      </c>
      <c r="BO76" s="2">
        <f>Data!BO76 + Data!BO84 + Data!BO92 + Data!BO100</f>
        <v>0.81347758968057948</v>
      </c>
      <c r="BP76" s="2">
        <f>Data!BP76 + Data!BP84 + Data!BP92 + Data!BP100</f>
        <v>0.84708823996575522</v>
      </c>
      <c r="BQ76" s="2">
        <f>Data!BQ76 + Data!BQ84 + Data!BQ92 + Data!BQ100</f>
        <v>0.87317571170725283</v>
      </c>
      <c r="BR76" s="2">
        <f>Data!BR76 + Data!BR84 + Data!BR92 + Data!BR100</f>
        <v>0.89283842873258656</v>
      </c>
      <c r="BS76" s="2">
        <f>Data!BS76 + Data!BS84 + Data!BS92 + Data!BS100</f>
        <v>0.90704752792310916</v>
      </c>
      <c r="BT76" s="2">
        <f>Data!BT76 + Data!BT84 + Data!BT92 + Data!BT100</f>
        <v>0.91660098262052125</v>
      </c>
      <c r="BU76" s="2">
        <f>Data!BU76 + Data!BU84 + Data!BU92 + Data!BU100</f>
        <v>0.92209051801816533</v>
      </c>
      <c r="BV76" s="2">
        <f>Data!BV76 + Data!BV84 + Data!BV92 + Data!BV100</f>
        <v>0.92387953251128685</v>
      </c>
      <c r="BW76" s="2">
        <f>Data!BW76 + Data!BW84 + Data!BW92 + Data!BW100</f>
        <v>0.92209051801816533</v>
      </c>
      <c r="BX76" s="2">
        <f>Data!BX76 + Data!BX84 + Data!BX92 + Data!BX100</f>
        <v>0.91660098262052125</v>
      </c>
      <c r="BY76" s="2">
        <f>Data!BY76 + Data!BY84 + Data!BY92 + Data!BY100</f>
        <v>0.90704752792310916</v>
      </c>
      <c r="BZ76" s="2">
        <f>Data!BZ76 + Data!BZ84 + Data!BZ92 + Data!BZ100</f>
        <v>0.89283842873258656</v>
      </c>
      <c r="CA76" s="2">
        <f>Data!CA76 + Data!CA84 + Data!CA92 + Data!CA100</f>
        <v>0.87317571170725283</v>
      </c>
      <c r="CB76" s="2">
        <f>Data!CB76 + Data!CB84 + Data!CB92 + Data!CB100</f>
        <v>0.84708823996575522</v>
      </c>
      <c r="CC76" s="2">
        <f>Data!CC76 + Data!CC84 + Data!CC92 + Data!CC100</f>
        <v>0.81347758968057948</v>
      </c>
      <c r="CD76" s="2">
        <f>Data!CD76 + Data!CD84 + Data!CD92 + Data!CD100</f>
        <v>0.77117846231470777</v>
      </c>
      <c r="CE76" s="2">
        <f>Data!CE76 + Data!CE84 + Data!CE92 + Data!CE100</f>
        <v>0.71903493061916934</v>
      </c>
      <c r="CF76" s="2">
        <f>Data!CF76 + Data!CF84 + Data!CF92 + Data!CF100</f>
        <v>0.65599290414149047</v>
      </c>
      <c r="CG76" s="2">
        <f>Data!CG76 + Data!CG84 + Data!CG92 + Data!CG100</f>
        <v>0.58120778873420043</v>
      </c>
      <c r="CH76" s="2">
        <f>Data!CH76 + Data!CH84 + Data!CH92 + Data!CH100</f>
        <v>0.494164419929631</v>
      </c>
      <c r="CI76" s="2">
        <f>Data!CI76 + Data!CI84 + Data!CI92 + Data!CI100</f>
        <v>0.39480405158105442</v>
      </c>
      <c r="CJ76" s="2">
        <f>Data!CJ76 + Data!CJ84 + Data!CJ92 + Data!CJ100</f>
        <v>0.28365063603882468</v>
      </c>
      <c r="CK76" s="2">
        <f>Data!CK76 + Data!CK84 + Data!CK92 + Data!CK100</f>
        <v>0.16192608235704442</v>
      </c>
      <c r="CL76" s="2">
        <f>Data!CL76 + Data!CL84 + Data!CL92 + Data!CL100</f>
        <v>3.1641948207810272E-2</v>
      </c>
      <c r="CM76" s="2">
        <f>Data!CM76 + Data!CM84 + Data!CM92 + Data!CM100</f>
        <v>-0.10434650274887305</v>
      </c>
      <c r="CN76" s="2">
        <f>Data!CN76 + Data!CN84 + Data!CN92 + Data!CN100</f>
        <v>-0.24233834447840863</v>
      </c>
      <c r="CO76" s="2">
        <f>Data!CO76 + Data!CO84 + Data!CO92 + Data!CO100</f>
        <v>-0.37785047198267419</v>
      </c>
      <c r="CP76" s="2">
        <f>Data!CP76 + Data!CP84 + Data!CP92 + Data!CP100</f>
        <v>-0.50575689183508332</v>
      </c>
      <c r="CQ76" s="2">
        <f>Data!CQ76 + Data!CQ84 + Data!CQ92 + Data!CQ100</f>
        <v>-0.62050920654755448</v>
      </c>
      <c r="CR76" s="2">
        <f>Data!CR76 + Data!CR84 + Data!CR92 + Data!CR100</f>
        <v>-0.71643674636545629</v>
      </c>
      <c r="CS76" s="2">
        <f>Data!CS76 + Data!CS84 + Data!CS92 + Data!CS100</f>
        <v>-0.78811625080310332</v>
      </c>
      <c r="CT76" s="2">
        <f>Data!CT76 + Data!CT84 + Data!CT92 + Data!CT100</f>
        <v>-0.83079147439385914</v>
      </c>
      <c r="CU76" s="2">
        <f>Data!CU76 + Data!CU84 + Data!CU92 + Data!CU100</f>
        <v>-0.84081352700413459</v>
      </c>
      <c r="CV76" s="2">
        <f>Data!CV76 + Data!CV84 + Data!CV92 + Data!CV100</f>
        <v>-0.81606434168309383</v>
      </c>
      <c r="CW76" s="2">
        <f>Data!CW76 + Data!CW84 + Data!CW92 + Data!CW100</f>
        <v>-0.7563197115040905</v>
      </c>
      <c r="CX76" s="2">
        <f>Data!CX76 + Data!CX84 + Data!CX92 + Data!CX100</f>
        <v>-0.66350615278976988</v>
      </c>
      <c r="CY76" s="2">
        <f>Data!CY76 + Data!CY84 + Data!CY92 + Data!CY100</f>
        <v>-0.54180853154272335</v>
      </c>
      <c r="CZ76" s="2">
        <f>Data!CZ76 + Data!CZ84 + Data!CZ92 + Data!CZ100</f>
        <v>-0.39759362193576353</v>
      </c>
      <c r="DA76" s="2">
        <f>Data!DA76 + Data!DA84 + Data!DA92 + Data!DA100</f>
        <v>-0.23912864585742066</v>
      </c>
      <c r="DB76" s="2">
        <f>Data!DB76 + Data!DB84 + Data!DB92 + Data!DB100</f>
        <v>-7.6092732730931534E-2</v>
      </c>
      <c r="DC76" s="2">
        <f>Data!DC76 + Data!DC84 + Data!DC92 + Data!DC100</f>
        <v>8.1098294136653259E-2</v>
      </c>
      <c r="DD76" s="2">
        <f>Data!DD76 + Data!DD84 + Data!DD92 + Data!DD100</f>
        <v>0.22210954079978151</v>
      </c>
      <c r="DE76" s="2">
        <f>Data!DE76 + Data!DE84 + Data!DE92 + Data!DE100</f>
        <v>0.33758034185643837</v>
      </c>
      <c r="DF76" s="2">
        <f>Data!DF76 + Data!DF84 + Data!DF92 + Data!DF100</f>
        <v>0.42000851239918896</v>
      </c>
      <c r="DG76" s="2">
        <f>Data!DG76 + Data!DG84 + Data!DG92 + Data!DG100</f>
        <v>0.46453035101321816</v>
      </c>
      <c r="DH76" s="2">
        <f>Data!DH76 + Data!DH84 + Data!DH92 + Data!DH100</f>
        <v>0.46950075865927926</v>
      </c>
      <c r="DI76" s="2">
        <f>Data!DI76 + Data!DI84 + Data!DI92 + Data!DI100</f>
        <v>0.43678904859727974</v>
      </c>
      <c r="DJ76" s="2">
        <f>Data!DJ76 + Data!DJ84 + Data!DJ92 + Data!DJ100</f>
        <v>0.3717291615595516</v>
      </c>
      <c r="DK76" s="2">
        <f>Data!DK76 + Data!DK84 + Data!DK92 + Data!DK100</f>
        <v>0.2826967889908244</v>
      </c>
      <c r="DL76" s="2">
        <f>Data!DL76 + Data!DL84 + Data!DL92 + Data!DL100</f>
        <v>0.18032743749920133</v>
      </c>
      <c r="DM76" s="2">
        <f>Data!DM76 + Data!DM84 + Data!DM92 + Data!DM100</f>
        <v>7.6434364042697212E-2</v>
      </c>
      <c r="DN76" s="2">
        <f>Data!DN76 + Data!DN84 + Data!DN92 + Data!DN100</f>
        <v>-1.7271872437307878E-2</v>
      </c>
      <c r="DO76" s="2">
        <f>Data!DO76 + Data!DO84 + Data!DO92 + Data!DO100</f>
        <v>-9.0525667503927543E-2</v>
      </c>
      <c r="DP76" s="2">
        <f>Data!DP76 + Data!DP84 + Data!DP92 + Data!DP100</f>
        <v>-0.13575261861357801</v>
      </c>
      <c r="DQ76" s="2">
        <f>Data!DQ76 + Data!DQ84 + Data!DQ92 + Data!DQ100</f>
        <v>-0.14905876080135083</v>
      </c>
      <c r="DR76" s="2">
        <f>Data!DR76 + Data!DR84 + Data!DR92 + Data!DR100</f>
        <v>-0.13081921649300005</v>
      </c>
      <c r="DS76" s="2">
        <f>Data!DS76 + Data!DS84 + Data!DS92 + Data!DS100</f>
        <v>-8.5760767538697491E-2</v>
      </c>
      <c r="DT76" s="2">
        <f>Data!DT76 + Data!DT84 + Data!DT92 + Data!DT100</f>
        <v>-2.2488793885419023E-2</v>
      </c>
      <c r="DU76" s="2">
        <f>Data!DU76 + Data!DU84 + Data!DU92 + Data!DU100</f>
        <v>4.7522779922878233E-2</v>
      </c>
      <c r="DV76" s="2">
        <f>Data!DV76 + Data!DV84 + Data!DV92 + Data!DV100</f>
        <v>0.11138736510391511</v>
      </c>
      <c r="DW76" s="2">
        <f>Data!DW76 + Data!DW84 + Data!DW92 + Data!DW100</f>
        <v>0.15654882498932499</v>
      </c>
      <c r="DX76" s="2">
        <f>Data!DX76 + Data!DX84 + Data!DX92 + Data!DX100</f>
        <v>0.1726006659581889</v>
      </c>
      <c r="DY76" s="2">
        <f>Data!DY76 + Data!DY84 + Data!DY92 + Data!DY100</f>
        <v>0.15294116800283331</v>
      </c>
      <c r="DZ76" s="2">
        <f>Data!DZ76 + Data!DZ84 + Data!DZ92 + Data!DZ100</f>
        <v>9.6025319418689081E-2</v>
      </c>
      <c r="EA76" s="2">
        <f>Data!EA76 + Data!EA84 + Data!EA92 + Data!EA100</f>
        <v>6.0082414092760272E-3</v>
      </c>
      <c r="EB76" s="2">
        <f>Data!EB76 + Data!EB84 + Data!EB92 + Data!EB100</f>
        <v>-0.10736002593651806</v>
      </c>
      <c r="EC76" s="2">
        <f>Data!EC76 + Data!EC84 + Data!EC92 + Data!EC100</f>
        <v>-0.22963796050483021</v>
      </c>
      <c r="ED76" s="2">
        <f>Data!ED76 + Data!ED84 + Data!ED92 + Data!ED100</f>
        <v>-0.34333806451009835</v>
      </c>
      <c r="EE76" s="2">
        <f>Data!EE76 + Data!EE84 + Data!EE92 + Data!EE100</f>
        <v>-0.43015065325635454</v>
      </c>
      <c r="EF76" s="2">
        <f>Data!EF76 + Data!EF84 + Data!EF92 + Data!EF100</f>
        <v>-0.47348745440275042</v>
      </c>
      <c r="EG76" s="2">
        <f>Data!EG76 + Data!EG84 + Data!EG92 + Data!EG100</f>
        <v>-0.46101923919812604</v>
      </c>
      <c r="EH76" s="2">
        <f>Data!EH76 + Data!EH84 + Data!EH92 + Data!EH100</f>
        <v>-0.38685369654498014</v>
      </c>
      <c r="EI76" s="2">
        <f>Data!EI76 + Data!EI84 + Data!EI92 + Data!EI100</f>
        <v>-0.25301851791271102</v>
      </c>
      <c r="EJ76" s="2">
        <f>Data!EJ76 + Data!EJ84 + Data!EJ92 + Data!EJ100</f>
        <v>-6.998173504867522E-2</v>
      </c>
      <c r="EK76" s="2">
        <f>Data!EK76 + Data!EK84 + Data!EK92 + Data!EK100</f>
        <v>0.14394839129227643</v>
      </c>
      <c r="EL76" s="2">
        <f>Data!EL76 + Data!EL84 + Data!EL92 + Data!EL100</f>
        <v>0.36435988074347037</v>
      </c>
      <c r="EM76" s="2">
        <f>Data!EM76 + Data!EM84 + Data!EM92 + Data!EM100</f>
        <v>0.56346979242724216</v>
      </c>
      <c r="EN76" s="2">
        <f>Data!EN76 + Data!EN84 + Data!EN92 + Data!EN100</f>
        <v>0.71356329218952674</v>
      </c>
      <c r="EO76" s="2">
        <f>Data!EO76 + Data!EO84 + Data!EO92 + Data!EO100</f>
        <v>0.79072710437460292</v>
      </c>
      <c r="EP76" s="2">
        <f>Data!EP76 + Data!EP84 + Data!EP92 + Data!EP100</f>
        <v>0.7783906292604188</v>
      </c>
      <c r="EQ76" s="2">
        <f>Data!EQ76 + Data!EQ84 + Data!EQ92 + Data!EQ100</f>
        <v>0.67017471043709587</v>
      </c>
      <c r="ER76" s="2">
        <f>Data!ER76 + Data!ER84 + Data!ER92 + Data!ER100</f>
        <v>0.4716030380022127</v>
      </c>
      <c r="ES76" s="2">
        <f>Data!ES76 + Data!ES84 + Data!ES92 + Data!ES100</f>
        <v>0.20035219257347547</v>
      </c>
      <c r="ET76" s="2">
        <f>Data!ET76 + Data!ET84 + Data!ET92 + Data!ET100</f>
        <v>-0.11510838306475257</v>
      </c>
      <c r="EU76" s="2">
        <f>Data!EU76 + Data!EU84 + Data!EU92 + Data!EU100</f>
        <v>-0.43842594961164916</v>
      </c>
      <c r="EV76" s="2">
        <f>Data!EV76 + Data!EV84 + Data!EV92 + Data!EV100</f>
        <v>-0.72954643570172517</v>
      </c>
      <c r="EW76" s="2">
        <f>Data!EW76 + Data!EW84 + Data!EW92 + Data!EW100</f>
        <v>-0.94969733256155475</v>
      </c>
      <c r="EX76" s="2">
        <f>Data!EX76 + Data!EX84 + Data!EX92 + Data!EX100</f>
        <v>-1.0665566650227523</v>
      </c>
      <c r="EY76" s="2">
        <f>Data!EY76 + Data!EY84 + Data!EY92 + Data!EY100</f>
        <v>-1.0589243310221008</v>
      </c>
      <c r="EZ76" s="2">
        <f>Data!EZ76 + Data!EZ84 + Data!EZ92 + Data!EZ100</f>
        <v>-0.92023258089511062</v>
      </c>
    </row>
    <row r="77" spans="1:156" x14ac:dyDescent="0.25">
      <c r="A77" s="2">
        <f>Data!A77 + Data!A85 + Data!A93 + Data!A101</f>
        <v>0.5174178470132802</v>
      </c>
      <c r="B77" s="2">
        <f>Data!B77 + Data!B85 + Data!B93 + Data!B101</f>
        <v>0.66390083442641001</v>
      </c>
      <c r="C77" s="2">
        <f>Data!C77 + Data!C85 + Data!C93 + Data!C101</f>
        <v>0.72419824422246326</v>
      </c>
      <c r="D77" s="2">
        <f>Data!D77 + Data!D85 + Data!D93 + Data!D101</f>
        <v>0.69871560303509905</v>
      </c>
      <c r="E77" s="2">
        <f>Data!E77 + Data!E85 + Data!E93 + Data!E101</f>
        <v>0.59807666413774319</v>
      </c>
      <c r="F77" s="2">
        <f>Data!F77 + Data!F85 + Data!F93 + Data!F101</f>
        <v>0.4409779561956203</v>
      </c>
      <c r="G77" s="2">
        <f>Data!G77 + Data!G85 + Data!G93 + Data!G101</f>
        <v>0.25121004873069364</v>
      </c>
      <c r="H77" s="2">
        <f>Data!H77 + Data!H85 + Data!H93 + Data!H101</f>
        <v>5.4285548355983093E-2</v>
      </c>
      <c r="I77" s="2">
        <f>Data!I77 + Data!I85 + Data!I93 + Data!I101</f>
        <v>-0.12587000255259484</v>
      </c>
      <c r="J77" s="2">
        <f>Data!J77 + Data!J85 + Data!J93 + Data!J101</f>
        <v>-0.26975155260841366</v>
      </c>
      <c r="K77" s="2">
        <f>Data!K77 + Data!K85 + Data!K93 + Data!K101</f>
        <v>-0.36431232910849731</v>
      </c>
      <c r="L77" s="2">
        <f>Data!L77 + Data!L85 + Data!L93 + Data!L101</f>
        <v>-0.40401246797152679</v>
      </c>
      <c r="M77" s="2">
        <f>Data!M77 + Data!M85 + Data!M93 + Data!M101</f>
        <v>-0.39082615864546555</v>
      </c>
      <c r="N77" s="2">
        <f>Data!N77 + Data!N85 + Data!N93 + Data!N101</f>
        <v>-0.33329161142630648</v>
      </c>
      <c r="O77" s="2">
        <f>Data!O77 + Data!O85 + Data!O93 + Data!O101</f>
        <v>-0.24480306974311464</v>
      </c>
      <c r="P77" s="2">
        <f>Data!P77 + Data!P85 + Data!P93 + Data!P101</f>
        <v>-0.14142432285972156</v>
      </c>
      <c r="Q77" s="2">
        <f>Data!Q77 + Data!Q85 + Data!Q93 + Data!Q101</f>
        <v>-3.9541301900791526E-2</v>
      </c>
      <c r="R77" s="2">
        <f>Data!R77 + Data!R85 + Data!R93 + Data!R101</f>
        <v>4.6334019479501221E-2</v>
      </c>
      <c r="S77" s="2">
        <f>Data!S77 + Data!S85 + Data!S93 + Data!S101</f>
        <v>0.10534072684346052</v>
      </c>
      <c r="T77" s="2">
        <f>Data!T77 + Data!T85 + Data!T93 + Data!T101</f>
        <v>0.13143409485732671</v>
      </c>
      <c r="U77" s="2">
        <f>Data!U77 + Data!U85 + Data!U93 + Data!U101</f>
        <v>0.12383861692311227</v>
      </c>
      <c r="V77" s="2">
        <f>Data!V77 + Data!V85 + Data!V93 + Data!V101</f>
        <v>8.6786460273757582E-2</v>
      </c>
      <c r="W77" s="2">
        <f>Data!W77 + Data!W85 + Data!W93 + Data!W101</f>
        <v>2.8628588301656932E-2</v>
      </c>
      <c r="X77" s="2">
        <f>Data!X77 + Data!X85 + Data!X93 + Data!X101</f>
        <v>-3.9523018035330981E-2</v>
      </c>
      <c r="Y77" s="2">
        <f>Data!Y77 + Data!Y85 + Data!Y93 + Data!Y101</f>
        <v>-0.10541821626442033</v>
      </c>
      <c r="Z77" s="2">
        <f>Data!Z77 + Data!Z85 + Data!Z93 + Data!Z101</f>
        <v>-0.15733655910048322</v>
      </c>
      <c r="AA77" s="2">
        <f>Data!AA77 + Data!AA85 + Data!AA93 + Data!AA101</f>
        <v>-0.18559231840001508</v>
      </c>
      <c r="AB77" s="2">
        <f>Data!AB77 + Data!AB85 + Data!AB93 + Data!AB101</f>
        <v>-0.18370543022776853</v>
      </c>
      <c r="AC77" s="2">
        <f>Data!AC77 + Data!AC85 + Data!AC93 + Data!AC101</f>
        <v>-0.14912125697190404</v>
      </c>
      <c r="AD77" s="2">
        <f>Data!AD77 + Data!AD85 + Data!AD93 + Data!AD101</f>
        <v>-8.3425458714312728E-2</v>
      </c>
      <c r="AE77" s="2">
        <f>Data!AE77 + Data!AE85 + Data!AE93 + Data!AE101</f>
        <v>7.9356942733339597E-3</v>
      </c>
      <c r="AF77" s="2">
        <f>Data!AF77 + Data!AF85 + Data!AF93 + Data!AF101</f>
        <v>0.11636236029214397</v>
      </c>
      <c r="AG77" s="2">
        <f>Data!AG77 + Data!AG85 + Data!AG93 + Data!AG101</f>
        <v>0.23112470980539201</v>
      </c>
      <c r="AH77" s="2">
        <f>Data!AH77 + Data!AH85 + Data!AH93 + Data!AH101</f>
        <v>0.34056576716753573</v>
      </c>
      <c r="AI77" s="2">
        <f>Data!AI77 + Data!AI85 + Data!AI93 + Data!AI101</f>
        <v>0.43333820831397496</v>
      </c>
      <c r="AJ77" s="2">
        <f>Data!AJ77 + Data!AJ85 + Data!AJ93 + Data!AJ101</f>
        <v>0.49953922955770846</v>
      </c>
      <c r="AK77" s="2">
        <f>Data!AK77 + Data!AK85 + Data!AK93 + Data!AK101</f>
        <v>0.53163144605268164</v>
      </c>
      <c r="AL77" s="2">
        <f>Data!AL77 + Data!AL85 + Data!AL93 + Data!AL101</f>
        <v>0.52507166969593544</v>
      </c>
      <c r="AM77" s="2">
        <f>Data!AM77 + Data!AM85 + Data!AM93 + Data!AM101</f>
        <v>0.47860830652668968</v>
      </c>
      <c r="AN77" s="2">
        <f>Data!AN77 + Data!AN85 + Data!AN93 + Data!AN101</f>
        <v>0.39424698081095144</v>
      </c>
      <c r="AO77" s="2">
        <f>Data!AO77 + Data!AO85 + Data!AO93 + Data!AO101</f>
        <v>0.27691844543336047</v>
      </c>
      <c r="AP77" s="2">
        <f>Data!AP77 + Data!AP85 + Data!AP93 + Data!AP101</f>
        <v>0.13390956164395956</v>
      </c>
      <c r="AQ77" s="2">
        <f>Data!AQ77 + Data!AQ85 + Data!AQ93 + Data!AQ101</f>
        <v>-2.586485824578133E-2</v>
      </c>
      <c r="AR77" s="2">
        <f>Data!AR77 + Data!AR85 + Data!AR93 + Data!AR101</f>
        <v>-0.1926648531199957</v>
      </c>
      <c r="AS77" s="2">
        <f>Data!AS77 + Data!AS85 + Data!AS93 + Data!AS101</f>
        <v>-0.35672121974751558</v>
      </c>
      <c r="AT77" s="2">
        <f>Data!AT77 + Data!AT85 + Data!AT93 + Data!AT101</f>
        <v>-0.50895392213551893</v>
      </c>
      <c r="AU77" s="2">
        <f>Data!AU77 + Data!AU85 + Data!AU93 + Data!AU101</f>
        <v>-0.64155900766963136</v>
      </c>
      <c r="AV77" s="2">
        <f>Data!AV77 + Data!AV85 + Data!AV93 + Data!AV101</f>
        <v>-0.74842970149437382</v>
      </c>
      <c r="AW77" s="2">
        <f>Data!AW77 + Data!AW85 + Data!AW93 + Data!AW101</f>
        <v>-0.82539753619653933</v>
      </c>
      <c r="AX77" s="2">
        <f>Data!AX77 + Data!AX85 + Data!AX93 + Data!AX101</f>
        <v>-0.87029788200451608</v>
      </c>
      <c r="AY77" s="2">
        <f>Data!AY77 + Data!AY85 + Data!AY93 + Data!AY101</f>
        <v>-0.88287942136722397</v>
      </c>
      <c r="AZ77" s="2">
        <f>Data!AZ77 + Data!AZ85 + Data!AZ93 + Data!AZ101</f>
        <v>-0.86458795046912351</v>
      </c>
      <c r="BA77" s="2">
        <f>Data!BA77 + Data!BA85 + Data!BA93 + Data!BA101</f>
        <v>-0.81826102425303504</v>
      </c>
      <c r="BB77" s="2">
        <f>Data!BB77 + Data!BB85 + Data!BB93 + Data!BB101</f>
        <v>-0.74777159823936978</v>
      </c>
      <c r="BC77" s="2">
        <f>Data!BC77 + Data!BC85 + Data!BC93 + Data!BC101</f>
        <v>-0.65765661104658224</v>
      </c>
      <c r="BD77" s="2">
        <f>Data!BD77 + Data!BD85 + Data!BD93 + Data!BD101</f>
        <v>-0.55276133413600936</v>
      </c>
      <c r="BE77" s="2">
        <f>Data!BE77 + Data!BE85 + Data!BE93 + Data!BE101</f>
        <v>-0.43792335422436834</v>
      </c>
      <c r="BF77" s="2">
        <f>Data!BF77 + Data!BF85 + Data!BF93 + Data!BF101</f>
        <v>-0.31771229560790581</v>
      </c>
      <c r="BG77" s="2">
        <f>Data!BG77 + Data!BG85 + Data!BG93 + Data!BG101</f>
        <v>-0.19623375044070987</v>
      </c>
      <c r="BH77" s="2">
        <f>Data!BH77 + Data!BH85 + Data!BH93 + Data!BH101</f>
        <v>-7.6999076369643843E-2</v>
      </c>
      <c r="BI77" s="2">
        <f>Data!BI77 + Data!BI85 + Data!BI93 + Data!BI101</f>
        <v>3.7142784617101937E-2</v>
      </c>
      <c r="BJ77" s="2">
        <f>Data!BJ77 + Data!BJ85 + Data!BJ93 + Data!BJ101</f>
        <v>0.14401928041698442</v>
      </c>
      <c r="BK77" s="2">
        <f>Data!BK77 + Data!BK85 + Data!BK93 + Data!BK101</f>
        <v>0.24210423691471303</v>
      </c>
      <c r="BL77" s="2">
        <f>Data!BL77 + Data!BL85 + Data!BL93 + Data!BL101</f>
        <v>0.33045506560717308</v>
      </c>
      <c r="BM77" s="2">
        <f>Data!BM77 + Data!BM85 + Data!BM93 + Data!BM101</f>
        <v>0.40862820994291177</v>
      </c>
      <c r="BN77" s="2">
        <f>Data!BN77 + Data!BN85 + Data!BN93 + Data!BN101</f>
        <v>0.47658279916434537</v>
      </c>
      <c r="BO77" s="2">
        <f>Data!BO77 + Data!BO85 + Data!BO93 + Data!BO101</f>
        <v>0.53458088189415276</v>
      </c>
      <c r="BP77" s="2">
        <f>Data!BP77 + Data!BP85 + Data!BP93 + Data!BP101</f>
        <v>0.58309076137282323</v>
      </c>
      <c r="BQ77" s="2">
        <f>Data!BQ77 + Data!BQ85 + Data!BQ93 + Data!BQ101</f>
        <v>0.62269809333941684</v>
      </c>
      <c r="BR77" s="2">
        <f>Data!BR77 + Data!BR85 + Data!BR93 + Data!BR101</f>
        <v>0.6540277181150882</v>
      </c>
      <c r="BS77" s="2">
        <f>Data!BS77 + Data!BS85 + Data!BS93 + Data!BS101</f>
        <v>0.67767779925802452</v>
      </c>
      <c r="BT77" s="2">
        <f>Data!BT77 + Data!BT85 + Data!BT93 + Data!BT101</f>
        <v>0.694166792684212</v>
      </c>
      <c r="BU77" s="2">
        <f>Data!BU77 + Data!BU85 + Data!BU93 + Data!BU101</f>
        <v>0.70389308394620909</v>
      </c>
      <c r="BV77" s="2">
        <f>Data!BV77 + Data!BV85 + Data!BV93 + Data!BV101</f>
        <v>0.70710678118654857</v>
      </c>
      <c r="BW77" s="2">
        <f>Data!BW77 + Data!BW85 + Data!BW93 + Data!BW101</f>
        <v>0.70389308394620909</v>
      </c>
      <c r="BX77" s="2">
        <f>Data!BX77 + Data!BX85 + Data!BX93 + Data!BX101</f>
        <v>0.694166792684212</v>
      </c>
      <c r="BY77" s="2">
        <f>Data!BY77 + Data!BY85 + Data!BY93 + Data!BY101</f>
        <v>0.67767779925802452</v>
      </c>
      <c r="BZ77" s="2">
        <f>Data!BZ77 + Data!BZ85 + Data!BZ93 + Data!BZ101</f>
        <v>0.6540277181150882</v>
      </c>
      <c r="CA77" s="2">
        <f>Data!CA77 + Data!CA85 + Data!CA93 + Data!CA101</f>
        <v>0.62269809333941684</v>
      </c>
      <c r="CB77" s="2">
        <f>Data!CB77 + Data!CB85 + Data!CB93 + Data!CB101</f>
        <v>0.58309076137282323</v>
      </c>
      <c r="CC77" s="2">
        <f>Data!CC77 + Data!CC85 + Data!CC93 + Data!CC101</f>
        <v>0.53458088189415276</v>
      </c>
      <c r="CD77" s="2">
        <f>Data!CD77 + Data!CD85 + Data!CD93 + Data!CD101</f>
        <v>0.47658279916434537</v>
      </c>
      <c r="CE77" s="2">
        <f>Data!CE77 + Data!CE85 + Data!CE93 + Data!CE101</f>
        <v>0.40862820994291177</v>
      </c>
      <c r="CF77" s="2">
        <f>Data!CF77 + Data!CF85 + Data!CF93 + Data!CF101</f>
        <v>0.33045506560717308</v>
      </c>
      <c r="CG77" s="2">
        <f>Data!CG77 + Data!CG85 + Data!CG93 + Data!CG101</f>
        <v>0.24210423691471303</v>
      </c>
      <c r="CH77" s="2">
        <f>Data!CH77 + Data!CH85 + Data!CH93 + Data!CH101</f>
        <v>0.14401928041698442</v>
      </c>
      <c r="CI77" s="2">
        <f>Data!CI77 + Data!CI85 + Data!CI93 + Data!CI101</f>
        <v>3.7142784617101937E-2</v>
      </c>
      <c r="CJ77" s="2">
        <f>Data!CJ77 + Data!CJ85 + Data!CJ93 + Data!CJ101</f>
        <v>-7.6999076369643843E-2</v>
      </c>
      <c r="CK77" s="2">
        <f>Data!CK77 + Data!CK85 + Data!CK93 + Data!CK101</f>
        <v>-0.19623375044070987</v>
      </c>
      <c r="CL77" s="2">
        <f>Data!CL77 + Data!CL85 + Data!CL93 + Data!CL101</f>
        <v>-0.31771229560790581</v>
      </c>
      <c r="CM77" s="2">
        <f>Data!CM77 + Data!CM85 + Data!CM93 + Data!CM101</f>
        <v>-0.43792335422436834</v>
      </c>
      <c r="CN77" s="2">
        <f>Data!CN77 + Data!CN85 + Data!CN93 + Data!CN101</f>
        <v>-0.55276133413600936</v>
      </c>
      <c r="CO77" s="2">
        <f>Data!CO77 + Data!CO85 + Data!CO93 + Data!CO101</f>
        <v>-0.65765661104658224</v>
      </c>
      <c r="CP77" s="2">
        <f>Data!CP77 + Data!CP85 + Data!CP93 + Data!CP101</f>
        <v>-0.74777159823936978</v>
      </c>
      <c r="CQ77" s="2">
        <f>Data!CQ77 + Data!CQ85 + Data!CQ93 + Data!CQ101</f>
        <v>-0.81826102425303504</v>
      </c>
      <c r="CR77" s="2">
        <f>Data!CR77 + Data!CR85 + Data!CR93 + Data!CR101</f>
        <v>-0.86458795046912351</v>
      </c>
      <c r="CS77" s="2">
        <f>Data!CS77 + Data!CS85 + Data!CS93 + Data!CS101</f>
        <v>-0.88287942136722397</v>
      </c>
      <c r="CT77" s="2">
        <f>Data!CT77 + Data!CT85 + Data!CT93 + Data!CT101</f>
        <v>-0.87029788200451608</v>
      </c>
      <c r="CU77" s="2">
        <f>Data!CU77 + Data!CU85 + Data!CU93 + Data!CU101</f>
        <v>-0.82539753619653933</v>
      </c>
      <c r="CV77" s="2">
        <f>Data!CV77 + Data!CV85 + Data!CV93 + Data!CV101</f>
        <v>-0.74842970149437382</v>
      </c>
      <c r="CW77" s="2">
        <f>Data!CW77 + Data!CW85 + Data!CW93 + Data!CW101</f>
        <v>-0.64155900766963136</v>
      </c>
      <c r="CX77" s="2">
        <f>Data!CX77 + Data!CX85 + Data!CX93 + Data!CX101</f>
        <v>-0.50895392213551893</v>
      </c>
      <c r="CY77" s="2">
        <f>Data!CY77 + Data!CY85 + Data!CY93 + Data!CY101</f>
        <v>-0.35672121974751558</v>
      </c>
      <c r="CZ77" s="2">
        <f>Data!CZ77 + Data!CZ85 + Data!CZ93 + Data!CZ101</f>
        <v>-0.1926648531199957</v>
      </c>
      <c r="DA77" s="2">
        <f>Data!DA77 + Data!DA85 + Data!DA93 + Data!DA101</f>
        <v>-2.586485824578133E-2</v>
      </c>
      <c r="DB77" s="2">
        <f>Data!DB77 + Data!DB85 + Data!DB93 + Data!DB101</f>
        <v>0.13390956164395956</v>
      </c>
      <c r="DC77" s="2">
        <f>Data!DC77 + Data!DC85 + Data!DC93 + Data!DC101</f>
        <v>0.27691844543336047</v>
      </c>
      <c r="DD77" s="2">
        <f>Data!DD77 + Data!DD85 + Data!DD93 + Data!DD101</f>
        <v>0.39424698081095144</v>
      </c>
      <c r="DE77" s="2">
        <f>Data!DE77 + Data!DE85 + Data!DE93 + Data!DE101</f>
        <v>0.47860830652668968</v>
      </c>
      <c r="DF77" s="2">
        <f>Data!DF77 + Data!DF85 + Data!DF93 + Data!DF101</f>
        <v>0.52507166969593544</v>
      </c>
      <c r="DG77" s="2">
        <f>Data!DG77 + Data!DG85 + Data!DG93 + Data!DG101</f>
        <v>0.53163144605268164</v>
      </c>
      <c r="DH77" s="2">
        <f>Data!DH77 + Data!DH85 + Data!DH93 + Data!DH101</f>
        <v>0.49953922955770846</v>
      </c>
      <c r="DI77" s="2">
        <f>Data!DI77 + Data!DI85 + Data!DI93 + Data!DI101</f>
        <v>0.43333820831397496</v>
      </c>
      <c r="DJ77" s="2">
        <f>Data!DJ77 + Data!DJ85 + Data!DJ93 + Data!DJ101</f>
        <v>0.34056576716753573</v>
      </c>
      <c r="DK77" s="2">
        <f>Data!DK77 + Data!DK85 + Data!DK93 + Data!DK101</f>
        <v>0.23112470980539201</v>
      </c>
      <c r="DL77" s="2">
        <f>Data!DL77 + Data!DL85 + Data!DL93 + Data!DL101</f>
        <v>0.11636236029214397</v>
      </c>
      <c r="DM77" s="2">
        <f>Data!DM77 + Data!DM85 + Data!DM93 + Data!DM101</f>
        <v>7.9356942733339597E-3</v>
      </c>
      <c r="DN77" s="2">
        <f>Data!DN77 + Data!DN85 + Data!DN93 + Data!DN101</f>
        <v>-8.3425458714312728E-2</v>
      </c>
      <c r="DO77" s="2">
        <f>Data!DO77 + Data!DO85 + Data!DO93 + Data!DO101</f>
        <v>-0.14912125697190404</v>
      </c>
      <c r="DP77" s="2">
        <f>Data!DP77 + Data!DP85 + Data!DP93 + Data!DP101</f>
        <v>-0.18370543022776853</v>
      </c>
      <c r="DQ77" s="2">
        <f>Data!DQ77 + Data!DQ85 + Data!DQ93 + Data!DQ101</f>
        <v>-0.18559231840001508</v>
      </c>
      <c r="DR77" s="2">
        <f>Data!DR77 + Data!DR85 + Data!DR93 + Data!DR101</f>
        <v>-0.15733655910048322</v>
      </c>
      <c r="DS77" s="2">
        <f>Data!DS77 + Data!DS85 + Data!DS93 + Data!DS101</f>
        <v>-0.10541821626442033</v>
      </c>
      <c r="DT77" s="2">
        <f>Data!DT77 + Data!DT85 + Data!DT93 + Data!DT101</f>
        <v>-3.9523018035330981E-2</v>
      </c>
      <c r="DU77" s="2">
        <f>Data!DU77 + Data!DU85 + Data!DU93 + Data!DU101</f>
        <v>2.8628588301656932E-2</v>
      </c>
      <c r="DV77" s="2">
        <f>Data!DV77 + Data!DV85 + Data!DV93 + Data!DV101</f>
        <v>8.6786460273757582E-2</v>
      </c>
      <c r="DW77" s="2">
        <f>Data!DW77 + Data!DW85 + Data!DW93 + Data!DW101</f>
        <v>0.12383861692311227</v>
      </c>
      <c r="DX77" s="2">
        <f>Data!DX77 + Data!DX85 + Data!DX93 + Data!DX101</f>
        <v>0.13143409485732671</v>
      </c>
      <c r="DY77" s="2">
        <f>Data!DY77 + Data!DY85 + Data!DY93 + Data!DY101</f>
        <v>0.10534072684346052</v>
      </c>
      <c r="DZ77" s="2">
        <f>Data!DZ77 + Data!DZ85 + Data!DZ93 + Data!DZ101</f>
        <v>4.6334019479501221E-2</v>
      </c>
      <c r="EA77" s="2">
        <f>Data!EA77 + Data!EA85 + Data!EA93 + Data!EA101</f>
        <v>-3.9541301900791526E-2</v>
      </c>
      <c r="EB77" s="2">
        <f>Data!EB77 + Data!EB85 + Data!EB93 + Data!EB101</f>
        <v>-0.14142432285972156</v>
      </c>
      <c r="EC77" s="2">
        <f>Data!EC77 + Data!EC85 + Data!EC93 + Data!EC101</f>
        <v>-0.24480306974311464</v>
      </c>
      <c r="ED77" s="2">
        <f>Data!ED77 + Data!ED85 + Data!ED93 + Data!ED101</f>
        <v>-0.33329161142630648</v>
      </c>
      <c r="EE77" s="2">
        <f>Data!EE77 + Data!EE85 + Data!EE93 + Data!EE101</f>
        <v>-0.39082615864546555</v>
      </c>
      <c r="EF77" s="2">
        <f>Data!EF77 + Data!EF85 + Data!EF93 + Data!EF101</f>
        <v>-0.40401246797152679</v>
      </c>
      <c r="EG77" s="2">
        <f>Data!EG77 + Data!EG85 + Data!EG93 + Data!EG101</f>
        <v>-0.36431232910849731</v>
      </c>
      <c r="EH77" s="2">
        <f>Data!EH77 + Data!EH85 + Data!EH93 + Data!EH101</f>
        <v>-0.26975155260841366</v>
      </c>
      <c r="EI77" s="2">
        <f>Data!EI77 + Data!EI85 + Data!EI93 + Data!EI101</f>
        <v>-0.12587000255259484</v>
      </c>
      <c r="EJ77" s="2">
        <f>Data!EJ77 + Data!EJ85 + Data!EJ93 + Data!EJ101</f>
        <v>5.4285548355983093E-2</v>
      </c>
      <c r="EK77" s="2">
        <f>Data!EK77 + Data!EK85 + Data!EK93 + Data!EK101</f>
        <v>0.25121004873069364</v>
      </c>
      <c r="EL77" s="2">
        <f>Data!EL77 + Data!EL85 + Data!EL93 + Data!EL101</f>
        <v>0.4409779561956203</v>
      </c>
      <c r="EM77" s="2">
        <f>Data!EM77 + Data!EM85 + Data!EM93 + Data!EM101</f>
        <v>0.59807666413774319</v>
      </c>
      <c r="EN77" s="2">
        <f>Data!EN77 + Data!EN85 + Data!EN93 + Data!EN101</f>
        <v>0.69871560303509905</v>
      </c>
      <c r="EO77" s="2">
        <f>Data!EO77 + Data!EO85 + Data!EO93 + Data!EO101</f>
        <v>0.72419824422246326</v>
      </c>
      <c r="EP77" s="2">
        <f>Data!EP77 + Data!EP85 + Data!EP93 + Data!EP101</f>
        <v>0.66390083442641001</v>
      </c>
      <c r="EQ77" s="2">
        <f>Data!EQ77 + Data!EQ85 + Data!EQ93 + Data!EQ101</f>
        <v>0.5174178470132802</v>
      </c>
      <c r="ER77" s="2">
        <f>Data!ER77 + Data!ER85 + Data!ER93 + Data!ER101</f>
        <v>0.29551247293875493</v>
      </c>
      <c r="ES77" s="2">
        <f>Data!ES77 + Data!ES85 + Data!ES93 + Data!ES101</f>
        <v>1.9645097796114785E-2</v>
      </c>
      <c r="ET77" s="2">
        <f>Data!ET77 + Data!ET85 + Data!ET93 + Data!ET101</f>
        <v>-0.27997064094200141</v>
      </c>
      <c r="EU77" s="2">
        <f>Data!EU77 + Data!EU85 + Data!EU93 + Data!EU101</f>
        <v>-0.56763722935750804</v>
      </c>
      <c r="EV77" s="2">
        <f>Data!EV77 + Data!EV85 + Data!EV93 + Data!EV101</f>
        <v>-0.8064287961852783</v>
      </c>
      <c r="EW77" s="2">
        <f>Data!EW77 + Data!EW85 + Data!EW93 + Data!EW101</f>
        <v>-0.96293337027572112</v>
      </c>
      <c r="EX77" s="2">
        <f>Data!EX77 + Data!EX85 + Data!EX93 + Data!EX101</f>
        <v>-1.0118791622888179</v>
      </c>
      <c r="EY77" s="2">
        <f>Data!EY77 + Data!EY85 + Data!EY93 + Data!EY101</f>
        <v>-0.94001414594096899</v>
      </c>
      <c r="EZ77" s="2">
        <f>Data!EZ77 + Data!EZ85 + Data!EZ93 + Data!EZ101</f>
        <v>-0.74866480544291303</v>
      </c>
    </row>
    <row r="78" spans="1:156" x14ac:dyDescent="0.25">
      <c r="A78" s="2">
        <f>Data!A78 + Data!A86 + Data!A94 + Data!A102</f>
        <v>0.35863939902715358</v>
      </c>
      <c r="B78" s="2">
        <f>Data!B78 + Data!B86 + Data!B94 + Data!B102</f>
        <v>0.53276202547093188</v>
      </c>
      <c r="C78" s="2">
        <f>Data!C78 + Data!C86 + Data!C94 + Data!C102</f>
        <v>0.6324945561139782</v>
      </c>
      <c r="D78" s="2">
        <f>Data!D78 + Data!D86 + Data!D94 + Data!D102</f>
        <v>0.65302082584960464</v>
      </c>
      <c r="E78" s="2">
        <f>Data!E78 + Data!E86 + Data!E94 + Data!E102</f>
        <v>0.59941541215251237</v>
      </c>
      <c r="F78" s="2">
        <f>Data!F78 + Data!F86 + Data!F94 + Data!F102</f>
        <v>0.48518238692939808</v>
      </c>
      <c r="G78" s="2">
        <f>Data!G78 + Data!G86 + Data!G94 + Data!G102</f>
        <v>0.32986472840394737</v>
      </c>
      <c r="H78" s="2">
        <f>Data!H78 + Data!H86 + Data!H94 + Data!H102</f>
        <v>0.15609822852638677</v>
      </c>
      <c r="I78" s="2">
        <f>Data!I78 + Data!I86 + Data!I94 + Data!I102</f>
        <v>-1.3475033638634337E-2</v>
      </c>
      <c r="J78" s="2">
        <f>Data!J78 + Data!J86 + Data!J94 + Data!J102</f>
        <v>-0.15903337461556988</v>
      </c>
      <c r="K78" s="2">
        <f>Data!K78 + Data!K86 + Data!K94 + Data!K102</f>
        <v>-0.26580663898800205</v>
      </c>
      <c r="L78" s="2">
        <f>Data!L78 + Data!L86 + Data!L94 + Data!L102</f>
        <v>-0.32547825068527969</v>
      </c>
      <c r="M78" s="2">
        <f>Data!M78 + Data!M86 + Data!M94 + Data!M102</f>
        <v>-0.33664838103514561</v>
      </c>
      <c r="N78" s="2">
        <f>Data!N78 + Data!N86 + Data!N94 + Data!N102</f>
        <v>-0.30437618297344471</v>
      </c>
      <c r="O78" s="2">
        <f>Data!O78 + Data!O86 + Data!O94 + Data!O102</f>
        <v>-0.23893419546082562</v>
      </c>
      <c r="P78" s="2">
        <f>Data!P78 + Data!P86 + Data!P94 + Data!P102</f>
        <v>-0.15399694742898118</v>
      </c>
      <c r="Q78" s="2">
        <f>Data!Q78 + Data!Q86 + Data!Q94 + Data!Q102</f>
        <v>-6.4539351419911684E-2</v>
      </c>
      <c r="R78" s="2">
        <f>Data!R78 + Data!R86 + Data!R94 + Data!R102</f>
        <v>1.5265168253394634E-2</v>
      </c>
      <c r="S78" s="2">
        <f>Data!S78 + Data!S86 + Data!S94 + Data!S102</f>
        <v>7.3880230048296469E-2</v>
      </c>
      <c r="T78" s="2">
        <f>Data!T78 + Data!T86 + Data!T94 + Data!T102</f>
        <v>0.10376406599788024</v>
      </c>
      <c r="U78" s="2">
        <f>Data!U78 + Data!U86 + Data!U94 + Data!U102</f>
        <v>0.10211428330180838</v>
      </c>
      <c r="V78" s="2">
        <f>Data!V78 + Data!V86 + Data!V94 + Data!V102</f>
        <v>7.0952205325452877E-2</v>
      </c>
      <c r="W78" s="2">
        <f>Data!W78 + Data!W86 + Data!W94 + Data!W102</f>
        <v>1.6584946009526425E-2</v>
      </c>
      <c r="X78" s="2">
        <f>Data!X78 + Data!X86 + Data!X94 + Data!X102</f>
        <v>-5.1442872313374743E-2</v>
      </c>
      <c r="Y78" s="2">
        <f>Data!Y78 + Data!Y86 + Data!Y94 + Data!Y102</f>
        <v>-0.12174217727434078</v>
      </c>
      <c r="Z78" s="2">
        <f>Data!Z78 + Data!Z86 + Data!Z94 + Data!Z102</f>
        <v>-0.18262292192167184</v>
      </c>
      <c r="AA78" s="2">
        <f>Data!AA78 + Data!AA86 + Data!AA94 + Data!AA102</f>
        <v>-0.22359097871794595</v>
      </c>
      <c r="AB78" s="2">
        <f>Data!AB78 + Data!AB86 + Data!AB94 + Data!AB102</f>
        <v>-0.2366228372040925</v>
      </c>
      <c r="AC78" s="2">
        <f>Data!AC78 + Data!AC86 + Data!AC94 + Data!AC102</f>
        <v>-0.21708302248299965</v>
      </c>
      <c r="AD78" s="2">
        <f>Data!AD78 + Data!AD86 + Data!AD94 + Data!AD102</f>
        <v>-0.16420209134714314</v>
      </c>
      <c r="AE78" s="2">
        <f>Data!AE78 + Data!AE86 + Data!AE94 + Data!AE102</f>
        <v>-8.1090838741025295E-2</v>
      </c>
      <c r="AF78" s="2">
        <f>Data!AF78 + Data!AF86 + Data!AF94 + Data!AF102</f>
        <v>2.5678414312749975E-2</v>
      </c>
      <c r="AG78" s="2">
        <f>Data!AG78 + Data!AG86 + Data!AG94 + Data!AG102</f>
        <v>0.14684616460127187</v>
      </c>
      <c r="AH78" s="2">
        <f>Data!AH78 + Data!AH86 + Data!AH94 + Data!AH102</f>
        <v>0.27148536667805445</v>
      </c>
      <c r="AI78" s="2">
        <f>Data!AI78 + Data!AI86 + Data!AI94 + Data!AI102</f>
        <v>0.38813879259949391</v>
      </c>
      <c r="AJ78" s="2">
        <f>Data!AJ78 + Data!AJ86 + Data!AJ94 + Data!AJ102</f>
        <v>0.48594538796363274</v>
      </c>
      <c r="AK78" s="2">
        <f>Data!AK78 + Data!AK86 + Data!AK94 + Data!AK102</f>
        <v>0.55564019497995343</v>
      </c>
      <c r="AL78" s="2">
        <f>Data!AL78 + Data!AL86 + Data!AL94 + Data!AL102</f>
        <v>0.59033699394159911</v>
      </c>
      <c r="AM78" s="2">
        <f>Data!AM78 + Data!AM86 + Data!AM94 + Data!AM102</f>
        <v>0.58603458928071905</v>
      </c>
      <c r="AN78" s="2">
        <f>Data!AN78 + Data!AN86 + Data!AN94 + Data!AN102</f>
        <v>0.54182221481609305</v>
      </c>
      <c r="AO78" s="2">
        <f>Data!AO78 + Data!AO86 + Data!AO94 + Data!AO102</f>
        <v>0.45979267579574323</v>
      </c>
      <c r="AP78" s="2">
        <f>Data!AP78 + Data!AP86 + Data!AP94 + Data!AP102</f>
        <v>0.34470010929582073</v>
      </c>
      <c r="AQ78" s="2">
        <f>Data!AQ78 + Data!AQ86 + Data!AQ94 + Data!AQ102</f>
        <v>0.20342017561114645</v>
      </c>
      <c r="AR78" s="2">
        <f>Data!AR78 + Data!AR86 + Data!AR94 + Data!AR102</f>
        <v>4.4282803547320393E-2</v>
      </c>
      <c r="AS78" s="2">
        <f>Data!AS78 + Data!AS86 + Data!AS94 + Data!AS102</f>
        <v>-0.12364883610697019</v>
      </c>
      <c r="AT78" s="2">
        <f>Data!AT78 + Data!AT86 + Data!AT94 + Data!AT102</f>
        <v>-0.29128380306533769</v>
      </c>
      <c r="AU78" s="2">
        <f>Data!AU78 + Data!AU86 + Data!AU94 + Data!AU102</f>
        <v>-0.45013462151502287</v>
      </c>
      <c r="AV78" s="2">
        <f>Data!AV78 + Data!AV86 + Data!AV94 + Data!AV102</f>
        <v>-0.59283047151271973</v>
      </c>
      <c r="AW78" s="2">
        <f>Data!AW78 + Data!AW86 + Data!AW94 + Data!AW102</f>
        <v>-0.71348545834619737</v>
      </c>
      <c r="AX78" s="2">
        <f>Data!AX78 + Data!AX86 + Data!AX94 + Data!AX102</f>
        <v>-0.80791198669223463</v>
      </c>
      <c r="AY78" s="2">
        <f>Data!AY78 + Data!AY86 + Data!AY94 + Data!AY102</f>
        <v>-0.87368443608856328</v>
      </c>
      <c r="AZ78" s="2">
        <f>Data!AZ78 + Data!AZ86 + Data!AZ94 + Data!AZ102</f>
        <v>-0.91007052819090439</v>
      </c>
      <c r="BA78" s="2">
        <f>Data!BA78 + Data!BA86 + Data!BA94 + Data!BA102</f>
        <v>-0.91785628933514873</v>
      </c>
      <c r="BB78" s="2">
        <f>Data!BB78 + Data!BB86 + Data!BB94 + Data!BB102</f>
        <v>-0.89909515513100113</v>
      </c>
      <c r="BC78" s="2">
        <f>Data!BC78 + Data!BC86 + Data!BC94 + Data!BC102</f>
        <v>-0.85681278965136287</v>
      </c>
      <c r="BD78" s="2">
        <f>Data!BD78 + Data!BD86 + Data!BD94 + Data!BD102</f>
        <v>-0.79469718207378026</v>
      </c>
      <c r="BE78" s="2">
        <f>Data!BE78 + Data!BE86 + Data!BE94 + Data!BE102</f>
        <v>-0.7167993210415381</v>
      </c>
      <c r="BF78" s="2">
        <f>Data!BF78 + Data!BF86 + Data!BF94 + Data!BF102</f>
        <v>-0.62726408895645702</v>
      </c>
      <c r="BG78" s="2">
        <f>Data!BG78 + Data!BG86 + Data!BG94 + Data!BG102</f>
        <v>-0.53010478814919726</v>
      </c>
      <c r="BH78" s="2">
        <f>Data!BH78 + Data!BH86 + Data!BH94 + Data!BH102</f>
        <v>-0.42902861537269399</v>
      </c>
      <c r="BI78" s="2">
        <f>Data!BI78 + Data!BI86 + Data!BI94 + Data!BI102</f>
        <v>-0.3273149798747183</v>
      </c>
      <c r="BJ78" s="2">
        <f>Data!BJ78 + Data!BJ86 + Data!BJ94 + Data!BJ102</f>
        <v>-0.22774416474233505</v>
      </c>
      <c r="BK78" s="2">
        <f>Data!BK78 + Data!BK86 + Data!BK94 + Data!BK102</f>
        <v>-0.13257062961699884</v>
      </c>
      <c r="BL78" s="2">
        <f>Data!BL78 + Data!BL86 + Data!BL94 + Data!BL102</f>
        <v>-4.3533255309787848E-2</v>
      </c>
      <c r="BM78" s="2">
        <f>Data!BM78 + Data!BM86 + Data!BM94 + Data!BM102</f>
        <v>3.810607431632293E-2</v>
      </c>
      <c r="BN78" s="2">
        <f>Data!BN78 + Data!BN86 + Data!BN94 + Data!BN102</f>
        <v>0.1115041625673191</v>
      </c>
      <c r="BO78" s="2">
        <f>Data!BO78 + Data!BO86 + Data!BO94 + Data!BO102</f>
        <v>0.17616640828966865</v>
      </c>
      <c r="BP78" s="2">
        <f>Data!BP78 + Data!BP86 + Data!BP94 + Data!BP102</f>
        <v>0.23187178550517837</v>
      </c>
      <c r="BQ78" s="2">
        <f>Data!BQ78 + Data!BQ86 + Data!BQ94 + Data!BQ102</f>
        <v>0.27859844327890515</v>
      </c>
      <c r="BR78" s="2">
        <f>Data!BR78 + Data!BR86 + Data!BR94 + Data!BR102</f>
        <v>0.31645414065452337</v>
      </c>
      <c r="BS78" s="2">
        <f>Data!BS78 + Data!BS86 + Data!BS94 + Data!BS102</f>
        <v>0.3456145026659172</v>
      </c>
      <c r="BT78" s="2">
        <f>Data!BT78 + Data!BT86 + Data!BT94 + Data!BT102</f>
        <v>0.36627104755606071</v>
      </c>
      <c r="BU78" s="2">
        <f>Data!BU78 + Data!BU86 + Data!BU94 + Data!BU102</f>
        <v>0.3785901356730117</v>
      </c>
      <c r="BV78" s="2">
        <f>Data!BV78 + Data!BV86 + Data!BV94 + Data!BV102</f>
        <v>0.38268343236509084</v>
      </c>
      <c r="BW78" s="2">
        <f>Data!BW78 + Data!BW86 + Data!BW94 + Data!BW102</f>
        <v>0.3785901356730117</v>
      </c>
      <c r="BX78" s="2">
        <f>Data!BX78 + Data!BX86 + Data!BX94 + Data!BX102</f>
        <v>0.36627104755606071</v>
      </c>
      <c r="BY78" s="2">
        <f>Data!BY78 + Data!BY86 + Data!BY94 + Data!BY102</f>
        <v>0.3456145026659172</v>
      </c>
      <c r="BZ78" s="2">
        <f>Data!BZ78 + Data!BZ86 + Data!BZ94 + Data!BZ102</f>
        <v>0.31645414065452337</v>
      </c>
      <c r="CA78" s="2">
        <f>Data!CA78 + Data!CA86 + Data!CA94 + Data!CA102</f>
        <v>0.27859844327890515</v>
      </c>
      <c r="CB78" s="2">
        <f>Data!CB78 + Data!CB86 + Data!CB94 + Data!CB102</f>
        <v>0.23187178550517837</v>
      </c>
      <c r="CC78" s="2">
        <f>Data!CC78 + Data!CC86 + Data!CC94 + Data!CC102</f>
        <v>0.17616640828966865</v>
      </c>
      <c r="CD78" s="2">
        <f>Data!CD78 + Data!CD86 + Data!CD94 + Data!CD102</f>
        <v>0.1115041625673191</v>
      </c>
      <c r="CE78" s="2">
        <f>Data!CE78 + Data!CE86 + Data!CE94 + Data!CE102</f>
        <v>3.810607431632293E-2</v>
      </c>
      <c r="CF78" s="2">
        <f>Data!CF78 + Data!CF86 + Data!CF94 + Data!CF102</f>
        <v>-4.3533255309787848E-2</v>
      </c>
      <c r="CG78" s="2">
        <f>Data!CG78 + Data!CG86 + Data!CG94 + Data!CG102</f>
        <v>-0.13257062961699884</v>
      </c>
      <c r="CH78" s="2">
        <f>Data!CH78 + Data!CH86 + Data!CH94 + Data!CH102</f>
        <v>-0.22774416474233505</v>
      </c>
      <c r="CI78" s="2">
        <f>Data!CI78 + Data!CI86 + Data!CI94 + Data!CI102</f>
        <v>-0.3273149798747183</v>
      </c>
      <c r="CJ78" s="2">
        <f>Data!CJ78 + Data!CJ86 + Data!CJ94 + Data!CJ102</f>
        <v>-0.42902861537269399</v>
      </c>
      <c r="CK78" s="2">
        <f>Data!CK78 + Data!CK86 + Data!CK94 + Data!CK102</f>
        <v>-0.53010478814919726</v>
      </c>
      <c r="CL78" s="2">
        <f>Data!CL78 + Data!CL86 + Data!CL94 + Data!CL102</f>
        <v>-0.62726408895645702</v>
      </c>
      <c r="CM78" s="2">
        <f>Data!CM78 + Data!CM86 + Data!CM94 + Data!CM102</f>
        <v>-0.7167993210415381</v>
      </c>
      <c r="CN78" s="2">
        <f>Data!CN78 + Data!CN86 + Data!CN94 + Data!CN102</f>
        <v>-0.79469718207378026</v>
      </c>
      <c r="CO78" s="2">
        <f>Data!CO78 + Data!CO86 + Data!CO94 + Data!CO102</f>
        <v>-0.85681278965136287</v>
      </c>
      <c r="CP78" s="2">
        <f>Data!CP78 + Data!CP86 + Data!CP94 + Data!CP102</f>
        <v>-0.89909515513100113</v>
      </c>
      <c r="CQ78" s="2">
        <f>Data!CQ78 + Data!CQ86 + Data!CQ94 + Data!CQ102</f>
        <v>-0.91785628933514873</v>
      </c>
      <c r="CR78" s="2">
        <f>Data!CR78 + Data!CR86 + Data!CR94 + Data!CR102</f>
        <v>-0.91007052819090439</v>
      </c>
      <c r="CS78" s="2">
        <f>Data!CS78 + Data!CS86 + Data!CS94 + Data!CS102</f>
        <v>-0.87368443608856328</v>
      </c>
      <c r="CT78" s="2">
        <f>Data!CT78 + Data!CT86 + Data!CT94 + Data!CT102</f>
        <v>-0.80791198669223463</v>
      </c>
      <c r="CU78" s="2">
        <f>Data!CU78 + Data!CU86 + Data!CU94 + Data!CU102</f>
        <v>-0.71348545834619737</v>
      </c>
      <c r="CV78" s="2">
        <f>Data!CV78 + Data!CV86 + Data!CV94 + Data!CV102</f>
        <v>-0.59283047151271973</v>
      </c>
      <c r="CW78" s="2">
        <f>Data!CW78 + Data!CW86 + Data!CW94 + Data!CW102</f>
        <v>-0.45013462151502287</v>
      </c>
      <c r="CX78" s="2">
        <f>Data!CX78 + Data!CX86 + Data!CX94 + Data!CX102</f>
        <v>-0.29128380306533769</v>
      </c>
      <c r="CY78" s="2">
        <f>Data!CY78 + Data!CY86 + Data!CY94 + Data!CY102</f>
        <v>-0.12364883610697019</v>
      </c>
      <c r="CZ78" s="2">
        <f>Data!CZ78 + Data!CZ86 + Data!CZ94 + Data!CZ102</f>
        <v>4.4282803547320393E-2</v>
      </c>
      <c r="DA78" s="2">
        <f>Data!DA78 + Data!DA86 + Data!DA94 + Data!DA102</f>
        <v>0.20342017561114645</v>
      </c>
      <c r="DB78" s="2">
        <f>Data!DB78 + Data!DB86 + Data!DB94 + Data!DB102</f>
        <v>0.34470010929582073</v>
      </c>
      <c r="DC78" s="2">
        <f>Data!DC78 + Data!DC86 + Data!DC94 + Data!DC102</f>
        <v>0.45979267579574323</v>
      </c>
      <c r="DD78" s="2">
        <f>Data!DD78 + Data!DD86 + Data!DD94 + Data!DD102</f>
        <v>0.54182221481609305</v>
      </c>
      <c r="DE78" s="2">
        <f>Data!DE78 + Data!DE86 + Data!DE94 + Data!DE102</f>
        <v>0.58603458928071905</v>
      </c>
      <c r="DF78" s="2">
        <f>Data!DF78 + Data!DF86 + Data!DF94 + Data!DF102</f>
        <v>0.59033699394159911</v>
      </c>
      <c r="DG78" s="2">
        <f>Data!DG78 + Data!DG86 + Data!DG94 + Data!DG102</f>
        <v>0.55564019497995343</v>
      </c>
      <c r="DH78" s="2">
        <f>Data!DH78 + Data!DH86 + Data!DH94 + Data!DH102</f>
        <v>0.48594538796363274</v>
      </c>
      <c r="DI78" s="2">
        <f>Data!DI78 + Data!DI86 + Data!DI94 + Data!DI102</f>
        <v>0.38813879259949391</v>
      </c>
      <c r="DJ78" s="2">
        <f>Data!DJ78 + Data!DJ86 + Data!DJ94 + Data!DJ102</f>
        <v>0.27148536667805445</v>
      </c>
      <c r="DK78" s="2">
        <f>Data!DK78 + Data!DK86 + Data!DK94 + Data!DK102</f>
        <v>0.14684616460127187</v>
      </c>
      <c r="DL78" s="2">
        <f>Data!DL78 + Data!DL86 + Data!DL94 + Data!DL102</f>
        <v>2.5678414312749975E-2</v>
      </c>
      <c r="DM78" s="2">
        <f>Data!DM78 + Data!DM86 + Data!DM94 + Data!DM102</f>
        <v>-8.1090838741025295E-2</v>
      </c>
      <c r="DN78" s="2">
        <f>Data!DN78 + Data!DN86 + Data!DN94 + Data!DN102</f>
        <v>-0.16420209134714314</v>
      </c>
      <c r="DO78" s="2">
        <f>Data!DO78 + Data!DO86 + Data!DO94 + Data!DO102</f>
        <v>-0.21708302248299965</v>
      </c>
      <c r="DP78" s="2">
        <f>Data!DP78 + Data!DP86 + Data!DP94 + Data!DP102</f>
        <v>-0.2366228372040925</v>
      </c>
      <c r="DQ78" s="2">
        <f>Data!DQ78 + Data!DQ86 + Data!DQ94 + Data!DQ102</f>
        <v>-0.22359097871794595</v>
      </c>
      <c r="DR78" s="2">
        <f>Data!DR78 + Data!DR86 + Data!DR94 + Data!DR102</f>
        <v>-0.18262292192167184</v>
      </c>
      <c r="DS78" s="2">
        <f>Data!DS78 + Data!DS86 + Data!DS94 + Data!DS102</f>
        <v>-0.12174217727434078</v>
      </c>
      <c r="DT78" s="2">
        <f>Data!DT78 + Data!DT86 + Data!DT94 + Data!DT102</f>
        <v>-5.1442872313374743E-2</v>
      </c>
      <c r="DU78" s="2">
        <f>Data!DU78 + Data!DU86 + Data!DU94 + Data!DU102</f>
        <v>1.6584946009526425E-2</v>
      </c>
      <c r="DV78" s="2">
        <f>Data!DV78 + Data!DV86 + Data!DV94 + Data!DV102</f>
        <v>7.0952205325452877E-2</v>
      </c>
      <c r="DW78" s="2">
        <f>Data!DW78 + Data!DW86 + Data!DW94 + Data!DW102</f>
        <v>0.10211428330180838</v>
      </c>
      <c r="DX78" s="2">
        <f>Data!DX78 + Data!DX86 + Data!DX94 + Data!DX102</f>
        <v>0.10376406599788024</v>
      </c>
      <c r="DY78" s="2">
        <f>Data!DY78 + Data!DY86 + Data!DY94 + Data!DY102</f>
        <v>7.3880230048296469E-2</v>
      </c>
      <c r="DZ78" s="2">
        <f>Data!DZ78 + Data!DZ86 + Data!DZ94 + Data!DZ102</f>
        <v>1.5265168253394634E-2</v>
      </c>
      <c r="EA78" s="2">
        <f>Data!EA78 + Data!EA86 + Data!EA94 + Data!EA102</f>
        <v>-6.4539351419911684E-2</v>
      </c>
      <c r="EB78" s="2">
        <f>Data!EB78 + Data!EB86 + Data!EB94 + Data!EB102</f>
        <v>-0.15399694742898118</v>
      </c>
      <c r="EC78" s="2">
        <f>Data!EC78 + Data!EC86 + Data!EC94 + Data!EC102</f>
        <v>-0.23893419546082562</v>
      </c>
      <c r="ED78" s="2">
        <f>Data!ED78 + Data!ED86 + Data!ED94 + Data!ED102</f>
        <v>-0.30437618297344471</v>
      </c>
      <c r="EE78" s="2">
        <f>Data!EE78 + Data!EE86 + Data!EE94 + Data!EE102</f>
        <v>-0.33664838103514561</v>
      </c>
      <c r="EF78" s="2">
        <f>Data!EF78 + Data!EF86 + Data!EF94 + Data!EF102</f>
        <v>-0.32547825068527969</v>
      </c>
      <c r="EG78" s="2">
        <f>Data!EG78 + Data!EG86 + Data!EG94 + Data!EG102</f>
        <v>-0.26580663898800205</v>
      </c>
      <c r="EH78" s="2">
        <f>Data!EH78 + Data!EH86 + Data!EH94 + Data!EH102</f>
        <v>-0.15903337461556988</v>
      </c>
      <c r="EI78" s="2">
        <f>Data!EI78 + Data!EI86 + Data!EI94 + Data!EI102</f>
        <v>-1.3475033638634337E-2</v>
      </c>
      <c r="EJ78" s="2">
        <f>Data!EJ78 + Data!EJ86 + Data!EJ94 + Data!EJ102</f>
        <v>0.15609822852638677</v>
      </c>
      <c r="EK78" s="2">
        <f>Data!EK78 + Data!EK86 + Data!EK94 + Data!EK102</f>
        <v>0.32986472840394737</v>
      </c>
      <c r="EL78" s="2">
        <f>Data!EL78 + Data!EL86 + Data!EL94 + Data!EL102</f>
        <v>0.48518238692939808</v>
      </c>
      <c r="EM78" s="2">
        <f>Data!EM78 + Data!EM86 + Data!EM94 + Data!EM102</f>
        <v>0.59941541215251237</v>
      </c>
      <c r="EN78" s="2">
        <f>Data!EN78 + Data!EN86 + Data!EN94 + Data!EN102</f>
        <v>0.65302082584960464</v>
      </c>
      <c r="EO78" s="2">
        <f>Data!EO78 + Data!EO86 + Data!EO94 + Data!EO102</f>
        <v>0.6324945561139782</v>
      </c>
      <c r="EP78" s="2">
        <f>Data!EP78 + Data!EP86 + Data!EP94 + Data!EP102</f>
        <v>0.53276202547093188</v>
      </c>
      <c r="EQ78" s="2">
        <f>Data!EQ78 + Data!EQ86 + Data!EQ94 + Data!EQ102</f>
        <v>0.35863939902715358</v>
      </c>
      <c r="ER78" s="2">
        <f>Data!ER78 + Data!ER86 + Data!ER94 + Data!ER102</f>
        <v>0.12508785603244066</v>
      </c>
      <c r="ES78" s="2">
        <f>Data!ES78 + Data!ES86 + Data!ES94 + Data!ES102</f>
        <v>-0.14387442670632333</v>
      </c>
      <c r="ET78" s="2">
        <f>Data!ET78 + Data!ET86 + Data!ET94 + Data!ET102</f>
        <v>-0.41756544678888941</v>
      </c>
      <c r="EU78" s="2">
        <f>Data!EU78 + Data!EU86 + Data!EU94 + Data!EU102</f>
        <v>-0.6621195096781155</v>
      </c>
      <c r="EV78" s="2">
        <f>Data!EV78 + Data!EV86 + Data!EV94 + Data!EV102</f>
        <v>-0.84467086031808025</v>
      </c>
      <c r="EW78" s="2">
        <f>Data!EW78 + Data!EW86 + Data!EW94 + Data!EW102</f>
        <v>-0.93773197826816568</v>
      </c>
      <c r="EX78" s="2">
        <f>Data!EX78 + Data!EX86 + Data!EX94 + Data!EX102</f>
        <v>-0.92319261722174439</v>
      </c>
      <c r="EY78" s="2">
        <f>Data!EY78 + Data!EY86 + Data!EY94 + Data!EY102</f>
        <v>-0.7953743921333648</v>
      </c>
      <c r="EZ78" s="2">
        <f>Data!EZ78 + Data!EZ86 + Data!EZ94 + Data!EZ102</f>
        <v>-0.56266248242687611</v>
      </c>
    </row>
    <row r="79" spans="1:156" x14ac:dyDescent="0.25">
      <c r="A79" s="2">
        <f>Data!A79 + Data!A87 + Data!A95 + Data!A103</f>
        <v>0.2018767809937615</v>
      </c>
      <c r="B79" s="2">
        <f>Data!B79 + Data!B87 + Data!B95 + Data!B103</f>
        <v>0.39279947484999467</v>
      </c>
      <c r="C79" s="2">
        <f>Data!C79 + Data!C87 + Data!C95 + Data!C103</f>
        <v>0.52250626389228516</v>
      </c>
      <c r="D79" s="2">
        <f>Data!D79 + Data!D87 + Data!D95 + Data!D103</f>
        <v>0.58182466776533115</v>
      </c>
      <c r="E79" s="2">
        <f>Data!E79 + Data!E87 + Data!E95 + Data!E103</f>
        <v>0.57084460499916934</v>
      </c>
      <c r="F79" s="2">
        <f>Data!F79 + Data!F87 + Data!F95 + Data!F103</f>
        <v>0.49810179861529658</v>
      </c>
      <c r="G79" s="2">
        <f>Data!G79 + Data!G87 + Data!G95 + Data!G103</f>
        <v>0.37877853446405474</v>
      </c>
      <c r="H79" s="2">
        <f>Data!H79 + Data!H87 + Data!H95 + Data!H103</f>
        <v>0.23222596131747197</v>
      </c>
      <c r="I79" s="2">
        <f>Data!I79 + Data!I87 + Data!I95 + Data!I103</f>
        <v>7.9173809852140731E-2</v>
      </c>
      <c r="J79" s="2">
        <f>Data!J79 + Data!J87 + Data!J95 + Data!J103</f>
        <v>-6.0996097800521065E-2</v>
      </c>
      <c r="K79" s="2">
        <f>Data!K79 + Data!K87 + Data!K95 + Data!K103</f>
        <v>-0.17257418406948644</v>
      </c>
      <c r="L79" s="2">
        <f>Data!L79 + Data!L87 + Data!L95 + Data!L103</f>
        <v>-0.24518474970765947</v>
      </c>
      <c r="M79" s="2">
        <f>Data!M79 + Data!M87 + Data!M95 + Data!M103</f>
        <v>-0.27462889192215023</v>
      </c>
      <c r="N79" s="2">
        <f>Data!N79 + Data!N87 + Data!N95 + Data!N103</f>
        <v>-0.26286850818157104</v>
      </c>
      <c r="O79" s="2">
        <f>Data!O79 + Data!O87 + Data!O95 + Data!O103</f>
        <v>-0.21722267800175121</v>
      </c>
      <c r="P79" s="2">
        <f>Data!P79 + Data!P87 + Data!P95 + Data!P103</f>
        <v>-0.14894113240114601</v>
      </c>
      <c r="Q79" s="2">
        <f>Data!Q79 + Data!Q87 + Data!Q95 + Data!Q103</f>
        <v>-7.1384575329236588E-2</v>
      </c>
      <c r="R79" s="2">
        <f>Data!R79 + Data!R87 + Data!R95 + Data!R103</f>
        <v>1.9274960699550703E-3</v>
      </c>
      <c r="S79" s="2">
        <f>Data!S79 + Data!S87 + Data!S95 + Data!S103</f>
        <v>5.9145093964703244E-2</v>
      </c>
      <c r="T79" s="2">
        <f>Data!T79 + Data!T87 + Data!T95 + Data!T103</f>
        <v>9.1571659002660177E-2</v>
      </c>
      <c r="U79" s="2">
        <f>Data!U79 + Data!U87 + Data!U95 + Data!U103</f>
        <v>9.464335207588559E-2</v>
      </c>
      <c r="V79" s="2">
        <f>Data!V79 + Data!V87 + Data!V95 + Data!V103</f>
        <v>6.8318496860047095E-2</v>
      </c>
      <c r="W79" s="2">
        <f>Data!W79 + Data!W87 + Data!W95 + Data!W103</f>
        <v>1.6871132459269078E-2</v>
      </c>
      <c r="X79" s="2">
        <f>Data!X79 + Data!X87 + Data!X95 + Data!X103</f>
        <v>-5.1844166798730162E-2</v>
      </c>
      <c r="Y79" s="2">
        <f>Data!Y79 + Data!Y87 + Data!Y95 + Data!Y103</f>
        <v>-0.12753028309967596</v>
      </c>
      <c r="Z79" s="2">
        <f>Data!Z79 + Data!Z87 + Data!Z95 + Data!Z103</f>
        <v>-0.19882396752065534</v>
      </c>
      <c r="AA79" s="2">
        <f>Data!AA79 + Data!AA87 + Data!AA95 + Data!AA103</f>
        <v>-0.25473090217459432</v>
      </c>
      <c r="AB79" s="2">
        <f>Data!AB79 + Data!AB87 + Data!AB95 + Data!AB103</f>
        <v>-0.28594703903016311</v>
      </c>
      <c r="AC79" s="2">
        <f>Data!AC79 + Data!AC87 + Data!AC95 + Data!AC103</f>
        <v>-0.28592095577836152</v>
      </c>
      <c r="AD79" s="2">
        <f>Data!AD79 + Data!AD87 + Data!AD95 + Data!AD103</f>
        <v>-0.25155365122340395</v>
      </c>
      <c r="AE79" s="2">
        <f>Data!AE79 + Data!AE87 + Data!AE95 + Data!AE103</f>
        <v>-0.183482077015659</v>
      </c>
      <c r="AF79" s="2">
        <f>Data!AF79 + Data!AF87 + Data!AF95 + Data!AF103</f>
        <v>-8.5944078911485366E-2</v>
      </c>
      <c r="AG79" s="2">
        <f>Data!AG79 + Data!AG87 + Data!AG95 + Data!AG103</f>
        <v>3.3730852651061793E-2</v>
      </c>
      <c r="AH79" s="2">
        <f>Data!AH79 + Data!AH87 + Data!AH95 + Data!AH103</f>
        <v>0.16592347156114573</v>
      </c>
      <c r="AI79" s="2">
        <f>Data!AI79 + Data!AI87 + Data!AI95 + Data!AI103</f>
        <v>0.29971342121966826</v>
      </c>
      <c r="AJ79" s="2">
        <f>Data!AJ79 + Data!AJ87 + Data!AJ95 + Data!AJ103</f>
        <v>0.42393860757405666</v>
      </c>
      <c r="AK79" s="2">
        <f>Data!AK79 + Data!AK87 + Data!AK95 + Data!AK103</f>
        <v>0.52821286818771651</v>
      </c>
      <c r="AL79" s="2">
        <f>Data!AL79 + Data!AL87 + Data!AL95 + Data!AL103</f>
        <v>0.60380485909781567</v>
      </c>
      <c r="AM79" s="2">
        <f>Data!AM79 + Data!AM87 + Data!AM95 + Data!AM103</f>
        <v>0.64430509799457325</v>
      </c>
      <c r="AN79" s="2">
        <f>Data!AN79 + Data!AN87 + Data!AN95 + Data!AN103</f>
        <v>0.64603708716439345</v>
      </c>
      <c r="AO79" s="2">
        <f>Data!AO79 + Data!AO87 + Data!AO95 + Data!AO103</f>
        <v>0.60819860994218178</v>
      </c>
      <c r="AP79" s="2">
        <f>Data!AP79 + Data!AP87 + Data!AP95 + Data!AP103</f>
        <v>0.53274723396905377</v>
      </c>
      <c r="AQ79" s="2">
        <f>Data!AQ79 + Data!AQ87 + Data!AQ95 + Data!AQ103</f>
        <v>0.42406706058583504</v>
      </c>
      <c r="AR79" s="2">
        <f>Data!AR79 + Data!AR87 + Data!AR95 + Data!AR103</f>
        <v>0.28847005456638197</v>
      </c>
      <c r="AS79" s="2">
        <f>Data!AS79 + Data!AS87 + Data!AS95 + Data!AS103</f>
        <v>0.1335940898400978</v>
      </c>
      <c r="AT79" s="2">
        <f>Data!AT79 + Data!AT87 + Data!AT95 + Data!AT103</f>
        <v>-3.2238690739654019E-2</v>
      </c>
      <c r="AU79" s="2">
        <f>Data!AU79 + Data!AU87 + Data!AU95 + Data!AU103</f>
        <v>-0.20064454985251651</v>
      </c>
      <c r="AV79" s="2">
        <f>Data!AV79 + Data!AV87 + Data!AV95 + Data!AV103</f>
        <v>-0.36373308858625397</v>
      </c>
      <c r="AW79" s="2">
        <f>Data!AW79 + Data!AW87 + Data!AW95 + Data!AW103</f>
        <v>-0.51455869447769398</v>
      </c>
      <c r="AX79" s="2">
        <f>Data!AX79 + Data!AX87 + Data!AX95 + Data!AX103</f>
        <v>-0.6474471311550819</v>
      </c>
      <c r="AY79" s="2">
        <f>Data!AY79 + Data!AY87 + Data!AY95 + Data!AY103</f>
        <v>-0.75818994759311875</v>
      </c>
      <c r="AZ79" s="2">
        <f>Data!AZ79 + Data!AZ87 + Data!AZ95 + Data!AZ103</f>
        <v>-0.84411178252053098</v>
      </c>
      <c r="BA79" s="2">
        <f>Data!BA79 + Data!BA87 + Data!BA95 + Data!BA103</f>
        <v>-0.90402545680446311</v>
      </c>
      <c r="BB79" s="2">
        <f>Data!BB79 + Data!BB87 + Data!BB95 + Data!BB103</f>
        <v>-0.93809649383929017</v>
      </c>
      <c r="BC79" s="2">
        <f>Data!BC79 + Data!BC87 + Data!BC95 + Data!BC103</f>
        <v>-0.94764230308084396</v>
      </c>
      <c r="BD79" s="2">
        <f>Data!BD79 + Data!BD87 + Data!BD95 + Data!BD103</f>
        <v>-0.93489196096164717</v>
      </c>
      <c r="BE79" s="2">
        <f>Data!BE79 + Data!BE87 + Data!BE95 + Data!BE103</f>
        <v>-0.90273082607567234</v>
      </c>
      <c r="BF79" s="2">
        <f>Data!BF79 + Data!BF87 + Data!BF95 + Data!BF103</f>
        <v>-0.85445077167740402</v>
      </c>
      <c r="BG79" s="2">
        <f>Data!BG79 + Data!BG87 + Data!BG95 + Data!BG103</f>
        <v>-0.79352229084042969</v>
      </c>
      <c r="BH79" s="2">
        <f>Data!BH79 + Data!BH87 + Data!BH95 + Data!BH103</f>
        <v>-0.72339977164570024</v>
      </c>
      <c r="BI79" s="2">
        <f>Data!BI79 + Data!BI87 + Data!BI95 + Data!BI103</f>
        <v>-0.64736639644581118</v>
      </c>
      <c r="BJ79" s="2">
        <f>Data!BJ79 + Data!BJ87 + Data!BJ95 + Data!BJ103</f>
        <v>-0.56842080156391694</v>
      </c>
      <c r="BK79" s="2">
        <f>Data!BK79 + Data!BK87 + Data!BK95 + Data!BK103</f>
        <v>-0.48920410645537105</v>
      </c>
      <c r="BL79" s="2">
        <f>Data!BL79 + Data!BL87 + Data!BL95 + Data!BL103</f>
        <v>-0.41196330961052935</v>
      </c>
      <c r="BM79" s="2">
        <f>Data!BM79 + Data!BM87 + Data!BM95 + Data!BM103</f>
        <v>-0.33854535858453405</v>
      </c>
      <c r="BN79" s="2">
        <f>Data!BN79 + Data!BN87 + Data!BN95 + Data!BN103</f>
        <v>-0.27041534943447781</v>
      </c>
      <c r="BO79" s="2">
        <f>Data!BO79 + Data!BO87 + Data!BO95 + Data!BO103</f>
        <v>-0.20869215346736869</v>
      </c>
      <c r="BP79" s="2">
        <f>Data!BP79 + Data!BP87 + Data!BP95 + Data!BP103</f>
        <v>-0.15419513433534049</v>
      </c>
      <c r="BQ79" s="2">
        <f>Data!BQ79 + Data!BQ87 + Data!BQ95 + Data!BQ103</f>
        <v>-0.10749633009268494</v>
      </c>
      <c r="BR79" s="2">
        <f>Data!BR79 + Data!BR87 + Data!BR95 + Data!BR103</f>
        <v>-6.897337211378346E-2</v>
      </c>
      <c r="BS79" s="2">
        <f>Data!BS79 + Data!BS87 + Data!BS95 + Data!BS103</f>
        <v>-3.8859362942029581E-2</v>
      </c>
      <c r="BT79" s="2">
        <f>Data!BT79 + Data!BT87 + Data!BT95 + Data!BT103</f>
        <v>-1.7286839785962804E-2</v>
      </c>
      <c r="BU79" s="2">
        <f>Data!BU79 + Data!BU87 + Data!BU95 + Data!BU103</f>
        <v>-4.3237469479461468E-3</v>
      </c>
      <c r="BV79" s="2">
        <f>Data!BV79 + Data!BV87 + Data!BV95 + Data!BV103</f>
        <v>7.3508907294517201E-16</v>
      </c>
      <c r="BW79" s="2">
        <f>Data!BW79 + Data!BW87 + Data!BW95 + Data!BW103</f>
        <v>-4.3237469479461468E-3</v>
      </c>
      <c r="BX79" s="2">
        <f>Data!BX79 + Data!BX87 + Data!BX95 + Data!BX103</f>
        <v>-1.7286839785962804E-2</v>
      </c>
      <c r="BY79" s="2">
        <f>Data!BY79 + Data!BY87 + Data!BY95 + Data!BY103</f>
        <v>-3.8859362942029581E-2</v>
      </c>
      <c r="BZ79" s="2">
        <f>Data!BZ79 + Data!BZ87 + Data!BZ95 + Data!BZ103</f>
        <v>-6.897337211378346E-2</v>
      </c>
      <c r="CA79" s="2">
        <f>Data!CA79 + Data!CA87 + Data!CA95 + Data!CA103</f>
        <v>-0.10749633009268494</v>
      </c>
      <c r="CB79" s="2">
        <f>Data!CB79 + Data!CB87 + Data!CB95 + Data!CB103</f>
        <v>-0.15419513433534049</v>
      </c>
      <c r="CC79" s="2">
        <f>Data!CC79 + Data!CC87 + Data!CC95 + Data!CC103</f>
        <v>-0.20869215346736869</v>
      </c>
      <c r="CD79" s="2">
        <f>Data!CD79 + Data!CD87 + Data!CD95 + Data!CD103</f>
        <v>-0.27041534943447781</v>
      </c>
      <c r="CE79" s="2">
        <f>Data!CE79 + Data!CE87 + Data!CE95 + Data!CE103</f>
        <v>-0.33854535858453405</v>
      </c>
      <c r="CF79" s="2">
        <f>Data!CF79 + Data!CF87 + Data!CF95 + Data!CF103</f>
        <v>-0.41196330961052935</v>
      </c>
      <c r="CG79" s="2">
        <f>Data!CG79 + Data!CG87 + Data!CG95 + Data!CG103</f>
        <v>-0.48920410645537105</v>
      </c>
      <c r="CH79" s="2">
        <f>Data!CH79 + Data!CH87 + Data!CH95 + Data!CH103</f>
        <v>-0.56842080156391694</v>
      </c>
      <c r="CI79" s="2">
        <f>Data!CI79 + Data!CI87 + Data!CI95 + Data!CI103</f>
        <v>-0.64736639644581118</v>
      </c>
      <c r="CJ79" s="2">
        <f>Data!CJ79 + Data!CJ87 + Data!CJ95 + Data!CJ103</f>
        <v>-0.72339977164570024</v>
      </c>
      <c r="CK79" s="2">
        <f>Data!CK79 + Data!CK87 + Data!CK95 + Data!CK103</f>
        <v>-0.79352229084042969</v>
      </c>
      <c r="CL79" s="2">
        <f>Data!CL79 + Data!CL87 + Data!CL95 + Data!CL103</f>
        <v>-0.85445077167740402</v>
      </c>
      <c r="CM79" s="2">
        <f>Data!CM79 + Data!CM87 + Data!CM95 + Data!CM103</f>
        <v>-0.90273082607567234</v>
      </c>
      <c r="CN79" s="2">
        <f>Data!CN79 + Data!CN87 + Data!CN95 + Data!CN103</f>
        <v>-0.93489196096164717</v>
      </c>
      <c r="CO79" s="2">
        <f>Data!CO79 + Data!CO87 + Data!CO95 + Data!CO103</f>
        <v>-0.94764230308084396</v>
      </c>
      <c r="CP79" s="2">
        <f>Data!CP79 + Data!CP87 + Data!CP95 + Data!CP103</f>
        <v>-0.93809649383929017</v>
      </c>
      <c r="CQ79" s="2">
        <f>Data!CQ79 + Data!CQ87 + Data!CQ95 + Data!CQ103</f>
        <v>-0.90402545680446311</v>
      </c>
      <c r="CR79" s="2">
        <f>Data!CR79 + Data!CR87 + Data!CR95 + Data!CR103</f>
        <v>-0.84411178252053098</v>
      </c>
      <c r="CS79" s="2">
        <f>Data!CS79 + Data!CS87 + Data!CS95 + Data!CS103</f>
        <v>-0.75818994759311875</v>
      </c>
      <c r="CT79" s="2">
        <f>Data!CT79 + Data!CT87 + Data!CT95 + Data!CT103</f>
        <v>-0.6474471311550819</v>
      </c>
      <c r="CU79" s="2">
        <f>Data!CU79 + Data!CU87 + Data!CU95 + Data!CU103</f>
        <v>-0.51455869447769398</v>
      </c>
      <c r="CV79" s="2">
        <f>Data!CV79 + Data!CV87 + Data!CV95 + Data!CV103</f>
        <v>-0.36373308858625397</v>
      </c>
      <c r="CW79" s="2">
        <f>Data!CW79 + Data!CW87 + Data!CW95 + Data!CW103</f>
        <v>-0.20064454985251651</v>
      </c>
      <c r="CX79" s="2">
        <f>Data!CX79 + Data!CX87 + Data!CX95 + Data!CX103</f>
        <v>-3.2238690739654019E-2</v>
      </c>
      <c r="CY79" s="2">
        <f>Data!CY79 + Data!CY87 + Data!CY95 + Data!CY103</f>
        <v>0.1335940898400978</v>
      </c>
      <c r="CZ79" s="2">
        <f>Data!CZ79 + Data!CZ87 + Data!CZ95 + Data!CZ103</f>
        <v>0.28847005456638197</v>
      </c>
      <c r="DA79" s="2">
        <f>Data!DA79 + Data!DA87 + Data!DA95 + Data!DA103</f>
        <v>0.42406706058583504</v>
      </c>
      <c r="DB79" s="2">
        <f>Data!DB79 + Data!DB87 + Data!DB95 + Data!DB103</f>
        <v>0.53274723396905377</v>
      </c>
      <c r="DC79" s="2">
        <f>Data!DC79 + Data!DC87 + Data!DC95 + Data!DC103</f>
        <v>0.60819860994218178</v>
      </c>
      <c r="DD79" s="2">
        <f>Data!DD79 + Data!DD87 + Data!DD95 + Data!DD103</f>
        <v>0.64603708716439345</v>
      </c>
      <c r="DE79" s="2">
        <f>Data!DE79 + Data!DE87 + Data!DE95 + Data!DE103</f>
        <v>0.64430509799457325</v>
      </c>
      <c r="DF79" s="2">
        <f>Data!DF79 + Data!DF87 + Data!DF95 + Data!DF103</f>
        <v>0.60380485909781567</v>
      </c>
      <c r="DG79" s="2">
        <f>Data!DG79 + Data!DG87 + Data!DG95 + Data!DG103</f>
        <v>0.52821286818771651</v>
      </c>
      <c r="DH79" s="2">
        <f>Data!DH79 + Data!DH87 + Data!DH95 + Data!DH103</f>
        <v>0.42393860757405666</v>
      </c>
      <c r="DI79" s="2">
        <f>Data!DI79 + Data!DI87 + Data!DI95 + Data!DI103</f>
        <v>0.29971342121966826</v>
      </c>
      <c r="DJ79" s="2">
        <f>Data!DJ79 + Data!DJ87 + Data!DJ95 + Data!DJ103</f>
        <v>0.16592347156114573</v>
      </c>
      <c r="DK79" s="2">
        <f>Data!DK79 + Data!DK87 + Data!DK95 + Data!DK103</f>
        <v>3.3730852651061793E-2</v>
      </c>
      <c r="DL79" s="2">
        <f>Data!DL79 + Data!DL87 + Data!DL95 + Data!DL103</f>
        <v>-8.5944078911485366E-2</v>
      </c>
      <c r="DM79" s="2">
        <f>Data!DM79 + Data!DM87 + Data!DM95 + Data!DM103</f>
        <v>-0.183482077015659</v>
      </c>
      <c r="DN79" s="2">
        <f>Data!DN79 + Data!DN87 + Data!DN95 + Data!DN103</f>
        <v>-0.25155365122340395</v>
      </c>
      <c r="DO79" s="2">
        <f>Data!DO79 + Data!DO87 + Data!DO95 + Data!DO103</f>
        <v>-0.28592095577836152</v>
      </c>
      <c r="DP79" s="2">
        <f>Data!DP79 + Data!DP87 + Data!DP95 + Data!DP103</f>
        <v>-0.28594703903016311</v>
      </c>
      <c r="DQ79" s="2">
        <f>Data!DQ79 + Data!DQ87 + Data!DQ95 + Data!DQ103</f>
        <v>-0.25473090217459432</v>
      </c>
      <c r="DR79" s="2">
        <f>Data!DR79 + Data!DR87 + Data!DR95 + Data!DR103</f>
        <v>-0.19882396752065534</v>
      </c>
      <c r="DS79" s="2">
        <f>Data!DS79 + Data!DS87 + Data!DS95 + Data!DS103</f>
        <v>-0.12753028309967596</v>
      </c>
      <c r="DT79" s="2">
        <f>Data!DT79 + Data!DT87 + Data!DT95 + Data!DT103</f>
        <v>-5.1844166798730162E-2</v>
      </c>
      <c r="DU79" s="2">
        <f>Data!DU79 + Data!DU87 + Data!DU95 + Data!DU103</f>
        <v>1.6871132459269078E-2</v>
      </c>
      <c r="DV79" s="2">
        <f>Data!DV79 + Data!DV87 + Data!DV95 + Data!DV103</f>
        <v>6.8318496860047095E-2</v>
      </c>
      <c r="DW79" s="2">
        <f>Data!DW79 + Data!DW87 + Data!DW95 + Data!DW103</f>
        <v>9.464335207588559E-2</v>
      </c>
      <c r="DX79" s="2">
        <f>Data!DX79 + Data!DX87 + Data!DX95 + Data!DX103</f>
        <v>9.1571659002660177E-2</v>
      </c>
      <c r="DY79" s="2">
        <f>Data!DY79 + Data!DY87 + Data!DY95 + Data!DY103</f>
        <v>5.9145093964703244E-2</v>
      </c>
      <c r="DZ79" s="2">
        <f>Data!DZ79 + Data!DZ87 + Data!DZ95 + Data!DZ103</f>
        <v>1.9274960699550703E-3</v>
      </c>
      <c r="EA79" s="2">
        <f>Data!EA79 + Data!EA87 + Data!EA95 + Data!EA103</f>
        <v>-7.1384575329236588E-2</v>
      </c>
      <c r="EB79" s="2">
        <f>Data!EB79 + Data!EB87 + Data!EB95 + Data!EB103</f>
        <v>-0.14894113240114601</v>
      </c>
      <c r="EC79" s="2">
        <f>Data!EC79 + Data!EC87 + Data!EC95 + Data!EC103</f>
        <v>-0.21722267800175121</v>
      </c>
      <c r="ED79" s="2">
        <f>Data!ED79 + Data!ED87 + Data!ED95 + Data!ED103</f>
        <v>-0.26286850818157104</v>
      </c>
      <c r="EE79" s="2">
        <f>Data!EE79 + Data!EE87 + Data!EE95 + Data!EE103</f>
        <v>-0.27462889192215023</v>
      </c>
      <c r="EF79" s="2">
        <f>Data!EF79 + Data!EF87 + Data!EF95 + Data!EF103</f>
        <v>-0.24518474970765947</v>
      </c>
      <c r="EG79" s="2">
        <f>Data!EG79 + Data!EG87 + Data!EG95 + Data!EG103</f>
        <v>-0.17257418406948644</v>
      </c>
      <c r="EH79" s="2">
        <f>Data!EH79 + Data!EH87 + Data!EH95 + Data!EH103</f>
        <v>-6.0996097800521065E-2</v>
      </c>
      <c r="EI79" s="2">
        <f>Data!EI79 + Data!EI87 + Data!EI95 + Data!EI103</f>
        <v>7.9173809852140731E-2</v>
      </c>
      <c r="EJ79" s="2">
        <f>Data!EJ79 + Data!EJ87 + Data!EJ95 + Data!EJ103</f>
        <v>0.23222596131747197</v>
      </c>
      <c r="EK79" s="2">
        <f>Data!EK79 + Data!EK87 + Data!EK95 + Data!EK103</f>
        <v>0.37877853446405474</v>
      </c>
      <c r="EL79" s="2">
        <f>Data!EL79 + Data!EL87 + Data!EL95 + Data!EL103</f>
        <v>0.49810179861529658</v>
      </c>
      <c r="EM79" s="2">
        <f>Data!EM79 + Data!EM87 + Data!EM95 + Data!EM103</f>
        <v>0.57084460499916934</v>
      </c>
      <c r="EN79" s="2">
        <f>Data!EN79 + Data!EN87 + Data!EN95 + Data!EN103</f>
        <v>0.58182466776533115</v>
      </c>
      <c r="EO79" s="2">
        <f>Data!EO79 + Data!EO87 + Data!EO95 + Data!EO103</f>
        <v>0.52250626389228516</v>
      </c>
      <c r="EP79" s="2">
        <f>Data!EP79 + Data!EP87 + Data!EP95 + Data!EP103</f>
        <v>0.39279947484999467</v>
      </c>
      <c r="EQ79" s="2">
        <f>Data!EQ79 + Data!EQ87 + Data!EQ95 + Data!EQ103</f>
        <v>0.2018767809937615</v>
      </c>
      <c r="ER79" s="2">
        <f>Data!ER79 + Data!ER87 + Data!ER95 + Data!ER103</f>
        <v>-3.2188508010270178E-2</v>
      </c>
      <c r="ES79" s="2">
        <f>Data!ES79 + Data!ES87 + Data!ES95 + Data!ES103</f>
        <v>-0.28401295441884133</v>
      </c>
      <c r="ET79" s="2">
        <f>Data!ET79 + Data!ET87 + Data!ET95 + Data!ET103</f>
        <v>-0.52361039330885839</v>
      </c>
      <c r="EU79" s="2">
        <f>Data!EU79 + Data!EU87 + Data!EU95 + Data!EU103</f>
        <v>-0.71994239538282756</v>
      </c>
      <c r="EV79" s="2">
        <f>Data!EV79 + Data!EV87 + Data!EV95 + Data!EV103</f>
        <v>-0.84490157981636305</v>
      </c>
      <c r="EW79" s="2">
        <f>Data!EW79 + Data!EW87 + Data!EW95 + Data!EW103</f>
        <v>-0.87722641785655342</v>
      </c>
      <c r="EX79" s="2">
        <f>Data!EX79 + Data!EX87 + Data!EX95 + Data!EX103</f>
        <v>-0.80581655338121305</v>
      </c>
      <c r="EY79" s="2">
        <f>Data!EY79 + Data!EY87 + Data!EY95 + Data!EY103</f>
        <v>-0.63195837970614821</v>
      </c>
      <c r="EZ79" s="2">
        <f>Data!EZ79 + Data!EZ87 + Data!EZ95 + Data!EZ103</f>
        <v>-0.37008134307114682</v>
      </c>
    </row>
    <row r="80" spans="1:156" x14ac:dyDescent="0.25">
      <c r="A80" s="2">
        <f>Data!A80 + Data!A88 + Data!A96 + Data!A104</f>
        <v>5.4709023297054182E-2</v>
      </c>
      <c r="B80" s="2">
        <f>Data!B80 + Data!B88 + Data!B96 + Data!B104</f>
        <v>0.25194328992015691</v>
      </c>
      <c r="C80" s="2">
        <f>Data!C80 + Data!C88 + Data!C96 + Data!C104</f>
        <v>0.40178806369377118</v>
      </c>
      <c r="D80" s="2">
        <f>Data!D80 + Data!D88 + Data!D96 + Data!D104</f>
        <v>0.49164436965808911</v>
      </c>
      <c r="E80" s="2">
        <f>Data!E80 + Data!E88 + Data!E96 + Data!E104</f>
        <v>0.51730599362330409</v>
      </c>
      <c r="F80" s="2">
        <f>Data!F80 + Data!F88 + Data!F96 + Data!F104</f>
        <v>0.4827311735705786</v>
      </c>
      <c r="G80" s="2">
        <f>Data!G80 + Data!G88 + Data!G96 + Data!G104</f>
        <v>0.39881777803519802</v>
      </c>
      <c r="H80" s="2">
        <f>Data!H80 + Data!H88 + Data!H96 + Data!H104</f>
        <v>0.28141558903339731</v>
      </c>
      <c r="I80" s="2">
        <f>Data!I80 + Data!I88 + Data!I96 + Data!I104</f>
        <v>0.14888673707011413</v>
      </c>
      <c r="J80" s="2">
        <f>Data!J80 + Data!J88 + Data!J96 + Data!J104</f>
        <v>1.9557416178421216E-2</v>
      </c>
      <c r="K80" s="2">
        <f>Data!K80 + Data!K88 + Data!K96 + Data!K104</f>
        <v>-9.0609720686938844E-2</v>
      </c>
      <c r="L80" s="2">
        <f>Data!L80 + Data!L88 + Data!L96 + Data!L104</f>
        <v>-0.16984720527155039</v>
      </c>
      <c r="M80" s="2">
        <f>Data!M80 + Data!M88 + Data!M96 + Data!M104</f>
        <v>-0.21172755398302345</v>
      </c>
      <c r="N80" s="2">
        <f>Data!N80 + Data!N88 + Data!N96 + Data!N104</f>
        <v>-0.21553189213470414</v>
      </c>
      <c r="O80" s="2">
        <f>Data!O80 + Data!O88 + Data!O96 + Data!O104</f>
        <v>-0.1858575686620999</v>
      </c>
      <c r="P80" s="2">
        <f>Data!P80 + Data!P88 + Data!P96 + Data!P104</f>
        <v>-0.13157399472024739</v>
      </c>
      <c r="Q80" s="2">
        <f>Data!Q80 + Data!Q88 + Data!Q96 + Data!Q104</f>
        <v>-6.4308657018031679E-2</v>
      </c>
      <c r="R80" s="2">
        <f>Data!R80 + Data!R88 + Data!R96 + Data!R104</f>
        <v>3.3106612180294759E-3</v>
      </c>
      <c r="S80" s="2">
        <f>Data!S80 + Data!S88 + Data!S96 + Data!S104</f>
        <v>5.9419022729961524E-2</v>
      </c>
      <c r="T80" s="2">
        <f>Data!T80 + Data!T88 + Data!T96 + Data!T104</f>
        <v>9.4462513826384709E-2</v>
      </c>
      <c r="U80" s="2">
        <f>Data!U80 + Data!U88 + Data!U96 + Data!U104</f>
        <v>0.10235483385414579</v>
      </c>
      <c r="V80" s="2">
        <f>Data!V80 + Data!V88 + Data!V96 + Data!V104</f>
        <v>8.1127347126527583E-2</v>
      </c>
      <c r="W80" s="2">
        <f>Data!W80 + Data!W88 + Data!W96 + Data!W104</f>
        <v>3.3028127587957923E-2</v>
      </c>
      <c r="X80" s="2">
        <f>Data!X80 + Data!X88 + Data!X96 + Data!X104</f>
        <v>-3.590458519354689E-2</v>
      </c>
      <c r="Y80" s="2">
        <f>Data!Y80 + Data!Y88 + Data!Y96 + Data!Y104</f>
        <v>-0.11670823977528522</v>
      </c>
      <c r="Z80" s="2">
        <f>Data!Z80 + Data!Z88 + Data!Z96 + Data!Z104</f>
        <v>-0.1986695467239713</v>
      </c>
      <c r="AA80" s="2">
        <f>Data!AA80 + Data!AA88 + Data!AA96 + Data!AA104</f>
        <v>-0.27064841279514396</v>
      </c>
      <c r="AB80" s="2">
        <f>Data!AB80 + Data!AB88 + Data!AB96 + Data!AB104</f>
        <v>-0.3223898710809685</v>
      </c>
      <c r="AC80" s="2">
        <f>Data!AC80 + Data!AC88 + Data!AC96 + Data!AC104</f>
        <v>-0.34567600010489552</v>
      </c>
      <c r="AD80" s="2">
        <f>Data!AD80 + Data!AD88 + Data!AD96 + Data!AD104</f>
        <v>-0.33519996021965165</v>
      </c>
      <c r="AE80" s="2">
        <f>Data!AE80 + Data!AE88 + Data!AE96 + Data!AE104</f>
        <v>-0.28908509687025663</v>
      </c>
      <c r="AF80" s="2">
        <f>Data!AF80 + Data!AF88 + Data!AF96 + Data!AF104</f>
        <v>-0.20901774973628767</v>
      </c>
      <c r="AG80" s="2">
        <f>Data!AG80 + Data!AG88 + Data!AG96 + Data!AG104</f>
        <v>-0.10000720510560057</v>
      </c>
      <c r="AH80" s="2">
        <f>Data!AH80 + Data!AH88 + Data!AH96 + Data!AH104</f>
        <v>3.0174879728091075E-2</v>
      </c>
      <c r="AI80" s="2">
        <f>Data!AI80 + Data!AI88 + Data!AI96 + Data!AI104</f>
        <v>0.17179402597220184</v>
      </c>
      <c r="AJ80" s="2">
        <f>Data!AJ80 + Data!AJ88 + Data!AJ96 + Data!AJ104</f>
        <v>0.3140925488947639</v>
      </c>
      <c r="AK80" s="2">
        <f>Data!AK80 + Data!AK88 + Data!AK96 + Data!AK104</f>
        <v>0.44626542911215261</v>
      </c>
      <c r="AL80" s="2">
        <f>Data!AL80 + Data!AL88 + Data!AL96 + Data!AL104</f>
        <v>0.55837526678139249</v>
      </c>
      <c r="AM80" s="2">
        <f>Data!AM80 + Data!AM88 + Data!AM96 + Data!AM104</f>
        <v>0.64212521782517118</v>
      </c>
      <c r="AN80" s="2">
        <f>Data!AN80 + Data!AN88 + Data!AN96 + Data!AN104</f>
        <v>0.69143141922824092</v>
      </c>
      <c r="AO80" s="2">
        <f>Data!AO80 + Data!AO88 + Data!AO96 + Data!AO104</f>
        <v>0.70276230471982837</v>
      </c>
      <c r="AP80" s="2">
        <f>Data!AP80 + Data!AP88 + Data!AP96 + Data!AP104</f>
        <v>0.67523821465413703</v>
      </c>
      <c r="AQ80" s="2">
        <f>Data!AQ80 + Data!AQ88 + Data!AQ96 + Data!AQ104</f>
        <v>0.61050806211677044</v>
      </c>
      <c r="AR80" s="2">
        <f>Data!AR80 + Data!AR88 + Data!AR96 + Data!AR104</f>
        <v>0.5124384568224466</v>
      </c>
      <c r="AS80" s="2">
        <f>Data!AS80 + Data!AS88 + Data!AS96 + Data!AS104</f>
        <v>0.38666334804072505</v>
      </c>
      <c r="AT80" s="2">
        <f>Data!AT80 + Data!AT88 + Data!AT96 + Data!AT104</f>
        <v>0.24004849878451659</v>
      </c>
      <c r="AU80" s="2">
        <f>Data!AU80 + Data!AU88 + Data!AU96 + Data!AU104</f>
        <v>8.012526836863737E-2</v>
      </c>
      <c r="AV80" s="2">
        <f>Data!AV80 + Data!AV88 + Data!AV96 + Data!AV104</f>
        <v>-8.5456822368038921E-2</v>
      </c>
      <c r="AW80" s="2">
        <f>Data!AW80 + Data!AW88 + Data!AW96 + Data!AW104</f>
        <v>-0.24941812407828606</v>
      </c>
      <c r="AX80" s="2">
        <f>Data!AX80 + Data!AX88 + Data!AX96 + Data!AX104</f>
        <v>-0.40524807786697931</v>
      </c>
      <c r="AY80" s="2">
        <f>Data!AY80 + Data!AY88 + Data!AY96 + Data!AY104</f>
        <v>-0.54749827643321303</v>
      </c>
      <c r="AZ80" s="2">
        <f>Data!AZ80 + Data!AZ88 + Data!AZ96 + Data!AZ104</f>
        <v>-0.67196363536700865</v>
      </c>
      <c r="BA80" s="2">
        <f>Data!BA80 + Data!BA88 + Data!BA96 + Data!BA104</f>
        <v>-0.77575606233185879</v>
      </c>
      <c r="BB80" s="2">
        <f>Data!BB80 + Data!BB88 + Data!BB96 + Data!BB104</f>
        <v>-0.85728294687231177</v>
      </c>
      <c r="BC80" s="2">
        <f>Data!BC80 + Data!BC88 + Data!BC96 + Data!BC104</f>
        <v>-0.916148202654545</v>
      </c>
      <c r="BD80" s="2">
        <f>Data!BD80 + Data!BD88 + Data!BD96 + Data!BD104</f>
        <v>-0.95299645529391364</v>
      </c>
      <c r="BE80" s="2">
        <f>Data!BE80 + Data!BE88 + Data!BE96 + Data!BE104</f>
        <v>-0.96932151861168081</v>
      </c>
      <c r="BF80" s="2">
        <f>Data!BF80 + Data!BF88 + Data!BF96 + Data!BF104</f>
        <v>-0.96725895634657111</v>
      </c>
      <c r="BG80" s="2">
        <f>Data!BG80 + Data!BG88 + Data!BG96 + Data!BG104</f>
        <v>-0.94937979977173403</v>
      </c>
      <c r="BH80" s="2">
        <f>Data!BH80 + Data!BH88 + Data!BH96 + Data!BH104</f>
        <v>-0.91849892274107736</v>
      </c>
      <c r="BI80" s="2">
        <f>Data!BI80 + Data!BI88 + Data!BI96 + Data!BI104</f>
        <v>-0.87750766539764946</v>
      </c>
      <c r="BJ80" s="2">
        <f>Data!BJ80 + Data!BJ88 + Data!BJ96 + Data!BJ104</f>
        <v>-0.82923646645409133</v>
      </c>
      <c r="BK80" s="2">
        <f>Data!BK80 + Data!BK88 + Data!BK96 + Data!BK104</f>
        <v>-0.77634982681780218</v>
      </c>
      <c r="BL80" s="2">
        <f>Data!BL80 + Data!BL88 + Data!BL96 + Data!BL104</f>
        <v>-0.72127308723228267</v>
      </c>
      <c r="BM80" s="2">
        <f>Data!BM80 + Data!BM88 + Data!BM96 + Data!BM104</f>
        <v>-0.66614835671240458</v>
      </c>
      <c r="BN80" s="2">
        <f>Data!BN80 + Data!BN88 + Data!BN96 + Data!BN104</f>
        <v>-0.6128154848314824</v>
      </c>
      <c r="BO80" s="2">
        <f>Data!BO80 + Data!BO88 + Data!BO96 + Data!BO104</f>
        <v>-0.56281317008826293</v>
      </c>
      <c r="BP80" s="2">
        <f>Data!BP80 + Data!BP88 + Data!BP96 + Data!BP104</f>
        <v>-0.51739503569469258</v>
      </c>
      <c r="BQ80" s="2">
        <f>Data!BQ80 + Data!BQ88 + Data!BQ96 + Data!BQ104</f>
        <v>-0.47755565873064759</v>
      </c>
      <c r="BR80" s="2">
        <f>Data!BR80 + Data!BR88 + Data!BR96 + Data!BR104</f>
        <v>-0.44406198143469289</v>
      </c>
      <c r="BS80" s="2">
        <f>Data!BS80 + Data!BS88 + Data!BS96 + Data!BS104</f>
        <v>-0.41748614843448334</v>
      </c>
      <c r="BT80" s="2">
        <f>Data!BT80 + Data!BT88 + Data!BT96 + Data!BT104</f>
        <v>-0.39823650547493394</v>
      </c>
      <c r="BU80" s="2">
        <f>Data!BU80 + Data!BU88 + Data!BU96 + Data!BU104</f>
        <v>-0.38658419345449829</v>
      </c>
      <c r="BV80" s="2">
        <f>Data!BV80 + Data!BV88 + Data!BV96 + Data!BV104</f>
        <v>-0.38268343236508784</v>
      </c>
      <c r="BW80" s="2">
        <f>Data!BW80 + Data!BW88 + Data!BW96 + Data!BW104</f>
        <v>-0.38658419345449829</v>
      </c>
      <c r="BX80" s="2">
        <f>Data!BX80 + Data!BX88 + Data!BX96 + Data!BX104</f>
        <v>-0.39823650547493394</v>
      </c>
      <c r="BY80" s="2">
        <f>Data!BY80 + Data!BY88 + Data!BY96 + Data!BY104</f>
        <v>-0.41748614843448334</v>
      </c>
      <c r="BZ80" s="2">
        <f>Data!BZ80 + Data!BZ88 + Data!BZ96 + Data!BZ104</f>
        <v>-0.44406198143469289</v>
      </c>
      <c r="CA80" s="2">
        <f>Data!CA80 + Data!CA88 + Data!CA96 + Data!CA104</f>
        <v>-0.47755565873064759</v>
      </c>
      <c r="CB80" s="2">
        <f>Data!CB80 + Data!CB88 + Data!CB96 + Data!CB104</f>
        <v>-0.51739503569469258</v>
      </c>
      <c r="CC80" s="2">
        <f>Data!CC80 + Data!CC88 + Data!CC96 + Data!CC104</f>
        <v>-0.56281317008826293</v>
      </c>
      <c r="CD80" s="2">
        <f>Data!CD80 + Data!CD88 + Data!CD96 + Data!CD104</f>
        <v>-0.6128154848314824</v>
      </c>
      <c r="CE80" s="2">
        <f>Data!CE80 + Data!CE88 + Data!CE96 + Data!CE104</f>
        <v>-0.66614835671240458</v>
      </c>
      <c r="CF80" s="2">
        <f>Data!CF80 + Data!CF88 + Data!CF96 + Data!CF104</f>
        <v>-0.72127308723228267</v>
      </c>
      <c r="CG80" s="2">
        <f>Data!CG80 + Data!CG88 + Data!CG96 + Data!CG104</f>
        <v>-0.77634982681780218</v>
      </c>
      <c r="CH80" s="2">
        <f>Data!CH80 + Data!CH88 + Data!CH96 + Data!CH104</f>
        <v>-0.82923646645409133</v>
      </c>
      <c r="CI80" s="2">
        <f>Data!CI80 + Data!CI88 + Data!CI96 + Data!CI104</f>
        <v>-0.87750766539764946</v>
      </c>
      <c r="CJ80" s="2">
        <f>Data!CJ80 + Data!CJ88 + Data!CJ96 + Data!CJ104</f>
        <v>-0.91849892274107736</v>
      </c>
      <c r="CK80" s="2">
        <f>Data!CK80 + Data!CK88 + Data!CK96 + Data!CK104</f>
        <v>-0.94937979977173403</v>
      </c>
      <c r="CL80" s="2">
        <f>Data!CL80 + Data!CL88 + Data!CL96 + Data!CL104</f>
        <v>-0.96725895634657111</v>
      </c>
      <c r="CM80" s="2">
        <f>Data!CM80 + Data!CM88 + Data!CM96 + Data!CM104</f>
        <v>-0.96932151861168081</v>
      </c>
      <c r="CN80" s="2">
        <f>Data!CN80 + Data!CN88 + Data!CN96 + Data!CN104</f>
        <v>-0.95299645529391364</v>
      </c>
      <c r="CO80" s="2">
        <f>Data!CO80 + Data!CO88 + Data!CO96 + Data!CO104</f>
        <v>-0.916148202654545</v>
      </c>
      <c r="CP80" s="2">
        <f>Data!CP80 + Data!CP88 + Data!CP96 + Data!CP104</f>
        <v>-0.85728294687231177</v>
      </c>
      <c r="CQ80" s="2">
        <f>Data!CQ80 + Data!CQ88 + Data!CQ96 + Data!CQ104</f>
        <v>-0.77575606233185879</v>
      </c>
      <c r="CR80" s="2">
        <f>Data!CR80 + Data!CR88 + Data!CR96 + Data!CR104</f>
        <v>-0.67196363536700865</v>
      </c>
      <c r="CS80" s="2">
        <f>Data!CS80 + Data!CS88 + Data!CS96 + Data!CS104</f>
        <v>-0.54749827643321303</v>
      </c>
      <c r="CT80" s="2">
        <f>Data!CT80 + Data!CT88 + Data!CT96 + Data!CT104</f>
        <v>-0.40524807786697931</v>
      </c>
      <c r="CU80" s="2">
        <f>Data!CU80 + Data!CU88 + Data!CU96 + Data!CU104</f>
        <v>-0.24941812407828606</v>
      </c>
      <c r="CV80" s="2">
        <f>Data!CV80 + Data!CV88 + Data!CV96 + Data!CV104</f>
        <v>-8.5456822368038921E-2</v>
      </c>
      <c r="CW80" s="2">
        <f>Data!CW80 + Data!CW88 + Data!CW96 + Data!CW104</f>
        <v>8.012526836863737E-2</v>
      </c>
      <c r="CX80" s="2">
        <f>Data!CX80 + Data!CX88 + Data!CX96 + Data!CX104</f>
        <v>0.24004849878451659</v>
      </c>
      <c r="CY80" s="2">
        <f>Data!CY80 + Data!CY88 + Data!CY96 + Data!CY104</f>
        <v>0.38666334804072505</v>
      </c>
      <c r="CZ80" s="2">
        <f>Data!CZ80 + Data!CZ88 + Data!CZ96 + Data!CZ104</f>
        <v>0.5124384568224466</v>
      </c>
      <c r="DA80" s="2">
        <f>Data!DA80 + Data!DA88 + Data!DA96 + Data!DA104</f>
        <v>0.61050806211677044</v>
      </c>
      <c r="DB80" s="2">
        <f>Data!DB80 + Data!DB88 + Data!DB96 + Data!DB104</f>
        <v>0.67523821465413703</v>
      </c>
      <c r="DC80" s="2">
        <f>Data!DC80 + Data!DC88 + Data!DC96 + Data!DC104</f>
        <v>0.70276230471982837</v>
      </c>
      <c r="DD80" s="2">
        <f>Data!DD80 + Data!DD88 + Data!DD96 + Data!DD104</f>
        <v>0.69143141922824092</v>
      </c>
      <c r="DE80" s="2">
        <f>Data!DE80 + Data!DE88 + Data!DE96 + Data!DE104</f>
        <v>0.64212521782517118</v>
      </c>
      <c r="DF80" s="2">
        <f>Data!DF80 + Data!DF88 + Data!DF96 + Data!DF104</f>
        <v>0.55837526678139249</v>
      </c>
      <c r="DG80" s="2">
        <f>Data!DG80 + Data!DG88 + Data!DG96 + Data!DG104</f>
        <v>0.44626542911215261</v>
      </c>
      <c r="DH80" s="2">
        <f>Data!DH80 + Data!DH88 + Data!DH96 + Data!DH104</f>
        <v>0.3140925488947639</v>
      </c>
      <c r="DI80" s="2">
        <f>Data!DI80 + Data!DI88 + Data!DI96 + Data!DI104</f>
        <v>0.17179402597220184</v>
      </c>
      <c r="DJ80" s="2">
        <f>Data!DJ80 + Data!DJ88 + Data!DJ96 + Data!DJ104</f>
        <v>3.0174879728091075E-2</v>
      </c>
      <c r="DK80" s="2">
        <f>Data!DK80 + Data!DK88 + Data!DK96 + Data!DK104</f>
        <v>-0.10000720510560057</v>
      </c>
      <c r="DL80" s="2">
        <f>Data!DL80 + Data!DL88 + Data!DL96 + Data!DL104</f>
        <v>-0.20901774973628767</v>
      </c>
      <c r="DM80" s="2">
        <f>Data!DM80 + Data!DM88 + Data!DM96 + Data!DM104</f>
        <v>-0.28908509687025663</v>
      </c>
      <c r="DN80" s="2">
        <f>Data!DN80 + Data!DN88 + Data!DN96 + Data!DN104</f>
        <v>-0.33519996021965165</v>
      </c>
      <c r="DO80" s="2">
        <f>Data!DO80 + Data!DO88 + Data!DO96 + Data!DO104</f>
        <v>-0.34567600010489552</v>
      </c>
      <c r="DP80" s="2">
        <f>Data!DP80 + Data!DP88 + Data!DP96 + Data!DP104</f>
        <v>-0.3223898710809685</v>
      </c>
      <c r="DQ80" s="2">
        <f>Data!DQ80 + Data!DQ88 + Data!DQ96 + Data!DQ104</f>
        <v>-0.27064841279514396</v>
      </c>
      <c r="DR80" s="2">
        <f>Data!DR80 + Data!DR88 + Data!DR96 + Data!DR104</f>
        <v>-0.1986695467239713</v>
      </c>
      <c r="DS80" s="2">
        <f>Data!DS80 + Data!DS88 + Data!DS96 + Data!DS104</f>
        <v>-0.11670823977528522</v>
      </c>
      <c r="DT80" s="2">
        <f>Data!DT80 + Data!DT88 + Data!DT96 + Data!DT104</f>
        <v>-3.590458519354689E-2</v>
      </c>
      <c r="DU80" s="2">
        <f>Data!DU80 + Data!DU88 + Data!DU96 + Data!DU104</f>
        <v>3.3028127587957923E-2</v>
      </c>
      <c r="DV80" s="2">
        <f>Data!DV80 + Data!DV88 + Data!DV96 + Data!DV104</f>
        <v>8.1127347126527583E-2</v>
      </c>
      <c r="DW80" s="2">
        <f>Data!DW80 + Data!DW88 + Data!DW96 + Data!DW104</f>
        <v>0.10235483385414579</v>
      </c>
      <c r="DX80" s="2">
        <f>Data!DX80 + Data!DX88 + Data!DX96 + Data!DX104</f>
        <v>9.4462513826384709E-2</v>
      </c>
      <c r="DY80" s="2">
        <f>Data!DY80 + Data!DY88 + Data!DY96 + Data!DY104</f>
        <v>5.9419022729961524E-2</v>
      </c>
      <c r="DZ80" s="2">
        <f>Data!DZ80 + Data!DZ88 + Data!DZ96 + Data!DZ104</f>
        <v>3.3106612180294759E-3</v>
      </c>
      <c r="EA80" s="2">
        <f>Data!EA80 + Data!EA88 + Data!EA96 + Data!EA104</f>
        <v>-6.4308657018031679E-2</v>
      </c>
      <c r="EB80" s="2">
        <f>Data!EB80 + Data!EB88 + Data!EB96 + Data!EB104</f>
        <v>-0.13157399472024739</v>
      </c>
      <c r="EC80" s="2">
        <f>Data!EC80 + Data!EC88 + Data!EC96 + Data!EC104</f>
        <v>-0.1858575686620999</v>
      </c>
      <c r="ED80" s="2">
        <f>Data!ED80 + Data!ED88 + Data!ED96 + Data!ED104</f>
        <v>-0.21553189213470414</v>
      </c>
      <c r="EE80" s="2">
        <f>Data!EE80 + Data!EE88 + Data!EE96 + Data!EE104</f>
        <v>-0.21172755398302345</v>
      </c>
      <c r="EF80" s="2">
        <f>Data!EF80 + Data!EF88 + Data!EF96 + Data!EF104</f>
        <v>-0.16984720527155039</v>
      </c>
      <c r="EG80" s="2">
        <f>Data!EG80 + Data!EG88 + Data!EG96 + Data!EG104</f>
        <v>-9.0609720686938844E-2</v>
      </c>
      <c r="EH80" s="2">
        <f>Data!EH80 + Data!EH88 + Data!EH96 + Data!EH104</f>
        <v>1.9557416178421216E-2</v>
      </c>
      <c r="EI80" s="2">
        <f>Data!EI80 + Data!EI88 + Data!EI96 + Data!EI104</f>
        <v>0.14888673707011413</v>
      </c>
      <c r="EJ80" s="2">
        <f>Data!EJ80 + Data!EJ88 + Data!EJ96 + Data!EJ104</f>
        <v>0.28141558903339731</v>
      </c>
      <c r="EK80" s="2">
        <f>Data!EK80 + Data!EK88 + Data!EK96 + Data!EK104</f>
        <v>0.39881777803519802</v>
      </c>
      <c r="EL80" s="2">
        <f>Data!EL80 + Data!EL88 + Data!EL96 + Data!EL104</f>
        <v>0.4827311735705786</v>
      </c>
      <c r="EM80" s="2">
        <f>Data!EM80 + Data!EM88 + Data!EM96 + Data!EM104</f>
        <v>0.51730599362330409</v>
      </c>
      <c r="EN80" s="2">
        <f>Data!EN80 + Data!EN88 + Data!EN96 + Data!EN104</f>
        <v>0.49164436965808911</v>
      </c>
      <c r="EO80" s="2">
        <f>Data!EO80 + Data!EO88 + Data!EO96 + Data!EO104</f>
        <v>0.40178806369377118</v>
      </c>
      <c r="EP80" s="2">
        <f>Data!EP80 + Data!EP88 + Data!EP96 + Data!EP104</f>
        <v>0.25194328992015691</v>
      </c>
      <c r="EQ80" s="2">
        <f>Data!EQ80 + Data!EQ88 + Data!EQ96 + Data!EQ104</f>
        <v>5.4709023297054182E-2</v>
      </c>
      <c r="ER80" s="2">
        <f>Data!ER80 + Data!ER88 + Data!ER96 + Data!ER104</f>
        <v>-0.16980882909844652</v>
      </c>
      <c r="ES80" s="2">
        <f>Data!ES80 + Data!ES88 + Data!ES96 + Data!ES104</f>
        <v>-0.39597317609486715</v>
      </c>
      <c r="ET80" s="2">
        <f>Data!ET80 + Data!ET88 + Data!ET96 + Data!ET104</f>
        <v>-0.59550687368118171</v>
      </c>
      <c r="EU80" s="2">
        <f>Data!EU80 + Data!EU88 + Data!EU96 + Data!EU104</f>
        <v>-0.74098590386624263</v>
      </c>
      <c r="EV80" s="2">
        <f>Data!EV80 + Data!EV88 + Data!EV96 + Data!EV104</f>
        <v>-0.80951402496849489</v>
      </c>
      <c r="EW80" s="2">
        <f>Data!EW80 + Data!EW88 + Data!EW96 + Data!EW104</f>
        <v>-0.78609992393066463</v>
      </c>
      <c r="EX80" s="2">
        <f>Data!EX80 + Data!EX88 + Data!EX96 + Data!EX104</f>
        <v>-0.66626025427110802</v>
      </c>
      <c r="EY80" s="2">
        <f>Data!EY80 + Data!EY88 + Data!EY96 + Data!EY104</f>
        <v>-0.4574394616095997</v>
      </c>
      <c r="EZ80" s="2">
        <f>Data!EZ80 + Data!EZ88 + Data!EZ96 + Data!EZ104</f>
        <v>-0.17896571904896819</v>
      </c>
    </row>
    <row r="81" spans="1:156" x14ac:dyDescent="0.25">
      <c r="A81" s="2">
        <f>Data!A81 + Data!A89 + Data!A97 + Data!A105</f>
        <v>-7.6192581969695028E-2</v>
      </c>
      <c r="B81" s="2">
        <f>Data!B81 + Data!B89 + Data!B97 + Data!B105</f>
        <v>0.11774111454888347</v>
      </c>
      <c r="C81" s="2">
        <f>Data!C81 + Data!C89 + Data!C97 + Data!C105</f>
        <v>0.27807414199058456</v>
      </c>
      <c r="D81" s="2">
        <f>Data!D81 + Data!D89 + Data!D97 + Data!D105</f>
        <v>0.38972675773876309</v>
      </c>
      <c r="E81" s="2">
        <f>Data!E81 + Data!E89 + Data!E97 + Data!E105</f>
        <v>0.44496341694023023</v>
      </c>
      <c r="F81" s="2">
        <f>Data!F81 + Data!F89 + Data!F97 + Data!F105</f>
        <v>0.44368351841234621</v>
      </c>
      <c r="G81" s="2">
        <f>Data!G81 + Data!G89 + Data!G97 + Data!G105</f>
        <v>0.39273696667429592</v>
      </c>
      <c r="H81" s="2">
        <f>Data!H81 + Data!H89 + Data!H97 + Data!H105</f>
        <v>0.30442897819299375</v>
      </c>
      <c r="I81" s="2">
        <f>Data!I81 + Data!I89 + Data!I97 + Data!I105</f>
        <v>0.194467081997098</v>
      </c>
      <c r="J81" s="2">
        <f>Data!J81 + Data!J89 + Data!J97 + Data!J105</f>
        <v>7.9652996689793309E-2</v>
      </c>
      <c r="K81" s="2">
        <f>Data!K81 + Data!K89 + Data!K97 + Data!K105</f>
        <v>-2.4370146738369569E-2</v>
      </c>
      <c r="L81" s="2">
        <f>Data!L81 + Data!L89 + Data!L97 + Data!L105</f>
        <v>-0.1050365080889426</v>
      </c>
      <c r="M81" s="2">
        <f>Data!M81 + Data!M89 + Data!M97 + Data!M105</f>
        <v>-0.15422749377661116</v>
      </c>
      <c r="N81" s="2">
        <f>Data!N81 + Data!N89 + Data!N97 + Data!N105</f>
        <v>-0.16896396913391631</v>
      </c>
      <c r="O81" s="2">
        <f>Data!O81 + Data!O89 + Data!O97 + Data!O105</f>
        <v>-0.15138651764943312</v>
      </c>
      <c r="P81" s="2">
        <f>Data!P81 + Data!P89 + Data!P97 + Data!P105</f>
        <v>-0.1080808429949176</v>
      </c>
      <c r="Q81" s="2">
        <f>Data!Q81 + Data!Q89 + Data!Q97 + Data!Q105</f>
        <v>-4.8882165268748057E-2</v>
      </c>
      <c r="R81" s="2">
        <f>Data!R81 + Data!R89 + Data!R97 + Data!R105</f>
        <v>1.4653615980519868E-2</v>
      </c>
      <c r="S81" s="2">
        <f>Data!S81 + Data!S89 + Data!S97 + Data!S105</f>
        <v>7.0897840534668063E-2</v>
      </c>
      <c r="T81" s="2">
        <f>Data!T81 + Data!T89 + Data!T97 + Data!T105</f>
        <v>0.1097039661039057</v>
      </c>
      <c r="U81" s="2">
        <f>Data!U81 + Data!U89 + Data!U97 + Data!U105</f>
        <v>0.12368499335794947</v>
      </c>
      <c r="V81" s="2">
        <f>Data!V81 + Data!V89 + Data!V97 + Data!V105</f>
        <v>0.10907676539587008</v>
      </c>
      <c r="W81" s="2">
        <f>Data!W81 + Data!W89 + Data!W97 + Data!W105</f>
        <v>6.6110660384393283E-2</v>
      </c>
      <c r="X81" s="2">
        <f>Data!X81 + Data!X89 + Data!X97 + Data!X105</f>
        <v>-1.1165568741906551E-3</v>
      </c>
      <c r="Y81" s="2">
        <f>Data!Y81 + Data!Y89 + Data!Y97 + Data!Y105</f>
        <v>-8.5227741570969795E-2</v>
      </c>
      <c r="Z81" s="2">
        <f>Data!Z81 + Data!Z89 + Data!Z97 + Data!Z105</f>
        <v>-0.17650787851316874</v>
      </c>
      <c r="AA81" s="2">
        <f>Data!AA81 + Data!AA89 + Data!AA97 + Data!AA105</f>
        <v>-0.26407304915354701</v>
      </c>
      <c r="AB81" s="2">
        <f>Data!AB81 + Data!AB89 + Data!AB97 + Data!AB105</f>
        <v>-0.33711927519168539</v>
      </c>
      <c r="AC81" s="2">
        <f>Data!AC81 + Data!AC89 + Data!AC97 + Data!AC105</f>
        <v>-0.38610733491694393</v>
      </c>
      <c r="AD81" s="2">
        <f>Data!AD81 + Data!AD89 + Data!AD97 + Data!AD105</f>
        <v>-0.40375843050833604</v>
      </c>
      <c r="AE81" s="2">
        <f>Data!AE81 + Data!AE89 + Data!AE97 + Data!AE105</f>
        <v>-0.38576668996332464</v>
      </c>
      <c r="AF81" s="2">
        <f>Data!AF81 + Data!AF89 + Data!AF97 + Data!AF105</f>
        <v>-0.33117309963202302</v>
      </c>
      <c r="AG81" s="2">
        <f>Data!AG81 + Data!AG89 + Data!AG97 + Data!AG105</f>
        <v>-0.2423864228103641</v>
      </c>
      <c r="AH81" s="2">
        <f>Data!AH81 + Data!AH89 + Data!AH97 + Data!AH105</f>
        <v>-0.12487511557871267</v>
      </c>
      <c r="AI81" s="2">
        <f>Data!AI81 + Data!AI89 + Data!AI97 + Data!AI105</f>
        <v>1.3413803189272877E-2</v>
      </c>
      <c r="AJ81" s="2">
        <f>Data!AJ81 + Data!AJ89 + Data!AJ97 + Data!AJ105</f>
        <v>0.16283032848487111</v>
      </c>
      <c r="AK81" s="2">
        <f>Data!AK81 + Data!AK89 + Data!AK97 + Data!AK105</f>
        <v>0.31290095923625871</v>
      </c>
      <c r="AL81" s="2">
        <f>Data!AL81 + Data!AL89 + Data!AL97 + Data!AL105</f>
        <v>0.45322037103123769</v>
      </c>
      <c r="AM81" s="2">
        <f>Data!AM81 + Data!AM89 + Data!AM97 + Data!AM105</f>
        <v>0.5742719069356228</v>
      </c>
      <c r="AN81" s="2">
        <f>Data!AN81 + Data!AN89 + Data!AN97 + Data!AN105</f>
        <v>0.66810937150606642</v>
      </c>
      <c r="AO81" s="2">
        <f>Data!AO81 + Data!AO89 + Data!AO97 + Data!AO105</f>
        <v>0.7288533191753882</v>
      </c>
      <c r="AP81" s="2">
        <f>Data!AP81 + Data!AP89 + Data!AP97 + Data!AP105</f>
        <v>0.75297779114266283</v>
      </c>
      <c r="AQ81" s="2">
        <f>Data!AQ81 + Data!AQ89 + Data!AQ97 + Data!AQ105</f>
        <v>0.73938564319434874</v>
      </c>
      <c r="AR81" s="2">
        <f>Data!AR81 + Data!AR89 + Data!AR97 + Data!AR105</f>
        <v>0.68929002777224346</v>
      </c>
      <c r="AS81" s="2">
        <f>Data!AS81 + Data!AS89 + Data!AS97 + Data!AS105</f>
        <v>0.60593467212399443</v>
      </c>
      <c r="AT81" s="2">
        <f>Data!AT81 + Data!AT89 + Data!AT97 + Data!AT105</f>
        <v>0.49419545328718295</v>
      </c>
      <c r="AU81" s="2">
        <f>Data!AU81 + Data!AU89 + Data!AU97 + Data!AU105</f>
        <v>0.36011021748871996</v>
      </c>
      <c r="AV81" s="2">
        <f>Data!AV81 + Data!AV89 + Data!AV97 + Data!AV105</f>
        <v>0.21038322926908304</v>
      </c>
      <c r="AW81" s="2">
        <f>Data!AW81 + Data!AW89 + Data!AW97 + Data!AW105</f>
        <v>5.1905920339880618E-2</v>
      </c>
      <c r="AX81" s="2">
        <f>Data!AX81 + Data!AX89 + Data!AX97 + Data!AX105</f>
        <v>-0.10867212056118863</v>
      </c>
      <c r="AY81" s="2">
        <f>Data!AY81 + Data!AY89 + Data!AY97 + Data!AY105</f>
        <v>-0.26529746670572912</v>
      </c>
      <c r="AZ81" s="2">
        <f>Data!AZ81 + Data!AZ89 + Data!AZ97 + Data!AZ105</f>
        <v>-0.41277807613522921</v>
      </c>
      <c r="BA81" s="2">
        <f>Data!BA81 + Data!BA89 + Data!BA97 + Data!BA105</f>
        <v>-0.54695456648706609</v>
      </c>
      <c r="BB81" s="2">
        <f>Data!BB81 + Data!BB89 + Data!BB97 + Data!BB105</f>
        <v>-0.66478095048234609</v>
      </c>
      <c r="BC81" s="2">
        <f>Data!BC81 + Data!BC89 + Data!BC97 + Data!BC105</f>
        <v>-0.76432468693211408</v>
      </c>
      <c r="BD81" s="2">
        <f>Data!BD81 + Data!BD89 + Data!BD97 + Data!BD105</f>
        <v>-0.84470029384675427</v>
      </c>
      <c r="BE81" s="2">
        <f>Data!BE81 + Data!BE89 + Data!BE97 + Data!BE105</f>
        <v>-0.90595311557384328</v>
      </c>
      <c r="BF81" s="2">
        <f>Data!BF81 + Data!BF89 + Data!BF97 + Data!BF105</f>
        <v>-0.94891033938972902</v>
      </c>
      <c r="BG81" s="2">
        <f>Data!BG81 + Data!BG89 + Data!BG97 + Data!BG105</f>
        <v>-0.97501535692579844</v>
      </c>
      <c r="BH81" s="2">
        <f>Data!BH81 + Data!BH89 + Data!BH97 + Data!BH105</f>
        <v>-0.98615947065002918</v>
      </c>
      <c r="BI81" s="2">
        <f>Data!BI81 + Data!BI89 + Data!BI97 + Data!BI105</f>
        <v>-0.98452217681116749</v>
      </c>
      <c r="BJ81" s="2">
        <f>Data!BJ81 + Data!BJ89 + Data!BJ97 + Data!BJ105</f>
        <v>-0.97242820274830577</v>
      </c>
      <c r="BK81" s="2">
        <f>Data!BK81 + Data!BK89 + Data!BK97 + Data!BK105</f>
        <v>-0.95222646326237448</v>
      </c>
      <c r="BL81" s="2">
        <f>Data!BL81 + Data!BL89 + Data!BL97 + Data!BL105</f>
        <v>-0.92619337171108973</v>
      </c>
      <c r="BM81" s="2">
        <f>Data!BM81 + Data!BM89 + Data!BM97 + Data!BM105</f>
        <v>-0.89646065504909145</v>
      </c>
      <c r="BN81" s="2">
        <f>Data!BN81 + Data!BN89 + Data!BN97 + Data!BN105</f>
        <v>-0.8649660569952331</v>
      </c>
      <c r="BO81" s="2">
        <f>Data!BO81 + Data!BO89 + Data!BO97 + Data!BO105</f>
        <v>-0.8334240818570765</v>
      </c>
      <c r="BP81" s="2">
        <f>Data!BP81 + Data!BP89 + Data!BP97 + Data!BP105</f>
        <v>-0.80331319502783693</v>
      </c>
      <c r="BQ81" s="2">
        <f>Data!BQ81 + Data!BQ89 + Data!BQ97 + Data!BQ105</f>
        <v>-0.77587558385541799</v>
      </c>
      <c r="BR81" s="2">
        <f>Data!BR81 + Data!BR89 + Data!BR97 + Data!BR105</f>
        <v>-0.75212560718746946</v>
      </c>
      <c r="BS81" s="2">
        <f>Data!BS81 + Data!BS89 + Data!BS97 + Data!BS105</f>
        <v>-0.73286333348439714</v>
      </c>
      <c r="BT81" s="2">
        <f>Data!BT81 + Data!BT89 + Data!BT97 + Data!BT105</f>
        <v>-0.71869000363055269</v>
      </c>
      <c r="BU81" s="2">
        <f>Data!BU81 + Data!BU89 + Data!BU97 + Data!BU105</f>
        <v>-0.71002278737953406</v>
      </c>
      <c r="BV81" s="2">
        <f>Data!BV81 + Data!BV89 + Data!BV97 + Data!BV105</f>
        <v>-0.70710678118654768</v>
      </c>
      <c r="BW81" s="2">
        <f>Data!BW81 + Data!BW89 + Data!BW97 + Data!BW105</f>
        <v>-0.71002278737953406</v>
      </c>
      <c r="BX81" s="2">
        <f>Data!BX81 + Data!BX89 + Data!BX97 + Data!BX105</f>
        <v>-0.71869000363055269</v>
      </c>
      <c r="BY81" s="2">
        <f>Data!BY81 + Data!BY89 + Data!BY97 + Data!BY105</f>
        <v>-0.73286333348439714</v>
      </c>
      <c r="BZ81" s="2">
        <f>Data!BZ81 + Data!BZ89 + Data!BZ97 + Data!BZ105</f>
        <v>-0.75212560718746946</v>
      </c>
      <c r="CA81" s="2">
        <f>Data!CA81 + Data!CA89 + Data!CA97 + Data!CA105</f>
        <v>-0.77587558385541799</v>
      </c>
      <c r="CB81" s="2">
        <f>Data!CB81 + Data!CB89 + Data!CB97 + Data!CB105</f>
        <v>-0.80331319502783693</v>
      </c>
      <c r="CC81" s="2">
        <f>Data!CC81 + Data!CC89 + Data!CC97 + Data!CC105</f>
        <v>-0.8334240818570765</v>
      </c>
      <c r="CD81" s="2">
        <f>Data!CD81 + Data!CD89 + Data!CD97 + Data!CD105</f>
        <v>-0.8649660569952331</v>
      </c>
      <c r="CE81" s="2">
        <f>Data!CE81 + Data!CE89 + Data!CE97 + Data!CE105</f>
        <v>-0.89646065504909145</v>
      </c>
      <c r="CF81" s="2">
        <f>Data!CF81 + Data!CF89 + Data!CF97 + Data!CF105</f>
        <v>-0.92619337171108973</v>
      </c>
      <c r="CG81" s="2">
        <f>Data!CG81 + Data!CG89 + Data!CG97 + Data!CG105</f>
        <v>-0.95222646326237448</v>
      </c>
      <c r="CH81" s="2">
        <f>Data!CH81 + Data!CH89 + Data!CH97 + Data!CH105</f>
        <v>-0.97242820274830577</v>
      </c>
      <c r="CI81" s="2">
        <f>Data!CI81 + Data!CI89 + Data!CI97 + Data!CI105</f>
        <v>-0.98452217681116749</v>
      </c>
      <c r="CJ81" s="2">
        <f>Data!CJ81 + Data!CJ89 + Data!CJ97 + Data!CJ105</f>
        <v>-0.98615947065002918</v>
      </c>
      <c r="CK81" s="2">
        <f>Data!CK81 + Data!CK89 + Data!CK97 + Data!CK105</f>
        <v>-0.97501535692579844</v>
      </c>
      <c r="CL81" s="2">
        <f>Data!CL81 + Data!CL89 + Data!CL97 + Data!CL105</f>
        <v>-0.94891033938972902</v>
      </c>
      <c r="CM81" s="2">
        <f>Data!CM81 + Data!CM89 + Data!CM97 + Data!CM105</f>
        <v>-0.90595311557384328</v>
      </c>
      <c r="CN81" s="2">
        <f>Data!CN81 + Data!CN89 + Data!CN97 + Data!CN105</f>
        <v>-0.84470029384675427</v>
      </c>
      <c r="CO81" s="2">
        <f>Data!CO81 + Data!CO89 + Data!CO97 + Data!CO105</f>
        <v>-0.76432468693211408</v>
      </c>
      <c r="CP81" s="2">
        <f>Data!CP81 + Data!CP89 + Data!CP97 + Data!CP105</f>
        <v>-0.66478095048234609</v>
      </c>
      <c r="CQ81" s="2">
        <f>Data!CQ81 + Data!CQ89 + Data!CQ97 + Data!CQ105</f>
        <v>-0.54695456648706609</v>
      </c>
      <c r="CR81" s="2">
        <f>Data!CR81 + Data!CR89 + Data!CR97 + Data!CR105</f>
        <v>-0.41277807613522921</v>
      </c>
      <c r="CS81" s="2">
        <f>Data!CS81 + Data!CS89 + Data!CS97 + Data!CS105</f>
        <v>-0.26529746670572912</v>
      </c>
      <c r="CT81" s="2">
        <f>Data!CT81 + Data!CT89 + Data!CT97 + Data!CT105</f>
        <v>-0.10867212056118863</v>
      </c>
      <c r="CU81" s="2">
        <f>Data!CU81 + Data!CU89 + Data!CU97 + Data!CU105</f>
        <v>5.1905920339880618E-2</v>
      </c>
      <c r="CV81" s="2">
        <f>Data!CV81 + Data!CV89 + Data!CV97 + Data!CV105</f>
        <v>0.21038322926908304</v>
      </c>
      <c r="CW81" s="2">
        <f>Data!CW81 + Data!CW89 + Data!CW97 + Data!CW105</f>
        <v>0.36011021748871996</v>
      </c>
      <c r="CX81" s="2">
        <f>Data!CX81 + Data!CX89 + Data!CX97 + Data!CX105</f>
        <v>0.49419545328718295</v>
      </c>
      <c r="CY81" s="2">
        <f>Data!CY81 + Data!CY89 + Data!CY97 + Data!CY105</f>
        <v>0.60593467212399443</v>
      </c>
      <c r="CZ81" s="2">
        <f>Data!CZ81 + Data!CZ89 + Data!CZ97 + Data!CZ105</f>
        <v>0.68929002777224346</v>
      </c>
      <c r="DA81" s="2">
        <f>Data!DA81 + Data!DA89 + Data!DA97 + Data!DA105</f>
        <v>0.73938564319434874</v>
      </c>
      <c r="DB81" s="2">
        <f>Data!DB81 + Data!DB89 + Data!DB97 + Data!DB105</f>
        <v>0.75297779114266283</v>
      </c>
      <c r="DC81" s="2">
        <f>Data!DC81 + Data!DC89 + Data!DC97 + Data!DC105</f>
        <v>0.7288533191753882</v>
      </c>
      <c r="DD81" s="2">
        <f>Data!DD81 + Data!DD89 + Data!DD97 + Data!DD105</f>
        <v>0.66810937150606642</v>
      </c>
      <c r="DE81" s="2">
        <f>Data!DE81 + Data!DE89 + Data!DE97 + Data!DE105</f>
        <v>0.5742719069356228</v>
      </c>
      <c r="DF81" s="2">
        <f>Data!DF81 + Data!DF89 + Data!DF97 + Data!DF105</f>
        <v>0.45322037103123769</v>
      </c>
      <c r="DG81" s="2">
        <f>Data!DG81 + Data!DG89 + Data!DG97 + Data!DG105</f>
        <v>0.31290095923625871</v>
      </c>
      <c r="DH81" s="2">
        <f>Data!DH81 + Data!DH89 + Data!DH97 + Data!DH105</f>
        <v>0.16283032848487111</v>
      </c>
      <c r="DI81" s="2">
        <f>Data!DI81 + Data!DI89 + Data!DI97 + Data!DI105</f>
        <v>1.3413803189272877E-2</v>
      </c>
      <c r="DJ81" s="2">
        <f>Data!DJ81 + Data!DJ89 + Data!DJ97 + Data!DJ105</f>
        <v>-0.12487511557871267</v>
      </c>
      <c r="DK81" s="2">
        <f>Data!DK81 + Data!DK89 + Data!DK97 + Data!DK105</f>
        <v>-0.2423864228103641</v>
      </c>
      <c r="DL81" s="2">
        <f>Data!DL81 + Data!DL89 + Data!DL97 + Data!DL105</f>
        <v>-0.33117309963202302</v>
      </c>
      <c r="DM81" s="2">
        <f>Data!DM81 + Data!DM89 + Data!DM97 + Data!DM105</f>
        <v>-0.38576668996332464</v>
      </c>
      <c r="DN81" s="2">
        <f>Data!DN81 + Data!DN89 + Data!DN97 + Data!DN105</f>
        <v>-0.40375843050833604</v>
      </c>
      <c r="DO81" s="2">
        <f>Data!DO81 + Data!DO89 + Data!DO97 + Data!DO105</f>
        <v>-0.38610733491694393</v>
      </c>
      <c r="DP81" s="2">
        <f>Data!DP81 + Data!DP89 + Data!DP97 + Data!DP105</f>
        <v>-0.33711927519168539</v>
      </c>
      <c r="DQ81" s="2">
        <f>Data!DQ81 + Data!DQ89 + Data!DQ97 + Data!DQ105</f>
        <v>-0.26407304915354701</v>
      </c>
      <c r="DR81" s="2">
        <f>Data!DR81 + Data!DR89 + Data!DR97 + Data!DR105</f>
        <v>-0.17650787851316874</v>
      </c>
      <c r="DS81" s="2">
        <f>Data!DS81 + Data!DS89 + Data!DS97 + Data!DS105</f>
        <v>-8.5227741570969795E-2</v>
      </c>
      <c r="DT81" s="2">
        <f>Data!DT81 + Data!DT89 + Data!DT97 + Data!DT105</f>
        <v>-1.1165568741906551E-3</v>
      </c>
      <c r="DU81" s="2">
        <f>Data!DU81 + Data!DU89 + Data!DU97 + Data!DU105</f>
        <v>6.6110660384393283E-2</v>
      </c>
      <c r="DV81" s="2">
        <f>Data!DV81 + Data!DV89 + Data!DV97 + Data!DV105</f>
        <v>0.10907676539587008</v>
      </c>
      <c r="DW81" s="2">
        <f>Data!DW81 + Data!DW89 + Data!DW97 + Data!DW105</f>
        <v>0.12368499335794947</v>
      </c>
      <c r="DX81" s="2">
        <f>Data!DX81 + Data!DX89 + Data!DX97 + Data!DX105</f>
        <v>0.1097039661039057</v>
      </c>
      <c r="DY81" s="2">
        <f>Data!DY81 + Data!DY89 + Data!DY97 + Data!DY105</f>
        <v>7.0897840534668063E-2</v>
      </c>
      <c r="DZ81" s="2">
        <f>Data!DZ81 + Data!DZ89 + Data!DZ97 + Data!DZ105</f>
        <v>1.4653615980519868E-2</v>
      </c>
      <c r="EA81" s="2">
        <f>Data!EA81 + Data!EA89 + Data!EA97 + Data!EA105</f>
        <v>-4.8882165268748057E-2</v>
      </c>
      <c r="EB81" s="2">
        <f>Data!EB81 + Data!EB89 + Data!EB97 + Data!EB105</f>
        <v>-0.1080808429949176</v>
      </c>
      <c r="EC81" s="2">
        <f>Data!EC81 + Data!EC89 + Data!EC97 + Data!EC105</f>
        <v>-0.15138651764943312</v>
      </c>
      <c r="ED81" s="2">
        <f>Data!ED81 + Data!ED89 + Data!ED97 + Data!ED105</f>
        <v>-0.16896396913391631</v>
      </c>
      <c r="EE81" s="2">
        <f>Data!EE81 + Data!EE89 + Data!EE97 + Data!EE105</f>
        <v>-0.15422749377661116</v>
      </c>
      <c r="EF81" s="2">
        <f>Data!EF81 + Data!EF89 + Data!EF97 + Data!EF105</f>
        <v>-0.1050365080889426</v>
      </c>
      <c r="EG81" s="2">
        <f>Data!EG81 + Data!EG89 + Data!EG97 + Data!EG105</f>
        <v>-2.4370146738369569E-2</v>
      </c>
      <c r="EH81" s="2">
        <f>Data!EH81 + Data!EH89 + Data!EH97 + Data!EH105</f>
        <v>7.9652996689793309E-2</v>
      </c>
      <c r="EI81" s="2">
        <f>Data!EI81 + Data!EI89 + Data!EI97 + Data!EI105</f>
        <v>0.194467081997098</v>
      </c>
      <c r="EJ81" s="2">
        <f>Data!EJ81 + Data!EJ89 + Data!EJ97 + Data!EJ105</f>
        <v>0.30442897819299375</v>
      </c>
      <c r="EK81" s="2">
        <f>Data!EK81 + Data!EK89 + Data!EK97 + Data!EK105</f>
        <v>0.39273696667429592</v>
      </c>
      <c r="EL81" s="2">
        <f>Data!EL81 + Data!EL89 + Data!EL97 + Data!EL105</f>
        <v>0.44368351841234621</v>
      </c>
      <c r="EM81" s="2">
        <f>Data!EM81 + Data!EM89 + Data!EM97 + Data!EM105</f>
        <v>0.44496341694023023</v>
      </c>
      <c r="EN81" s="2">
        <f>Data!EN81 + Data!EN89 + Data!EN97 + Data!EN105</f>
        <v>0.38972675773876309</v>
      </c>
      <c r="EO81" s="2">
        <f>Data!EO81 + Data!EO89 + Data!EO97 + Data!EO105</f>
        <v>0.27807414199058456</v>
      </c>
      <c r="EP81" s="2">
        <f>Data!EP81 + Data!EP89 + Data!EP97 + Data!EP105</f>
        <v>0.11774111454888347</v>
      </c>
      <c r="EQ81" s="2">
        <f>Data!EQ81 + Data!EQ89 + Data!EQ97 + Data!EQ105</f>
        <v>-7.6192581969695028E-2</v>
      </c>
      <c r="ER81" s="2">
        <f>Data!ER81 + Data!ER89 + Data!ER97 + Data!ER105</f>
        <v>-0.28261483697680273</v>
      </c>
      <c r="ES81" s="2">
        <f>Data!ES81 + Data!ES89 + Data!ES97 + Data!ES105</f>
        <v>-0.47662513987842153</v>
      </c>
      <c r="ET81" s="2">
        <f>Data!ET81 + Data!ET89 + Data!ET97 + Data!ET105</f>
        <v>-0.63248769125498427</v>
      </c>
      <c r="EU81" s="2">
        <f>Data!EU81 + Data!EU89 + Data!EU97 + Data!EU105</f>
        <v>-0.72695586091535347</v>
      </c>
      <c r="EV81" s="2">
        <f>Data!EV81 + Data!EV89 + Data!EV97 + Data!EV105</f>
        <v>-0.74255197618700974</v>
      </c>
      <c r="EW81" s="2">
        <f>Data!EW81 + Data!EW89 + Data!EW97 + Data!EW105</f>
        <v>-0.67035849345785203</v>
      </c>
      <c r="EX81" s="2">
        <f>Data!EX81 + Data!EX89 + Data!EX97 + Data!EX105</f>
        <v>-0.51190684400066078</v>
      </c>
      <c r="EY81" s="2">
        <f>Data!EY81 + Data!EY89 + Data!EY97 + Data!EY105</f>
        <v>-0.27983913061994836</v>
      </c>
      <c r="EZ81" s="2">
        <f>Data!EZ81 + Data!EZ89 + Data!EZ97 + Data!EZ105</f>
        <v>2.8421928285587983E-3</v>
      </c>
    </row>
    <row r="82" spans="1:156" x14ac:dyDescent="0.25">
      <c r="A82" s="2">
        <f>Data!A82 + Data!A90 + Data!A98 + Data!A106</f>
        <v>-0.18546470452861663</v>
      </c>
      <c r="B82" s="2">
        <f>Data!B82 + Data!B90 + Data!B98 + Data!B106</f>
        <v>-3.1145413991976456E-3</v>
      </c>
      <c r="C82" s="2">
        <f>Data!C82 + Data!C90 + Data!C98 + Data!C106</f>
        <v>0.15877004456770016</v>
      </c>
      <c r="D82" s="2">
        <f>Data!D82 + Data!D90 + Data!D98 + Data!D106</f>
        <v>0.28354501423089984</v>
      </c>
      <c r="E82" s="2">
        <f>Data!E82 + Data!E90 + Data!E98 + Data!E106</f>
        <v>0.36074494507389132</v>
      </c>
      <c r="F82" s="2">
        <f>Data!F82 + Data!F90 + Data!F98 + Data!F106</f>
        <v>0.3868147974362306</v>
      </c>
      <c r="G82" s="2">
        <f>Data!G82 + Data!G90 + Data!G98 + Data!G106</f>
        <v>0.36491809537384734</v>
      </c>
      <c r="H82" s="2">
        <f>Data!H82 + Data!H90 + Data!H98 + Data!H106</f>
        <v>0.30392016030251834</v>
      </c>
      <c r="I82" s="2">
        <f>Data!I82 + Data!I90 + Data!I98 + Data!I106</f>
        <v>0.21674019435071076</v>
      </c>
      <c r="J82" s="2">
        <f>Data!J82 + Data!J90 + Data!J98 + Data!J106</f>
        <v>0.11832936725145937</v>
      </c>
      <c r="K82" s="2">
        <f>Data!K82 + Data!K90 + Data!K98 + Data!K106</f>
        <v>2.3558248024360573E-2</v>
      </c>
      <c r="L82" s="2">
        <f>Data!L82 + Data!L90 + Data!L98 + Data!L106</f>
        <v>-5.4714305794951179E-2</v>
      </c>
      <c r="M82" s="2">
        <f>Data!M82 + Data!M90 + Data!M98 + Data!M106</f>
        <v>-0.10716285859354913</v>
      </c>
      <c r="N82" s="2">
        <f>Data!N82 + Data!N90 + Data!N98 + Data!N106</f>
        <v>-0.12894864854159382</v>
      </c>
      <c r="O82" s="2">
        <f>Data!O82 + Data!O90 + Data!O98 + Data!O106</f>
        <v>-0.12002830432543199</v>
      </c>
      <c r="P82" s="2">
        <f>Data!P82 + Data!P90 + Data!P98 + Data!P106</f>
        <v>-8.482756665517488E-2</v>
      </c>
      <c r="Q82" s="2">
        <f>Data!Q82 + Data!Q90 + Data!Q98 + Data!Q106</f>
        <v>-3.1367012332799482E-2</v>
      </c>
      <c r="R82" s="2">
        <f>Data!R82 + Data!R90 + Data!R98 + Data!R106</f>
        <v>3.0012754657143925E-2</v>
      </c>
      <c r="S82" s="2">
        <f>Data!S82 + Data!S90 + Data!S98 + Data!S106</f>
        <v>8.8141452433682876E-2</v>
      </c>
      <c r="T82" s="2">
        <f>Data!T82 + Data!T90 + Data!T98 + Data!T106</f>
        <v>0.13252801633365804</v>
      </c>
      <c r="U82" s="2">
        <f>Data!U82 + Data!U90 + Data!U98 + Data!U106</f>
        <v>0.15470379063033157</v>
      </c>
      <c r="V82" s="2">
        <f>Data!V82 + Data!V90 + Data!V98 + Data!V106</f>
        <v>0.14924953057096679</v>
      </c>
      <c r="W82" s="2">
        <f>Data!W82 + Data!W90 + Data!W98 + Data!W106</f>
        <v>0.11440457250590463</v>
      </c>
      <c r="X82" s="2">
        <f>Data!X82 + Data!X90 + Data!X98 + Data!X106</f>
        <v>5.2213256505238781E-2</v>
      </c>
      <c r="Y82" s="2">
        <f>Data!Y82 + Data!Y90 + Data!Y98 + Data!Y106</f>
        <v>-3.1779159760664699E-2</v>
      </c>
      <c r="Z82" s="2">
        <f>Data!Z82 + Data!Z90 + Data!Z98 + Data!Z106</f>
        <v>-0.12921805220680449</v>
      </c>
      <c r="AA82" s="2">
        <f>Data!AA82 + Data!AA90 + Data!AA98 + Data!AA106</f>
        <v>-0.22991629496615928</v>
      </c>
      <c r="AB82" s="2">
        <f>Data!AB82 + Data!AB90 + Data!AB98 + Data!AB106</f>
        <v>-0.32299029749732411</v>
      </c>
      <c r="AC82" s="2">
        <f>Data!AC82 + Data!AC90 + Data!AC98 + Data!AC106</f>
        <v>-0.39802149221214611</v>
      </c>
      <c r="AD82" s="2">
        <f>Data!AD82 + Data!AD90 + Data!AD98 + Data!AD106</f>
        <v>-0.44611761299189545</v>
      </c>
      <c r="AE82" s="2">
        <f>Data!AE82 + Data!AE90 + Data!AE98 + Data!AE106</f>
        <v>-0.4607693089402019</v>
      </c>
      <c r="AF82" s="2">
        <f>Data!AF82 + Data!AF90 + Data!AF98 + Data!AF106</f>
        <v>-0.43842823707842826</v>
      </c>
      <c r="AG82" s="2">
        <f>Data!AG82 + Data!AG90 + Data!AG98 + Data!AG106</f>
        <v>-0.37876836585093443</v>
      </c>
      <c r="AH82" s="2">
        <f>Data!AH82 + Data!AH90 + Data!AH98 + Data!AH106</f>
        <v>-0.28462832500848056</v>
      </c>
      <c r="AI82" s="2">
        <f>Data!AI82 + Data!AI90 + Data!AI98 + Data!AI106</f>
        <v>-0.16166524565984808</v>
      </c>
      <c r="AJ82" s="2">
        <f>Data!AJ82 + Data!AJ90 + Data!AJ98 + Data!AJ106</f>
        <v>-1.7776506004457682E-2</v>
      </c>
      <c r="AK82" s="2">
        <f>Data!AK82 + Data!AK90 + Data!AK98 + Data!AK106</f>
        <v>0.13763688504255978</v>
      </c>
      <c r="AL82" s="2">
        <f>Data!AL82 + Data!AL90 + Data!AL98 + Data!AL106</f>
        <v>0.29448368148022608</v>
      </c>
      <c r="AM82" s="2">
        <f>Data!AM82 + Data!AM90 + Data!AM98 + Data!AM106</f>
        <v>0.44279226400319827</v>
      </c>
      <c r="AN82" s="2">
        <f>Data!AN82 + Data!AN90 + Data!AN98 + Data!AN106</f>
        <v>0.57344579000354345</v>
      </c>
      <c r="AO82" s="2">
        <f>Data!AO82 + Data!AO90 + Data!AO98 + Data!AO106</f>
        <v>0.67878645369195223</v>
      </c>
      <c r="AP82" s="2">
        <f>Data!AP82 + Data!AP90 + Data!AP98 + Data!AP106</f>
        <v>0.75305125069514089</v>
      </c>
      <c r="AQ82" s="2">
        <f>Data!AQ82 + Data!AQ90 + Data!AQ98 + Data!AQ106</f>
        <v>0.79262140153637628</v>
      </c>
      <c r="AR82" s="2">
        <f>Data!AR82 + Data!AR90 + Data!AR98 + Data!AR106</f>
        <v>0.7960863837317228</v>
      </c>
      <c r="AS82" s="2">
        <f>Data!AS82 + Data!AS90 + Data!AS98 + Data!AS106</f>
        <v>0.76413962063979612</v>
      </c>
      <c r="AT82" s="2">
        <f>Data!AT82 + Data!AT90 + Data!AT98 + Data!AT106</f>
        <v>0.69933509007955341</v>
      </c>
      <c r="AU82" s="2">
        <f>Data!AU82 + Data!AU90 + Data!AU98 + Data!AU106</f>
        <v>0.60574184788310381</v>
      </c>
      <c r="AV82" s="2">
        <f>Data!AV82 + Data!AV90 + Data!AV98 + Data!AV106</f>
        <v>0.48853666789224848</v>
      </c>
      <c r="AW82" s="2">
        <f>Data!AW82 + Data!AW90 + Data!AW98 + Data!AW106</f>
        <v>0.35357410499697062</v>
      </c>
      <c r="AX82" s="2">
        <f>Data!AX82 + Data!AX90 + Data!AX98 + Data!AX106</f>
        <v>0.20696905838318852</v>
      </c>
      <c r="AY82" s="2">
        <f>Data!AY82 + Data!AY90 + Data!AY98 + Data!AY106</f>
        <v>5.4720315737801339E-2</v>
      </c>
      <c r="AZ82" s="2">
        <f>Data!AZ82 + Data!AZ90 + Data!AZ98 + Data!AZ106</f>
        <v>-9.7604373960931134E-2</v>
      </c>
      <c r="BA82" s="2">
        <f>Data!BA82 + Data!BA90 + Data!BA98 + Data!BA106</f>
        <v>-0.24510944760574066</v>
      </c>
      <c r="BB82" s="2">
        <f>Data!BB82 + Data!BB90 + Data!BB98 + Data!BB106</f>
        <v>-0.38373447634353119</v>
      </c>
      <c r="BC82" s="2">
        <f>Data!BC82 + Data!BC90 + Data!BC98 + Data!BC106</f>
        <v>-0.51034124331753927</v>
      </c>
      <c r="BD82" s="2">
        <f>Data!BD82 + Data!BD90 + Data!BD98 + Data!BD106</f>
        <v>-0.62273254494972796</v>
      </c>
      <c r="BE82" s="2">
        <f>Data!BE82 + Data!BE90 + Data!BE98 + Data!BE106</f>
        <v>-0.71961392169040694</v>
      </c>
      <c r="BF82" s="2">
        <f>Data!BF82 + Data!BF90 + Data!BF98 + Data!BF106</f>
        <v>-0.80051150107265234</v>
      </c>
      <c r="BG82" s="2">
        <f>Data!BG82 + Data!BG90 + Data!BG98 + Data!BG106</f>
        <v>-0.86565964724564115</v>
      </c>
      <c r="BH82" s="2">
        <f>Data!BH82 + Data!BH90 + Data!BH98 + Data!BH106</f>
        <v>-0.91587142630364504</v>
      </c>
      <c r="BI82" s="2">
        <f>Data!BI82 + Data!BI90 + Data!BI98 + Data!BI106</f>
        <v>-0.95240333597581184</v>
      </c>
      <c r="BJ82" s="2">
        <f>Data!BJ82 + Data!BJ90 + Data!BJ98 + Data!BJ106</f>
        <v>-0.97682363950440287</v>
      </c>
      <c r="BK82" s="2">
        <f>Data!BK82 + Data!BK90 + Data!BK98 + Data!BK106</f>
        <v>-0.99089128836613138</v>
      </c>
      <c r="BL82" s="2">
        <f>Data!BL82 + Data!BL90 + Data!BL98 + Data!BL106</f>
        <v>-0.99645006901804667</v>
      </c>
      <c r="BM82" s="2">
        <f>Data!BM82 + Data!BM90 + Data!BM98 + Data!BM106</f>
        <v>-0.9953404555579991</v>
      </c>
      <c r="BN82" s="2">
        <f>Data!BN82 + Data!BN90 + Data!BN98 + Data!BN106</f>
        <v>-0.98932981916721285</v>
      </c>
      <c r="BO82" s="2">
        <f>Data!BO82 + Data!BO90 + Data!BO98 + Data!BO106</f>
        <v>-0.98006020280241024</v>
      </c>
      <c r="BP82" s="2">
        <f>Data!BP82 + Data!BP90 + Data!BP98 + Data!BP106</f>
        <v>-0.96901183209909425</v>
      </c>
      <c r="BQ82" s="2">
        <f>Data!BQ82 + Data!BQ90 + Data!BQ98 + Data!BQ106</f>
        <v>-0.95747987930654721</v>
      </c>
      <c r="BR82" s="2">
        <f>Data!BR82 + Data!BR90 + Data!BR98 + Data!BR106</f>
        <v>-0.94656167983764994</v>
      </c>
      <c r="BS82" s="2">
        <f>Data!BS82 + Data!BS90 + Data!BS98 + Data!BS106</f>
        <v>-0.93715156118029619</v>
      </c>
      <c r="BT82" s="2">
        <f>Data!BT82 + Data!BT90 + Data!BT98 + Data!BT106</f>
        <v>-0.92994061881005841</v>
      </c>
      <c r="BU82" s="2">
        <f>Data!BU82 + Data!BU90 + Data!BU98 + Data!BU106</f>
        <v>-0.92541910482732592</v>
      </c>
      <c r="BV82" s="2">
        <f>Data!BV82 + Data!BV90 + Data!BV98 + Data!BV106</f>
        <v>-0.92387953251128629</v>
      </c>
      <c r="BW82" s="2">
        <f>Data!BW82 + Data!BW90 + Data!BW98 + Data!BW106</f>
        <v>-0.92541910482732592</v>
      </c>
      <c r="BX82" s="2">
        <f>Data!BX82 + Data!BX90 + Data!BX98 + Data!BX106</f>
        <v>-0.92994061881005841</v>
      </c>
      <c r="BY82" s="2">
        <f>Data!BY82 + Data!BY90 + Data!BY98 + Data!BY106</f>
        <v>-0.93715156118029619</v>
      </c>
      <c r="BZ82" s="2">
        <f>Data!BZ82 + Data!BZ90 + Data!BZ98 + Data!BZ106</f>
        <v>-0.94656167983764994</v>
      </c>
      <c r="CA82" s="2">
        <f>Data!CA82 + Data!CA90 + Data!CA98 + Data!CA106</f>
        <v>-0.95747987930654721</v>
      </c>
      <c r="CB82" s="2">
        <f>Data!CB82 + Data!CB90 + Data!CB98 + Data!CB106</f>
        <v>-0.96901183209909425</v>
      </c>
      <c r="CC82" s="2">
        <f>Data!CC82 + Data!CC90 + Data!CC98 + Data!CC106</f>
        <v>-0.98006020280241024</v>
      </c>
      <c r="CD82" s="2">
        <f>Data!CD82 + Data!CD90 + Data!CD98 + Data!CD106</f>
        <v>-0.98932981916721285</v>
      </c>
      <c r="CE82" s="2">
        <f>Data!CE82 + Data!CE90 + Data!CE98 + Data!CE106</f>
        <v>-0.9953404555579991</v>
      </c>
      <c r="CF82" s="2">
        <f>Data!CF82 + Data!CF90 + Data!CF98 + Data!CF106</f>
        <v>-0.99645006901804667</v>
      </c>
      <c r="CG82" s="2">
        <f>Data!CG82 + Data!CG90 + Data!CG98 + Data!CG106</f>
        <v>-0.99089128836613138</v>
      </c>
      <c r="CH82" s="2">
        <f>Data!CH82 + Data!CH90 + Data!CH98 + Data!CH106</f>
        <v>-0.97682363950440287</v>
      </c>
      <c r="CI82" s="2">
        <f>Data!CI82 + Data!CI90 + Data!CI98 + Data!CI106</f>
        <v>-0.95240333597581184</v>
      </c>
      <c r="CJ82" s="2">
        <f>Data!CJ82 + Data!CJ90 + Data!CJ98 + Data!CJ106</f>
        <v>-0.91587142630364504</v>
      </c>
      <c r="CK82" s="2">
        <f>Data!CK82 + Data!CK90 + Data!CK98 + Data!CK106</f>
        <v>-0.86565964724564115</v>
      </c>
      <c r="CL82" s="2">
        <f>Data!CL82 + Data!CL90 + Data!CL98 + Data!CL106</f>
        <v>-0.80051150107265234</v>
      </c>
      <c r="CM82" s="2">
        <f>Data!CM82 + Data!CM90 + Data!CM98 + Data!CM106</f>
        <v>-0.71961392169040694</v>
      </c>
      <c r="CN82" s="2">
        <f>Data!CN82 + Data!CN90 + Data!CN98 + Data!CN106</f>
        <v>-0.62273254494972796</v>
      </c>
      <c r="CO82" s="2">
        <f>Data!CO82 + Data!CO90 + Data!CO98 + Data!CO106</f>
        <v>-0.51034124331753927</v>
      </c>
      <c r="CP82" s="2">
        <f>Data!CP82 + Data!CP90 + Data!CP98 + Data!CP106</f>
        <v>-0.38373447634353119</v>
      </c>
      <c r="CQ82" s="2">
        <f>Data!CQ82 + Data!CQ90 + Data!CQ98 + Data!CQ106</f>
        <v>-0.24510944760574066</v>
      </c>
      <c r="CR82" s="2">
        <f>Data!CR82 + Data!CR90 + Data!CR98 + Data!CR106</f>
        <v>-9.7604373960931134E-2</v>
      </c>
      <c r="CS82" s="2">
        <f>Data!CS82 + Data!CS90 + Data!CS98 + Data!CS106</f>
        <v>5.4720315737801339E-2</v>
      </c>
      <c r="CT82" s="2">
        <f>Data!CT82 + Data!CT90 + Data!CT98 + Data!CT106</f>
        <v>0.20696905838318852</v>
      </c>
      <c r="CU82" s="2">
        <f>Data!CU82 + Data!CU90 + Data!CU98 + Data!CU106</f>
        <v>0.35357410499697062</v>
      </c>
      <c r="CV82" s="2">
        <f>Data!CV82 + Data!CV90 + Data!CV98 + Data!CV106</f>
        <v>0.48853666789224848</v>
      </c>
      <c r="CW82" s="2">
        <f>Data!CW82 + Data!CW90 + Data!CW98 + Data!CW106</f>
        <v>0.60574184788310381</v>
      </c>
      <c r="CX82" s="2">
        <f>Data!CX82 + Data!CX90 + Data!CX98 + Data!CX106</f>
        <v>0.69933509007955341</v>
      </c>
      <c r="CY82" s="2">
        <f>Data!CY82 + Data!CY90 + Data!CY98 + Data!CY106</f>
        <v>0.76413962063979612</v>
      </c>
      <c r="CZ82" s="2">
        <f>Data!CZ82 + Data!CZ90 + Data!CZ98 + Data!CZ106</f>
        <v>0.7960863837317228</v>
      </c>
      <c r="DA82" s="2">
        <f>Data!DA82 + Data!DA90 + Data!DA98 + Data!DA106</f>
        <v>0.79262140153637628</v>
      </c>
      <c r="DB82" s="2">
        <f>Data!DB82 + Data!DB90 + Data!DB98 + Data!DB106</f>
        <v>0.75305125069514089</v>
      </c>
      <c r="DC82" s="2">
        <f>Data!DC82 + Data!DC90 + Data!DC98 + Data!DC106</f>
        <v>0.67878645369195223</v>
      </c>
      <c r="DD82" s="2">
        <f>Data!DD82 + Data!DD90 + Data!DD98 + Data!DD106</f>
        <v>0.57344579000354345</v>
      </c>
      <c r="DE82" s="2">
        <f>Data!DE82 + Data!DE90 + Data!DE98 + Data!DE106</f>
        <v>0.44279226400319827</v>
      </c>
      <c r="DF82" s="2">
        <f>Data!DF82 + Data!DF90 + Data!DF98 + Data!DF106</f>
        <v>0.29448368148022608</v>
      </c>
      <c r="DG82" s="2">
        <f>Data!DG82 + Data!DG90 + Data!DG98 + Data!DG106</f>
        <v>0.13763688504255978</v>
      </c>
      <c r="DH82" s="2">
        <f>Data!DH82 + Data!DH90 + Data!DH98 + Data!DH106</f>
        <v>-1.7776506004457682E-2</v>
      </c>
      <c r="DI82" s="2">
        <f>Data!DI82 + Data!DI90 + Data!DI98 + Data!DI106</f>
        <v>-0.16166524565984808</v>
      </c>
      <c r="DJ82" s="2">
        <f>Data!DJ82 + Data!DJ90 + Data!DJ98 + Data!DJ106</f>
        <v>-0.28462832500848056</v>
      </c>
      <c r="DK82" s="2">
        <f>Data!DK82 + Data!DK90 + Data!DK98 + Data!DK106</f>
        <v>-0.37876836585093443</v>
      </c>
      <c r="DL82" s="2">
        <f>Data!DL82 + Data!DL90 + Data!DL98 + Data!DL106</f>
        <v>-0.43842823707842826</v>
      </c>
      <c r="DM82" s="2">
        <f>Data!DM82 + Data!DM90 + Data!DM98 + Data!DM106</f>
        <v>-0.4607693089402019</v>
      </c>
      <c r="DN82" s="2">
        <f>Data!DN82 + Data!DN90 + Data!DN98 + Data!DN106</f>
        <v>-0.44611761299189545</v>
      </c>
      <c r="DO82" s="2">
        <f>Data!DO82 + Data!DO90 + Data!DO98 + Data!DO106</f>
        <v>-0.39802149221214611</v>
      </c>
      <c r="DP82" s="2">
        <f>Data!DP82 + Data!DP90 + Data!DP98 + Data!DP106</f>
        <v>-0.32299029749732411</v>
      </c>
      <c r="DQ82" s="2">
        <f>Data!DQ82 + Data!DQ90 + Data!DQ98 + Data!DQ106</f>
        <v>-0.22991629496615928</v>
      </c>
      <c r="DR82" s="2">
        <f>Data!DR82 + Data!DR90 + Data!DR98 + Data!DR106</f>
        <v>-0.12921805220680449</v>
      </c>
      <c r="DS82" s="2">
        <f>Data!DS82 + Data!DS90 + Data!DS98 + Data!DS106</f>
        <v>-3.1779159760664699E-2</v>
      </c>
      <c r="DT82" s="2">
        <f>Data!DT82 + Data!DT90 + Data!DT98 + Data!DT106</f>
        <v>5.2213256505238781E-2</v>
      </c>
      <c r="DU82" s="2">
        <f>Data!DU82 + Data!DU90 + Data!DU98 + Data!DU106</f>
        <v>0.11440457250590463</v>
      </c>
      <c r="DV82" s="2">
        <f>Data!DV82 + Data!DV90 + Data!DV98 + Data!DV106</f>
        <v>0.14924953057096679</v>
      </c>
      <c r="DW82" s="2">
        <f>Data!DW82 + Data!DW90 + Data!DW98 + Data!DW106</f>
        <v>0.15470379063033157</v>
      </c>
      <c r="DX82" s="2">
        <f>Data!DX82 + Data!DX90 + Data!DX98 + Data!DX106</f>
        <v>0.13252801633365804</v>
      </c>
      <c r="DY82" s="2">
        <f>Data!DY82 + Data!DY90 + Data!DY98 + Data!DY106</f>
        <v>8.8141452433682876E-2</v>
      </c>
      <c r="DZ82" s="2">
        <f>Data!DZ82 + Data!DZ90 + Data!DZ98 + Data!DZ106</f>
        <v>3.0012754657143925E-2</v>
      </c>
      <c r="EA82" s="2">
        <f>Data!EA82 + Data!EA90 + Data!EA98 + Data!EA106</f>
        <v>-3.1367012332799482E-2</v>
      </c>
      <c r="EB82" s="2">
        <f>Data!EB82 + Data!EB90 + Data!EB98 + Data!EB106</f>
        <v>-8.482756665517488E-2</v>
      </c>
      <c r="EC82" s="2">
        <f>Data!EC82 + Data!EC90 + Data!EC98 + Data!EC106</f>
        <v>-0.12002830432543199</v>
      </c>
      <c r="ED82" s="2">
        <f>Data!ED82 + Data!ED90 + Data!ED98 + Data!ED106</f>
        <v>-0.12894864854159382</v>
      </c>
      <c r="EE82" s="2">
        <f>Data!EE82 + Data!EE90 + Data!EE98 + Data!EE106</f>
        <v>-0.10716285859354913</v>
      </c>
      <c r="EF82" s="2">
        <f>Data!EF82 + Data!EF90 + Data!EF98 + Data!EF106</f>
        <v>-5.4714305794951179E-2</v>
      </c>
      <c r="EG82" s="2">
        <f>Data!EG82 + Data!EG90 + Data!EG98 + Data!EG106</f>
        <v>2.3558248024360573E-2</v>
      </c>
      <c r="EH82" s="2">
        <f>Data!EH82 + Data!EH90 + Data!EH98 + Data!EH106</f>
        <v>0.11832936725145937</v>
      </c>
      <c r="EI82" s="2">
        <f>Data!EI82 + Data!EI90 + Data!EI98 + Data!EI106</f>
        <v>0.21674019435071076</v>
      </c>
      <c r="EJ82" s="2">
        <f>Data!EJ82 + Data!EJ90 + Data!EJ98 + Data!EJ106</f>
        <v>0.30392016030251834</v>
      </c>
      <c r="EK82" s="2">
        <f>Data!EK82 + Data!EK90 + Data!EK98 + Data!EK106</f>
        <v>0.36491809537384734</v>
      </c>
      <c r="EL82" s="2">
        <f>Data!EL82 + Data!EL90 + Data!EL98 + Data!EL106</f>
        <v>0.3868147974362306</v>
      </c>
      <c r="EM82" s="2">
        <f>Data!EM82 + Data!EM90 + Data!EM98 + Data!EM106</f>
        <v>0.36074494507389132</v>
      </c>
      <c r="EN82" s="2">
        <f>Data!EN82 + Data!EN90 + Data!EN98 + Data!EN106</f>
        <v>0.28354501423089984</v>
      </c>
      <c r="EO82" s="2">
        <f>Data!EO82 + Data!EO90 + Data!EO98 + Data!EO106</f>
        <v>0.15877004456770016</v>
      </c>
      <c r="EP82" s="2">
        <f>Data!EP82 + Data!EP90 + Data!EP98 + Data!EP106</f>
        <v>-3.1145413991976456E-3</v>
      </c>
      <c r="EQ82" s="2">
        <f>Data!EQ82 + Data!EQ90 + Data!EQ98 + Data!EQ106</f>
        <v>-0.18546470452861663</v>
      </c>
      <c r="ER82" s="2">
        <f>Data!ER82 + Data!ER90 + Data!ER98 + Data!ER106</f>
        <v>-0.36709502899511481</v>
      </c>
      <c r="ES82" s="2">
        <f>Data!ES82 + Data!ES90 + Data!ES98 + Data!ES106</f>
        <v>-0.52467905727973196</v>
      </c>
      <c r="ET82" s="2">
        <f>Data!ET82 + Data!ET90 + Data!ET98 + Data!ET106</f>
        <v>-0.63565488592323571</v>
      </c>
      <c r="EU82" s="2">
        <f>Data!EU82 + Data!EU90 + Data!EU98 + Data!EU106</f>
        <v>-0.68128806047722767</v>
      </c>
      <c r="EV82" s="2">
        <f>Data!EV82 + Data!EV90 + Data!EV98 + Data!EV106</f>
        <v>-0.6494934413761313</v>
      </c>
      <c r="EW82" s="2">
        <f>Data!EW82 + Data!EW90 + Data!EW98 + Data!EW106</f>
        <v>-0.53701727619805306</v>
      </c>
      <c r="EX82" s="2">
        <f>Data!EX82 + Data!EX90 + Data!EX98 + Data!EX106</f>
        <v>-0.35063434910468894</v>
      </c>
      <c r="EY82" s="2">
        <f>Data!EY82 + Data!EY90 + Data!EY98 + Data!EY106</f>
        <v>-0.10711982614201787</v>
      </c>
      <c r="EZ82" s="2">
        <f>Data!EZ82 + Data!EZ90 + Data!EZ98 + Data!EZ106</f>
        <v>0.16809895075162862</v>
      </c>
    </row>
    <row r="83" spans="1:156" x14ac:dyDescent="0.25">
      <c r="A83" s="2">
        <f>Data!A83 + Data!A91 + Data!A99 + Data!A107</f>
        <v>-0.26937111349014209</v>
      </c>
      <c r="B83" s="2">
        <f>Data!B83 + Data!B91 + Data!B99 + Data!B107</f>
        <v>-0.10520818466518733</v>
      </c>
      <c r="C83" s="2">
        <f>Data!C83 + Data!C91 + Data!C99 + Data!C107</f>
        <v>5.0459100302098214E-2</v>
      </c>
      <c r="D83" s="2">
        <f>Data!D83 + Data!D91 + Data!D99 + Data!D107</f>
        <v>0.18027046212673381</v>
      </c>
      <c r="E83" s="2">
        <f>Data!E83 + Data!E91 + Data!E99 + Data!E107</f>
        <v>0.27182011459133204</v>
      </c>
      <c r="F83" s="2">
        <f>Data!F83 + Data!F91 + Data!F99 + Data!F107</f>
        <v>0.31874665768523402</v>
      </c>
      <c r="G83" s="2">
        <f>Data!G83 + Data!G91 + Data!G99 + Data!G107</f>
        <v>0.32097591076003684</v>
      </c>
      <c r="H83" s="2">
        <f>Data!H83 + Data!H91 + Data!H99 + Data!H107</f>
        <v>0.28415462519924134</v>
      </c>
      <c r="I83" s="2">
        <f>Data!I83 + Data!I91 + Data!I99 + Data!I107</f>
        <v>0.21841066472108719</v>
      </c>
      <c r="J83" s="2">
        <f>Data!J83 + Data!J91 + Data!J99 + Data!J107</f>
        <v>0.13664823505148446</v>
      </c>
      <c r="K83" s="2">
        <f>Data!K83 + Data!K91 + Data!K99 + Data!K107</f>
        <v>5.2627996670460919E-2</v>
      </c>
      <c r="L83" s="2">
        <f>Data!L83 + Data!L91 + Data!L99 + Data!L107</f>
        <v>-2.0911122861353215E-2</v>
      </c>
      <c r="M83" s="2">
        <f>Data!M83 + Data!M91 + Data!M99 + Data!M107</f>
        <v>-7.3856926045152482E-2</v>
      </c>
      <c r="N83" s="2">
        <f>Data!N83 + Data!N91 + Data!N99 + Data!N107</f>
        <v>-9.9876079461876821E-2</v>
      </c>
      <c r="O83" s="2">
        <f>Data!O83 + Data!O91 + Data!O99 + Data!O107</f>
        <v>-9.7003418063499103E-2</v>
      </c>
      <c r="P83" s="2">
        <f>Data!P83 + Data!P91 + Data!P99 + Data!P107</f>
        <v>-6.763597373830732E-2</v>
      </c>
      <c r="Q83" s="2">
        <f>Data!Q83 + Data!Q91 + Data!Q99 + Data!Q107</f>
        <v>-1.7974462884714937E-2</v>
      </c>
      <c r="R83" s="2">
        <f>Data!R83 + Data!R91 + Data!R99 + Data!R107</f>
        <v>4.2981158601139269E-2</v>
      </c>
      <c r="S83" s="2">
        <f>Data!S83 + Data!S91 + Data!S99 + Data!S107</f>
        <v>0.10472967664289712</v>
      </c>
      <c r="T83" s="2">
        <f>Data!T83 + Data!T91 + Data!T99 + Data!T107</f>
        <v>0.15668399596223015</v>
      </c>
      <c r="U83" s="2">
        <f>Data!U83 + Data!U91 + Data!U99 + Data!U107</f>
        <v>0.1895269879891826</v>
      </c>
      <c r="V83" s="2">
        <f>Data!V83 + Data!V91 + Data!V99 + Data!V107</f>
        <v>0.19635111646753406</v>
      </c>
      <c r="W83" s="2">
        <f>Data!W83 + Data!W91 + Data!W99 + Data!W107</f>
        <v>0.17346210452429028</v>
      </c>
      <c r="X83" s="2">
        <f>Data!X83 + Data!X91 + Data!X99 + Data!X107</f>
        <v>0.12077470759041564</v>
      </c>
      <c r="Y83" s="2">
        <f>Data!Y83 + Data!Y91 + Data!Y99 + Data!Y107</f>
        <v>4.1780698986208731E-2</v>
      </c>
      <c r="Z83" s="2">
        <f>Data!Z83 + Data!Z91 + Data!Z99 + Data!Z107</f>
        <v>-5.6880993446858041E-2</v>
      </c>
      <c r="AA83" s="2">
        <f>Data!AA83 + Data!AA91 + Data!AA99 + Data!AA107</f>
        <v>-0.16617998576242021</v>
      </c>
      <c r="AB83" s="2">
        <f>Data!AB83 + Data!AB91 + Data!AB99 + Data!AB107</f>
        <v>-0.27567370995411478</v>
      </c>
      <c r="AC83" s="2">
        <f>Data!AC83 + Data!AC91 + Data!AC99 + Data!AC107</f>
        <v>-0.37459185272969042</v>
      </c>
      <c r="AD83" s="2">
        <f>Data!AD83 + Data!AD91 + Data!AD99 + Data!AD107</f>
        <v>-0.45290591564036731</v>
      </c>
      <c r="AE83" s="2">
        <f>Data!AE83 + Data!AE91 + Data!AE99 + Data!AE107</f>
        <v>-0.50227541742331361</v>
      </c>
      <c r="AF83" s="2">
        <f>Data!AF83 + Data!AF91 + Data!AF99 + Data!AF107</f>
        <v>-0.51678436809849071</v>
      </c>
      <c r="AG83" s="2">
        <f>Data!AG83 + Data!AG91 + Data!AG99 + Data!AG107</f>
        <v>-0.493410741329322</v>
      </c>
      <c r="AH83" s="2">
        <f>Data!AH83 + Data!AH91 + Data!AH99 + Data!AH107</f>
        <v>-0.43220382769920918</v>
      </c>
      <c r="AI83" s="2">
        <f>Data!AI83 + Data!AI91 + Data!AI99 + Data!AI107</f>
        <v>-0.33617575987561177</v>
      </c>
      <c r="AJ83" s="2">
        <f>Data!AJ83 + Data!AJ91 + Data!AJ99 + Data!AJ107</f>
        <v>-0.21094089587497711</v>
      </c>
      <c r="AK83" s="2">
        <f>Data!AK83 + Data!AK91 + Data!AK99 + Data!AK107</f>
        <v>-6.4157707102983297E-2</v>
      </c>
      <c r="AL83" s="2">
        <f>Data!AL83 + Data!AL91 + Data!AL99 + Data!AL107</f>
        <v>9.5159071108648297E-2</v>
      </c>
      <c r="AM83" s="2">
        <f>Data!AM83 + Data!AM91 + Data!AM99 + Data!AM107</f>
        <v>0.25738339011486555</v>
      </c>
      <c r="AN83" s="2">
        <f>Data!AN83 + Data!AN91 + Data!AN99 + Data!AN107</f>
        <v>0.41301010645015335</v>
      </c>
      <c r="AO83" s="2">
        <f>Data!AO83 + Data!AO91 + Data!AO99 + Data!AO107</f>
        <v>0.55331382668007967</v>
      </c>
      <c r="AP83" s="2">
        <f>Data!AP83 + Data!AP91 + Data!AP99 + Data!AP107</f>
        <v>0.67088753059069783</v>
      </c>
      <c r="AQ83" s="2">
        <f>Data!AQ83 + Data!AQ91 + Data!AQ99 + Data!AQ107</f>
        <v>0.7600305070454022</v>
      </c>
      <c r="AR83" s="2">
        <f>Data!AR83 + Data!AR91 + Data!AR99 + Data!AR107</f>
        <v>0.81697212196277802</v>
      </c>
      <c r="AS83" s="2">
        <f>Data!AS83 + Data!AS91 + Data!AS99 + Data!AS107</f>
        <v>0.83993377706268102</v>
      </c>
      <c r="AT83" s="2">
        <f>Data!AT83 + Data!AT91 + Data!AT99 + Data!AT107</f>
        <v>0.82904475042785908</v>
      </c>
      <c r="AU83" s="2">
        <f>Data!AU83 + Data!AU91 + Data!AU99 + Data!AU107</f>
        <v>0.78613754521634072</v>
      </c>
      <c r="AV83" s="2">
        <f>Data!AV83 + Data!AV91 + Data!AV99 + Data!AV107</f>
        <v>0.71445450793343324</v>
      </c>
      <c r="AW83" s="2">
        <f>Data!AW83 + Data!AW91 + Data!AW99 + Data!AW107</f>
        <v>0.61829985662900666</v>
      </c>
      <c r="AX83" s="2">
        <f>Data!AX83 + Data!AX91 + Data!AX99 + Data!AX107</f>
        <v>0.50267029130120122</v>
      </c>
      <c r="AY83" s="2">
        <f>Data!AY83 + Data!AY91 + Data!AY99 + Data!AY107</f>
        <v>0.37289371023902079</v>
      </c>
      <c r="AZ83" s="2">
        <f>Data!AZ83 + Data!AZ91 + Data!AZ99 + Data!AZ107</f>
        <v>0.2343000352411248</v>
      </c>
      <c r="BA83" s="2">
        <f>Data!BA83 + Data!BA91 + Data!BA99 + Data!BA107</f>
        <v>9.1941595940458642E-2</v>
      </c>
      <c r="BB83" s="2">
        <f>Data!BB83 + Data!BB91 + Data!BB99 + Data!BB107</f>
        <v>-4.9626280695253877E-2</v>
      </c>
      <c r="BC83" s="2">
        <f>Data!BC83 + Data!BC91 + Data!BC99 + Data!BC107</f>
        <v>-0.18650023216719211</v>
      </c>
      <c r="BD83" s="2">
        <f>Data!BD83 + Data!BD91 + Data!BD99 + Data!BD107</f>
        <v>-0.31552064566851457</v>
      </c>
      <c r="BE83" s="2">
        <f>Data!BE83 + Data!BE91 + Data!BE99 + Data!BE107</f>
        <v>-0.43430586426756174</v>
      </c>
      <c r="BF83" s="2">
        <f>Data!BF83 + Data!BF91 + Data!BF99 + Data!BF107</f>
        <v>-0.54123741752533538</v>
      </c>
      <c r="BG83" s="2">
        <f>Data!BG83 + Data!BG91 + Data!BG99 + Data!BG107</f>
        <v>-0.63540658663586524</v>
      </c>
      <c r="BH83" s="2">
        <f>Data!BH83 + Data!BH91 + Data!BH99 + Data!BH107</f>
        <v>-0.71653315629524494</v>
      </c>
      <c r="BI83" s="2">
        <f>Data!BI83 + Data!BI91 + Data!BI99 + Data!BI107</f>
        <v>-0.78486679371125356</v>
      </c>
      <c r="BJ83" s="2">
        <f>Data!BJ83 + Data!BJ91 + Data!BJ99 + Data!BJ107</f>
        <v>-0.84108037802874924</v>
      </c>
      <c r="BK83" s="2">
        <f>Data!BK83 + Data!BK91 + Data!BK99 + Data!BK107</f>
        <v>-0.88616303474098812</v>
      </c>
      <c r="BL83" s="2">
        <f>Data!BL83 + Data!BL91 + Data!BL99 + Data!BL107</f>
        <v>-0.92131884295376898</v>
      </c>
      <c r="BM83" s="2">
        <f>Data!BM83 + Data!BM91 + Data!BM99 + Data!BM107</f>
        <v>-0.94787537497189323</v>
      </c>
      <c r="BN83" s="2">
        <f>Data!BN83 + Data!BN91 + Data!BN99 + Data!BN107</f>
        <v>-0.96720454765779729</v>
      </c>
      <c r="BO83" s="2">
        <f>Data!BO83 + Data!BO91 + Data!BO99 + Data!BO107</f>
        <v>-0.98065681526248749</v>
      </c>
      <c r="BP83" s="2">
        <f>Data!BP83 + Data!BP91 + Data!BP99 + Data!BP107</f>
        <v>-0.98950857109960311</v>
      </c>
      <c r="BQ83" s="2">
        <f>Data!BQ83 + Data!BQ91 + Data!BQ99 + Data!BQ107</f>
        <v>-0.99492176996358295</v>
      </c>
      <c r="BR83" s="2">
        <f>Data!BR83 + Data!BR91 + Data!BR99 + Data!BR107</f>
        <v>-0.99791422518668083</v>
      </c>
      <c r="BS83" s="2">
        <f>Data!BS83 + Data!BS91 + Data!BS99 + Data!BS107</f>
        <v>-0.99933874470039685</v>
      </c>
      <c r="BT83" s="2">
        <f>Data!BT83 + Data!BT91 + Data!BT99 + Data!BT107</f>
        <v>-0.99986920931495971</v>
      </c>
      <c r="BU83" s="2">
        <f>Data!BU83 + Data!BU91 + Data!BU99 + Data!BU107</f>
        <v>-0.99999181940895421</v>
      </c>
      <c r="BV83" s="2">
        <f>Data!BV83 + Data!BV91 + Data!BV99 + Data!BV107</f>
        <v>-1</v>
      </c>
      <c r="BW83" s="2">
        <f>Data!BW83 + Data!BW91 + Data!BW99 + Data!BW107</f>
        <v>-0.99999181940895421</v>
      </c>
      <c r="BX83" s="2">
        <f>Data!BX83 + Data!BX91 + Data!BX99 + Data!BX107</f>
        <v>-0.99986920931495971</v>
      </c>
      <c r="BY83" s="2">
        <f>Data!BY83 + Data!BY91 + Data!BY99 + Data!BY107</f>
        <v>-0.99933874470039685</v>
      </c>
      <c r="BZ83" s="2">
        <f>Data!BZ83 + Data!BZ91 + Data!BZ99 + Data!BZ107</f>
        <v>-0.99791422518668083</v>
      </c>
      <c r="CA83" s="2">
        <f>Data!CA83 + Data!CA91 + Data!CA99 + Data!CA107</f>
        <v>-0.99492176996358295</v>
      </c>
      <c r="CB83" s="2">
        <f>Data!CB83 + Data!CB91 + Data!CB99 + Data!CB107</f>
        <v>-0.98950857109960311</v>
      </c>
      <c r="CC83" s="2">
        <f>Data!CC83 + Data!CC91 + Data!CC99 + Data!CC107</f>
        <v>-0.98065681526248749</v>
      </c>
      <c r="CD83" s="2">
        <f>Data!CD83 + Data!CD91 + Data!CD99 + Data!CD107</f>
        <v>-0.96720454765779729</v>
      </c>
      <c r="CE83" s="2">
        <f>Data!CE83 + Data!CE91 + Data!CE99 + Data!CE107</f>
        <v>-0.94787537497189323</v>
      </c>
      <c r="CF83" s="2">
        <f>Data!CF83 + Data!CF91 + Data!CF99 + Data!CF107</f>
        <v>-0.92131884295376898</v>
      </c>
      <c r="CG83" s="2">
        <f>Data!CG83 + Data!CG91 + Data!CG99 + Data!CG107</f>
        <v>-0.88616303474098812</v>
      </c>
      <c r="CH83" s="2">
        <f>Data!CH83 + Data!CH91 + Data!CH99 + Data!CH107</f>
        <v>-0.84108037802874924</v>
      </c>
      <c r="CI83" s="2">
        <f>Data!CI83 + Data!CI91 + Data!CI99 + Data!CI107</f>
        <v>-0.78486679371125356</v>
      </c>
      <c r="CJ83" s="2">
        <f>Data!CJ83 + Data!CJ91 + Data!CJ99 + Data!CJ107</f>
        <v>-0.71653315629524494</v>
      </c>
      <c r="CK83" s="2">
        <f>Data!CK83 + Data!CK91 + Data!CK99 + Data!CK107</f>
        <v>-0.63540658663586524</v>
      </c>
      <c r="CL83" s="2">
        <f>Data!CL83 + Data!CL91 + Data!CL99 + Data!CL107</f>
        <v>-0.54123741752533538</v>
      </c>
      <c r="CM83" s="2">
        <f>Data!CM83 + Data!CM91 + Data!CM99 + Data!CM107</f>
        <v>-0.43430586426756174</v>
      </c>
      <c r="CN83" s="2">
        <f>Data!CN83 + Data!CN91 + Data!CN99 + Data!CN107</f>
        <v>-0.31552064566851457</v>
      </c>
      <c r="CO83" s="2">
        <f>Data!CO83 + Data!CO91 + Data!CO99 + Data!CO107</f>
        <v>-0.18650023216719211</v>
      </c>
      <c r="CP83" s="2">
        <f>Data!CP83 + Data!CP91 + Data!CP99 + Data!CP107</f>
        <v>-4.9626280695253877E-2</v>
      </c>
      <c r="CQ83" s="2">
        <f>Data!CQ83 + Data!CQ91 + Data!CQ99 + Data!CQ107</f>
        <v>9.1941595940458642E-2</v>
      </c>
      <c r="CR83" s="2">
        <f>Data!CR83 + Data!CR91 + Data!CR99 + Data!CR107</f>
        <v>0.2343000352411248</v>
      </c>
      <c r="CS83" s="2">
        <f>Data!CS83 + Data!CS91 + Data!CS99 + Data!CS107</f>
        <v>0.37289371023902079</v>
      </c>
      <c r="CT83" s="2">
        <f>Data!CT83 + Data!CT91 + Data!CT99 + Data!CT107</f>
        <v>0.50267029130120122</v>
      </c>
      <c r="CU83" s="2">
        <f>Data!CU83 + Data!CU91 + Data!CU99 + Data!CU107</f>
        <v>0.61829985662900666</v>
      </c>
      <c r="CV83" s="2">
        <f>Data!CV83 + Data!CV91 + Data!CV99 + Data!CV107</f>
        <v>0.71445450793343324</v>
      </c>
      <c r="CW83" s="2">
        <f>Data!CW83 + Data!CW91 + Data!CW99 + Data!CW107</f>
        <v>0.78613754521634072</v>
      </c>
      <c r="CX83" s="2">
        <f>Data!CX83 + Data!CX91 + Data!CX99 + Data!CX107</f>
        <v>0.82904475042785908</v>
      </c>
      <c r="CY83" s="2">
        <f>Data!CY83 + Data!CY91 + Data!CY99 + Data!CY107</f>
        <v>0.83993377706268102</v>
      </c>
      <c r="CZ83" s="2">
        <f>Data!CZ83 + Data!CZ91 + Data!CZ99 + Data!CZ107</f>
        <v>0.81697212196277802</v>
      </c>
      <c r="DA83" s="2">
        <f>Data!DA83 + Data!DA91 + Data!DA99 + Data!DA107</f>
        <v>0.7600305070454022</v>
      </c>
      <c r="DB83" s="2">
        <f>Data!DB83 + Data!DB91 + Data!DB99 + Data!DB107</f>
        <v>0.67088753059069783</v>
      </c>
      <c r="DC83" s="2">
        <f>Data!DC83 + Data!DC91 + Data!DC99 + Data!DC107</f>
        <v>0.55331382668007967</v>
      </c>
      <c r="DD83" s="2">
        <f>Data!DD83 + Data!DD91 + Data!DD99 + Data!DD107</f>
        <v>0.41301010645015335</v>
      </c>
      <c r="DE83" s="2">
        <f>Data!DE83 + Data!DE91 + Data!DE99 + Data!DE107</f>
        <v>0.25738339011486555</v>
      </c>
      <c r="DF83" s="2">
        <f>Data!DF83 + Data!DF91 + Data!DF99 + Data!DF107</f>
        <v>9.5159071108648297E-2</v>
      </c>
      <c r="DG83" s="2">
        <f>Data!DG83 + Data!DG91 + Data!DG99 + Data!DG107</f>
        <v>-6.4157707102983297E-2</v>
      </c>
      <c r="DH83" s="2">
        <f>Data!DH83 + Data!DH91 + Data!DH99 + Data!DH107</f>
        <v>-0.21094089587497711</v>
      </c>
      <c r="DI83" s="2">
        <f>Data!DI83 + Data!DI91 + Data!DI99 + Data!DI107</f>
        <v>-0.33617575987561177</v>
      </c>
      <c r="DJ83" s="2">
        <f>Data!DJ83 + Data!DJ91 + Data!DJ99 + Data!DJ107</f>
        <v>-0.43220382769920918</v>
      </c>
      <c r="DK83" s="2">
        <f>Data!DK83 + Data!DK91 + Data!DK99 + Data!DK107</f>
        <v>-0.493410741329322</v>
      </c>
      <c r="DL83" s="2">
        <f>Data!DL83 + Data!DL91 + Data!DL99 + Data!DL107</f>
        <v>-0.51678436809849071</v>
      </c>
      <c r="DM83" s="2">
        <f>Data!DM83 + Data!DM91 + Data!DM99 + Data!DM107</f>
        <v>-0.50227541742331361</v>
      </c>
      <c r="DN83" s="2">
        <f>Data!DN83 + Data!DN91 + Data!DN99 + Data!DN107</f>
        <v>-0.45290591564036731</v>
      </c>
      <c r="DO83" s="2">
        <f>Data!DO83 + Data!DO91 + Data!DO99 + Data!DO107</f>
        <v>-0.37459185272969042</v>
      </c>
      <c r="DP83" s="2">
        <f>Data!DP83 + Data!DP91 + Data!DP99 + Data!DP107</f>
        <v>-0.27567370995411478</v>
      </c>
      <c r="DQ83" s="2">
        <f>Data!DQ83 + Data!DQ91 + Data!DQ99 + Data!DQ107</f>
        <v>-0.16617998576242021</v>
      </c>
      <c r="DR83" s="2">
        <f>Data!DR83 + Data!DR91 + Data!DR99 + Data!DR107</f>
        <v>-5.6880993446858041E-2</v>
      </c>
      <c r="DS83" s="2">
        <f>Data!DS83 + Data!DS91 + Data!DS99 + Data!DS107</f>
        <v>4.1780698986208731E-2</v>
      </c>
      <c r="DT83" s="2">
        <f>Data!DT83 + Data!DT91 + Data!DT99 + Data!DT107</f>
        <v>0.12077470759041564</v>
      </c>
      <c r="DU83" s="2">
        <f>Data!DU83 + Data!DU91 + Data!DU99 + Data!DU107</f>
        <v>0.17346210452429028</v>
      </c>
      <c r="DV83" s="2">
        <f>Data!DV83 + Data!DV91 + Data!DV99 + Data!DV107</f>
        <v>0.19635111646753406</v>
      </c>
      <c r="DW83" s="2">
        <f>Data!DW83 + Data!DW91 + Data!DW99 + Data!DW107</f>
        <v>0.1895269879891826</v>
      </c>
      <c r="DX83" s="2">
        <f>Data!DX83 + Data!DX91 + Data!DX99 + Data!DX107</f>
        <v>0.15668399596223015</v>
      </c>
      <c r="DY83" s="2">
        <f>Data!DY83 + Data!DY91 + Data!DY99 + Data!DY107</f>
        <v>0.10472967664289712</v>
      </c>
      <c r="DZ83" s="2">
        <f>Data!DZ83 + Data!DZ91 + Data!DZ99 + Data!DZ107</f>
        <v>4.2981158601139269E-2</v>
      </c>
      <c r="EA83" s="2">
        <f>Data!EA83 + Data!EA91 + Data!EA99 + Data!EA107</f>
        <v>-1.7974462884714937E-2</v>
      </c>
      <c r="EB83" s="2">
        <f>Data!EB83 + Data!EB91 + Data!EB99 + Data!EB107</f>
        <v>-6.763597373830732E-2</v>
      </c>
      <c r="EC83" s="2">
        <f>Data!EC83 + Data!EC91 + Data!EC99 + Data!EC107</f>
        <v>-9.7003418063499103E-2</v>
      </c>
      <c r="ED83" s="2">
        <f>Data!ED83 + Data!ED91 + Data!ED99 + Data!ED107</f>
        <v>-9.9876079461876821E-2</v>
      </c>
      <c r="EE83" s="2">
        <f>Data!EE83 + Data!EE91 + Data!EE99 + Data!EE107</f>
        <v>-7.3856926045152482E-2</v>
      </c>
      <c r="EF83" s="2">
        <f>Data!EF83 + Data!EF91 + Data!EF99 + Data!EF107</f>
        <v>-2.0911122861353215E-2</v>
      </c>
      <c r="EG83" s="2">
        <f>Data!EG83 + Data!EG91 + Data!EG99 + Data!EG107</f>
        <v>5.2627996670460919E-2</v>
      </c>
      <c r="EH83" s="2">
        <f>Data!EH83 + Data!EH91 + Data!EH99 + Data!EH107</f>
        <v>0.13664823505148446</v>
      </c>
      <c r="EI83" s="2">
        <f>Data!EI83 + Data!EI91 + Data!EI99 + Data!EI107</f>
        <v>0.21841066472108719</v>
      </c>
      <c r="EJ83" s="2">
        <f>Data!EJ83 + Data!EJ91 + Data!EJ99 + Data!EJ107</f>
        <v>0.28415462519924134</v>
      </c>
      <c r="EK83" s="2">
        <f>Data!EK83 + Data!EK91 + Data!EK99 + Data!EK107</f>
        <v>0.32097591076003684</v>
      </c>
      <c r="EL83" s="2">
        <f>Data!EL83 + Data!EL91 + Data!EL99 + Data!EL107</f>
        <v>0.31874665768523402</v>
      </c>
      <c r="EM83" s="2">
        <f>Data!EM83 + Data!EM91 + Data!EM99 + Data!EM107</f>
        <v>0.27182011459133204</v>
      </c>
      <c r="EN83" s="2">
        <f>Data!EN83 + Data!EN91 + Data!EN99 + Data!EN107</f>
        <v>0.18027046212673381</v>
      </c>
      <c r="EO83" s="2">
        <f>Data!EO83 + Data!EO91 + Data!EO99 + Data!EO107</f>
        <v>5.0459100302098214E-2</v>
      </c>
      <c r="EP83" s="2">
        <f>Data!EP83 + Data!EP91 + Data!EP99 + Data!EP107</f>
        <v>-0.10520818466518733</v>
      </c>
      <c r="EQ83" s="2">
        <f>Data!EQ83 + Data!EQ91 + Data!EQ99 + Data!EQ107</f>
        <v>-0.26937111349014209</v>
      </c>
      <c r="ER83" s="2">
        <f>Data!ER83 + Data!ER91 + Data!ER99 + Data!ER107</f>
        <v>-0.42157859256251112</v>
      </c>
      <c r="ES83" s="2">
        <f>Data!ES83 + Data!ES91 + Data!ES99 + Data!ES107</f>
        <v>-0.54074205340257442</v>
      </c>
      <c r="ET83" s="2">
        <f>Data!ET83 + Data!ET91 + Data!ET99 + Data!ET107</f>
        <v>-0.60789894268628952</v>
      </c>
      <c r="EU83" s="2">
        <f>Data!EU83 + Data!EU91 + Data!EU99 + Data!EU107</f>
        <v>-0.60894122873532108</v>
      </c>
      <c r="EV83" s="2">
        <f>Data!EV83 + Data!EV91 + Data!EV99 + Data!EV107</f>
        <v>-0.53693937497500621</v>
      </c>
      <c r="EW83" s="2">
        <f>Data!EW83 + Data!EW91 + Data!EW99 + Data!EW107</f>
        <v>-0.3937157971338302</v>
      </c>
      <c r="EX83" s="2">
        <f>Data!EX83 + Data!EX91 + Data!EX99 + Data!EX107</f>
        <v>-0.19039413543759198</v>
      </c>
      <c r="EY83" s="2">
        <f>Data!EY83 + Data!EY91 + Data!EY99 + Data!EY107</f>
        <v>5.3234113803401595E-2</v>
      </c>
      <c r="EZ83" s="2">
        <f>Data!EZ83 + Data!EZ91 + Data!EZ99 + Data!EZ107</f>
        <v>0.31053815618141301</v>
      </c>
    </row>
    <row r="84" spans="1:156" x14ac:dyDescent="0.25">
      <c r="A84" s="2">
        <f>Data!A84 + Data!A92 + Data!A100 + Data!A108</f>
        <v>8.4770891529064585E-3</v>
      </c>
      <c r="B84" s="2">
        <f>Data!B84 + Data!B92 + Data!B100 + Data!B108</f>
        <v>0.41369991490449476</v>
      </c>
      <c r="C84" s="2">
        <f>Data!C84 + Data!C92 + Data!C100 + Data!C108</f>
        <v>0.76619545286461821</v>
      </c>
      <c r="D84" s="2">
        <f>Data!D84 + Data!D92 + Data!D100 + Data!D108</f>
        <v>1.0311513019328584</v>
      </c>
      <c r="E84" s="2">
        <f>Data!E84 + Data!E92 + Data!E100 + Data!E108</f>
        <v>1.184314943804377</v>
      </c>
      <c r="F84" s="2">
        <f>Data!F84 + Data!F92 + Data!F100 + Data!F108</f>
        <v>1.2140174940857507</v>
      </c>
      <c r="G84" s="2">
        <f>Data!G84 + Data!G92 + Data!G100 + Data!G108</f>
        <v>1.121748524982058</v>
      </c>
      <c r="H84" s="2">
        <f>Data!H84 + Data!H92 + Data!H100 + Data!H108</f>
        <v>0.92131192802622119</v>
      </c>
      <c r="I84" s="2">
        <f>Data!I84 + Data!I92 + Data!I100 + Data!I108</f>
        <v>0.63674523846750097</v>
      </c>
      <c r="J84" s="2">
        <f>Data!J84 + Data!J92 + Data!J100 + Data!J108</f>
        <v>0.29930578351945736</v>
      </c>
      <c r="K84" s="2">
        <f>Data!K84 + Data!K92 + Data!K100 + Data!K108</f>
        <v>-5.609465661083235E-2</v>
      </c>
      <c r="L84" s="2">
        <f>Data!L84 + Data!L92 + Data!L100 + Data!L108</f>
        <v>-0.39459458714915285</v>
      </c>
      <c r="M84" s="2">
        <f>Data!M84 + Data!M92 + Data!M100 + Data!M108</f>
        <v>-0.68483178680657097</v>
      </c>
      <c r="N84" s="2">
        <f>Data!N84 + Data!N92 + Data!N100 + Data!N108</f>
        <v>-0.90179976392239081</v>
      </c>
      <c r="O84" s="2">
        <f>Data!O84 + Data!O92 + Data!O100 + Data!O108</f>
        <v>-1.0288646379857984</v>
      </c>
      <c r="P84" s="2">
        <f>Data!P84 + Data!P92 + Data!P100 + Data!P108</f>
        <v>-1.0588038412767524</v>
      </c>
      <c r="Q84" s="2">
        <f>Data!Q84 + Data!Q92 + Data!Q100 + Data!Q108</f>
        <v>-0.99384158779140741</v>
      </c>
      <c r="R84" s="2">
        <f>Data!R84 + Data!R92 + Data!R100 + Data!R108</f>
        <v>-0.84476186964056676</v>
      </c>
      <c r="S84" s="2">
        <f>Data!S84 + Data!S92 + Data!S100 + Data!S108</f>
        <v>-0.62926708203744397</v>
      </c>
      <c r="T84" s="2">
        <f>Data!T84 + Data!T92 + Data!T100 + Data!T108</f>
        <v>-0.36981163963559482</v>
      </c>
      <c r="U84" s="2">
        <f>Data!U84 + Data!U92 + Data!U100 + Data!U108</f>
        <v>-9.1171184484501677E-2</v>
      </c>
      <c r="V84" s="2">
        <f>Data!V84 + Data!V92 + Data!V100 + Data!V108</f>
        <v>0.18199102714633542</v>
      </c>
      <c r="W84" s="2">
        <f>Data!W84 + Data!W92 + Data!W100 + Data!W108</f>
        <v>0.42732512211065332</v>
      </c>
      <c r="X84" s="2">
        <f>Data!X84 + Data!X92 + Data!X100 + Data!X108</f>
        <v>0.62657511035446267</v>
      </c>
      <c r="Y84" s="2">
        <f>Data!Y84 + Data!Y92 + Data!Y100 + Data!Y108</f>
        <v>0.76681255460804087</v>
      </c>
      <c r="Z84" s="2">
        <f>Data!Z84 + Data!Z92 + Data!Z100 + Data!Z108</f>
        <v>0.84106454893223681</v>
      </c>
      <c r="AA84" s="2">
        <f>Data!AA84 + Data!AA92 + Data!AA100 + Data!AA108</f>
        <v>0.84834278817326392</v>
      </c>
      <c r="AB84" s="2">
        <f>Data!AB84 + Data!AB92 + Data!AB100 + Data!AB108</f>
        <v>0.7931377092425016</v>
      </c>
      <c r="AC84" s="2">
        <f>Data!AC84 + Data!AC92 + Data!AC100 + Data!AC108</f>
        <v>0.6844855513684549</v>
      </c>
      <c r="AD84" s="2">
        <f>Data!AD84 + Data!AD92 + Data!AD100 + Data!AD108</f>
        <v>0.53474387203554763</v>
      </c>
      <c r="AE84" s="2">
        <f>Data!AE84 + Data!AE92 + Data!AE100 + Data!AE108</f>
        <v>0.35822181429333055</v>
      </c>
      <c r="AF84" s="2">
        <f>Data!AF84 + Data!AF92 + Data!AF100 + Data!AF108</f>
        <v>0.16980638936329528</v>
      </c>
      <c r="AG84" s="2">
        <f>Data!AG84 + Data!AG92 + Data!AG100 + Data!AG108</f>
        <v>-1.6292133067383197E-2</v>
      </c>
      <c r="AH84" s="2">
        <f>Data!AH84 + Data!AH92 + Data!AH100 + Data!AH108</f>
        <v>-0.18758028299414609</v>
      </c>
      <c r="AI84" s="2">
        <f>Data!AI84 + Data!AI92 + Data!AI100 + Data!AI108</f>
        <v>-0.33404444531701127</v>
      </c>
      <c r="AJ84" s="2">
        <f>Data!AJ84 + Data!AJ92 + Data!AJ100 + Data!AJ108</f>
        <v>-0.44860870965569838</v>
      </c>
      <c r="AK84" s="2">
        <f>Data!AK84 + Data!AK92 + Data!AK100 + Data!AK108</f>
        <v>-0.52729120939855556</v>
      </c>
      <c r="AL84" s="2">
        <f>Data!AL84 + Data!AL92 + Data!AL100 + Data!AL108</f>
        <v>-0.56908937618652278</v>
      </c>
      <c r="AM84" s="2">
        <f>Data!AM84 + Data!AM92 + Data!AM100 + Data!AM108</f>
        <v>-0.57564426053949302</v>
      </c>
      <c r="AN84" s="2">
        <f>Data!AN84 + Data!AN92 + Data!AN100 + Data!AN108</f>
        <v>-0.55074595966068307</v>
      </c>
      <c r="AO84" s="2">
        <f>Data!AO84 + Data!AO92 + Data!AO100 + Data!AO108</f>
        <v>-0.49974635997247963</v>
      </c>
      <c r="AP84" s="2">
        <f>Data!AP84 + Data!AP92 + Data!AP100 + Data!AP108</f>
        <v>-0.42894272490795438</v>
      </c>
      <c r="AQ84" s="2">
        <f>Data!AQ84 + Data!AQ92 + Data!AQ100 + Data!AQ108</f>
        <v>-0.34498756397620822</v>
      </c>
      <c r="AR84" s="2">
        <f>Data!AR84 + Data!AR92 + Data!AR100 + Data!AR108</f>
        <v>-0.25436843357592198</v>
      </c>
      <c r="AS84" s="2">
        <f>Data!AS84 + Data!AS92 + Data!AS100 + Data!AS108</f>
        <v>-0.16298763507355218</v>
      </c>
      <c r="AT84" s="2">
        <f>Data!AT84 + Data!AT92 + Data!AT100 + Data!AT108</f>
        <v>-7.5857848035554731E-2</v>
      </c>
      <c r="AU84" s="2">
        <f>Data!AU84 + Data!AU92 + Data!AU100 + Data!AU108</f>
        <v>3.083060562271478E-3</v>
      </c>
      <c r="AV84" s="2">
        <f>Data!AV84 + Data!AV92 + Data!AV100 + Data!AV108</f>
        <v>7.1045477029389348E-2</v>
      </c>
      <c r="AW84" s="2">
        <f>Data!AW84 + Data!AW92 + Data!AW100 + Data!AW108</f>
        <v>0.12636509954181785</v>
      </c>
      <c r="AX84" s="2">
        <f>Data!AX84 + Data!AX92 + Data!AX100 + Data!AX108</f>
        <v>0.16840399328230427</v>
      </c>
      <c r="AY84" s="2">
        <f>Data!AY84 + Data!AY92 + Data!AY100 + Data!AY108</f>
        <v>0.19739822426637821</v>
      </c>
      <c r="AZ84" s="2">
        <f>Data!AZ84 + Data!AZ92 + Data!AZ100 + Data!AZ108</f>
        <v>0.21427442465783209</v>
      </c>
      <c r="BA84" s="2">
        <f>Data!BA84 + Data!BA92 + Data!BA100 + Data!BA108</f>
        <v>0.22045551408911901</v>
      </c>
      <c r="BB84" s="2">
        <f>Data!BB84 + Data!BB92 + Data!BB100 + Data!BB108</f>
        <v>0.21767237862327393</v>
      </c>
      <c r="BC84" s="2">
        <f>Data!BC84 + Data!BC92 + Data!BC100 + Data!BC108</f>
        <v>0.20779418928107263</v>
      </c>
      <c r="BD84" s="2">
        <f>Data!BD84 + Data!BD92 + Data!BD100 + Data!BD108</f>
        <v>0.19268575719401379</v>
      </c>
      <c r="BE84" s="2">
        <f>Data!BE84 + Data!BE92 + Data!BE100 + Data!BE108</f>
        <v>0.17409629900211754</v>
      </c>
      <c r="BF84" s="2">
        <f>Data!BF84 + Data!BF92 + Data!BF100 + Data!BF108</f>
        <v>0.15358052665881791</v>
      </c>
      <c r="BG84" s="2">
        <f>Data!BG84 + Data!BG92 + Data!BG100 + Data!BG108</f>
        <v>0.13245025757010437</v>
      </c>
      <c r="BH84" s="2">
        <f>Data!BH84 + Data!BH92 + Data!BH100 + Data!BH108</f>
        <v>0.11175282815209558</v>
      </c>
      <c r="BI84" s="2">
        <f>Data!BI84 + Data!BI92 + Data!BI100 + Data!BI108</f>
        <v>9.2271458755492697E-2</v>
      </c>
      <c r="BJ84" s="2">
        <f>Data!BJ84 + Data!BJ92 + Data!BJ100 + Data!BJ108</f>
        <v>7.4542266544752267E-2</v>
      </c>
      <c r="BK84" s="2">
        <f>Data!BK84 + Data!BK92 + Data!BK100 + Data!BK108</f>
        <v>5.8882721238108116E-2</v>
      </c>
      <c r="BL84" s="2">
        <f>Data!BL84 + Data!BL92 + Data!BL100 + Data!BL108</f>
        <v>4.5426835903348395E-2</v>
      </c>
      <c r="BM84" s="2">
        <f>Data!BM84 + Data!BM92 + Data!BM100 + Data!BM108</f>
        <v>3.41631330323664E-2</v>
      </c>
      <c r="BN84" s="2">
        <f>Data!BN84 + Data!BN92 + Data!BN100 + Data!BN108</f>
        <v>2.4972292842518007E-2</v>
      </c>
      <c r="BO84" s="2">
        <f>Data!BO84 + Data!BO92 + Data!BO100 + Data!BO108</f>
        <v>1.7662268608936493E-2</v>
      </c>
      <c r="BP84" s="2">
        <f>Data!BP84 + Data!BP92 + Data!BP100 + Data!BP108</f>
        <v>1.19994631801984E-2</v>
      </c>
      <c r="BQ84" s="2">
        <f>Data!BQ84 + Data!BQ92 + Data!BQ100 + Data!BQ108</f>
        <v>7.7352495673940203E-3</v>
      </c>
      <c r="BR84" s="2">
        <f>Data!BR84 + Data!BR92 + Data!BR100 + Data!BR108</f>
        <v>4.6276589784486344E-3</v>
      </c>
      <c r="BS84" s="2">
        <f>Data!BS84 + Data!BS92 + Data!BS100 + Data!BS108</f>
        <v>2.4584440893148374E-3</v>
      </c>
      <c r="BT84" s="2">
        <f>Data!BT84 + Data!BT92 + Data!BT100 + Data!BT108</f>
        <v>1.0459605717250131E-3</v>
      </c>
      <c r="BU84" s="2">
        <f>Data!BU84 + Data!BU92 + Data!BU100 + Data!BU108</f>
        <v>2.5441255559421894E-4</v>
      </c>
      <c r="BV84" s="2">
        <f>Data!BV84 + Data!BV92 + Data!BV100 + Data!BV108</f>
        <v>0</v>
      </c>
      <c r="BW84" s="2">
        <f>Data!BW84 + Data!BW92 + Data!BW100 + Data!BW108</f>
        <v>2.5441255559421894E-4</v>
      </c>
      <c r="BX84" s="2">
        <f>Data!BX84 + Data!BX92 + Data!BX100 + Data!BX108</f>
        <v>1.0459605717250131E-3</v>
      </c>
      <c r="BY84" s="2">
        <f>Data!BY84 + Data!BY92 + Data!BY100 + Data!BY108</f>
        <v>2.4584440893148374E-3</v>
      </c>
      <c r="BZ84" s="2">
        <f>Data!BZ84 + Data!BZ92 + Data!BZ100 + Data!BZ108</f>
        <v>4.6276589784486344E-3</v>
      </c>
      <c r="CA84" s="2">
        <f>Data!CA84 + Data!CA92 + Data!CA100 + Data!CA108</f>
        <v>7.7352495673940203E-3</v>
      </c>
      <c r="CB84" s="2">
        <f>Data!CB84 + Data!CB92 + Data!CB100 + Data!CB108</f>
        <v>1.19994631801984E-2</v>
      </c>
      <c r="CC84" s="2">
        <f>Data!CC84 + Data!CC92 + Data!CC100 + Data!CC108</f>
        <v>1.7662268608936493E-2</v>
      </c>
      <c r="CD84" s="2">
        <f>Data!CD84 + Data!CD92 + Data!CD100 + Data!CD108</f>
        <v>2.4972292842518007E-2</v>
      </c>
      <c r="CE84" s="2">
        <f>Data!CE84 + Data!CE92 + Data!CE100 + Data!CE108</f>
        <v>3.41631330323664E-2</v>
      </c>
      <c r="CF84" s="2">
        <f>Data!CF84 + Data!CF92 + Data!CF100 + Data!CF108</f>
        <v>4.5426835903348395E-2</v>
      </c>
      <c r="CG84" s="2">
        <f>Data!CG84 + Data!CG92 + Data!CG100 + Data!CG108</f>
        <v>5.8882721238108116E-2</v>
      </c>
      <c r="CH84" s="2">
        <f>Data!CH84 + Data!CH92 + Data!CH100 + Data!CH108</f>
        <v>7.4542266544752267E-2</v>
      </c>
      <c r="CI84" s="2">
        <f>Data!CI84 + Data!CI92 + Data!CI100 + Data!CI108</f>
        <v>9.2271458755492697E-2</v>
      </c>
      <c r="CJ84" s="2">
        <f>Data!CJ84 + Data!CJ92 + Data!CJ100 + Data!CJ108</f>
        <v>0.11175282815209558</v>
      </c>
      <c r="CK84" s="2">
        <f>Data!CK84 + Data!CK92 + Data!CK100 + Data!CK108</f>
        <v>0.13245025757010437</v>
      </c>
      <c r="CL84" s="2">
        <f>Data!CL84 + Data!CL92 + Data!CL100 + Data!CL108</f>
        <v>0.15358052665881791</v>
      </c>
      <c r="CM84" s="2">
        <f>Data!CM84 + Data!CM92 + Data!CM100 + Data!CM108</f>
        <v>0.17409629900211754</v>
      </c>
      <c r="CN84" s="2">
        <f>Data!CN84 + Data!CN92 + Data!CN100 + Data!CN108</f>
        <v>0.19268575719401379</v>
      </c>
      <c r="CO84" s="2">
        <f>Data!CO84 + Data!CO92 + Data!CO100 + Data!CO108</f>
        <v>0.20779418928107263</v>
      </c>
      <c r="CP84" s="2">
        <f>Data!CP84 + Data!CP92 + Data!CP100 + Data!CP108</f>
        <v>0.21767237862327393</v>
      </c>
      <c r="CQ84" s="2">
        <f>Data!CQ84 + Data!CQ92 + Data!CQ100 + Data!CQ108</f>
        <v>0.22045551408911901</v>
      </c>
      <c r="CR84" s="2">
        <f>Data!CR84 + Data!CR92 + Data!CR100 + Data!CR108</f>
        <v>0.21427442465783209</v>
      </c>
      <c r="CS84" s="2">
        <f>Data!CS84 + Data!CS92 + Data!CS100 + Data!CS108</f>
        <v>0.19739822426637821</v>
      </c>
      <c r="CT84" s="2">
        <f>Data!CT84 + Data!CT92 + Data!CT100 + Data!CT108</f>
        <v>0.16840399328230427</v>
      </c>
      <c r="CU84" s="2">
        <f>Data!CU84 + Data!CU92 + Data!CU100 + Data!CU108</f>
        <v>0.12636509954181785</v>
      </c>
      <c r="CV84" s="2">
        <f>Data!CV84 + Data!CV92 + Data!CV100 + Data!CV108</f>
        <v>7.1045477029389348E-2</v>
      </c>
      <c r="CW84" s="2">
        <f>Data!CW84 + Data!CW92 + Data!CW100 + Data!CW108</f>
        <v>3.083060562271478E-3</v>
      </c>
      <c r="CX84" s="2">
        <f>Data!CX84 + Data!CX92 + Data!CX100 + Data!CX108</f>
        <v>-7.5857848035554731E-2</v>
      </c>
      <c r="CY84" s="2">
        <f>Data!CY84 + Data!CY92 + Data!CY100 + Data!CY108</f>
        <v>-0.16298763507355218</v>
      </c>
      <c r="CZ84" s="2">
        <f>Data!CZ84 + Data!CZ92 + Data!CZ100 + Data!CZ108</f>
        <v>-0.25436843357592198</v>
      </c>
      <c r="DA84" s="2">
        <f>Data!DA84 + Data!DA92 + Data!DA100 + Data!DA108</f>
        <v>-0.34498756397620822</v>
      </c>
      <c r="DB84" s="2">
        <f>Data!DB84 + Data!DB92 + Data!DB100 + Data!DB108</f>
        <v>-0.42894272490795438</v>
      </c>
      <c r="DC84" s="2">
        <f>Data!DC84 + Data!DC92 + Data!DC100 + Data!DC108</f>
        <v>-0.49974635997247963</v>
      </c>
      <c r="DD84" s="2">
        <f>Data!DD84 + Data!DD92 + Data!DD100 + Data!DD108</f>
        <v>-0.55074595966068307</v>
      </c>
      <c r="DE84" s="2">
        <f>Data!DE84 + Data!DE92 + Data!DE100 + Data!DE108</f>
        <v>-0.57564426053949302</v>
      </c>
      <c r="DF84" s="2">
        <f>Data!DF84 + Data!DF92 + Data!DF100 + Data!DF108</f>
        <v>-0.56908937618652278</v>
      </c>
      <c r="DG84" s="2">
        <f>Data!DG84 + Data!DG92 + Data!DG100 + Data!DG108</f>
        <v>-0.52729120939855556</v>
      </c>
      <c r="DH84" s="2">
        <f>Data!DH84 + Data!DH92 + Data!DH100 + Data!DH108</f>
        <v>-0.44860870965569838</v>
      </c>
      <c r="DI84" s="2">
        <f>Data!DI84 + Data!DI92 + Data!DI100 + Data!DI108</f>
        <v>-0.33404444531701127</v>
      </c>
      <c r="DJ84" s="2">
        <f>Data!DJ84 + Data!DJ92 + Data!DJ100 + Data!DJ108</f>
        <v>-0.18758028299414609</v>
      </c>
      <c r="DK84" s="2">
        <f>Data!DK84 + Data!DK92 + Data!DK100 + Data!DK108</f>
        <v>-1.6292133067383197E-2</v>
      </c>
      <c r="DL84" s="2">
        <f>Data!DL84 + Data!DL92 + Data!DL100 + Data!DL108</f>
        <v>0.16980638936329528</v>
      </c>
      <c r="DM84" s="2">
        <f>Data!DM84 + Data!DM92 + Data!DM100 + Data!DM108</f>
        <v>0.35822181429333055</v>
      </c>
      <c r="DN84" s="2">
        <f>Data!DN84 + Data!DN92 + Data!DN100 + Data!DN108</f>
        <v>0.53474387203554763</v>
      </c>
      <c r="DO84" s="2">
        <f>Data!DO84 + Data!DO92 + Data!DO100 + Data!DO108</f>
        <v>0.6844855513684549</v>
      </c>
      <c r="DP84" s="2">
        <f>Data!DP84 + Data!DP92 + Data!DP100 + Data!DP108</f>
        <v>0.7931377092425016</v>
      </c>
      <c r="DQ84" s="2">
        <f>Data!DQ84 + Data!DQ92 + Data!DQ100 + Data!DQ108</f>
        <v>0.84834278817326392</v>
      </c>
      <c r="DR84" s="2">
        <f>Data!DR84 + Data!DR92 + Data!DR100 + Data!DR108</f>
        <v>0.84106454893223681</v>
      </c>
      <c r="DS84" s="2">
        <f>Data!DS84 + Data!DS92 + Data!DS100 + Data!DS108</f>
        <v>0.76681255460804087</v>
      </c>
      <c r="DT84" s="2">
        <f>Data!DT84 + Data!DT92 + Data!DT100 + Data!DT108</f>
        <v>0.62657511035446267</v>
      </c>
      <c r="DU84" s="2">
        <f>Data!DU84 + Data!DU92 + Data!DU100 + Data!DU108</f>
        <v>0.42732512211065332</v>
      </c>
      <c r="DV84" s="2">
        <f>Data!DV84 + Data!DV92 + Data!DV100 + Data!DV108</f>
        <v>0.18199102714633542</v>
      </c>
      <c r="DW84" s="2">
        <f>Data!DW84 + Data!DW92 + Data!DW100 + Data!DW108</f>
        <v>-9.1171184484501677E-2</v>
      </c>
      <c r="DX84" s="2">
        <f>Data!DX84 + Data!DX92 + Data!DX100 + Data!DX108</f>
        <v>-0.36981163963559482</v>
      </c>
      <c r="DY84" s="2">
        <f>Data!DY84 + Data!DY92 + Data!DY100 + Data!DY108</f>
        <v>-0.62926708203744397</v>
      </c>
      <c r="DZ84" s="2">
        <f>Data!DZ84 + Data!DZ92 + Data!DZ100 + Data!DZ108</f>
        <v>-0.84476186964056676</v>
      </c>
      <c r="EA84" s="2">
        <f>Data!EA84 + Data!EA92 + Data!EA100 + Data!EA108</f>
        <v>-0.99384158779140741</v>
      </c>
      <c r="EB84" s="2">
        <f>Data!EB84 + Data!EB92 + Data!EB100 + Data!EB108</f>
        <v>-1.0588038412767524</v>
      </c>
      <c r="EC84" s="2">
        <f>Data!EC84 + Data!EC92 + Data!EC100 + Data!EC108</f>
        <v>-1.0288646379857984</v>
      </c>
      <c r="ED84" s="2">
        <f>Data!ED84 + Data!ED92 + Data!ED100 + Data!ED108</f>
        <v>-0.90179976392239081</v>
      </c>
      <c r="EE84" s="2">
        <f>Data!EE84 + Data!EE92 + Data!EE100 + Data!EE108</f>
        <v>-0.68483178680657097</v>
      </c>
      <c r="EF84" s="2">
        <f>Data!EF84 + Data!EF92 + Data!EF100 + Data!EF108</f>
        <v>-0.39459458714915285</v>
      </c>
      <c r="EG84" s="2">
        <f>Data!EG84 + Data!EG92 + Data!EG100 + Data!EG108</f>
        <v>-5.609465661083235E-2</v>
      </c>
      <c r="EH84" s="2">
        <f>Data!EH84 + Data!EH92 + Data!EH100 + Data!EH108</f>
        <v>0.29930578351945736</v>
      </c>
      <c r="EI84" s="2">
        <f>Data!EI84 + Data!EI92 + Data!EI100 + Data!EI108</f>
        <v>0.63674523846750097</v>
      </c>
      <c r="EJ84" s="2">
        <f>Data!EJ84 + Data!EJ92 + Data!EJ100 + Data!EJ108</f>
        <v>0.92131192802622119</v>
      </c>
      <c r="EK84" s="2">
        <f>Data!EK84 + Data!EK92 + Data!EK100 + Data!EK108</f>
        <v>1.121748524982058</v>
      </c>
      <c r="EL84" s="2">
        <f>Data!EL84 + Data!EL92 + Data!EL100 + Data!EL108</f>
        <v>1.2140174940857507</v>
      </c>
      <c r="EM84" s="2">
        <f>Data!EM84 + Data!EM92 + Data!EM100 + Data!EM108</f>
        <v>1.184314943804377</v>
      </c>
      <c r="EN84" s="2">
        <f>Data!EN84 + Data!EN92 + Data!EN100 + Data!EN108</f>
        <v>1.0311513019328584</v>
      </c>
      <c r="EO84" s="2">
        <f>Data!EO84 + Data!EO92 + Data!EO100 + Data!EO108</f>
        <v>0.76619545286461821</v>
      </c>
      <c r="EP84" s="2">
        <f>Data!EP84 + Data!EP92 + Data!EP100 + Data!EP108</f>
        <v>0.41369991490449476</v>
      </c>
      <c r="EQ84" s="2">
        <f>Data!EQ84 + Data!EQ92 + Data!EQ100 + Data!EQ108</f>
        <v>8.4770891529064585E-3</v>
      </c>
      <c r="ER84" s="2">
        <f>Data!ER84 + Data!ER92 + Data!ER100 + Data!ER108</f>
        <v>-0.40743543186257336</v>
      </c>
      <c r="ES84" s="2">
        <f>Data!ES84 + Data!ES92 + Data!ES100 + Data!ES108</f>
        <v>-0.78911836614159392</v>
      </c>
      <c r="ET84" s="2">
        <f>Data!ET84 + Data!ET92 + Data!ET100 + Data!ET108</f>
        <v>-1.0936810539746125</v>
      </c>
      <c r="EU84" s="2">
        <f>Data!EU84 + Data!EU92 + Data!EU100 + Data!EU108</f>
        <v>-1.2852000564373931</v>
      </c>
      <c r="EV84" s="2">
        <f>Data!EV84 + Data!EV92 + Data!EV100 + Data!EV108</f>
        <v>-1.3391094937814778</v>
      </c>
      <c r="EW84" s="2">
        <f>Data!EW84 + Data!EW92 + Data!EW100 + Data!EW108</f>
        <v>-1.2454960163456192</v>
      </c>
      <c r="EX84" s="2">
        <f>Data!EX84 + Data!EX92 + Data!EX100 + Data!EX108</f>
        <v>-1.0108493456843677</v>
      </c>
      <c r="EY84" s="2">
        <f>Data!EY84 + Data!EY92 + Data!EY100 + Data!EY108</f>
        <v>-0.65797854455510074</v>
      </c>
      <c r="EZ84" s="2">
        <f>Data!EZ84 + Data!EZ92 + Data!EZ100 + Data!EZ108</f>
        <v>-0.22400887828073224</v>
      </c>
    </row>
    <row r="85" spans="1:156" x14ac:dyDescent="0.25">
      <c r="A85" s="2">
        <f>Data!A85 + Data!A93 + Data!A101 + Data!A109</f>
        <v>-0.26747055531526298</v>
      </c>
      <c r="B85" s="2">
        <f>Data!B85 + Data!B93 + Data!B101 + Data!B109</f>
        <v>0.13721326337605011</v>
      </c>
      <c r="C85" s="2">
        <f>Data!C85 + Data!C93 + Data!C101 + Data!C109</f>
        <v>0.51776012277648231</v>
      </c>
      <c r="D85" s="2">
        <f>Data!D85 + Data!D93 + Data!D101 + Data!D109</f>
        <v>0.83602707342847293</v>
      </c>
      <c r="E85" s="2">
        <f>Data!E85 + Data!E93 + Data!E101 + Data!E109</f>
        <v>1.061898448908182</v>
      </c>
      <c r="F85" s="2">
        <f>Data!F85 + Data!F93 + Data!F101 + Data!F109</f>
        <v>1.1760015705714824</v>
      </c>
      <c r="G85" s="2">
        <f>Data!G85 + Data!G93 + Data!G101 + Data!G109</f>
        <v>1.1711389017707139</v>
      </c>
      <c r="H85" s="2">
        <f>Data!H85 + Data!H93 + Data!H101 + Data!H109</f>
        <v>1.0523678276651547</v>
      </c>
      <c r="I85" s="2">
        <f>Data!I85 + Data!I93 + Data!I101 + Data!I109</f>
        <v>0.83580980987617948</v>
      </c>
      <c r="J85" s="2">
        <f>Data!J85 + Data!J93 + Data!J101 + Data!J109</f>
        <v>0.54640082190410477</v>
      </c>
      <c r="K85" s="2">
        <f>Data!K85 + Data!K93 + Data!K101 + Data!K109</f>
        <v>0.21489188041134022</v>
      </c>
      <c r="L85" s="2">
        <f>Data!L85 + Data!L93 + Data!L101 + Data!L109</f>
        <v>-0.12553583140270641</v>
      </c>
      <c r="M85" s="2">
        <f>Data!M85 + Data!M93 + Data!M101 + Data!M109</f>
        <v>-0.44266493912388627</v>
      </c>
      <c r="N85" s="2">
        <f>Data!N85 + Data!N93 + Data!N101 + Data!N109</f>
        <v>-0.70829817633842118</v>
      </c>
      <c r="O85" s="2">
        <f>Data!O85 + Data!O93 + Data!O101 + Data!O109</f>
        <v>-0.90069419853060839</v>
      </c>
      <c r="P85" s="2">
        <f>Data!P85 + Data!P93 + Data!P101 + Data!P109</f>
        <v>-1.0061883915862897</v>
      </c>
      <c r="Q85" s="2">
        <f>Data!Q85 + Data!Q93 + Data!Q101 + Data!Q109</f>
        <v>-1.0199049255112618</v>
      </c>
      <c r="R85" s="2">
        <f>Data!R85 + Data!R93 + Data!R101 + Data!R109</f>
        <v>-0.94556749250250394</v>
      </c>
      <c r="S85" s="2">
        <f>Data!S85 + Data!S93 + Data!S101 + Data!S109</f>
        <v>-0.79450687345851201</v>
      </c>
      <c r="T85" s="2">
        <f>Data!T85 + Data!T93 + Data!T101 + Data!T109</f>
        <v>-0.5840350651643107</v>
      </c>
      <c r="U85" s="2">
        <f>Data!U85 + Data!U93 + Data!U101 + Data!U109</f>
        <v>-0.33540253428740252</v>
      </c>
      <c r="V85" s="2">
        <f>Data!V85 + Data!V93 + Data!V101 + Data!V109</f>
        <v>-7.1574907449298619E-2</v>
      </c>
      <c r="W85" s="2">
        <f>Data!W85 + Data!W93 + Data!W101 + Data!W109</f>
        <v>0.18494108254390684</v>
      </c>
      <c r="X85" s="2">
        <f>Data!X85 + Data!X93 + Data!X101 + Data!X109</f>
        <v>0.41402170021041995</v>
      </c>
      <c r="Y85" s="2">
        <f>Data!Y85 + Data!Y93 + Data!Y101 + Data!Y109</f>
        <v>0.59944581248969908</v>
      </c>
      <c r="Z85" s="2">
        <f>Data!Z85 + Data!Z93 + Data!Z101 + Data!Z109</f>
        <v>0.72991183477767196</v>
      </c>
      <c r="AA85" s="2">
        <f>Data!AA85 + Data!AA93 + Data!AA101 + Data!AA109</f>
        <v>0.79951343288292132</v>
      </c>
      <c r="AB85" s="2">
        <f>Data!AB85 + Data!AB93 + Data!AB101 + Data!AB109</f>
        <v>0.80769163869251259</v>
      </c>
      <c r="AC85" s="2">
        <f>Data!AC85 + Data!AC93 + Data!AC101 + Data!AC109</f>
        <v>0.75872860389430929</v>
      </c>
      <c r="AD85" s="2">
        <f>Data!AD85 + Data!AD93 + Data!AD101 + Data!AD109</f>
        <v>0.66088336979583517</v>
      </c>
      <c r="AE85" s="2">
        <f>Data!AE85 + Data!AE93 + Data!AE101 + Data!AE109</f>
        <v>0.52529083482303551</v>
      </c>
      <c r="AF85" s="2">
        <f>Data!AF85 + Data!AF93 + Data!AF101 + Data!AF109</f>
        <v>0.36475138228809001</v>
      </c>
      <c r="AG85" s="2">
        <f>Data!AG85 + Data!AG93 + Data!AG101 + Data!AG109</f>
        <v>0.1925317557669789</v>
      </c>
      <c r="AH85" s="2">
        <f>Data!AH85 + Data!AH93 + Data!AH101 + Data!AH109</f>
        <v>2.1280277697328986E-2</v>
      </c>
      <c r="AI85" s="2">
        <f>Data!AI85 + Data!AI93 + Data!AI101 + Data!AI109</f>
        <v>-0.13786533063062167</v>
      </c>
      <c r="AJ85" s="2">
        <f>Data!AJ85 + Data!AJ93 + Data!AJ101 + Data!AJ109</f>
        <v>-0.2759279088986436</v>
      </c>
      <c r="AK85" s="2">
        <f>Data!AK85 + Data!AK93 + Data!AK101 + Data!AK109</f>
        <v>-0.38647802226229599</v>
      </c>
      <c r="AL85" s="2">
        <f>Data!AL85 + Data!AL93 + Data!AL101 + Data!AL109</f>
        <v>-0.46576429021513349</v>
      </c>
      <c r="AM85" s="2">
        <f>Data!AM85 + Data!AM93 + Data!AM101 + Data!AM109</f>
        <v>-0.51261466901857555</v>
      </c>
      <c r="AN85" s="2">
        <f>Data!AN85 + Data!AN93 + Data!AN101 + Data!AN109</f>
        <v>-0.52815223755462293</v>
      </c>
      <c r="AO85" s="2">
        <f>Data!AO85 + Data!AO93 + Data!AO101 + Data!AO109</f>
        <v>-0.5153782038162652</v>
      </c>
      <c r="AP85" s="2">
        <f>Data!AP85 + Data!AP93 + Data!AP101 + Data!AP109</f>
        <v>-0.47867765168567278</v>
      </c>
      <c r="AQ85" s="2">
        <f>Data!AQ85 + Data!AQ93 + Data!AQ101 + Data!AQ109</f>
        <v>-0.42330081290857907</v>
      </c>
      <c r="AR85" s="2">
        <f>Data!AR85 + Data!AR93 + Data!AR101 + Data!AR109</f>
        <v>-0.3548656126726869</v>
      </c>
      <c r="AS85" s="2">
        <f>Data!AS85 + Data!AS93 + Data!AS101 + Data!AS109</f>
        <v>-0.27891734036196192</v>
      </c>
      <c r="AT85" s="2">
        <f>Data!AT85 + Data!AT93 + Data!AT101 + Data!AT109</f>
        <v>-0.2005700000845394</v>
      </c>
      <c r="AU85" s="2">
        <f>Data!AU85 + Data!AU93 + Data!AU101 + Data!AU109</f>
        <v>-0.1242425229425137</v>
      </c>
      <c r="AV85" s="2">
        <f>Data!AV85 + Data!AV93 + Data!AV101 + Data!AV109</f>
        <v>-5.3492652884778225E-2</v>
      </c>
      <c r="AW85" s="2">
        <f>Data!AW85 + Data!AW93 + Data!AW101 + Data!AW109</f>
        <v>9.0572806060907896E-3</v>
      </c>
      <c r="AX85" s="2">
        <f>Data!AX85 + Data!AX93 + Data!AX101 + Data!AX109</f>
        <v>6.1714874198749547E-2</v>
      </c>
      <c r="AY85" s="2">
        <f>Data!AY85 + Data!AY93 + Data!AY101 + Data!AY109</f>
        <v>0.10364865111801957</v>
      </c>
      <c r="AZ85" s="2">
        <f>Data!AZ85 + Data!AZ93 + Data!AZ101 + Data!AZ109</f>
        <v>0.13477355544257263</v>
      </c>
      <c r="BA85" s="2">
        <f>Data!BA85 + Data!BA93 + Data!BA101 + Data!BA109</f>
        <v>0.15560882300834089</v>
      </c>
      <c r="BB85" s="2">
        <f>Data!BB85 + Data!BB93 + Data!BB101 + Data!BB109</f>
        <v>0.16712449280815378</v>
      </c>
      <c r="BC85" s="2">
        <f>Data!BC85 + Data!BC93 + Data!BC101 + Data!BC109</f>
        <v>0.1705901835134877</v>
      </c>
      <c r="BD85" s="2">
        <f>Data!BD85 + Data!BD93 + Data!BD101 + Data!BD109</f>
        <v>0.1674365662070959</v>
      </c>
      <c r="BE85" s="2">
        <f>Data!BE85 + Data!BE93 + Data!BE101 + Data!BE109</f>
        <v>0.15913662860583191</v>
      </c>
      <c r="BF85" s="2">
        <f>Data!BF85 + Data!BF93 + Data!BF101 + Data!BF109</f>
        <v>0.14711067731765021</v>
      </c>
      <c r="BG85" s="2">
        <f>Data!BG85 + Data!BG93 + Data!BG101 + Data!BG109</f>
        <v>0.13265629656236314</v>
      </c>
      <c r="BH85" s="2">
        <f>Data!BH85 + Data!BH93 + Data!BH101 + Data!BH109</f>
        <v>0.1169023120254305</v>
      </c>
      <c r="BI85" s="2">
        <f>Data!BI85 + Data!BI93 + Data!BI101 + Data!BI109</f>
        <v>0.10078424896360628</v>
      </c>
      <c r="BJ85" s="2">
        <f>Data!BJ85 + Data!BJ93 + Data!BJ101 + Data!BJ109</f>
        <v>8.503780666377575E-2</v>
      </c>
      <c r="BK85" s="2">
        <f>Data!BK85 + Data!BK93 + Data!BK101 + Data!BK109</f>
        <v>7.0206429027983908E-2</v>
      </c>
      <c r="BL85" s="2">
        <f>Data!BL85 + Data!BL93 + Data!BL101 + Data!BL109</f>
        <v>5.665903492012303E-2</v>
      </c>
      <c r="BM85" s="2">
        <f>Data!BM85 + Data!BM93 + Data!BM101 + Data!BM109</f>
        <v>4.4614270320740945E-2</v>
      </c>
      <c r="BN85" s="2">
        <f>Data!BN85 + Data!BN93 + Data!BN101 + Data!BN109</f>
        <v>3.4168146668708099E-2</v>
      </c>
      <c r="BO85" s="2">
        <f>Data!BO85 + Data!BO93 + Data!BO101 + Data!BO109</f>
        <v>2.5322536606087631E-2</v>
      </c>
      <c r="BP85" s="2">
        <f>Data!BP85 + Data!BP93 + Data!BP101 + Data!BP109</f>
        <v>1.801262772584844E-2</v>
      </c>
      <c r="BQ85" s="2">
        <f>Data!BQ85 + Data!BQ93 + Data!BQ101 + Data!BQ109</f>
        <v>1.2132025101274757E-2</v>
      </c>
      <c r="BR85" s="2">
        <f>Data!BR85 + Data!BR93 + Data!BR101 + Data!BR109</f>
        <v>7.5547027959411706E-3</v>
      </c>
      <c r="BS85" s="2">
        <f>Data!BS85 + Data!BS93 + Data!BS101 + Data!BS109</f>
        <v>4.1534099153341941E-3</v>
      </c>
      <c r="BT85" s="2">
        <f>Data!BT85 + Data!BT93 + Data!BT101 + Data!BT109</f>
        <v>1.8144299661929653E-3</v>
      </c>
      <c r="BU85" s="2">
        <f>Data!BU85 + Data!BU93 + Data!BU101 + Data!BU109</f>
        <v>4.4877697369150038E-4</v>
      </c>
      <c r="BV85" s="2">
        <f>Data!BV85 + Data!BV93 + Data!BV101 + Data!BV109</f>
        <v>0</v>
      </c>
      <c r="BW85" s="2">
        <f>Data!BW85 + Data!BW93 + Data!BW101 + Data!BW109</f>
        <v>4.4877697369150038E-4</v>
      </c>
      <c r="BX85" s="2">
        <f>Data!BX85 + Data!BX93 + Data!BX101 + Data!BX109</f>
        <v>1.8144299661929653E-3</v>
      </c>
      <c r="BY85" s="2">
        <f>Data!BY85 + Data!BY93 + Data!BY101 + Data!BY109</f>
        <v>4.1534099153341941E-3</v>
      </c>
      <c r="BZ85" s="2">
        <f>Data!BZ85 + Data!BZ93 + Data!BZ101 + Data!BZ109</f>
        <v>7.5547027959411706E-3</v>
      </c>
      <c r="CA85" s="2">
        <f>Data!CA85 + Data!CA93 + Data!CA101 + Data!CA109</f>
        <v>1.2132025101274757E-2</v>
      </c>
      <c r="CB85" s="2">
        <f>Data!CB85 + Data!CB93 + Data!CB101 + Data!CB109</f>
        <v>1.801262772584844E-2</v>
      </c>
      <c r="CC85" s="2">
        <f>Data!CC85 + Data!CC93 + Data!CC101 + Data!CC109</f>
        <v>2.5322536606087631E-2</v>
      </c>
      <c r="CD85" s="2">
        <f>Data!CD85 + Data!CD93 + Data!CD101 + Data!CD109</f>
        <v>3.4168146668708099E-2</v>
      </c>
      <c r="CE85" s="2">
        <f>Data!CE85 + Data!CE93 + Data!CE101 + Data!CE109</f>
        <v>4.4614270320740945E-2</v>
      </c>
      <c r="CF85" s="2">
        <f>Data!CF85 + Data!CF93 + Data!CF101 + Data!CF109</f>
        <v>5.665903492012303E-2</v>
      </c>
      <c r="CG85" s="2">
        <f>Data!CG85 + Data!CG93 + Data!CG101 + Data!CG109</f>
        <v>7.0206429027983908E-2</v>
      </c>
      <c r="CH85" s="2">
        <f>Data!CH85 + Data!CH93 + Data!CH101 + Data!CH109</f>
        <v>8.503780666377575E-2</v>
      </c>
      <c r="CI85" s="2">
        <f>Data!CI85 + Data!CI93 + Data!CI101 + Data!CI109</f>
        <v>0.10078424896360628</v>
      </c>
      <c r="CJ85" s="2">
        <f>Data!CJ85 + Data!CJ93 + Data!CJ101 + Data!CJ109</f>
        <v>0.1169023120254305</v>
      </c>
      <c r="CK85" s="2">
        <f>Data!CK85 + Data!CK93 + Data!CK101 + Data!CK109</f>
        <v>0.13265629656236314</v>
      </c>
      <c r="CL85" s="2">
        <f>Data!CL85 + Data!CL93 + Data!CL101 + Data!CL109</f>
        <v>0.14711067731765021</v>
      </c>
      <c r="CM85" s="2">
        <f>Data!CM85 + Data!CM93 + Data!CM101 + Data!CM109</f>
        <v>0.15913662860583191</v>
      </c>
      <c r="CN85" s="2">
        <f>Data!CN85 + Data!CN93 + Data!CN101 + Data!CN109</f>
        <v>0.1674365662070959</v>
      </c>
      <c r="CO85" s="2">
        <f>Data!CO85 + Data!CO93 + Data!CO101 + Data!CO109</f>
        <v>0.1705901835134877</v>
      </c>
      <c r="CP85" s="2">
        <f>Data!CP85 + Data!CP93 + Data!CP101 + Data!CP109</f>
        <v>0.16712449280815378</v>
      </c>
      <c r="CQ85" s="2">
        <f>Data!CQ85 + Data!CQ93 + Data!CQ101 + Data!CQ109</f>
        <v>0.15560882300834089</v>
      </c>
      <c r="CR85" s="2">
        <f>Data!CR85 + Data!CR93 + Data!CR101 + Data!CR109</f>
        <v>0.13477355544257263</v>
      </c>
      <c r="CS85" s="2">
        <f>Data!CS85 + Data!CS93 + Data!CS101 + Data!CS109</f>
        <v>0.10364865111801957</v>
      </c>
      <c r="CT85" s="2">
        <f>Data!CT85 + Data!CT93 + Data!CT101 + Data!CT109</f>
        <v>6.1714874198749547E-2</v>
      </c>
      <c r="CU85" s="2">
        <f>Data!CU85 + Data!CU93 + Data!CU101 + Data!CU109</f>
        <v>9.0572806060907896E-3</v>
      </c>
      <c r="CV85" s="2">
        <f>Data!CV85 + Data!CV93 + Data!CV101 + Data!CV109</f>
        <v>-5.3492652884778225E-2</v>
      </c>
      <c r="CW85" s="2">
        <f>Data!CW85 + Data!CW93 + Data!CW101 + Data!CW109</f>
        <v>-0.1242425229425137</v>
      </c>
      <c r="CX85" s="2">
        <f>Data!CX85 + Data!CX93 + Data!CX101 + Data!CX109</f>
        <v>-0.2005700000845394</v>
      </c>
      <c r="CY85" s="2">
        <f>Data!CY85 + Data!CY93 + Data!CY101 + Data!CY109</f>
        <v>-0.27891734036196192</v>
      </c>
      <c r="CZ85" s="2">
        <f>Data!CZ85 + Data!CZ93 + Data!CZ101 + Data!CZ109</f>
        <v>-0.3548656126726869</v>
      </c>
      <c r="DA85" s="2">
        <f>Data!DA85 + Data!DA93 + Data!DA101 + Data!DA109</f>
        <v>-0.42330081290857907</v>
      </c>
      <c r="DB85" s="2">
        <f>Data!DB85 + Data!DB93 + Data!DB101 + Data!DB109</f>
        <v>-0.47867765168567278</v>
      </c>
      <c r="DC85" s="2">
        <f>Data!DC85 + Data!DC93 + Data!DC101 + Data!DC109</f>
        <v>-0.5153782038162652</v>
      </c>
      <c r="DD85" s="2">
        <f>Data!DD85 + Data!DD93 + Data!DD101 + Data!DD109</f>
        <v>-0.52815223755462293</v>
      </c>
      <c r="DE85" s="2">
        <f>Data!DE85 + Data!DE93 + Data!DE101 + Data!DE109</f>
        <v>-0.51261466901857555</v>
      </c>
      <c r="DF85" s="2">
        <f>Data!DF85 + Data!DF93 + Data!DF101 + Data!DF109</f>
        <v>-0.46576429021513349</v>
      </c>
      <c r="DG85" s="2">
        <f>Data!DG85 + Data!DG93 + Data!DG101 + Data!DG109</f>
        <v>-0.38647802226229599</v>
      </c>
      <c r="DH85" s="2">
        <f>Data!DH85 + Data!DH93 + Data!DH101 + Data!DH109</f>
        <v>-0.2759279088986436</v>
      </c>
      <c r="DI85" s="2">
        <f>Data!DI85 + Data!DI93 + Data!DI101 + Data!DI109</f>
        <v>-0.13786533063062167</v>
      </c>
      <c r="DJ85" s="2">
        <f>Data!DJ85 + Data!DJ93 + Data!DJ101 + Data!DJ109</f>
        <v>2.1280277697328986E-2</v>
      </c>
      <c r="DK85" s="2">
        <f>Data!DK85 + Data!DK93 + Data!DK101 + Data!DK109</f>
        <v>0.1925317557669789</v>
      </c>
      <c r="DL85" s="2">
        <f>Data!DL85 + Data!DL93 + Data!DL101 + Data!DL109</f>
        <v>0.36475138228809001</v>
      </c>
      <c r="DM85" s="2">
        <f>Data!DM85 + Data!DM93 + Data!DM101 + Data!DM109</f>
        <v>0.52529083482303551</v>
      </c>
      <c r="DN85" s="2">
        <f>Data!DN85 + Data!DN93 + Data!DN101 + Data!DN109</f>
        <v>0.66088336979583517</v>
      </c>
      <c r="DO85" s="2">
        <f>Data!DO85 + Data!DO93 + Data!DO101 + Data!DO109</f>
        <v>0.75872860389430929</v>
      </c>
      <c r="DP85" s="2">
        <f>Data!DP85 + Data!DP93 + Data!DP101 + Data!DP109</f>
        <v>0.80769163869251259</v>
      </c>
      <c r="DQ85" s="2">
        <f>Data!DQ85 + Data!DQ93 + Data!DQ101 + Data!DQ109</f>
        <v>0.79951343288292132</v>
      </c>
      <c r="DR85" s="2">
        <f>Data!DR85 + Data!DR93 + Data!DR101 + Data!DR109</f>
        <v>0.72991183477767196</v>
      </c>
      <c r="DS85" s="2">
        <f>Data!DS85 + Data!DS93 + Data!DS101 + Data!DS109</f>
        <v>0.59944581248969908</v>
      </c>
      <c r="DT85" s="2">
        <f>Data!DT85 + Data!DT93 + Data!DT101 + Data!DT109</f>
        <v>0.41402170021041995</v>
      </c>
      <c r="DU85" s="2">
        <f>Data!DU85 + Data!DU93 + Data!DU101 + Data!DU109</f>
        <v>0.18494108254390684</v>
      </c>
      <c r="DV85" s="2">
        <f>Data!DV85 + Data!DV93 + Data!DV101 + Data!DV109</f>
        <v>-7.1574907449298619E-2</v>
      </c>
      <c r="DW85" s="2">
        <f>Data!DW85 + Data!DW93 + Data!DW101 + Data!DW109</f>
        <v>-0.33540253428740252</v>
      </c>
      <c r="DX85" s="2">
        <f>Data!DX85 + Data!DX93 + Data!DX101 + Data!DX109</f>
        <v>-0.5840350651643107</v>
      </c>
      <c r="DY85" s="2">
        <f>Data!DY85 + Data!DY93 + Data!DY101 + Data!DY109</f>
        <v>-0.79450687345851201</v>
      </c>
      <c r="DZ85" s="2">
        <f>Data!DZ85 + Data!DZ93 + Data!DZ101 + Data!DZ109</f>
        <v>-0.94556749250250394</v>
      </c>
      <c r="EA85" s="2">
        <f>Data!EA85 + Data!EA93 + Data!EA101 + Data!EA109</f>
        <v>-1.0199049255112618</v>
      </c>
      <c r="EB85" s="2">
        <f>Data!EB85 + Data!EB93 + Data!EB101 + Data!EB109</f>
        <v>-1.0061883915862897</v>
      </c>
      <c r="EC85" s="2">
        <f>Data!EC85 + Data!EC93 + Data!EC101 + Data!EC109</f>
        <v>-0.90069419853060839</v>
      </c>
      <c r="ED85" s="2">
        <f>Data!ED85 + Data!ED93 + Data!ED101 + Data!ED109</f>
        <v>-0.70829817633842118</v>
      </c>
      <c r="EE85" s="2">
        <f>Data!EE85 + Data!EE93 + Data!EE101 + Data!EE109</f>
        <v>-0.44266493912388627</v>
      </c>
      <c r="EF85" s="2">
        <f>Data!EF85 + Data!EF93 + Data!EF101 + Data!EF109</f>
        <v>-0.12553583140270641</v>
      </c>
      <c r="EG85" s="2">
        <f>Data!EG85 + Data!EG93 + Data!EG101 + Data!EG109</f>
        <v>0.21489188041134022</v>
      </c>
      <c r="EH85" s="2">
        <f>Data!EH85 + Data!EH93 + Data!EH101 + Data!EH109</f>
        <v>0.54640082190410477</v>
      </c>
      <c r="EI85" s="2">
        <f>Data!EI85 + Data!EI93 + Data!EI101 + Data!EI109</f>
        <v>0.83580980987617948</v>
      </c>
      <c r="EJ85" s="2">
        <f>Data!EJ85 + Data!EJ93 + Data!EJ101 + Data!EJ109</f>
        <v>1.0523678276651547</v>
      </c>
      <c r="EK85" s="2">
        <f>Data!EK85 + Data!EK93 + Data!EK101 + Data!EK109</f>
        <v>1.1711389017707139</v>
      </c>
      <c r="EL85" s="2">
        <f>Data!EL85 + Data!EL93 + Data!EL101 + Data!EL109</f>
        <v>1.1760015705714824</v>
      </c>
      <c r="EM85" s="2">
        <f>Data!EM85 + Data!EM93 + Data!EM101 + Data!EM109</f>
        <v>1.061898448908182</v>
      </c>
      <c r="EN85" s="2">
        <f>Data!EN85 + Data!EN93 + Data!EN101 + Data!EN109</f>
        <v>0.83602707342847293</v>
      </c>
      <c r="EO85" s="2">
        <f>Data!EO85 + Data!EO93 + Data!EO101 + Data!EO109</f>
        <v>0.51776012277648231</v>
      </c>
      <c r="EP85" s="2">
        <f>Data!EP85 + Data!EP93 + Data!EP101 + Data!EP109</f>
        <v>0.13721326337605011</v>
      </c>
      <c r="EQ85" s="2">
        <f>Data!EQ85 + Data!EQ93 + Data!EQ101 + Data!EQ109</f>
        <v>-0.26747055531526298</v>
      </c>
      <c r="ER85" s="2">
        <f>Data!ER85 + Data!ER93 + Data!ER101 + Data!ER109</f>
        <v>-0.65389706090091337</v>
      </c>
      <c r="ES85" s="2">
        <f>Data!ES85 + Data!ES93 + Data!ES101 + Data!ES109</f>
        <v>-0.97989366457395521</v>
      </c>
      <c r="ET85" s="2">
        <f>Data!ET85 + Data!ET93 + Data!ET101 + Data!ET109</f>
        <v>-1.2082091791280374</v>
      </c>
      <c r="EU85" s="2">
        <f>Data!EU85 + Data!EU93 + Data!EU101 + Data!EU109</f>
        <v>-1.3109112487126233</v>
      </c>
      <c r="EV85" s="2">
        <f>Data!EV85 + Data!EV93 + Data!EV101 + Data!EV109</f>
        <v>-1.2729531961541363</v>
      </c>
      <c r="EW85" s="2">
        <f>Data!EW85 + Data!EW93 + Data!EW101 + Data!EW109</f>
        <v>-1.0944464307816977</v>
      </c>
      <c r="EX85" s="2">
        <f>Data!EX85 + Data!EX93 + Data!EX101 + Data!EX109</f>
        <v>-0.79129945449389494</v>
      </c>
      <c r="EY85" s="2">
        <f>Data!EY85 + Data!EY93 + Data!EY101 + Data!EY109</f>
        <v>-0.39405875902924781</v>
      </c>
      <c r="EZ85" s="2">
        <f>Data!EZ85 + Data!EZ93 + Data!EZ101 + Data!EZ109</f>
        <v>5.5007586972880218E-2</v>
      </c>
    </row>
    <row r="86" spans="1:156" x14ac:dyDescent="0.25">
      <c r="A86" s="2">
        <f>Data!A86 + Data!A94 + Data!A102 + Data!A110</f>
        <v>-0.52599328153797686</v>
      </c>
      <c r="B86" s="2">
        <f>Data!B86 + Data!B94 + Data!B102 + Data!B110</f>
        <v>-0.14143014051947267</v>
      </c>
      <c r="C86" s="2">
        <f>Data!C86 + Data!C94 + Data!C102 + Data!C110</f>
        <v>0.24757278834402929</v>
      </c>
      <c r="D86" s="2">
        <f>Data!D86 + Data!D94 + Data!D102 + Data!D110</f>
        <v>0.60154404401950079</v>
      </c>
      <c r="E86" s="2">
        <f>Data!E86 + Data!E94 + Data!E102 + Data!E110</f>
        <v>0.88629026439068292</v>
      </c>
      <c r="F86" s="2">
        <f>Data!F86 + Data!F94 + Data!F102 + Data!F110</f>
        <v>1.076124138241104</v>
      </c>
      <c r="G86" s="2">
        <f>Data!G86 + Data!G94 + Data!G102 + Data!G110</f>
        <v>1.1560193765246582</v>
      </c>
      <c r="H86" s="2">
        <f>Data!H86 + Data!H94 + Data!H102 + Data!H110</f>
        <v>1.1225377101487868</v>
      </c>
      <c r="I86" s="2">
        <f>Data!I86 + Data!I94 + Data!I102 + Data!I110</f>
        <v>0.98351503100835913</v>
      </c>
      <c r="J86" s="2">
        <f>Data!J86 + Data!J94 + Data!J102 + Data!J110</f>
        <v>0.75662622336833429</v>
      </c>
      <c r="K86" s="2">
        <f>Data!K86 + Data!K94 + Data!K102 + Data!K110</f>
        <v>0.467057195199722</v>
      </c>
      <c r="L86" s="2">
        <f>Data!L86 + Data!L94 + Data!L102 + Data!L110</f>
        <v>0.14458815181592022</v>
      </c>
      <c r="M86" s="2">
        <f>Data!M86 + Data!M94 + Data!M102 + Data!M110</f>
        <v>-0.17957108752182704</v>
      </c>
      <c r="N86" s="2">
        <f>Data!N86 + Data!N94 + Data!N102 + Data!N110</f>
        <v>-0.47585549193254373</v>
      </c>
      <c r="O86" s="2">
        <f>Data!O86 + Data!O94 + Data!O102 + Data!O110</f>
        <v>-0.71902872536310913</v>
      </c>
      <c r="P86" s="2">
        <f>Data!P86 + Data!P94 + Data!P102 + Data!P110</f>
        <v>-0.89024242131810649</v>
      </c>
      <c r="Q86" s="2">
        <f>Data!Q86 + Data!Q94 + Data!Q102 + Data!Q110</f>
        <v>-0.97832105865607089</v>
      </c>
      <c r="R86" s="2">
        <f>Data!R86 + Data!R94 + Data!R102 + Data!R110</f>
        <v>-0.98021453653704826</v>
      </c>
      <c r="S86" s="2">
        <f>Data!S86 + Data!S94 + Data!S102 + Data!S110</f>
        <v>-0.90064940141134409</v>
      </c>
      <c r="T86" s="2">
        <f>Data!T86 + Data!T94 + Data!T102 + Data!T110</f>
        <v>-0.75108644226096222</v>
      </c>
      <c r="U86" s="2">
        <f>Data!U86 + Data!U94 + Data!U102 + Data!U110</f>
        <v>-0.54815024141273816</v>
      </c>
      <c r="V86" s="2">
        <f>Data!V86 + Data!V94 + Data!V102 + Data!V110</f>
        <v>-0.31173122703963463</v>
      </c>
      <c r="W86" s="2">
        <f>Data!W86 + Data!W94 + Data!W102 + Data!W110</f>
        <v>-6.2971709344204041E-2</v>
      </c>
      <c r="X86" s="2">
        <f>Data!X86 + Data!X94 + Data!X102 + Data!X110</f>
        <v>0.1776641202198912</v>
      </c>
      <c r="Y86" s="2">
        <f>Data!Y86 + Data!Y94 + Data!Y102 + Data!Y110</f>
        <v>0.39206640143883509</v>
      </c>
      <c r="Z86" s="2">
        <f>Data!Z86 + Data!Z94 + Data!Z102 + Data!Z110</f>
        <v>0.56577570013016887</v>
      </c>
      <c r="AA86" s="2">
        <f>Data!AA86 + Data!AA94 + Data!AA102 + Data!AA110</f>
        <v>0.68882342717833389</v>
      </c>
      <c r="AB86" s="2">
        <f>Data!AB86 + Data!AB94 + Data!AB102 + Data!AB110</f>
        <v>0.75609300168537152</v>
      </c>
      <c r="AC86" s="2">
        <f>Data!AC86 + Data!AC94 + Data!AC102 + Data!AC110</f>
        <v>0.76722594754855822</v>
      </c>
      <c r="AD86" s="2">
        <f>Data!AD86 + Data!AD94 + Data!AD102 + Data!AD110</f>
        <v>0.72613640985265526</v>
      </c>
      <c r="AE86" s="2">
        <f>Data!AE86 + Data!AE94 + Data!AE102 + Data!AE110</f>
        <v>0.64022559217483677</v>
      </c>
      <c r="AF86" s="2">
        <f>Data!AF86 + Data!AF94 + Data!AF102 + Data!AF110</f>
        <v>0.51940309247933647</v>
      </c>
      <c r="AG86" s="2">
        <f>Data!AG86 + Data!AG94 + Data!AG102 + Data!AG110</f>
        <v>0.37502526715205342</v>
      </c>
      <c r="AH86" s="2">
        <f>Data!AH86 + Data!AH94 + Data!AH102 + Data!AH110</f>
        <v>0.21885302819698826</v>
      </c>
      <c r="AI86" s="2">
        <f>Data!AI86 + Data!AI94 + Data!AI102 + Data!AI110</f>
        <v>6.2115225563360688E-2</v>
      </c>
      <c r="AJ86" s="2">
        <f>Data!AJ86 + Data!AJ94 + Data!AJ102 + Data!AJ110</f>
        <v>-8.5258150980963898E-2</v>
      </c>
      <c r="AK86" s="2">
        <f>Data!AK86 + Data!AK94 + Data!AK102 + Data!AK110</f>
        <v>-0.21519329893433758</v>
      </c>
      <c r="AL86" s="2">
        <f>Data!AL86 + Data!AL94 + Data!AL102 + Data!AL110</f>
        <v>-0.32180525784272118</v>
      </c>
      <c r="AM86" s="2">
        <f>Data!AM86 + Data!AM94 + Data!AM102 + Data!AM110</f>
        <v>-0.40151267180798678</v>
      </c>
      <c r="AN86" s="2">
        <f>Data!AN86 + Data!AN94 + Data!AN102 + Data!AN110</f>
        <v>-0.45295924589447845</v>
      </c>
      <c r="AO86" s="2">
        <f>Data!AO86 + Data!AO94 + Data!AO102 + Data!AO110</f>
        <v>-0.47677910965069414</v>
      </c>
      <c r="AP86" s="2">
        <f>Data!AP86 + Data!AP94 + Data!AP102 + Data!AP110</f>
        <v>-0.47525043153340929</v>
      </c>
      <c r="AQ86" s="2">
        <f>Data!AQ86 + Data!AQ94 + Data!AQ102 + Data!AQ110</f>
        <v>-0.45188354453471247</v>
      </c>
      <c r="AR86" s="2">
        <f>Data!AR86 + Data!AR94 + Data!AR102 + Data!AR110</f>
        <v>-0.41098729224980313</v>
      </c>
      <c r="AS86" s="2">
        <f>Data!AS86 + Data!AS94 + Data!AS102 + Data!AS110</f>
        <v>-0.35725133566210115</v>
      </c>
      <c r="AT86" s="2">
        <f>Data!AT86 + Data!AT94 + Data!AT102 + Data!AT110</f>
        <v>-0.29537396333139904</v>
      </c>
      <c r="AU86" s="2">
        <f>Data!AU86 + Data!AU94 + Data!AU102 + Data!AU110</f>
        <v>-0.22975570258907363</v>
      </c>
      <c r="AV86" s="2">
        <f>Data!AV86 + Data!AV94 + Data!AV102 + Data!AV110</f>
        <v>-0.164269791224253</v>
      </c>
      <c r="AW86" s="2">
        <f>Data!AW86 + Data!AW94 + Data!AW102 + Data!AW110</f>
        <v>-0.10211218378628595</v>
      </c>
      <c r="AX86" s="2">
        <f>Data!AX86 + Data!AX94 + Data!AX102 + Data!AX110</f>
        <v>-4.5726827592116659E-2</v>
      </c>
      <c r="AY86" s="2">
        <f>Data!AY86 + Data!AY94 + Data!AY102 + Data!AY110</f>
        <v>3.2032160223729456E-3</v>
      </c>
      <c r="AZ86" s="2">
        <f>Data!AZ86 + Data!AZ94 + Data!AZ102 + Data!AZ110</f>
        <v>4.3711516059903421E-2</v>
      </c>
      <c r="BA86" s="2">
        <f>Data!BA86 + Data!BA94 + Data!BA102 + Data!BA110</f>
        <v>7.546511016632762E-2</v>
      </c>
      <c r="BB86" s="2">
        <f>Data!BB86 + Data!BB94 + Data!BB102 + Data!BB110</f>
        <v>9.8656662666240624E-2</v>
      </c>
      <c r="BC86" s="2">
        <f>Data!BC86 + Data!BC94 + Data!BC102 + Data!BC110</f>
        <v>0.11388498233854061</v>
      </c>
      <c r="BD86" s="2">
        <f>Data!BD86 + Data!BD94 + Data!BD102 + Data!BD110</f>
        <v>0.12203494258836678</v>
      </c>
      <c r="BE86" s="2">
        <f>Data!BE86 + Data!BE94 + Data!BE102 + Data!BE110</f>
        <v>0.1241653995951354</v>
      </c>
      <c r="BF86" s="2">
        <f>Data!BF86 + Data!BF94 + Data!BF102 + Data!BF110</f>
        <v>0.12141112603400916</v>
      </c>
      <c r="BG86" s="2">
        <f>Data!BG86 + Data!BG94 + Data!BG102 + Data!BG110</f>
        <v>0.11490232392037836</v>
      </c>
      <c r="BH86" s="2">
        <f>Data!BH86 + Data!BH94 + Data!BH102 + Data!BH110</f>
        <v>0.10570313153646149</v>
      </c>
      <c r="BI86" s="2">
        <f>Data!BI86 + Data!BI94 + Data!BI102 + Data!BI110</f>
        <v>9.476880492123213E-2</v>
      </c>
      <c r="BJ86" s="2">
        <f>Data!BJ86 + Data!BJ94 + Data!BJ102 + Data!BJ110</f>
        <v>8.2919977581809648E-2</v>
      </c>
      <c r="BK86" s="2">
        <f>Data!BK86 + Data!BK94 + Data!BK102 + Data!BK110</f>
        <v>7.083157373026569E-2</v>
      </c>
      <c r="BL86" s="2">
        <f>Data!BL86 + Data!BL94 + Data!BL102 + Data!BL110</f>
        <v>5.903352305975873E-2</v>
      </c>
      <c r="BM86" s="2">
        <f>Data!BM86 + Data!BM94 + Data!BM102 + Data!BM110</f>
        <v>4.7920327755586141E-2</v>
      </c>
      <c r="BN86" s="2">
        <f>Data!BN86 + Data!BN94 + Data!BN102 + Data!BN110</f>
        <v>3.7766683327654788E-2</v>
      </c>
      <c r="BO86" s="2">
        <f>Data!BO86 + Data!BO94 + Data!BO102 + Data!BO110</f>
        <v>2.8746672069310281E-2</v>
      </c>
      <c r="BP86" s="2">
        <f>Data!BP86 + Data!BP94 + Data!BP102 + Data!BP110</f>
        <v>2.0954457152543265E-2</v>
      </c>
      <c r="BQ86" s="2">
        <f>Data!BQ86 + Data!BQ94 + Data!BQ102 + Data!BQ110</f>
        <v>1.442484456772225E-2</v>
      </c>
      <c r="BR86" s="2">
        <f>Data!BR86 + Data!BR94 + Data!BR102 + Data!BR110</f>
        <v>9.1525019404271046E-3</v>
      </c>
      <c r="BS86" s="2">
        <f>Data!BS86 + Data!BS94 + Data!BS102 + Data!BS110</f>
        <v>5.1089952480075085E-3</v>
      </c>
      <c r="BT86" s="2">
        <f>Data!BT86 + Data!BT94 + Data!BT102 + Data!BT110</f>
        <v>2.2571079338898903E-3</v>
      </c>
      <c r="BU86" s="2">
        <f>Data!BU86 + Data!BU94 + Data!BU102 + Data!BU110</f>
        <v>5.6213500467205968E-4</v>
      </c>
      <c r="BV86" s="2">
        <f>Data!BV86 + Data!BV94 + Data!BV102 + Data!BV110</f>
        <v>1.1102230246251565E-16</v>
      </c>
      <c r="BW86" s="2">
        <f>Data!BW86 + Data!BW94 + Data!BW102 + Data!BW110</f>
        <v>5.6213500467205968E-4</v>
      </c>
      <c r="BX86" s="2">
        <f>Data!BX86 + Data!BX94 + Data!BX102 + Data!BX110</f>
        <v>2.2571079338898903E-3</v>
      </c>
      <c r="BY86" s="2">
        <f>Data!BY86 + Data!BY94 + Data!BY102 + Data!BY110</f>
        <v>5.1089952480075085E-3</v>
      </c>
      <c r="BZ86" s="2">
        <f>Data!BZ86 + Data!BZ94 + Data!BZ102 + Data!BZ110</f>
        <v>9.1525019404271046E-3</v>
      </c>
      <c r="CA86" s="2">
        <f>Data!CA86 + Data!CA94 + Data!CA102 + Data!CA110</f>
        <v>1.442484456772225E-2</v>
      </c>
      <c r="CB86" s="2">
        <f>Data!CB86 + Data!CB94 + Data!CB102 + Data!CB110</f>
        <v>2.0954457152543265E-2</v>
      </c>
      <c r="CC86" s="2">
        <f>Data!CC86 + Data!CC94 + Data!CC102 + Data!CC110</f>
        <v>2.8746672069310281E-2</v>
      </c>
      <c r="CD86" s="2">
        <f>Data!CD86 + Data!CD94 + Data!CD102 + Data!CD110</f>
        <v>3.7766683327654788E-2</v>
      </c>
      <c r="CE86" s="2">
        <f>Data!CE86 + Data!CE94 + Data!CE102 + Data!CE110</f>
        <v>4.7920327755586141E-2</v>
      </c>
      <c r="CF86" s="2">
        <f>Data!CF86 + Data!CF94 + Data!CF102 + Data!CF110</f>
        <v>5.903352305975873E-2</v>
      </c>
      <c r="CG86" s="2">
        <f>Data!CG86 + Data!CG94 + Data!CG102 + Data!CG110</f>
        <v>7.083157373026569E-2</v>
      </c>
      <c r="CH86" s="2">
        <f>Data!CH86 + Data!CH94 + Data!CH102 + Data!CH110</f>
        <v>8.2919977581809648E-2</v>
      </c>
      <c r="CI86" s="2">
        <f>Data!CI86 + Data!CI94 + Data!CI102 + Data!CI110</f>
        <v>9.476880492123213E-2</v>
      </c>
      <c r="CJ86" s="2">
        <f>Data!CJ86 + Data!CJ94 + Data!CJ102 + Data!CJ110</f>
        <v>0.10570313153646149</v>
      </c>
      <c r="CK86" s="2">
        <f>Data!CK86 + Data!CK94 + Data!CK102 + Data!CK110</f>
        <v>0.11490232392037836</v>
      </c>
      <c r="CL86" s="2">
        <f>Data!CL86 + Data!CL94 + Data!CL102 + Data!CL110</f>
        <v>0.12141112603400916</v>
      </c>
      <c r="CM86" s="2">
        <f>Data!CM86 + Data!CM94 + Data!CM102 + Data!CM110</f>
        <v>0.1241653995951354</v>
      </c>
      <c r="CN86" s="2">
        <f>Data!CN86 + Data!CN94 + Data!CN102 + Data!CN110</f>
        <v>0.12203494258836678</v>
      </c>
      <c r="CO86" s="2">
        <f>Data!CO86 + Data!CO94 + Data!CO102 + Data!CO110</f>
        <v>0.11388498233854061</v>
      </c>
      <c r="CP86" s="2">
        <f>Data!CP86 + Data!CP94 + Data!CP102 + Data!CP110</f>
        <v>9.8656662666240624E-2</v>
      </c>
      <c r="CQ86" s="2">
        <f>Data!CQ86 + Data!CQ94 + Data!CQ102 + Data!CQ110</f>
        <v>7.546511016632762E-2</v>
      </c>
      <c r="CR86" s="2">
        <f>Data!CR86 + Data!CR94 + Data!CR102 + Data!CR110</f>
        <v>4.3711516059903421E-2</v>
      </c>
      <c r="CS86" s="2">
        <f>Data!CS86 + Data!CS94 + Data!CS102 + Data!CS110</f>
        <v>3.2032160223729456E-3</v>
      </c>
      <c r="CT86" s="2">
        <f>Data!CT86 + Data!CT94 + Data!CT102 + Data!CT110</f>
        <v>-4.5726827592116659E-2</v>
      </c>
      <c r="CU86" s="2">
        <f>Data!CU86 + Data!CU94 + Data!CU102 + Data!CU110</f>
        <v>-0.10211218378628595</v>
      </c>
      <c r="CV86" s="2">
        <f>Data!CV86 + Data!CV94 + Data!CV102 + Data!CV110</f>
        <v>-0.164269791224253</v>
      </c>
      <c r="CW86" s="2">
        <f>Data!CW86 + Data!CW94 + Data!CW102 + Data!CW110</f>
        <v>-0.22975570258907363</v>
      </c>
      <c r="CX86" s="2">
        <f>Data!CX86 + Data!CX94 + Data!CX102 + Data!CX110</f>
        <v>-0.29537396333139904</v>
      </c>
      <c r="CY86" s="2">
        <f>Data!CY86 + Data!CY94 + Data!CY102 + Data!CY110</f>
        <v>-0.35725133566210115</v>
      </c>
      <c r="CZ86" s="2">
        <f>Data!CZ86 + Data!CZ94 + Data!CZ102 + Data!CZ110</f>
        <v>-0.41098729224980313</v>
      </c>
      <c r="DA86" s="2">
        <f>Data!DA86 + Data!DA94 + Data!DA102 + Data!DA110</f>
        <v>-0.45188354453471247</v>
      </c>
      <c r="DB86" s="2">
        <f>Data!DB86 + Data!DB94 + Data!DB102 + Data!DB110</f>
        <v>-0.47525043153340929</v>
      </c>
      <c r="DC86" s="2">
        <f>Data!DC86 + Data!DC94 + Data!DC102 + Data!DC110</f>
        <v>-0.47677910965069414</v>
      </c>
      <c r="DD86" s="2">
        <f>Data!DD86 + Data!DD94 + Data!DD102 + Data!DD110</f>
        <v>-0.45295924589447845</v>
      </c>
      <c r="DE86" s="2">
        <f>Data!DE86 + Data!DE94 + Data!DE102 + Data!DE110</f>
        <v>-0.40151267180798678</v>
      </c>
      <c r="DF86" s="2">
        <f>Data!DF86 + Data!DF94 + Data!DF102 + Data!DF110</f>
        <v>-0.32180525784272118</v>
      </c>
      <c r="DG86" s="2">
        <f>Data!DG86 + Data!DG94 + Data!DG102 + Data!DG110</f>
        <v>-0.21519329893433758</v>
      </c>
      <c r="DH86" s="2">
        <f>Data!DH86 + Data!DH94 + Data!DH102 + Data!DH110</f>
        <v>-8.5258150980963898E-2</v>
      </c>
      <c r="DI86" s="2">
        <f>Data!DI86 + Data!DI94 + Data!DI102 + Data!DI110</f>
        <v>6.2115225563360688E-2</v>
      </c>
      <c r="DJ86" s="2">
        <f>Data!DJ86 + Data!DJ94 + Data!DJ102 + Data!DJ110</f>
        <v>0.21885302819698826</v>
      </c>
      <c r="DK86" s="2">
        <f>Data!DK86 + Data!DK94 + Data!DK102 + Data!DK110</f>
        <v>0.37502526715205342</v>
      </c>
      <c r="DL86" s="2">
        <f>Data!DL86 + Data!DL94 + Data!DL102 + Data!DL110</f>
        <v>0.51940309247933647</v>
      </c>
      <c r="DM86" s="2">
        <f>Data!DM86 + Data!DM94 + Data!DM102 + Data!DM110</f>
        <v>0.64022559217483677</v>
      </c>
      <c r="DN86" s="2">
        <f>Data!DN86 + Data!DN94 + Data!DN102 + Data!DN110</f>
        <v>0.72613640985265526</v>
      </c>
      <c r="DO86" s="2">
        <f>Data!DO86 + Data!DO94 + Data!DO102 + Data!DO110</f>
        <v>0.76722594754855822</v>
      </c>
      <c r="DP86" s="2">
        <f>Data!DP86 + Data!DP94 + Data!DP102 + Data!DP110</f>
        <v>0.75609300168537152</v>
      </c>
      <c r="DQ86" s="2">
        <f>Data!DQ86 + Data!DQ94 + Data!DQ102 + Data!DQ110</f>
        <v>0.68882342717833389</v>
      </c>
      <c r="DR86" s="2">
        <f>Data!DR86 + Data!DR94 + Data!DR102 + Data!DR110</f>
        <v>0.56577570013016887</v>
      </c>
      <c r="DS86" s="2">
        <f>Data!DS86 + Data!DS94 + Data!DS102 + Data!DS110</f>
        <v>0.39206640143883509</v>
      </c>
      <c r="DT86" s="2">
        <f>Data!DT86 + Data!DT94 + Data!DT102 + Data!DT110</f>
        <v>0.1776641202198912</v>
      </c>
      <c r="DU86" s="2">
        <f>Data!DU86 + Data!DU94 + Data!DU102 + Data!DU110</f>
        <v>-6.2971709344204041E-2</v>
      </c>
      <c r="DV86" s="2">
        <f>Data!DV86 + Data!DV94 + Data!DV102 + Data!DV110</f>
        <v>-0.31173122703963463</v>
      </c>
      <c r="DW86" s="2">
        <f>Data!DW86 + Data!DW94 + Data!DW102 + Data!DW110</f>
        <v>-0.54815024141273816</v>
      </c>
      <c r="DX86" s="2">
        <f>Data!DX86 + Data!DX94 + Data!DX102 + Data!DX110</f>
        <v>-0.75108644226096222</v>
      </c>
      <c r="DY86" s="2">
        <f>Data!DY86 + Data!DY94 + Data!DY102 + Data!DY110</f>
        <v>-0.90064940141134409</v>
      </c>
      <c r="DZ86" s="2">
        <f>Data!DZ86 + Data!DZ94 + Data!DZ102 + Data!DZ110</f>
        <v>-0.98021453653704826</v>
      </c>
      <c r="EA86" s="2">
        <f>Data!EA86 + Data!EA94 + Data!EA102 + Data!EA110</f>
        <v>-0.97832105865607089</v>
      </c>
      <c r="EB86" s="2">
        <f>Data!EB86 + Data!EB94 + Data!EB102 + Data!EB110</f>
        <v>-0.89024242131810649</v>
      </c>
      <c r="EC86" s="2">
        <f>Data!EC86 + Data!EC94 + Data!EC102 + Data!EC110</f>
        <v>-0.71902872536310913</v>
      </c>
      <c r="ED86" s="2">
        <f>Data!ED86 + Data!ED94 + Data!ED102 + Data!ED110</f>
        <v>-0.47585549193254373</v>
      </c>
      <c r="EE86" s="2">
        <f>Data!EE86 + Data!EE94 + Data!EE102 + Data!EE110</f>
        <v>-0.17957108752182704</v>
      </c>
      <c r="EF86" s="2">
        <f>Data!EF86 + Data!EF94 + Data!EF102 + Data!EF110</f>
        <v>0.14458815181592022</v>
      </c>
      <c r="EG86" s="2">
        <f>Data!EG86 + Data!EG94 + Data!EG102 + Data!EG110</f>
        <v>0.467057195199722</v>
      </c>
      <c r="EH86" s="2">
        <f>Data!EH86 + Data!EH94 + Data!EH102 + Data!EH110</f>
        <v>0.75662622336833429</v>
      </c>
      <c r="EI86" s="2">
        <f>Data!EI86 + Data!EI94 + Data!EI102 + Data!EI110</f>
        <v>0.98351503100835913</v>
      </c>
      <c r="EJ86" s="2">
        <f>Data!EJ86 + Data!EJ94 + Data!EJ102 + Data!EJ110</f>
        <v>1.1225377101487868</v>
      </c>
      <c r="EK86" s="2">
        <f>Data!EK86 + Data!EK94 + Data!EK102 + Data!EK110</f>
        <v>1.1560193765246582</v>
      </c>
      <c r="EL86" s="2">
        <f>Data!EL86 + Data!EL94 + Data!EL102 + Data!EL110</f>
        <v>1.076124138241104</v>
      </c>
      <c r="EM86" s="2">
        <f>Data!EM86 + Data!EM94 + Data!EM102 + Data!EM110</f>
        <v>0.88629026439068292</v>
      </c>
      <c r="EN86" s="2">
        <f>Data!EN86 + Data!EN94 + Data!EN102 + Data!EN110</f>
        <v>0.60154404401950079</v>
      </c>
      <c r="EO86" s="2">
        <f>Data!EO86 + Data!EO94 + Data!EO102 + Data!EO110</f>
        <v>0.24757278834402929</v>
      </c>
      <c r="EP86" s="2">
        <f>Data!EP86 + Data!EP94 + Data!EP102 + Data!EP110</f>
        <v>-0.14143014051947267</v>
      </c>
      <c r="EQ86" s="2">
        <f>Data!EQ86 + Data!EQ94 + Data!EQ102 + Data!EQ110</f>
        <v>-0.52599328153797686</v>
      </c>
      <c r="ER86" s="2">
        <f>Data!ER86 + Data!ER94 + Data!ER102 + Data!ER110</f>
        <v>-0.86537748158645555</v>
      </c>
      <c r="ES86" s="2">
        <f>Data!ES86 + Data!ES94 + Data!ES102 + Data!ES110</f>
        <v>-1.121966187622617</v>
      </c>
      <c r="ET86" s="2">
        <f>Data!ET86 + Data!ET94 + Data!ET102 + Data!ET110</f>
        <v>-1.2655600042033421</v>
      </c>
      <c r="EU86" s="2">
        <f>Data!EU86 + Data!EU94 + Data!EU102 + Data!EU110</f>
        <v>-1.277077853866742</v>
      </c>
      <c r="EV86" s="2">
        <f>Data!EV86 + Data!EV94 + Data!EV102 + Data!EV110</f>
        <v>-1.1512027487519183</v>
      </c>
      <c r="EW86" s="2">
        <f>Data!EW86 + Data!EW94 + Data!EW102 + Data!EW110</f>
        <v>-0.89760366073812237</v>
      </c>
      <c r="EX86" s="2">
        <f>Data!EX86 + Data!EX94 + Data!EX102 + Data!EX110</f>
        <v>-0.54050918485665389</v>
      </c>
      <c r="EY86" s="2">
        <f>Data!EY86 + Data!EY94 + Data!EY102 + Data!EY110</f>
        <v>-0.11658968501951794</v>
      </c>
      <c r="EZ86" s="2">
        <f>Data!EZ86 + Data!EZ94 + Data!EZ102 + Data!EZ110</f>
        <v>0.32869718966385353</v>
      </c>
    </row>
    <row r="87" spans="1:156" x14ac:dyDescent="0.25">
      <c r="A87" s="2">
        <f>Data!A87 + Data!A95 + Data!A103 + Data!A111</f>
        <v>-0.75398722958440612</v>
      </c>
      <c r="B87" s="2">
        <f>Data!B87 + Data!B95 + Data!B103 + Data!B111</f>
        <v>-0.40807223555417116</v>
      </c>
      <c r="C87" s="2">
        <f>Data!C87 + Data!C95 + Data!C103 + Data!C111</f>
        <v>-3.0557368165531562E-2</v>
      </c>
      <c r="D87" s="2">
        <f>Data!D87 + Data!D95 + Data!D103 + Data!D111</f>
        <v>0.3397674080052131</v>
      </c>
      <c r="E87" s="2">
        <f>Data!E87 + Data!E95 + Data!E103 + Data!E111</f>
        <v>0.66656450120753563</v>
      </c>
      <c r="F87" s="2">
        <f>Data!F87 + Data!F95 + Data!F103 + Data!F111</f>
        <v>0.91949435893902365</v>
      </c>
      <c r="G87" s="2">
        <f>Data!G87 + Data!G95 + Data!G103 + Data!G111</f>
        <v>1.076931386165402</v>
      </c>
      <c r="H87" s="2">
        <f>Data!H87 + Data!H95 + Data!H103 + Data!H111</f>
        <v>1.1276245688304962</v>
      </c>
      <c r="I87" s="2">
        <f>Data!I87 + Data!I95 + Data!I103 + Data!I111</f>
        <v>1.0712052319826377</v>
      </c>
      <c r="J87" s="2">
        <f>Data!J87 + Data!J95 + Data!J103 + Data!J111</f>
        <v>0.91757260221889292</v>
      </c>
      <c r="K87" s="2">
        <f>Data!K87 + Data!K95 + Data!K103 + Data!K111</f>
        <v>0.68530233919573691</v>
      </c>
      <c r="L87" s="2">
        <f>Data!L87 + Data!L95 + Data!L103 + Data!L111</f>
        <v>0.39931270915738315</v>
      </c>
      <c r="M87" s="2">
        <f>Data!M87 + Data!M95 + Data!M103 + Data!M111</f>
        <v>8.8080136518914998E-2</v>
      </c>
      <c r="N87" s="2">
        <f>Data!N87 + Data!N95 + Data!N103 + Data!N111</f>
        <v>-0.21928270460667454</v>
      </c>
      <c r="O87" s="2">
        <f>Data!O87 + Data!O95 + Data!O103 + Data!O111</f>
        <v>-0.49578628785639134</v>
      </c>
      <c r="P87" s="2">
        <f>Data!P87 + Data!P95 + Data!P103 + Data!P111</f>
        <v>-0.71890425409202929</v>
      </c>
      <c r="Q87" s="2">
        <f>Data!Q87 + Data!Q95 + Data!Q103 + Data!Q111</f>
        <v>-0.87230271328030085</v>
      </c>
      <c r="R87" s="2">
        <f>Data!R87 + Data!R95 + Data!R103 + Data!R111</f>
        <v>-0.94684628241889546</v>
      </c>
      <c r="S87" s="2">
        <f>Data!S87 + Data!S95 + Data!S103 + Data!S111</f>
        <v>-0.94085073768028316</v>
      </c>
      <c r="T87" s="2">
        <f>Data!T87 + Data!T95 + Data!T103 + Data!T111</f>
        <v>-0.8596292171873271</v>
      </c>
      <c r="U87" s="2">
        <f>Data!U87 + Data!U95 + Data!U103 + Data!U111</f>
        <v>-0.7144431614001403</v>
      </c>
      <c r="V87" s="2">
        <f>Data!V87 + Data!V95 + Data!V103 + Data!V111</f>
        <v>-0.52101537572062429</v>
      </c>
      <c r="W87" s="2">
        <f>Data!W87 + Data!W95 + Data!W103 + Data!W111</f>
        <v>-0.2977880151554112</v>
      </c>
      <c r="X87" s="2">
        <f>Data!X87 + Data!X95 + Data!X103 + Data!X111</f>
        <v>-6.4112710715681809E-2</v>
      </c>
      <c r="Y87" s="2">
        <f>Data!Y87 + Data!Y95 + Data!Y103 + Data!Y111</f>
        <v>0.16145449481672614</v>
      </c>
      <c r="Z87" s="2">
        <f>Data!Z87 + Data!Z95 + Data!Z103 + Data!Z111</f>
        <v>0.3626104920305675</v>
      </c>
      <c r="AA87" s="2">
        <f>Data!AA87 + Data!AA95 + Data!AA103 + Data!AA111</f>
        <v>0.52641190127340387</v>
      </c>
      <c r="AB87" s="2">
        <f>Data!AB87 + Data!AB95 + Data!AB103 + Data!AB111</f>
        <v>0.64397355946249513</v>
      </c>
      <c r="AC87" s="2">
        <f>Data!AC87 + Data!AC95 + Data!AC103 + Data!AC111</f>
        <v>0.71074584069181035</v>
      </c>
      <c r="AD87" s="2">
        <f>Data!AD87 + Data!AD95 + Data!AD103 + Data!AD111</f>
        <v>0.72639824548158005</v>
      </c>
      <c r="AE87" s="2">
        <f>Data!AE87 + Data!AE95 + Data!AE103 + Data!AE111</f>
        <v>0.69436900546214197</v>
      </c>
      <c r="AF87" s="2">
        <f>Data!AF87 + Data!AF95 + Data!AF103 + Data!AF111</f>
        <v>0.62116270227506221</v>
      </c>
      <c r="AG87" s="2">
        <f>Data!AG87 + Data!AG95 + Data!AG103 + Data!AG111</f>
        <v>0.51548933295763288</v>
      </c>
      <c r="AH87" s="2">
        <f>Data!AH87 + Data!AH95 + Data!AH103 + Data!AH111</f>
        <v>0.38733931893762774</v>
      </c>
      <c r="AI87" s="2">
        <f>Data!AI87 + Data!AI95 + Data!AI103 + Data!AI111</f>
        <v>0.24708108273860208</v>
      </c>
      <c r="AJ87" s="2">
        <f>Data!AJ87 + Data!AJ95 + Data!AJ103 + Data!AJ111</f>
        <v>0.10465311810384992</v>
      </c>
      <c r="AK87" s="2">
        <f>Data!AK87 + Data!AK95 + Data!AK103 + Data!AK111</f>
        <v>-3.1096576365981177E-2</v>
      </c>
      <c r="AL87" s="2">
        <f>Data!AL87 + Data!AL95 + Data!AL103 + Data!AL111</f>
        <v>-0.15289173176079351</v>
      </c>
      <c r="AM87" s="2">
        <f>Data!AM87 + Data!AM95 + Data!AM103 + Data!AM111</f>
        <v>-0.25531820406799643</v>
      </c>
      <c r="AN87" s="2">
        <f>Data!AN87 + Data!AN95 + Data!AN103 + Data!AN111</f>
        <v>-0.33493017764232447</v>
      </c>
      <c r="AO87" s="2">
        <f>Data!AO87 + Data!AO95 + Data!AO103 + Data!AO111</f>
        <v>-0.39019335212308615</v>
      </c>
      <c r="AP87" s="2">
        <f>Data!AP87 + Data!AP95 + Data!AP103 + Data!AP111</f>
        <v>-0.42129645053376846</v>
      </c>
      <c r="AQ87" s="2">
        <f>Data!AQ87 + Data!AQ95 + Data!AQ103 + Data!AQ111</f>
        <v>-0.42986800309101664</v>
      </c>
      <c r="AR87" s="2">
        <f>Data!AR87 + Data!AR95 + Data!AR103 + Data!AR111</f>
        <v>-0.4186367266201656</v>
      </c>
      <c r="AS87" s="2">
        <f>Data!AS87 + Data!AS95 + Data!AS103 + Data!AS111</f>
        <v>-0.39107158586185098</v>
      </c>
      <c r="AT87" s="2">
        <f>Data!AT87 + Data!AT95 + Data!AT103 + Data!AT111</f>
        <v>-0.35103266798306731</v>
      </c>
      <c r="AU87" s="2">
        <f>Data!AU87 + Data!AU95 + Data!AU103 + Data!AU111</f>
        <v>-0.30245729674519095</v>
      </c>
      <c r="AV87" s="2">
        <f>Data!AV87 + Data!AV95 + Data!AV103 + Data!AV111</f>
        <v>-0.24909830759419416</v>
      </c>
      <c r="AW87" s="2">
        <f>Data!AW87 + Data!AW95 + Data!AW103 + Data!AW111</f>
        <v>-0.19432393647776591</v>
      </c>
      <c r="AX87" s="2">
        <f>Data!AX87 + Data!AX95 + Data!AX103 + Data!AX111</f>
        <v>-0.14098200735615329</v>
      </c>
      <c r="AY87" s="2">
        <f>Data!AY87 + Data!AY95 + Data!AY103 + Data!AY111</f>
        <v>-9.1325496694805941E-2</v>
      </c>
      <c r="AZ87" s="2">
        <f>Data!AZ87 + Data!AZ95 + Data!AZ103 + Data!AZ111</f>
        <v>-4.6992362074126048E-2</v>
      </c>
      <c r="BA87" s="2">
        <f>Data!BA87 + Data!BA95 + Data!BA103 + Data!BA111</f>
        <v>-9.0298137203420614E-3</v>
      </c>
      <c r="BB87" s="2">
        <f>Data!BB87 + Data!BB95 + Data!BB103 + Data!BB111</f>
        <v>2.2048103295016053E-2</v>
      </c>
      <c r="BC87" s="2">
        <f>Data!BC87 + Data!BC95 + Data!BC103 + Data!BC111</f>
        <v>4.6180858249066925E-2</v>
      </c>
      <c r="BD87" s="2">
        <f>Data!BD87 + Data!BD95 + Data!BD103 + Data!BD111</f>
        <v>6.3670128356633771E-2</v>
      </c>
      <c r="BE87" s="2">
        <f>Data!BE87 + Data!BE95 + Data!BE103 + Data!BE111</f>
        <v>7.5085769773538868E-2</v>
      </c>
      <c r="BF87" s="2">
        <f>Data!BF87 + Data!BF95 + Data!BF103 + Data!BF111</f>
        <v>8.1176147794363329E-2</v>
      </c>
      <c r="BG87" s="2">
        <f>Data!BG87 + Data!BG95 + Data!BG103 + Data!BG111</f>
        <v>8.2787931954717897E-2</v>
      </c>
      <c r="BH87" s="2">
        <f>Data!BH87 + Data!BH95 + Data!BH103 + Data!BH111</f>
        <v>8.0798558473758608E-2</v>
      </c>
      <c r="BI87" s="2">
        <f>Data!BI87 + Data!BI95 + Data!BI103 + Data!BI111</f>
        <v>7.6062874012546078E-2</v>
      </c>
      <c r="BJ87" s="2">
        <f>Data!BJ87 + Data!BJ95 + Data!BJ103 + Data!BJ111</f>
        <v>6.9374087962845665E-2</v>
      </c>
      <c r="BK87" s="2">
        <f>Data!BK87 + Data!BK95 + Data!BK103 + Data!BK111</f>
        <v>6.1438113029763208E-2</v>
      </c>
      <c r="BL87" s="2">
        <f>Data!BL87 + Data!BL95 + Data!BL103 + Data!BL111</f>
        <v>5.2859663315026673E-2</v>
      </c>
      <c r="BM87" s="2">
        <f>Data!BM87 + Data!BM95 + Data!BM103 + Data!BM111</f>
        <v>4.4138073780553899E-2</v>
      </c>
      <c r="BN87" s="2">
        <f>Data!BN87 + Data!BN95 + Data!BN103 + Data!BN111</f>
        <v>3.567065474532255E-2</v>
      </c>
      <c r="BO87" s="2">
        <f>Data!BO87 + Data!BO95 + Data!BO103 + Data!BO111</f>
        <v>2.7761441031277478E-2</v>
      </c>
      <c r="BP87" s="2">
        <f>Data!BP87 + Data!BP95 + Data!BP103 + Data!BP111</f>
        <v>2.0633377722979324E-2</v>
      </c>
      <c r="BQ87" s="2">
        <f>Data!BQ87 + Data!BQ95 + Data!BQ103 + Data!BQ111</f>
        <v>1.4442248358322682E-2</v>
      </c>
      <c r="BR87" s="2">
        <f>Data!BR87 + Data!BR95 + Data!BR103 + Data!BR111</f>
        <v>9.2909505039222642E-3</v>
      </c>
      <c r="BS87" s="2">
        <f>Data!BS87 + Data!BS95 + Data!BS103 + Data!BS111</f>
        <v>5.2430224443017689E-3</v>
      </c>
      <c r="BT87" s="2">
        <f>Data!BT87 + Data!BT95 + Data!BT103 + Data!BT111</f>
        <v>2.3345985053326787E-3</v>
      </c>
      <c r="BU87" s="2">
        <f>Data!BU87 + Data!BU95 + Data!BU103 + Data!BU111</f>
        <v>5.8420511848398518E-4</v>
      </c>
      <c r="BV87" s="2">
        <f>Data!BV87 + Data!BV95 + Data!BV103 + Data!BV111</f>
        <v>1.22514845490862E-16</v>
      </c>
      <c r="BW87" s="2">
        <f>Data!BW87 + Data!BW95 + Data!BW103 + Data!BW111</f>
        <v>5.8420511848398518E-4</v>
      </c>
      <c r="BX87" s="2">
        <f>Data!BX87 + Data!BX95 + Data!BX103 + Data!BX111</f>
        <v>2.3345985053326787E-3</v>
      </c>
      <c r="BY87" s="2">
        <f>Data!BY87 + Data!BY95 + Data!BY103 + Data!BY111</f>
        <v>5.2430224443017689E-3</v>
      </c>
      <c r="BZ87" s="2">
        <f>Data!BZ87 + Data!BZ95 + Data!BZ103 + Data!BZ111</f>
        <v>9.2909505039222642E-3</v>
      </c>
      <c r="CA87" s="2">
        <f>Data!CA87 + Data!CA95 + Data!CA103 + Data!CA111</f>
        <v>1.4442248358322682E-2</v>
      </c>
      <c r="CB87" s="2">
        <f>Data!CB87 + Data!CB95 + Data!CB103 + Data!CB111</f>
        <v>2.0633377722979324E-2</v>
      </c>
      <c r="CC87" s="2">
        <f>Data!CC87 + Data!CC95 + Data!CC103 + Data!CC111</f>
        <v>2.7761441031277478E-2</v>
      </c>
      <c r="CD87" s="2">
        <f>Data!CD87 + Data!CD95 + Data!CD103 + Data!CD111</f>
        <v>3.567065474532255E-2</v>
      </c>
      <c r="CE87" s="2">
        <f>Data!CE87 + Data!CE95 + Data!CE103 + Data!CE111</f>
        <v>4.4138073780553899E-2</v>
      </c>
      <c r="CF87" s="2">
        <f>Data!CF87 + Data!CF95 + Data!CF103 + Data!CF111</f>
        <v>5.2859663315026673E-2</v>
      </c>
      <c r="CG87" s="2">
        <f>Data!CG87 + Data!CG95 + Data!CG103 + Data!CG111</f>
        <v>6.1438113029763208E-2</v>
      </c>
      <c r="CH87" s="2">
        <f>Data!CH87 + Data!CH95 + Data!CH103 + Data!CH111</f>
        <v>6.9374087962845665E-2</v>
      </c>
      <c r="CI87" s="2">
        <f>Data!CI87 + Data!CI95 + Data!CI103 + Data!CI111</f>
        <v>7.6062874012546078E-2</v>
      </c>
      <c r="CJ87" s="2">
        <f>Data!CJ87 + Data!CJ95 + Data!CJ103 + Data!CJ111</f>
        <v>8.0798558473758608E-2</v>
      </c>
      <c r="CK87" s="2">
        <f>Data!CK87 + Data!CK95 + Data!CK103 + Data!CK111</f>
        <v>8.2787931954717897E-2</v>
      </c>
      <c r="CL87" s="2">
        <f>Data!CL87 + Data!CL95 + Data!CL103 + Data!CL111</f>
        <v>8.1176147794363329E-2</v>
      </c>
      <c r="CM87" s="2">
        <f>Data!CM87 + Data!CM95 + Data!CM103 + Data!CM111</f>
        <v>7.5085769773538868E-2</v>
      </c>
      <c r="CN87" s="2">
        <f>Data!CN87 + Data!CN95 + Data!CN103 + Data!CN111</f>
        <v>6.3670128356633771E-2</v>
      </c>
      <c r="CO87" s="2">
        <f>Data!CO87 + Data!CO95 + Data!CO103 + Data!CO111</f>
        <v>4.6180858249066925E-2</v>
      </c>
      <c r="CP87" s="2">
        <f>Data!CP87 + Data!CP95 + Data!CP103 + Data!CP111</f>
        <v>2.2048103295016053E-2</v>
      </c>
      <c r="CQ87" s="2">
        <f>Data!CQ87 + Data!CQ95 + Data!CQ103 + Data!CQ111</f>
        <v>-9.0298137203420614E-3</v>
      </c>
      <c r="CR87" s="2">
        <f>Data!CR87 + Data!CR95 + Data!CR103 + Data!CR111</f>
        <v>-4.6992362074126048E-2</v>
      </c>
      <c r="CS87" s="2">
        <f>Data!CS87 + Data!CS95 + Data!CS103 + Data!CS111</f>
        <v>-9.1325496694805941E-2</v>
      </c>
      <c r="CT87" s="2">
        <f>Data!CT87 + Data!CT95 + Data!CT103 + Data!CT111</f>
        <v>-0.14098200735615329</v>
      </c>
      <c r="CU87" s="2">
        <f>Data!CU87 + Data!CU95 + Data!CU103 + Data!CU111</f>
        <v>-0.19432393647776591</v>
      </c>
      <c r="CV87" s="2">
        <f>Data!CV87 + Data!CV95 + Data!CV103 + Data!CV111</f>
        <v>-0.24909830759419416</v>
      </c>
      <c r="CW87" s="2">
        <f>Data!CW87 + Data!CW95 + Data!CW103 + Data!CW111</f>
        <v>-0.30245729674519095</v>
      </c>
      <c r="CX87" s="2">
        <f>Data!CX87 + Data!CX95 + Data!CX103 + Data!CX111</f>
        <v>-0.35103266798306731</v>
      </c>
      <c r="CY87" s="2">
        <f>Data!CY87 + Data!CY95 + Data!CY103 + Data!CY111</f>
        <v>-0.39107158586185098</v>
      </c>
      <c r="CZ87" s="2">
        <f>Data!CZ87 + Data!CZ95 + Data!CZ103 + Data!CZ111</f>
        <v>-0.4186367266201656</v>
      </c>
      <c r="DA87" s="2">
        <f>Data!DA87 + Data!DA95 + Data!DA103 + Data!DA111</f>
        <v>-0.42986800309101664</v>
      </c>
      <c r="DB87" s="2">
        <f>Data!DB87 + Data!DB95 + Data!DB103 + Data!DB111</f>
        <v>-0.42129645053376846</v>
      </c>
      <c r="DC87" s="2">
        <f>Data!DC87 + Data!DC95 + Data!DC103 + Data!DC111</f>
        <v>-0.39019335212308615</v>
      </c>
      <c r="DD87" s="2">
        <f>Data!DD87 + Data!DD95 + Data!DD103 + Data!DD111</f>
        <v>-0.33493017764232447</v>
      </c>
      <c r="DE87" s="2">
        <f>Data!DE87 + Data!DE95 + Data!DE103 + Data!DE111</f>
        <v>-0.25531820406799643</v>
      </c>
      <c r="DF87" s="2">
        <f>Data!DF87 + Data!DF95 + Data!DF103 + Data!DF111</f>
        <v>-0.15289173176079351</v>
      </c>
      <c r="DG87" s="2">
        <f>Data!DG87 + Data!DG95 + Data!DG103 + Data!DG111</f>
        <v>-3.1096576365981177E-2</v>
      </c>
      <c r="DH87" s="2">
        <f>Data!DH87 + Data!DH95 + Data!DH103 + Data!DH111</f>
        <v>0.10465311810384992</v>
      </c>
      <c r="DI87" s="2">
        <f>Data!DI87 + Data!DI95 + Data!DI103 + Data!DI111</f>
        <v>0.24708108273860208</v>
      </c>
      <c r="DJ87" s="2">
        <f>Data!DJ87 + Data!DJ95 + Data!DJ103 + Data!DJ111</f>
        <v>0.38733931893762774</v>
      </c>
      <c r="DK87" s="2">
        <f>Data!DK87 + Data!DK95 + Data!DK103 + Data!DK111</f>
        <v>0.51548933295763288</v>
      </c>
      <c r="DL87" s="2">
        <f>Data!DL87 + Data!DL95 + Data!DL103 + Data!DL111</f>
        <v>0.62116270227506221</v>
      </c>
      <c r="DM87" s="2">
        <f>Data!DM87 + Data!DM95 + Data!DM103 + Data!DM111</f>
        <v>0.69436900546214197</v>
      </c>
      <c r="DN87" s="2">
        <f>Data!DN87 + Data!DN95 + Data!DN103 + Data!DN111</f>
        <v>0.72639824548158005</v>
      </c>
      <c r="DO87" s="2">
        <f>Data!DO87 + Data!DO95 + Data!DO103 + Data!DO111</f>
        <v>0.71074584069181035</v>
      </c>
      <c r="DP87" s="2">
        <f>Data!DP87 + Data!DP95 + Data!DP103 + Data!DP111</f>
        <v>0.64397355946249513</v>
      </c>
      <c r="DQ87" s="2">
        <f>Data!DQ87 + Data!DQ95 + Data!DQ103 + Data!DQ111</f>
        <v>0.52641190127340387</v>
      </c>
      <c r="DR87" s="2">
        <f>Data!DR87 + Data!DR95 + Data!DR103 + Data!DR111</f>
        <v>0.3626104920305675</v>
      </c>
      <c r="DS87" s="2">
        <f>Data!DS87 + Data!DS95 + Data!DS103 + Data!DS111</f>
        <v>0.16145449481672614</v>
      </c>
      <c r="DT87" s="2">
        <f>Data!DT87 + Data!DT95 + Data!DT103 + Data!DT111</f>
        <v>-6.4112710715681809E-2</v>
      </c>
      <c r="DU87" s="2">
        <f>Data!DU87 + Data!DU95 + Data!DU103 + Data!DU111</f>
        <v>-0.2977880151554112</v>
      </c>
      <c r="DV87" s="2">
        <f>Data!DV87 + Data!DV95 + Data!DV103 + Data!DV111</f>
        <v>-0.52101537572062429</v>
      </c>
      <c r="DW87" s="2">
        <f>Data!DW87 + Data!DW95 + Data!DW103 + Data!DW111</f>
        <v>-0.7144431614001403</v>
      </c>
      <c r="DX87" s="2">
        <f>Data!DX87 + Data!DX95 + Data!DX103 + Data!DX111</f>
        <v>-0.8596292171873271</v>
      </c>
      <c r="DY87" s="2">
        <f>Data!DY87 + Data!DY95 + Data!DY103 + Data!DY111</f>
        <v>-0.94085073768028316</v>
      </c>
      <c r="DZ87" s="2">
        <f>Data!DZ87 + Data!DZ95 + Data!DZ103 + Data!DZ111</f>
        <v>-0.94684628241889546</v>
      </c>
      <c r="EA87" s="2">
        <f>Data!EA87 + Data!EA95 + Data!EA103 + Data!EA111</f>
        <v>-0.87230271328030085</v>
      </c>
      <c r="EB87" s="2">
        <f>Data!EB87 + Data!EB95 + Data!EB103 + Data!EB111</f>
        <v>-0.71890425409202929</v>
      </c>
      <c r="EC87" s="2">
        <f>Data!EC87 + Data!EC95 + Data!EC103 + Data!EC111</f>
        <v>-0.49578628785639134</v>
      </c>
      <c r="ED87" s="2">
        <f>Data!ED87 + Data!ED95 + Data!ED103 + Data!ED111</f>
        <v>-0.21928270460667454</v>
      </c>
      <c r="EE87" s="2">
        <f>Data!EE87 + Data!EE95 + Data!EE103 + Data!EE111</f>
        <v>8.8080136518914998E-2</v>
      </c>
      <c r="EF87" s="2">
        <f>Data!EF87 + Data!EF95 + Data!EF103 + Data!EF111</f>
        <v>0.39931270915738315</v>
      </c>
      <c r="EG87" s="2">
        <f>Data!EG87 + Data!EG95 + Data!EG103 + Data!EG111</f>
        <v>0.68530233919573691</v>
      </c>
      <c r="EH87" s="2">
        <f>Data!EH87 + Data!EH95 + Data!EH103 + Data!EH111</f>
        <v>0.91757260221889292</v>
      </c>
      <c r="EI87" s="2">
        <f>Data!EI87 + Data!EI95 + Data!EI103 + Data!EI111</f>
        <v>1.0712052319826377</v>
      </c>
      <c r="EJ87" s="2">
        <f>Data!EJ87 + Data!EJ95 + Data!EJ103 + Data!EJ111</f>
        <v>1.1276245688304962</v>
      </c>
      <c r="EK87" s="2">
        <f>Data!EK87 + Data!EK95 + Data!EK103 + Data!EK111</f>
        <v>1.076931386165402</v>
      </c>
      <c r="EL87" s="2">
        <f>Data!EL87 + Data!EL95 + Data!EL103 + Data!EL111</f>
        <v>0.91949435893902365</v>
      </c>
      <c r="EM87" s="2">
        <f>Data!EM87 + Data!EM95 + Data!EM103 + Data!EM111</f>
        <v>0.66656450120753563</v>
      </c>
      <c r="EN87" s="2">
        <f>Data!EN87 + Data!EN95 + Data!EN103 + Data!EN111</f>
        <v>0.3397674080052131</v>
      </c>
      <c r="EO87" s="2">
        <f>Data!EO87 + Data!EO95 + Data!EO103 + Data!EO111</f>
        <v>-3.0557368165531562E-2</v>
      </c>
      <c r="EP87" s="2">
        <f>Data!EP87 + Data!EP95 + Data!EP103 + Data!EP111</f>
        <v>-0.40807223555417116</v>
      </c>
      <c r="EQ87" s="2">
        <f>Data!EQ87 + Data!EQ95 + Data!EQ103 + Data!EQ111</f>
        <v>-0.75398722958440612</v>
      </c>
      <c r="ER87" s="2">
        <f>Data!ER87 + Data!ER95 + Data!ER103 + Data!ER111</f>
        <v>-1.0310974763013168</v>
      </c>
      <c r="ES87" s="2">
        <f>Data!ES87 + Data!ES95 + Data!ES103 + Data!ES111</f>
        <v>-1.2078924869301284</v>
      </c>
      <c r="ET87" s="2">
        <f>Data!ET87 + Data!ET95 + Data!ET103 + Data!ET111</f>
        <v>-1.2622781261573937</v>
      </c>
      <c r="EU87" s="2">
        <f>Data!EU87 + Data!EU95 + Data!EU103 + Data!EU111</f>
        <v>-1.1844640011635594</v>
      </c>
      <c r="EV87" s="2">
        <f>Data!EV87 + Data!EV95 + Data!EV103 + Data!EV111</f>
        <v>-0.97863472030209808</v>
      </c>
      <c r="EW87" s="2">
        <f>Data!EW87 + Data!EW95 + Data!EW103 + Data!EW111</f>
        <v>-0.66313927242889759</v>
      </c>
      <c r="EX87" s="2">
        <f>Data!EX87 + Data!EX95 + Data!EX103 + Data!EX111</f>
        <v>-0.26908850075489188</v>
      </c>
      <c r="EY87" s="2">
        <f>Data!EY87 + Data!EY95 + Data!EY103 + Data!EY111</f>
        <v>0.1625696343373686</v>
      </c>
      <c r="EZ87" s="2">
        <f>Data!EZ87 + Data!EZ95 + Data!EZ103 + Data!EZ111</f>
        <v>0.58524372022514914</v>
      </c>
    </row>
    <row r="88" spans="1:156" x14ac:dyDescent="0.25">
      <c r="A88" s="2">
        <f>Data!A88 + Data!A96 + Data!A104 + Data!A112</f>
        <v>-0.93949687446379193</v>
      </c>
      <c r="B88" s="2">
        <f>Data!B88 + Data!B96 + Data!B104 + Data!B112</f>
        <v>-0.64871058543574056</v>
      </c>
      <c r="C88" s="2">
        <f>Data!C88 + Data!C96 + Data!C104 + Data!C112</f>
        <v>-0.30192402507624128</v>
      </c>
      <c r="D88" s="2">
        <f>Data!D88 + Data!D96 + Data!D104 + Data!D112</f>
        <v>6.4670546068538837E-2</v>
      </c>
      <c r="E88" s="2">
        <f>Data!E88 + Data!E96 + Data!E104 + Data!E112</f>
        <v>0.41457262755133251</v>
      </c>
      <c r="F88" s="2">
        <f>Data!F88 + Data!F96 + Data!F104 + Data!F112</f>
        <v>0.7146373476404102</v>
      </c>
      <c r="G88" s="2">
        <f>Data!G88 + Data!G96 + Data!G104 + Data!G112</f>
        <v>0.93817187432974514</v>
      </c>
      <c r="H88" s="2">
        <f>Data!H88 + Data!H96 + Data!H104 + Data!H112</f>
        <v>1.0671860088504321</v>
      </c>
      <c r="I88" s="2">
        <f>Data!I88 + Data!I96 + Data!I104 + Data!I112</f>
        <v>1.0936278910873289</v>
      </c>
      <c r="J88" s="2">
        <f>Data!J88 + Data!J96 + Data!J104 + Data!J112</f>
        <v>1.0195540791126529</v>
      </c>
      <c r="K88" s="2">
        <f>Data!K88 + Data!K96 + Data!K104 + Data!K112</f>
        <v>0.85629708238002511</v>
      </c>
      <c r="L88" s="2">
        <f>Data!L88 + Data!L96 + Data!L104 + Data!L112</f>
        <v>0.62279089528418186</v>
      </c>
      <c r="M88" s="2">
        <f>Data!M88 + Data!M96 + Data!M104 + Data!M112</f>
        <v>0.34328724712852199</v>
      </c>
      <c r="N88" s="2">
        <f>Data!N88 + Data!N96 + Data!N104 + Data!N112</f>
        <v>4.4736815748617098E-2</v>
      </c>
      <c r="O88" s="2">
        <f>Data!O88 + Data!O96 + Data!O104 + Data!O112</f>
        <v>-0.24588094930155857</v>
      </c>
      <c r="P88" s="2">
        <f>Data!P88 + Data!P96 + Data!P104 + Data!P112</f>
        <v>-0.5040163521557004</v>
      </c>
      <c r="Q88" s="2">
        <f>Data!Q88 + Data!Q96 + Data!Q104 + Data!Q112</f>
        <v>-0.70957874370149776</v>
      </c>
      <c r="R88" s="2">
        <f>Data!R88 + Data!R96 + Data!R104 + Data!R112</f>
        <v>-0.84838204077117496</v>
      </c>
      <c r="S88" s="2">
        <f>Data!S88 + Data!S96 + Data!S104 + Data!S112</f>
        <v>-0.91292416430218748</v>
      </c>
      <c r="T88" s="2">
        <f>Data!T88 + Data!T96 + Data!T104 + Data!T112</f>
        <v>-0.90249106751360819</v>
      </c>
      <c r="U88" s="2">
        <f>Data!U88 + Data!U96 + Data!U104 + Data!U112</f>
        <v>-0.82264215604377755</v>
      </c>
      <c r="V88" s="2">
        <f>Data!V88 + Data!V96 + Data!V104 + Data!V112</f>
        <v>-0.68418717935947848</v>
      </c>
      <c r="W88" s="2">
        <f>Data!W88 + Data!W96 + Data!W104 + Data!W112</f>
        <v>-0.5018011385983927</v>
      </c>
      <c r="X88" s="2">
        <f>Data!X88 + Data!X96 + Data!X104 + Data!X112</f>
        <v>-0.29244168143453897</v>
      </c>
      <c r="Y88" s="2">
        <f>Data!Y88 + Data!Y96 + Data!Y104 + Data!Y112</f>
        <v>-7.3733252230595236E-2</v>
      </c>
      <c r="Z88" s="2">
        <f>Data!Z88 + Data!Z96 + Data!Z104 + Data!Z112</f>
        <v>0.13753382230760025</v>
      </c>
      <c r="AA88" s="2">
        <f>Data!AA88 + Data!AA96 + Data!AA104 + Data!AA112</f>
        <v>0.32666950708495168</v>
      </c>
      <c r="AB88" s="2">
        <f>Data!AB88 + Data!AB96 + Data!AB104 + Data!AB112</f>
        <v>0.4820319544920455</v>
      </c>
      <c r="AC88" s="2">
        <f>Data!AC88 + Data!AC96 + Data!AC104 + Data!AC112</f>
        <v>0.59561312286041113</v>
      </c>
      <c r="AD88" s="2">
        <f>Data!AD88 + Data!AD96 + Data!AD104 + Data!AD112</f>
        <v>0.66325659971235518</v>
      </c>
      <c r="AE88" s="2">
        <f>Data!AE88 + Data!AE96 + Data!AE104 + Data!AE112</f>
        <v>0.68453591580648709</v>
      </c>
      <c r="AF88" s="2">
        <f>Data!AF88 + Data!AF96 + Data!AF104 + Data!AF112</f>
        <v>0.66234812675052157</v>
      </c>
      <c r="AG88" s="2">
        <f>Data!AG88 + Data!AG96 + Data!AG104 + Data!AG112</f>
        <v>0.6022950991387761</v>
      </c>
      <c r="AH88" s="2">
        <f>Data!AH88 + Data!AH96 + Data!AH104 + Data!AH112</f>
        <v>0.51193336003466228</v>
      </c>
      <c r="AI88" s="2">
        <f>Data!AI88 + Data!AI96 + Data!AI104 + Data!AI112</f>
        <v>0.39997312852298339</v>
      </c>
      <c r="AJ88" s="2">
        <f>Data!AJ88 + Data!AJ96 + Data!AJ104 + Data!AJ112</f>
        <v>0.27549959485635078</v>
      </c>
      <c r="AK88" s="2">
        <f>Data!AK88 + Data!AK96 + Data!AK104 + Data!AK112</f>
        <v>0.14727650705394502</v>
      </c>
      <c r="AL88" s="2">
        <f>Data!AL88 + Data!AL96 + Data!AL104 + Data!AL112</f>
        <v>2.317576583152503E-2</v>
      </c>
      <c r="AM88" s="2">
        <f>Data!AM88 + Data!AM96 + Data!AM104 + Data!AM112</f>
        <v>-9.0240899660505858E-2</v>
      </c>
      <c r="AN88" s="2">
        <f>Data!AN88 + Data!AN96 + Data!AN104 + Data!AN112</f>
        <v>-0.18797914174401087</v>
      </c>
      <c r="AO88" s="2">
        <f>Data!AO88 + Data!AO96 + Data!AO104 + Data!AO112</f>
        <v>-0.26671402198420835</v>
      </c>
      <c r="AP88" s="2">
        <f>Data!AP88 + Data!AP96 + Data!AP104 + Data!AP112</f>
        <v>-0.32475465776281198</v>
      </c>
      <c r="AQ88" s="2">
        <f>Data!AQ88 + Data!AQ96 + Data!AQ104 + Data!AQ112</f>
        <v>-0.36189751752581395</v>
      </c>
      <c r="AR88" s="2">
        <f>Data!AR88 + Data!AR96 + Data!AR104 + Data!AR112</f>
        <v>-0.37919888927741818</v>
      </c>
      <c r="AS88" s="2">
        <f>Data!AS88 + Data!AS96 + Data!AS104 + Data!AS112</f>
        <v>-0.37869808761148477</v>
      </c>
      <c r="AT88" s="2">
        <f>Data!AT88 + Data!AT96 + Data!AT104 + Data!AT112</f>
        <v>-0.36312110755606369</v>
      </c>
      <c r="AU88" s="2">
        <f>Data!AU88 + Data!AU96 + Data!AU104 + Data!AU112</f>
        <v>-0.33559040256131534</v>
      </c>
      <c r="AV88" s="2">
        <f>Data!AV88 + Data!AV96 + Data!AV104 + Data!AV112</f>
        <v>-0.29936104589203455</v>
      </c>
      <c r="AW88" s="2">
        <f>Data!AW88 + Data!AW96 + Data!AW104 + Data!AW112</f>
        <v>-0.2575974890710484</v>
      </c>
      <c r="AX88" s="2">
        <f>Data!AX88 + Data!AX96 + Data!AX104 + Data!AX112</f>
        <v>-0.21319912110197325</v>
      </c>
      <c r="AY88" s="2">
        <f>Data!AY88 + Data!AY96 + Data!AY104 + Data!AY112</f>
        <v>-0.16867737996404186</v>
      </c>
      <c r="AZ88" s="2">
        <f>Data!AZ88 + Data!AZ96 + Data!AZ104 + Data!AZ112</f>
        <v>-0.12608263302849965</v>
      </c>
      <c r="BA88" s="2">
        <f>Data!BA88 + Data!BA96 + Data!BA104 + Data!BA112</f>
        <v>-8.697562307995621E-2</v>
      </c>
      <c r="BB88" s="2">
        <f>Data!BB88 + Data!BB96 + Data!BB104 + Data!BB112</f>
        <v>-5.2436023310934221E-2</v>
      </c>
      <c r="BC88" s="2">
        <f>Data!BC88 + Data!BC96 + Data!BC104 + Data!BC112</f>
        <v>-2.3099491663022276E-2</v>
      </c>
      <c r="BD88" s="2">
        <f>Data!BD88 + Data!BD96 + Data!BD104 + Data!BD112</f>
        <v>7.8558895689417874E-4</v>
      </c>
      <c r="BE88" s="2">
        <f>Data!BE88 + Data!BE96 + Data!BE104 + Data!BE112</f>
        <v>1.9289954633775142E-2</v>
      </c>
      <c r="BF88" s="2">
        <f>Data!BF88 + Data!BF96 + Data!BF104 + Data!BF112</f>
        <v>3.2731089334071206E-2</v>
      </c>
      <c r="BG88" s="2">
        <f>Data!BG88 + Data!BG96 + Data!BG104 + Data!BG112</f>
        <v>4.16024595667428E-2</v>
      </c>
      <c r="BH88" s="2">
        <f>Data!BH88 + Data!BH96 + Data!BH104 + Data!BH112</f>
        <v>4.6508675350235951E-2</v>
      </c>
      <c r="BI88" s="2">
        <f>Data!BI88 + Data!BI96 + Data!BI104 + Data!BI112</f>
        <v>4.8109430904605732E-2</v>
      </c>
      <c r="BJ88" s="2">
        <f>Data!BJ88 + Data!BJ96 + Data!BJ104 + Data!BJ112</f>
        <v>4.7073756341056261E-2</v>
      </c>
      <c r="BK88" s="2">
        <f>Data!BK88 + Data!BK96 + Data!BK104 + Data!BK112</f>
        <v>4.4045004736347759E-2</v>
      </c>
      <c r="BL88" s="2">
        <f>Data!BL88 + Data!BL96 + Data!BL104 + Data!BL112</f>
        <v>3.961614046168016E-2</v>
      </c>
      <c r="BM88" s="2">
        <f>Data!BM88 + Data!BM96 + Data!BM104 + Data!BM112</f>
        <v>3.4314287205376104E-2</v>
      </c>
      <c r="BN88" s="2">
        <f>Data!BN88 + Data!BN96 + Data!BN104 + Data!BN112</f>
        <v>2.8593118062828604E-2</v>
      </c>
      <c r="BO88" s="2">
        <f>Data!BO88 + Data!BO96 + Data!BO104 + Data!BO112</f>
        <v>2.2831491175483887E-2</v>
      </c>
      <c r="BP88" s="2">
        <f>Data!BP88 + Data!BP96 + Data!BP104 + Data!BP112</f>
        <v>1.7336711214462897E-2</v>
      </c>
      <c r="BQ88" s="2">
        <f>Data!BQ88 + Data!BQ96 + Data!BQ104 + Data!BQ112</f>
        <v>1.2350886696047003E-2</v>
      </c>
      <c r="BR88" s="2">
        <f>Data!BR88 + Data!BR96 + Data!BR104 + Data!BR112</f>
        <v>8.0590159122061467E-3</v>
      </c>
      <c r="BS88" s="2">
        <f>Data!BS88 + Data!BS96 + Data!BS104 + Data!BS112</f>
        <v>4.5976363614670945E-3</v>
      </c>
      <c r="BT88" s="2">
        <f>Data!BT88 + Data!BT96 + Data!BT104 + Data!BT112</f>
        <v>2.063087724485102E-3</v>
      </c>
      <c r="BU88" s="2">
        <f>Data!BU88 + Data!BU96 + Data!BU104 + Data!BU112</f>
        <v>5.1864841662763173E-4</v>
      </c>
      <c r="BV88" s="2">
        <f>Data!BV88 + Data!BV96 + Data!BV104 + Data!BV112</f>
        <v>1.1102230246251565E-16</v>
      </c>
      <c r="BW88" s="2">
        <f>Data!BW88 + Data!BW96 + Data!BW104 + Data!BW112</f>
        <v>5.1864841662763173E-4</v>
      </c>
      <c r="BX88" s="2">
        <f>Data!BX88 + Data!BX96 + Data!BX104 + Data!BX112</f>
        <v>2.063087724485102E-3</v>
      </c>
      <c r="BY88" s="2">
        <f>Data!BY88 + Data!BY96 + Data!BY104 + Data!BY112</f>
        <v>4.5976363614670945E-3</v>
      </c>
      <c r="BZ88" s="2">
        <f>Data!BZ88 + Data!BZ96 + Data!BZ104 + Data!BZ112</f>
        <v>8.0590159122061467E-3</v>
      </c>
      <c r="CA88" s="2">
        <f>Data!CA88 + Data!CA96 + Data!CA104 + Data!CA112</f>
        <v>1.2350886696047003E-2</v>
      </c>
      <c r="CB88" s="2">
        <f>Data!CB88 + Data!CB96 + Data!CB104 + Data!CB112</f>
        <v>1.7336711214462897E-2</v>
      </c>
      <c r="CC88" s="2">
        <f>Data!CC88 + Data!CC96 + Data!CC104 + Data!CC112</f>
        <v>2.2831491175483887E-2</v>
      </c>
      <c r="CD88" s="2">
        <f>Data!CD88 + Data!CD96 + Data!CD104 + Data!CD112</f>
        <v>2.8593118062828604E-2</v>
      </c>
      <c r="CE88" s="2">
        <f>Data!CE88 + Data!CE96 + Data!CE104 + Data!CE112</f>
        <v>3.4314287205376104E-2</v>
      </c>
      <c r="CF88" s="2">
        <f>Data!CF88 + Data!CF96 + Data!CF104 + Data!CF112</f>
        <v>3.961614046168016E-2</v>
      </c>
      <c r="CG88" s="2">
        <f>Data!CG88 + Data!CG96 + Data!CG104 + Data!CG112</f>
        <v>4.4045004736347759E-2</v>
      </c>
      <c r="CH88" s="2">
        <f>Data!CH88 + Data!CH96 + Data!CH104 + Data!CH112</f>
        <v>4.7073756341056261E-2</v>
      </c>
      <c r="CI88" s="2">
        <f>Data!CI88 + Data!CI96 + Data!CI104 + Data!CI112</f>
        <v>4.8109430904605732E-2</v>
      </c>
      <c r="CJ88" s="2">
        <f>Data!CJ88 + Data!CJ96 + Data!CJ104 + Data!CJ112</f>
        <v>4.6508675350235951E-2</v>
      </c>
      <c r="CK88" s="2">
        <f>Data!CK88 + Data!CK96 + Data!CK104 + Data!CK112</f>
        <v>4.16024595667428E-2</v>
      </c>
      <c r="CL88" s="2">
        <f>Data!CL88 + Data!CL96 + Data!CL104 + Data!CL112</f>
        <v>3.2731089334071206E-2</v>
      </c>
      <c r="CM88" s="2">
        <f>Data!CM88 + Data!CM96 + Data!CM104 + Data!CM112</f>
        <v>1.9289954633775142E-2</v>
      </c>
      <c r="CN88" s="2">
        <f>Data!CN88 + Data!CN96 + Data!CN104 + Data!CN112</f>
        <v>7.8558895689417874E-4</v>
      </c>
      <c r="CO88" s="2">
        <f>Data!CO88 + Data!CO96 + Data!CO104 + Data!CO112</f>
        <v>-2.3099491663022276E-2</v>
      </c>
      <c r="CP88" s="2">
        <f>Data!CP88 + Data!CP96 + Data!CP104 + Data!CP112</f>
        <v>-5.2436023310934221E-2</v>
      </c>
      <c r="CQ88" s="2">
        <f>Data!CQ88 + Data!CQ96 + Data!CQ104 + Data!CQ112</f>
        <v>-8.697562307995621E-2</v>
      </c>
      <c r="CR88" s="2">
        <f>Data!CR88 + Data!CR96 + Data!CR104 + Data!CR112</f>
        <v>-0.12608263302849965</v>
      </c>
      <c r="CS88" s="2">
        <f>Data!CS88 + Data!CS96 + Data!CS104 + Data!CS112</f>
        <v>-0.16867737996404186</v>
      </c>
      <c r="CT88" s="2">
        <f>Data!CT88 + Data!CT96 + Data!CT104 + Data!CT112</f>
        <v>-0.21319912110197325</v>
      </c>
      <c r="CU88" s="2">
        <f>Data!CU88 + Data!CU96 + Data!CU104 + Data!CU112</f>
        <v>-0.2575974890710484</v>
      </c>
      <c r="CV88" s="2">
        <f>Data!CV88 + Data!CV96 + Data!CV104 + Data!CV112</f>
        <v>-0.29936104589203455</v>
      </c>
      <c r="CW88" s="2">
        <f>Data!CW88 + Data!CW96 + Data!CW104 + Data!CW112</f>
        <v>-0.33559040256131534</v>
      </c>
      <c r="CX88" s="2">
        <f>Data!CX88 + Data!CX96 + Data!CX104 + Data!CX112</f>
        <v>-0.36312110755606369</v>
      </c>
      <c r="CY88" s="2">
        <f>Data!CY88 + Data!CY96 + Data!CY104 + Data!CY112</f>
        <v>-0.37869808761148477</v>
      </c>
      <c r="CZ88" s="2">
        <f>Data!CZ88 + Data!CZ96 + Data!CZ104 + Data!CZ112</f>
        <v>-0.37919888927741818</v>
      </c>
      <c r="DA88" s="2">
        <f>Data!DA88 + Data!DA96 + Data!DA104 + Data!DA112</f>
        <v>-0.36189751752581395</v>
      </c>
      <c r="DB88" s="2">
        <f>Data!DB88 + Data!DB96 + Data!DB104 + Data!DB112</f>
        <v>-0.32475465776281198</v>
      </c>
      <c r="DC88" s="2">
        <f>Data!DC88 + Data!DC96 + Data!DC104 + Data!DC112</f>
        <v>-0.26671402198420835</v>
      </c>
      <c r="DD88" s="2">
        <f>Data!DD88 + Data!DD96 + Data!DD104 + Data!DD112</f>
        <v>-0.18797914174401087</v>
      </c>
      <c r="DE88" s="2">
        <f>Data!DE88 + Data!DE96 + Data!DE104 + Data!DE112</f>
        <v>-9.0240899660505858E-2</v>
      </c>
      <c r="DF88" s="2">
        <f>Data!DF88 + Data!DF96 + Data!DF104 + Data!DF112</f>
        <v>2.317576583152503E-2</v>
      </c>
      <c r="DG88" s="2">
        <f>Data!DG88 + Data!DG96 + Data!DG104 + Data!DG112</f>
        <v>0.14727650705394502</v>
      </c>
      <c r="DH88" s="2">
        <f>Data!DH88 + Data!DH96 + Data!DH104 + Data!DH112</f>
        <v>0.27549959485635078</v>
      </c>
      <c r="DI88" s="2">
        <f>Data!DI88 + Data!DI96 + Data!DI104 + Data!DI112</f>
        <v>0.39997312852298339</v>
      </c>
      <c r="DJ88" s="2">
        <f>Data!DJ88 + Data!DJ96 + Data!DJ104 + Data!DJ112</f>
        <v>0.51193336003466228</v>
      </c>
      <c r="DK88" s="2">
        <f>Data!DK88 + Data!DK96 + Data!DK104 + Data!DK112</f>
        <v>0.6022950991387761</v>
      </c>
      <c r="DL88" s="2">
        <f>Data!DL88 + Data!DL96 + Data!DL104 + Data!DL112</f>
        <v>0.66234812675052157</v>
      </c>
      <c r="DM88" s="2">
        <f>Data!DM88 + Data!DM96 + Data!DM104 + Data!DM112</f>
        <v>0.68453591580648709</v>
      </c>
      <c r="DN88" s="2">
        <f>Data!DN88 + Data!DN96 + Data!DN104 + Data!DN112</f>
        <v>0.66325659971235518</v>
      </c>
      <c r="DO88" s="2">
        <f>Data!DO88 + Data!DO96 + Data!DO104 + Data!DO112</f>
        <v>0.59561312286041113</v>
      </c>
      <c r="DP88" s="2">
        <f>Data!DP88 + Data!DP96 + Data!DP104 + Data!DP112</f>
        <v>0.4820319544920455</v>
      </c>
      <c r="DQ88" s="2">
        <f>Data!DQ88 + Data!DQ96 + Data!DQ104 + Data!DQ112</f>
        <v>0.32666950708495168</v>
      </c>
      <c r="DR88" s="2">
        <f>Data!DR88 + Data!DR96 + Data!DR104 + Data!DR112</f>
        <v>0.13753382230760025</v>
      </c>
      <c r="DS88" s="2">
        <f>Data!DS88 + Data!DS96 + Data!DS104 + Data!DS112</f>
        <v>-7.3733252230595236E-2</v>
      </c>
      <c r="DT88" s="2">
        <f>Data!DT88 + Data!DT96 + Data!DT104 + Data!DT112</f>
        <v>-0.29244168143453897</v>
      </c>
      <c r="DU88" s="2">
        <f>Data!DU88 + Data!DU96 + Data!DU104 + Data!DU112</f>
        <v>-0.5018011385983927</v>
      </c>
      <c r="DV88" s="2">
        <f>Data!DV88 + Data!DV96 + Data!DV104 + Data!DV112</f>
        <v>-0.68418717935947848</v>
      </c>
      <c r="DW88" s="2">
        <f>Data!DW88 + Data!DW96 + Data!DW104 + Data!DW112</f>
        <v>-0.82264215604377755</v>
      </c>
      <c r="DX88" s="2">
        <f>Data!DX88 + Data!DX96 + Data!DX104 + Data!DX112</f>
        <v>-0.90249106751360819</v>
      </c>
      <c r="DY88" s="2">
        <f>Data!DY88 + Data!DY96 + Data!DY104 + Data!DY112</f>
        <v>-0.91292416430218748</v>
      </c>
      <c r="DZ88" s="2">
        <f>Data!DZ88 + Data!DZ96 + Data!DZ104 + Data!DZ112</f>
        <v>-0.84838204077117496</v>
      </c>
      <c r="EA88" s="2">
        <f>Data!EA88 + Data!EA96 + Data!EA104 + Data!EA112</f>
        <v>-0.70957874370149776</v>
      </c>
      <c r="EB88" s="2">
        <f>Data!EB88 + Data!EB96 + Data!EB104 + Data!EB112</f>
        <v>-0.5040163521557004</v>
      </c>
      <c r="EC88" s="2">
        <f>Data!EC88 + Data!EC96 + Data!EC104 + Data!EC112</f>
        <v>-0.24588094930155857</v>
      </c>
      <c r="ED88" s="2">
        <f>Data!ED88 + Data!ED96 + Data!ED104 + Data!ED112</f>
        <v>4.4736815748617098E-2</v>
      </c>
      <c r="EE88" s="2">
        <f>Data!EE88 + Data!EE96 + Data!EE104 + Data!EE112</f>
        <v>0.34328724712852199</v>
      </c>
      <c r="EF88" s="2">
        <f>Data!EF88 + Data!EF96 + Data!EF104 + Data!EF112</f>
        <v>0.62279089528418186</v>
      </c>
      <c r="EG88" s="2">
        <f>Data!EG88 + Data!EG96 + Data!EG104 + Data!EG112</f>
        <v>0.85629708238002511</v>
      </c>
      <c r="EH88" s="2">
        <f>Data!EH88 + Data!EH96 + Data!EH104 + Data!EH112</f>
        <v>1.0195540791126529</v>
      </c>
      <c r="EI88" s="2">
        <f>Data!EI88 + Data!EI96 + Data!EI104 + Data!EI112</f>
        <v>1.0936278910873289</v>
      </c>
      <c r="EJ88" s="2">
        <f>Data!EJ88 + Data!EJ96 + Data!EJ104 + Data!EJ112</f>
        <v>1.0671860088504321</v>
      </c>
      <c r="EK88" s="2">
        <f>Data!EK88 + Data!EK96 + Data!EK104 + Data!EK112</f>
        <v>0.93817187432974514</v>
      </c>
      <c r="EL88" s="2">
        <f>Data!EL88 + Data!EL96 + Data!EL104 + Data!EL112</f>
        <v>0.7146373476404102</v>
      </c>
      <c r="EM88" s="2">
        <f>Data!EM88 + Data!EM96 + Data!EM104 + Data!EM112</f>
        <v>0.41457262755133251</v>
      </c>
      <c r="EN88" s="2">
        <f>Data!EN88 + Data!EN96 + Data!EN104 + Data!EN112</f>
        <v>6.4670546068538837E-2</v>
      </c>
      <c r="EO88" s="2">
        <f>Data!EO88 + Data!EO96 + Data!EO104 + Data!EO112</f>
        <v>-0.30192402507624128</v>
      </c>
      <c r="EP88" s="2">
        <f>Data!EP88 + Data!EP96 + Data!EP104 + Data!EP112</f>
        <v>-0.64871058543574056</v>
      </c>
      <c r="EQ88" s="2">
        <f>Data!EQ88 + Data!EQ96 + Data!EQ104 + Data!EQ112</f>
        <v>-0.93949687446379193</v>
      </c>
      <c r="ER88" s="2">
        <f>Data!ER88 + Data!ER96 + Data!ER104 + Data!ER112</f>
        <v>-1.1422653720874578</v>
      </c>
      <c r="ES88" s="2">
        <f>Data!ES88 + Data!ES96 + Data!ES104 + Data!ES112</f>
        <v>-1.2328262785141022</v>
      </c>
      <c r="ET88" s="2">
        <f>Data!ET88 + Data!ET96 + Data!ET104 + Data!ET112</f>
        <v>-1.1978338125414596</v>
      </c>
      <c r="EU88" s="2">
        <f>Data!EU88 + Data!EU96 + Data!EU104 + Data!EU112</f>
        <v>-1.0367845876503072</v>
      </c>
      <c r="EV88" s="2">
        <f>Data!EV88 + Data!EV96 + Data!EV104 + Data!EV112</f>
        <v>-0.76270671614023655</v>
      </c>
      <c r="EW88" s="2">
        <f>Data!EW88 + Data!EW96 + Data!EW104 + Data!EW112</f>
        <v>-0.40137924921237367</v>
      </c>
      <c r="EX88" s="2">
        <f>Data!EX88 + Data!EX96 + Data!EX104 + Data!EX112</f>
        <v>1.091892682226081E-2</v>
      </c>
      <c r="EY88" s="2">
        <f>Data!EY88 + Data!EY96 + Data!EY104 + Data!EY112</f>
        <v>0.43096058782359814</v>
      </c>
      <c r="EZ88" s="2">
        <f>Data!EZ88 + Data!EZ96 + Data!EZ104 + Data!EZ112</f>
        <v>0.81308917180687745</v>
      </c>
    </row>
    <row r="89" spans="1:156" x14ac:dyDescent="0.25">
      <c r="A89" s="2">
        <f>Data!A89 + Data!A97 + Data!A105 + Data!A113</f>
        <v>-1.0724646480752478</v>
      </c>
      <c r="B89" s="2">
        <f>Data!B89 + Data!B97 + Data!B105 + Data!B113</f>
        <v>-0.85031879895484352</v>
      </c>
      <c r="C89" s="2">
        <f>Data!C89 + Data!C97 + Data!C105 + Data!C113</f>
        <v>-0.55173889944736221</v>
      </c>
      <c r="D89" s="2">
        <f>Data!D89 + Data!D97 + Data!D105 + Data!D113</f>
        <v>-0.20859570146831663</v>
      </c>
      <c r="E89" s="2">
        <f>Data!E89 + Data!E97 + Data!E105 + Data!E113</f>
        <v>0.14437210056781358</v>
      </c>
      <c r="F89" s="2">
        <f>Data!F89 + Data!F97 + Data!F105 + Data!F113</f>
        <v>0.47314550444964909</v>
      </c>
      <c r="G89" s="2">
        <f>Data!G89 + Data!G97 + Data!G105 + Data!G113</f>
        <v>0.74771274483613615</v>
      </c>
      <c r="H89" s="2">
        <f>Data!H89 + Data!H97 + Data!H105 + Data!H113</f>
        <v>0.94474449201718969</v>
      </c>
      <c r="I89" s="2">
        <f>Data!I89 + Data!I97 + Data!I105 + Data!I113</f>
        <v>1.0494317596702962</v>
      </c>
      <c r="J89" s="2">
        <f>Data!J89 + Data!J97 + Data!J105 + Data!J113</f>
        <v>1.0563652519792202</v>
      </c>
      <c r="K89" s="2">
        <f>Data!K89 + Data!K97 + Data!K105 + Data!K113</f>
        <v>0.9694423955357756</v>
      </c>
      <c r="L89" s="2">
        <f>Data!L89 + Data!L97 + Data!L105 + Data!L113</f>
        <v>0.80088786998360206</v>
      </c>
      <c r="M89" s="2">
        <f>Data!M89 + Data!M97 + Data!M105 + Data!M113</f>
        <v>0.56955526294630709</v>
      </c>
      <c r="N89" s="2">
        <f>Data!N89 + Data!N97 + Data!N105 + Data!N113</f>
        <v>0.29873458512042661</v>
      </c>
      <c r="O89" s="2">
        <f>Data!O89 + Data!O97 + Data!O105 + Data!O113</f>
        <v>1.3719189503872298E-2</v>
      </c>
      <c r="P89" s="2">
        <f>Data!P89 + Data!P97 + Data!P105 + Data!P113</f>
        <v>-0.2606140610307498</v>
      </c>
      <c r="Q89" s="2">
        <f>Data!Q89 + Data!Q97 + Data!Q105 + Data!Q113</f>
        <v>-0.50198288509927513</v>
      </c>
      <c r="R89" s="2">
        <f>Data!R89 + Data!R97 + Data!R105 + Data!R113</f>
        <v>-0.69245316520602906</v>
      </c>
      <c r="S89" s="2">
        <f>Data!S89 + Data!S97 + Data!S105 + Data!S113</f>
        <v>-0.81964448922519928</v>
      </c>
      <c r="T89" s="2">
        <f>Data!T89 + Data!T97 + Data!T105 + Data!T113</f>
        <v>-0.87732933978036942</v>
      </c>
      <c r="U89" s="2">
        <f>Data!U89 + Data!U97 + Data!U105 + Data!U113</f>
        <v>-0.86543152284387126</v>
      </c>
      <c r="V89" s="2">
        <f>Data!V89 + Data!V97 + Data!V105 + Data!V113</f>
        <v>-0.78948568959568466</v>
      </c>
      <c r="W89" s="2">
        <f>Data!W89 + Data!W97 + Data!W105 + Data!W113</f>
        <v>-0.65966364797184296</v>
      </c>
      <c r="X89" s="2">
        <f>Data!X89 + Data!X97 + Data!X105 + Data!X113</f>
        <v>-0.48950166473150641</v>
      </c>
      <c r="Y89" s="2">
        <f>Data!Y89 + Data!Y97 + Data!Y105 + Data!Y113</f>
        <v>-0.29447514849096423</v>
      </c>
      <c r="Z89" s="2">
        <f>Data!Z89 + Data!Z97 + Data!Z105 + Data!Z113</f>
        <v>-9.0563799601682038E-2</v>
      </c>
      <c r="AA89" s="2">
        <f>Data!AA89 + Data!AA97 + Data!AA105 + Data!AA113</f>
        <v>0.10706618812698399</v>
      </c>
      <c r="AB89" s="2">
        <f>Data!AB89 + Data!AB97 + Data!AB105 + Data!AB113</f>
        <v>0.28516264840449967</v>
      </c>
      <c r="AC89" s="2">
        <f>Data!AC89 + Data!AC97 + Data!AC105 + Data!AC113</f>
        <v>0.43320279192158151</v>
      </c>
      <c r="AD89" s="2">
        <f>Data!AD89 + Data!AD97 + Data!AD105 + Data!AD113</f>
        <v>0.54388983832736648</v>
      </c>
      <c r="AE89" s="2">
        <f>Data!AE89 + Data!AE97 + Data!AE105 + Data!AE113</f>
        <v>0.61333014831803445</v>
      </c>
      <c r="AF89" s="2">
        <f>Data!AF89 + Data!AF97 + Data!AF105 + Data!AF113</f>
        <v>0.6409183258931479</v>
      </c>
      <c r="AG89" s="2">
        <f>Data!AG89 + Data!AG97 + Data!AG105 + Data!AG113</f>
        <v>0.62897945367644503</v>
      </c>
      <c r="AH89" s="2">
        <f>Data!AH89 + Data!AH97 + Data!AH105 + Data!AH113</f>
        <v>0.5822316656078349</v>
      </c>
      <c r="AI89" s="2">
        <f>Data!AI89 + Data!AI97 + Data!AI105 + Data!AI113</f>
        <v>0.50713848135585937</v>
      </c>
      <c r="AJ89" s="2">
        <f>Data!AJ89 + Data!AJ97 + Data!AJ105 + Data!AJ113</f>
        <v>0.4112193504808172</v>
      </c>
      <c r="AK89" s="2">
        <f>Data!AK89 + Data!AK97 + Data!AK105 + Data!AK113</f>
        <v>0.30237991110035267</v>
      </c>
      <c r="AL89" s="2">
        <f>Data!AL89 + Data!AL97 + Data!AL105 + Data!AL113</f>
        <v>0.18831216824501273</v>
      </c>
      <c r="AM89" s="2">
        <f>Data!AM89 + Data!AM97 + Data!AM105 + Data!AM113</f>
        <v>7.6000907102186099E-2</v>
      </c>
      <c r="AN89" s="2">
        <f>Data!AN89 + Data!AN97 + Data!AN105 + Data!AN113</f>
        <v>-2.8642107069722145E-2</v>
      </c>
      <c r="AO89" s="2">
        <f>Data!AO89 + Data!AO97 + Data!AO105 + Data!AO113</f>
        <v>-0.12100872302372223</v>
      </c>
      <c r="AP89" s="2">
        <f>Data!AP89 + Data!AP97 + Data!AP105 + Data!AP113</f>
        <v>-0.19789469477639243</v>
      </c>
      <c r="AQ89" s="2">
        <f>Data!AQ89 + Data!AQ97 + Data!AQ105 + Data!AQ113</f>
        <v>-0.25748429105447379</v>
      </c>
      <c r="AR89" s="2">
        <f>Data!AR89 + Data!AR97 + Data!AR105 + Data!AR113</f>
        <v>-0.29924055506568603</v>
      </c>
      <c r="AS89" s="2">
        <f>Data!AS89 + Data!AS97 + Data!AS105 + Data!AS113</f>
        <v>-0.32372620794531515</v>
      </c>
      <c r="AT89" s="2">
        <f>Data!AT89 + Data!AT97 + Data!AT105 + Data!AT113</f>
        <v>-0.33238105223017966</v>
      </c>
      <c r="AU89" s="2">
        <f>Data!AU89 + Data!AU97 + Data!AU105 + Data!AU113</f>
        <v>-0.32728026101438867</v>
      </c>
      <c r="AV89" s="2">
        <f>Data!AV89 + Data!AV97 + Data!AV105 + Data!AV113</f>
        <v>-0.31089472391550055</v>
      </c>
      <c r="AW89" s="2">
        <f>Data!AW89 + Data!AW97 + Data!AW105 + Data!AW113</f>
        <v>-0.28587029515081186</v>
      </c>
      <c r="AX89" s="2">
        <f>Data!AX89 + Data!AX97 + Data!AX105 + Data!AX113</f>
        <v>-0.25483795698321632</v>
      </c>
      <c r="AY89" s="2">
        <f>Data!AY89 + Data!AY97 + Data!AY105 + Data!AY113</f>
        <v>-0.22026209850424572</v>
      </c>
      <c r="AZ89" s="2">
        <f>Data!AZ89 + Data!AZ97 + Data!AZ105 + Data!AZ113</f>
        <v>-0.1843297265893179</v>
      </c>
      <c r="BA89" s="2">
        <f>Data!BA89 + Data!BA97 + Data!BA105 + Data!BA113</f>
        <v>-0.14887975596972858</v>
      </c>
      <c r="BB89" s="2">
        <f>Data!BB89 + Data!BB97 + Data!BB105 + Data!BB113</f>
        <v>-0.11536872481478744</v>
      </c>
      <c r="BC89" s="2">
        <f>Data!BC89 + Data!BC97 + Data!BC105 + Data!BC113</f>
        <v>-8.4867393839908489E-2</v>
      </c>
      <c r="BD89" s="2">
        <f>Data!BD89 + Data!BD97 + Data!BD105 + Data!BD113</f>
        <v>-5.8081662191143413E-2</v>
      </c>
      <c r="BE89" s="2">
        <f>Data!BE89 + Data!BE97 + Data!BE105 + Data!BE113</f>
        <v>-3.5390958104163039E-2</v>
      </c>
      <c r="BF89" s="2">
        <f>Data!BF89 + Data!BF97 + Data!BF105 + Data!BF113</f>
        <v>-1.6897583186463394E-2</v>
      </c>
      <c r="BG89" s="2">
        <f>Data!BG89 + Data!BG97 + Data!BG105 + Data!BG113</f>
        <v>-2.4812372011746575E-3</v>
      </c>
      <c r="BH89" s="2">
        <f>Data!BH89 + Data!BH97 + Data!BH105 + Data!BH113</f>
        <v>8.1460394952175275E-3</v>
      </c>
      <c r="BI89" s="2">
        <f>Data!BI89 + Data!BI97 + Data!BI105 + Data!BI113</f>
        <v>1.5388142872046373E-2</v>
      </c>
      <c r="BJ89" s="2">
        <f>Data!BJ89 + Data!BJ97 + Data!BJ105 + Data!BJ113</f>
        <v>1.9718916655874885E-2</v>
      </c>
      <c r="BK89" s="2">
        <f>Data!BK89 + Data!BK97 + Data!BK105 + Data!BK113</f>
        <v>2.1643383999001453E-2</v>
      </c>
      <c r="BL89" s="2">
        <f>Data!BL89 + Data!BL97 + Data!BL105 + Data!BL113</f>
        <v>2.1666805525787924E-2</v>
      </c>
      <c r="BM89" s="2">
        <f>Data!BM89 + Data!BM97 + Data!BM105 + Data!BM113</f>
        <v>2.0271469613055593E-2</v>
      </c>
      <c r="BN89" s="2">
        <f>Data!BN89 + Data!BN97 + Data!BN105 + Data!BN113</f>
        <v>1.7900606187529422E-2</v>
      </c>
      <c r="BO89" s="2">
        <f>Data!BO89 + Data!BO97 + Data!BO105 + Data!BO113</f>
        <v>1.4948475630847669E-2</v>
      </c>
      <c r="BP89" s="2">
        <f>Data!BP89 + Data!BP97 + Data!BP105 + Data!BP113</f>
        <v>1.1755497357059608E-2</v>
      </c>
      <c r="BQ89" s="2">
        <f>Data!BQ89 + Data!BQ97 + Data!BQ105 + Data!BQ113</f>
        <v>8.6072199933525662E-3</v>
      </c>
      <c r="BR89" s="2">
        <f>Data!BR89 + Data!BR97 + Data!BR105 + Data!BR113</f>
        <v>5.7359669303705951E-3</v>
      </c>
      <c r="BS89" s="2">
        <f>Data!BS89 + Data!BS97 + Data!BS105 + Data!BS113</f>
        <v>3.3240890827311853E-3</v>
      </c>
      <c r="BT89" s="2">
        <f>Data!BT89 + Data!BT97 + Data!BT105 + Data!BT113</f>
        <v>1.5078967125525811E-3</v>
      </c>
      <c r="BU89" s="2">
        <f>Data!BU89 + Data!BU97 + Data!BU105 + Data!BU113</f>
        <v>3.8150498746847283E-4</v>
      </c>
      <c r="BV89" s="2">
        <f>Data!BV89 + Data!BV97 + Data!BV105 + Data!BV113</f>
        <v>0</v>
      </c>
      <c r="BW89" s="2">
        <f>Data!BW89 + Data!BW97 + Data!BW105 + Data!BW113</f>
        <v>3.8150498746847283E-4</v>
      </c>
      <c r="BX89" s="2">
        <f>Data!BX89 + Data!BX97 + Data!BX105 + Data!BX113</f>
        <v>1.5078967125525811E-3</v>
      </c>
      <c r="BY89" s="2">
        <f>Data!BY89 + Data!BY97 + Data!BY105 + Data!BY113</f>
        <v>3.3240890827311853E-3</v>
      </c>
      <c r="BZ89" s="2">
        <f>Data!BZ89 + Data!BZ97 + Data!BZ105 + Data!BZ113</f>
        <v>5.7359669303705951E-3</v>
      </c>
      <c r="CA89" s="2">
        <f>Data!CA89 + Data!CA97 + Data!CA105 + Data!CA113</f>
        <v>8.6072199933525662E-3</v>
      </c>
      <c r="CB89" s="2">
        <f>Data!CB89 + Data!CB97 + Data!CB105 + Data!CB113</f>
        <v>1.1755497357059608E-2</v>
      </c>
      <c r="CC89" s="2">
        <f>Data!CC89 + Data!CC97 + Data!CC105 + Data!CC113</f>
        <v>1.4948475630847669E-2</v>
      </c>
      <c r="CD89" s="2">
        <f>Data!CD89 + Data!CD97 + Data!CD105 + Data!CD113</f>
        <v>1.7900606187529422E-2</v>
      </c>
      <c r="CE89" s="2">
        <f>Data!CE89 + Data!CE97 + Data!CE105 + Data!CE113</f>
        <v>2.0271469613055593E-2</v>
      </c>
      <c r="CF89" s="2">
        <f>Data!CF89 + Data!CF97 + Data!CF105 + Data!CF113</f>
        <v>2.1666805525787924E-2</v>
      </c>
      <c r="CG89" s="2">
        <f>Data!CG89 + Data!CG97 + Data!CG105 + Data!CG113</f>
        <v>2.1643383999001453E-2</v>
      </c>
      <c r="CH89" s="2">
        <f>Data!CH89 + Data!CH97 + Data!CH105 + Data!CH113</f>
        <v>1.9718916655874885E-2</v>
      </c>
      <c r="CI89" s="2">
        <f>Data!CI89 + Data!CI97 + Data!CI105 + Data!CI113</f>
        <v>1.5388142872046373E-2</v>
      </c>
      <c r="CJ89" s="2">
        <f>Data!CJ89 + Data!CJ97 + Data!CJ105 + Data!CJ113</f>
        <v>8.1460394952175275E-3</v>
      </c>
      <c r="CK89" s="2">
        <f>Data!CK89 + Data!CK97 + Data!CK105 + Data!CK113</f>
        <v>-2.4812372011746575E-3</v>
      </c>
      <c r="CL89" s="2">
        <f>Data!CL89 + Data!CL97 + Data!CL105 + Data!CL113</f>
        <v>-1.6897583186463394E-2</v>
      </c>
      <c r="CM89" s="2">
        <f>Data!CM89 + Data!CM97 + Data!CM105 + Data!CM113</f>
        <v>-3.5390958104163039E-2</v>
      </c>
      <c r="CN89" s="2">
        <f>Data!CN89 + Data!CN97 + Data!CN105 + Data!CN113</f>
        <v>-5.8081662191143413E-2</v>
      </c>
      <c r="CO89" s="2">
        <f>Data!CO89 + Data!CO97 + Data!CO105 + Data!CO113</f>
        <v>-8.4867393839908489E-2</v>
      </c>
      <c r="CP89" s="2">
        <f>Data!CP89 + Data!CP97 + Data!CP105 + Data!CP113</f>
        <v>-0.11536872481478744</v>
      </c>
      <c r="CQ89" s="2">
        <f>Data!CQ89 + Data!CQ97 + Data!CQ105 + Data!CQ113</f>
        <v>-0.14887975596972858</v>
      </c>
      <c r="CR89" s="2">
        <f>Data!CR89 + Data!CR97 + Data!CR105 + Data!CR113</f>
        <v>-0.1843297265893179</v>
      </c>
      <c r="CS89" s="2">
        <f>Data!CS89 + Data!CS97 + Data!CS105 + Data!CS113</f>
        <v>-0.22026209850424572</v>
      </c>
      <c r="CT89" s="2">
        <f>Data!CT89 + Data!CT97 + Data!CT105 + Data!CT113</f>
        <v>-0.25483795698321632</v>
      </c>
      <c r="CU89" s="2">
        <f>Data!CU89 + Data!CU97 + Data!CU105 + Data!CU113</f>
        <v>-0.28587029515081186</v>
      </c>
      <c r="CV89" s="2">
        <f>Data!CV89 + Data!CV97 + Data!CV105 + Data!CV113</f>
        <v>-0.31089472391550055</v>
      </c>
      <c r="CW89" s="2">
        <f>Data!CW89 + Data!CW97 + Data!CW105 + Data!CW113</f>
        <v>-0.32728026101438867</v>
      </c>
      <c r="CX89" s="2">
        <f>Data!CX89 + Data!CX97 + Data!CX105 + Data!CX113</f>
        <v>-0.33238105223017966</v>
      </c>
      <c r="CY89" s="2">
        <f>Data!CY89 + Data!CY97 + Data!CY105 + Data!CY113</f>
        <v>-0.32372620794531515</v>
      </c>
      <c r="CZ89" s="2">
        <f>Data!CZ89 + Data!CZ97 + Data!CZ105 + Data!CZ113</f>
        <v>-0.29924055506568603</v>
      </c>
      <c r="DA89" s="2">
        <f>Data!DA89 + Data!DA97 + Data!DA105 + Data!DA113</f>
        <v>-0.25748429105447379</v>
      </c>
      <c r="DB89" s="2">
        <f>Data!DB89 + Data!DB97 + Data!DB105 + Data!DB113</f>
        <v>-0.19789469477639243</v>
      </c>
      <c r="DC89" s="2">
        <f>Data!DC89 + Data!DC97 + Data!DC105 + Data!DC113</f>
        <v>-0.12100872302372223</v>
      </c>
      <c r="DD89" s="2">
        <f>Data!DD89 + Data!DD97 + Data!DD105 + Data!DD113</f>
        <v>-2.8642107069722145E-2</v>
      </c>
      <c r="DE89" s="2">
        <f>Data!DE89 + Data!DE97 + Data!DE105 + Data!DE113</f>
        <v>7.6000907102186099E-2</v>
      </c>
      <c r="DF89" s="2">
        <f>Data!DF89 + Data!DF97 + Data!DF105 + Data!DF113</f>
        <v>0.18831216824501273</v>
      </c>
      <c r="DG89" s="2">
        <f>Data!DG89 + Data!DG97 + Data!DG105 + Data!DG113</f>
        <v>0.30237991110035267</v>
      </c>
      <c r="DH89" s="2">
        <f>Data!DH89 + Data!DH97 + Data!DH105 + Data!DH113</f>
        <v>0.4112193504808172</v>
      </c>
      <c r="DI89" s="2">
        <f>Data!DI89 + Data!DI97 + Data!DI105 + Data!DI113</f>
        <v>0.50713848135585937</v>
      </c>
      <c r="DJ89" s="2">
        <f>Data!DJ89 + Data!DJ97 + Data!DJ105 + Data!DJ113</f>
        <v>0.5822316656078349</v>
      </c>
      <c r="DK89" s="2">
        <f>Data!DK89 + Data!DK97 + Data!DK105 + Data!DK113</f>
        <v>0.62897945367644503</v>
      </c>
      <c r="DL89" s="2">
        <f>Data!DL89 + Data!DL97 + Data!DL105 + Data!DL113</f>
        <v>0.6409183258931479</v>
      </c>
      <c r="DM89" s="2">
        <f>Data!DM89 + Data!DM97 + Data!DM105 + Data!DM113</f>
        <v>0.61333014831803445</v>
      </c>
      <c r="DN89" s="2">
        <f>Data!DN89 + Data!DN97 + Data!DN105 + Data!DN113</f>
        <v>0.54388983832736648</v>
      </c>
      <c r="DO89" s="2">
        <f>Data!DO89 + Data!DO97 + Data!DO105 + Data!DO113</f>
        <v>0.43320279192158151</v>
      </c>
      <c r="DP89" s="2">
        <f>Data!DP89 + Data!DP97 + Data!DP105 + Data!DP113</f>
        <v>0.28516264840449967</v>
      </c>
      <c r="DQ89" s="2">
        <f>Data!DQ89 + Data!DQ97 + Data!DQ105 + Data!DQ113</f>
        <v>0.10706618812698399</v>
      </c>
      <c r="DR89" s="2">
        <f>Data!DR89 + Data!DR97 + Data!DR105 + Data!DR113</f>
        <v>-9.0563799601682038E-2</v>
      </c>
      <c r="DS89" s="2">
        <f>Data!DS89 + Data!DS97 + Data!DS105 + Data!DS113</f>
        <v>-0.29447514849096423</v>
      </c>
      <c r="DT89" s="2">
        <f>Data!DT89 + Data!DT97 + Data!DT105 + Data!DT113</f>
        <v>-0.48950166473150641</v>
      </c>
      <c r="DU89" s="2">
        <f>Data!DU89 + Data!DU97 + Data!DU105 + Data!DU113</f>
        <v>-0.65966364797184296</v>
      </c>
      <c r="DV89" s="2">
        <f>Data!DV89 + Data!DV97 + Data!DV105 + Data!DV113</f>
        <v>-0.78948568959568466</v>
      </c>
      <c r="DW89" s="2">
        <f>Data!DW89 + Data!DW97 + Data!DW105 + Data!DW113</f>
        <v>-0.86543152284387126</v>
      </c>
      <c r="DX89" s="2">
        <f>Data!DX89 + Data!DX97 + Data!DX105 + Data!DX113</f>
        <v>-0.87732933978036942</v>
      </c>
      <c r="DY89" s="2">
        <f>Data!DY89 + Data!DY97 + Data!DY105 + Data!DY113</f>
        <v>-0.81964448922519928</v>
      </c>
      <c r="DZ89" s="2">
        <f>Data!DZ89 + Data!DZ97 + Data!DZ105 + Data!DZ113</f>
        <v>-0.69245316520602906</v>
      </c>
      <c r="EA89" s="2">
        <f>Data!EA89 + Data!EA97 + Data!EA105 + Data!EA113</f>
        <v>-0.50198288509927513</v>
      </c>
      <c r="EB89" s="2">
        <f>Data!EB89 + Data!EB97 + Data!EB105 + Data!EB113</f>
        <v>-0.2606140610307498</v>
      </c>
      <c r="EC89" s="2">
        <f>Data!EC89 + Data!EC97 + Data!EC105 + Data!EC113</f>
        <v>1.3719189503872298E-2</v>
      </c>
      <c r="ED89" s="2">
        <f>Data!ED89 + Data!ED97 + Data!ED105 + Data!ED113</f>
        <v>0.29873458512042661</v>
      </c>
      <c r="EE89" s="2">
        <f>Data!EE89 + Data!EE97 + Data!EE105 + Data!EE113</f>
        <v>0.56955526294630709</v>
      </c>
      <c r="EF89" s="2">
        <f>Data!EF89 + Data!EF97 + Data!EF105 + Data!EF113</f>
        <v>0.80088786998360206</v>
      </c>
      <c r="EG89" s="2">
        <f>Data!EG89 + Data!EG97 + Data!EG105 + Data!EG113</f>
        <v>0.9694423955357756</v>
      </c>
      <c r="EH89" s="2">
        <f>Data!EH89 + Data!EH97 + Data!EH105 + Data!EH113</f>
        <v>1.0563652519792202</v>
      </c>
      <c r="EI89" s="2">
        <f>Data!EI89 + Data!EI97 + Data!EI105 + Data!EI113</f>
        <v>1.0494317596702962</v>
      </c>
      <c r="EJ89" s="2">
        <f>Data!EJ89 + Data!EJ97 + Data!EJ105 + Data!EJ113</f>
        <v>0.94474449201718969</v>
      </c>
      <c r="EK89" s="2">
        <f>Data!EK89 + Data!EK97 + Data!EK105 + Data!EK113</f>
        <v>0.74771274483613615</v>
      </c>
      <c r="EL89" s="2">
        <f>Data!EL89 + Data!EL97 + Data!EL105 + Data!EL113</f>
        <v>0.47314550444964909</v>
      </c>
      <c r="EM89" s="2">
        <f>Data!EM89 + Data!EM97 + Data!EM105 + Data!EM113</f>
        <v>0.14437210056781358</v>
      </c>
      <c r="EN89" s="2">
        <f>Data!EN89 + Data!EN97 + Data!EN105 + Data!EN113</f>
        <v>-0.20859570146831663</v>
      </c>
      <c r="EO89" s="2">
        <f>Data!EO89 + Data!EO97 + Data!EO105 + Data!EO113</f>
        <v>-0.55173889944736221</v>
      </c>
      <c r="EP89" s="2">
        <f>Data!EP89 + Data!EP97 + Data!EP105 + Data!EP113</f>
        <v>-0.85031879895484352</v>
      </c>
      <c r="EQ89" s="2">
        <f>Data!EQ89 + Data!EQ97 + Data!EQ105 + Data!EQ113</f>
        <v>-1.0724646480752478</v>
      </c>
      <c r="ER89" s="2">
        <f>Data!ER89 + Data!ER97 + Data!ER105 + Data!ER113</f>
        <v>-1.1926899614913866</v>
      </c>
      <c r="ES89" s="2">
        <f>Data!ES89 + Data!ES97 + Data!ES105 + Data!ES113</f>
        <v>-1.1949447062935408</v>
      </c>
      <c r="ET89" s="2">
        <f>Data!ET89 + Data!ET97 + Data!ET105 + Data!ET113</f>
        <v>-1.0748327148027388</v>
      </c>
      <c r="EU89" s="2">
        <f>Data!EU89 + Data!EU97 + Data!EU105 + Data!EU113</f>
        <v>-0.84069067472585601</v>
      </c>
      <c r="EV89" s="2">
        <f>Data!EV89 + Data!EV97 + Data!EV105 + Data!EV113</f>
        <v>-0.51333267468071742</v>
      </c>
      <c r="EW89" s="2">
        <f>Data!EW89 + Data!EW97 + Data!EW105 + Data!EW113</f>
        <v>-0.12440310654613096</v>
      </c>
      <c r="EX89" s="2">
        <f>Data!EX89 + Data!EX97 + Data!EX105 + Data!EX113</f>
        <v>0.28656330476660785</v>
      </c>
      <c r="EY89" s="2">
        <f>Data!EY89 + Data!EY97 + Data!EY105 + Data!EY113</f>
        <v>0.67611977147491109</v>
      </c>
      <c r="EZ89" s="2">
        <f>Data!EZ89 + Data!EZ97 + Data!EZ105 + Data!EZ113</f>
        <v>1.0015325082416762</v>
      </c>
    </row>
    <row r="90" spans="1:156" x14ac:dyDescent="0.25">
      <c r="A90" s="2">
        <f>Data!A90 + Data!A98 + Data!A106 + Data!A114</f>
        <v>-1.145420429289884</v>
      </c>
      <c r="B90" s="2">
        <f>Data!B90 + Data!B98 + Data!B106 + Data!B114</f>
        <v>-1.0016673339404678</v>
      </c>
      <c r="C90" s="2">
        <f>Data!C90 + Data!C98 + Data!C106 + Data!C114</f>
        <v>-0.766012167054404</v>
      </c>
      <c r="D90" s="2">
        <f>Data!D90 + Data!D98 + Data!D106 + Data!D114</f>
        <v>-0.46456233876092945</v>
      </c>
      <c r="E90" s="2">
        <f>Data!E90 + Data!E98 + Data!E106 + Data!E114</f>
        <v>-0.12852937930196029</v>
      </c>
      <c r="F90" s="2">
        <f>Data!F90 + Data!F98 + Data!F106 + Data!F114</f>
        <v>0.20910281208999459</v>
      </c>
      <c r="G90" s="2">
        <f>Data!G90 + Data!G98 + Data!G106 + Data!G114</f>
        <v>0.51686843639123004</v>
      </c>
      <c r="H90" s="2">
        <f>Data!H90 + Data!H98 + Data!H106 + Data!H114</f>
        <v>0.76774194507295723</v>
      </c>
      <c r="I90" s="2">
        <f>Data!I90 + Data!I98 + Data!I106 + Data!I114</f>
        <v>0.94142821294556622</v>
      </c>
      <c r="J90" s="2">
        <f>Data!J90 + Data!J98 + Data!J106 + Data!J114</f>
        <v>1.0258424766939072</v>
      </c>
      <c r="K90" s="2">
        <f>Data!K90 + Data!K98 + Data!K106 + Data!K114</f>
        <v>1.0176981906498517</v>
      </c>
      <c r="L90" s="2">
        <f>Data!L90 + Data!L98 + Data!L106 + Data!L114</f>
        <v>0.92221720045962319</v>
      </c>
      <c r="M90" s="2">
        <f>Data!M90 + Data!M98 + Data!M106 + Data!M114</f>
        <v>0.75206265167602249</v>
      </c>
      <c r="N90" s="2">
        <f>Data!N90 + Data!N98 + Data!N106 + Data!N114</f>
        <v>0.52566284706500888</v>
      </c>
      <c r="O90" s="2">
        <f>Data!O90 + Data!O98 + Data!O106 + Data!O114</f>
        <v>0.26513860134191913</v>
      </c>
      <c r="P90" s="2">
        <f>Data!P90 + Data!P98 + Data!P106 + Data!P114</f>
        <v>-5.9346994015774257E-3</v>
      </c>
      <c r="Q90" s="2">
        <f>Data!Q90 + Data!Q98 + Data!Q106 + Data!Q114</f>
        <v>-0.26470541454527619</v>
      </c>
      <c r="R90" s="2">
        <f>Data!R90 + Data!R98 + Data!R106 + Data!R114</f>
        <v>-0.49096738430636166</v>
      </c>
      <c r="S90" s="2">
        <f>Data!S90 + Data!S98 + Data!S106 + Data!S114</f>
        <v>-0.6686725780093874</v>
      </c>
      <c r="T90" s="2">
        <f>Data!T90 + Data!T98 + Data!T106 + Data!T114</f>
        <v>-0.7869367745259731</v>
      </c>
      <c r="U90" s="2">
        <f>Data!U90 + Data!U98 + Data!U106 + Data!U114</f>
        <v>-0.84049854420789061</v>
      </c>
      <c r="V90" s="2">
        <f>Data!V90 + Data!V98 + Data!V106 + Data!V114</f>
        <v>-0.8296472459432146</v>
      </c>
      <c r="W90" s="2">
        <f>Data!W90 + Data!W98 + Data!W106 + Data!W114</f>
        <v>-0.75968328682158459</v>
      </c>
      <c r="X90" s="2">
        <f>Data!X90 + Data!X98 + Data!X106 + Data!X114</f>
        <v>-0.64000975906639312</v>
      </c>
      <c r="Y90" s="2">
        <f>Data!Y90 + Data!Y98 + Data!Y106 + Data!Y114</f>
        <v>-0.48297667335467509</v>
      </c>
      <c r="Z90" s="2">
        <f>Data!Z90 + Data!Z98 + Data!Z106 + Data!Z114</f>
        <v>-0.30260691870544087</v>
      </c>
      <c r="AA90" s="2">
        <f>Data!AA90 + Data!AA98 + Data!AA106 + Data!AA114</f>
        <v>-0.11332785669792578</v>
      </c>
      <c r="AB90" s="2">
        <f>Data!AB90 + Data!AB98 + Data!AB106 + Data!AB114</f>
        <v>7.1183658539271555E-2</v>
      </c>
      <c r="AC90" s="2">
        <f>Data!AC90 + Data!AC98 + Data!AC106 + Data!AC114</f>
        <v>0.23895902833274552</v>
      </c>
      <c r="AD90" s="2">
        <f>Data!AD90 + Data!AD98 + Data!AD106 + Data!AD114</f>
        <v>0.38044308533899696</v>
      </c>
      <c r="AE90" s="2">
        <f>Data!AE90 + Data!AE98 + Data!AE106 + Data!AE114</f>
        <v>0.48892095366013805</v>
      </c>
      <c r="AF90" s="2">
        <f>Data!AF90 + Data!AF98 + Data!AF106 + Data!AF114</f>
        <v>0.56066860120293083</v>
      </c>
      <c r="AG90" s="2">
        <f>Data!AG90 + Data!AG98 + Data!AG106 + Data!AG114</f>
        <v>0.59485264682580929</v>
      </c>
      <c r="AH90" s="2">
        <f>Data!AH90 + Data!AH98 + Data!AH106 + Data!AH114</f>
        <v>0.59322275746932029</v>
      </c>
      <c r="AI90" s="2">
        <f>Data!AI90 + Data!AI98 + Data!AI106 + Data!AI114</f>
        <v>0.55965118525601398</v>
      </c>
      <c r="AJ90" s="2">
        <f>Data!AJ90 + Data!AJ98 + Data!AJ106 + Data!AJ114</f>
        <v>0.49957863454524393</v>
      </c>
      <c r="AK90" s="2">
        <f>Data!AK90 + Data!AK98 + Data!AK106 + Data!AK114</f>
        <v>0.41942433529319306</v>
      </c>
      <c r="AL90" s="2">
        <f>Data!AL90 + Data!AL98 + Data!AL106 + Data!AL114</f>
        <v>0.32601202364260085</v>
      </c>
      <c r="AM90" s="2">
        <f>Data!AM90 + Data!AM98 + Data!AM106 + Data!AM114</f>
        <v>0.22605386787925774</v>
      </c>
      <c r="AN90" s="2">
        <f>Data!AN90 + Data!AN98 + Data!AN106 + Data!AN114</f>
        <v>0.12572269964521265</v>
      </c>
      <c r="AO90" s="2">
        <f>Data!AO90 + Data!AO98 + Data!AO106 + Data!AO114</f>
        <v>3.0330623106009202E-2</v>
      </c>
      <c r="AP90" s="2">
        <f>Data!AP90 + Data!AP98 + Data!AP106 + Data!AP114</f>
        <v>-5.5879607410916132E-2</v>
      </c>
      <c r="AQ90" s="2">
        <f>Data!AQ90 + Data!AQ98 + Data!AQ106 + Data!AQ114</f>
        <v>-0.12983419095229876</v>
      </c>
      <c r="AR90" s="2">
        <f>Data!AR90 + Data!AR98 + Data!AR106 + Data!AR114</f>
        <v>-0.18963059290676176</v>
      </c>
      <c r="AS90" s="2">
        <f>Data!AS90 + Data!AS98 + Data!AS106 + Data!AS114</f>
        <v>-0.23445981123519977</v>
      </c>
      <c r="AT90" s="2">
        <f>Data!AT90 + Data!AT98 + Data!AT106 + Data!AT114</f>
        <v>-0.26446887707393535</v>
      </c>
      <c r="AU90" s="2">
        <f>Data!AU90 + Data!AU98 + Data!AU106 + Data!AU114</f>
        <v>-0.28058464622192009</v>
      </c>
      <c r="AV90" s="2">
        <f>Data!AV90 + Data!AV98 + Data!AV106 + Data!AV114</f>
        <v>-0.28431883256821611</v>
      </c>
      <c r="AW90" s="2">
        <f>Data!AW90 + Data!AW98 + Data!AW106 + Data!AW114</f>
        <v>-0.27757172380811701</v>
      </c>
      <c r="AX90" s="2">
        <f>Data!AX90 + Data!AX98 + Data!AX106 + Data!AX114</f>
        <v>-0.2624486089686916</v>
      </c>
      <c r="AY90" s="2">
        <f>Data!AY90 + Data!AY98 + Data!AY106 + Data!AY114</f>
        <v>-0.24109911664255254</v>
      </c>
      <c r="AZ90" s="2">
        <f>Data!AZ90 + Data!AZ98 + Data!AZ106 + Data!AZ114</f>
        <v>-0.21558582768743575</v>
      </c>
      <c r="BA90" s="2">
        <f>Data!BA90 + Data!BA98 + Data!BA106 + Data!BA114</f>
        <v>-0.18778501167704259</v>
      </c>
      <c r="BB90" s="2">
        <f>Data!BB90 + Data!BB98 + Data!BB106 + Data!BB114</f>
        <v>-0.15931936710774036</v>
      </c>
      <c r="BC90" s="2">
        <f>Data!BC90 + Data!BC98 + Data!BC106 + Data!BC114</f>
        <v>-0.13152034684836811</v>
      </c>
      <c r="BD90" s="2">
        <f>Data!BD90 + Data!BD98 + Data!BD106 + Data!BD114</f>
        <v>-0.1054160602226103</v>
      </c>
      <c r="BE90" s="2">
        <f>Data!BE90 + Data!BE98 + Data!BE106 + Data!BE114</f>
        <v>-8.1739828232447409E-2</v>
      </c>
      <c r="BF90" s="2">
        <f>Data!BF90 + Data!BF98 + Data!BF106 + Data!BF114</f>
        <v>-6.0954144612647809E-2</v>
      </c>
      <c r="BG90" s="2">
        <f>Data!BG90 + Data!BG98 + Data!BG106 + Data!BG114</f>
        <v>-4.3284947592885592E-2</v>
      </c>
      <c r="BH90" s="2">
        <f>Data!BH90 + Data!BH98 + Data!BH106 + Data!BH114</f>
        <v>-2.8761607591161864E-2</v>
      </c>
      <c r="BI90" s="2">
        <f>Data!BI90 + Data!BI98 + Data!BI106 + Data!BI114</f>
        <v>-1.7258758760579473E-2</v>
      </c>
      <c r="BJ90" s="2">
        <f>Data!BJ90 + Data!BJ98 + Data!BJ106 + Data!BJ114</f>
        <v>-8.536934457182066E-3</v>
      </c>
      <c r="BK90" s="2">
        <f>Data!BK90 + Data!BK98 + Data!BK106 + Data!BK114</f>
        <v>-2.2798151206754325E-3</v>
      </c>
      <c r="BL90" s="2">
        <f>Data!BL90 + Data!BL98 + Data!BL106 + Data!BL114</f>
        <v>1.8733085130648863E-3</v>
      </c>
      <c r="BM90" s="2">
        <f>Data!BM90 + Data!BM98 + Data!BM106 + Data!BM114</f>
        <v>4.3005607606924068E-3</v>
      </c>
      <c r="BN90" s="2">
        <f>Data!BN90 + Data!BN98 + Data!BN106 + Data!BN114</f>
        <v>5.3761331386033007E-3</v>
      </c>
      <c r="BO90" s="2">
        <f>Data!BO90 + Data!BO98 + Data!BO106 + Data!BO114</f>
        <v>5.4542722670712918E-3</v>
      </c>
      <c r="BP90" s="2">
        <f>Data!BP90 + Data!BP98 + Data!BP106 + Data!BP114</f>
        <v>4.8580151622816814E-3</v>
      </c>
      <c r="BQ90" s="2">
        <f>Data!BQ90 + Data!BQ98 + Data!BQ106 + Data!BQ114</f>
        <v>3.8719047366060355E-3</v>
      </c>
      <c r="BR90" s="2">
        <f>Data!BR90 + Data!BR98 + Data!BR106 + Data!BR114</f>
        <v>2.7378394887905833E-3</v>
      </c>
      <c r="BS90" s="2">
        <f>Data!BS90 + Data!BS98 + Data!BS106 + Data!BS114</f>
        <v>1.6532121025170099E-3</v>
      </c>
      <c r="BT90" s="2">
        <f>Data!BT90 + Data!BT98 + Data!BT106 + Data!BT114</f>
        <v>7.7055221322996914E-4</v>
      </c>
      <c r="BU90" s="2">
        <f>Data!BU90 + Data!BU98 + Data!BU106 + Data!BU114</f>
        <v>1.9799147492927105E-4</v>
      </c>
      <c r="BV90" s="2">
        <f>Data!BV90 + Data!BV98 + Data!BV106 + Data!BV114</f>
        <v>0</v>
      </c>
      <c r="BW90" s="2">
        <f>Data!BW90 + Data!BW98 + Data!BW106 + Data!BW114</f>
        <v>1.9799147492927105E-4</v>
      </c>
      <c r="BX90" s="2">
        <f>Data!BX90 + Data!BX98 + Data!BX106 + Data!BX114</f>
        <v>7.7055221322996914E-4</v>
      </c>
      <c r="BY90" s="2">
        <f>Data!BY90 + Data!BY98 + Data!BY106 + Data!BY114</f>
        <v>1.6532121025170099E-3</v>
      </c>
      <c r="BZ90" s="2">
        <f>Data!BZ90 + Data!BZ98 + Data!BZ106 + Data!BZ114</f>
        <v>2.7378394887905833E-3</v>
      </c>
      <c r="CA90" s="2">
        <f>Data!CA90 + Data!CA98 + Data!CA106 + Data!CA114</f>
        <v>3.8719047366060355E-3</v>
      </c>
      <c r="CB90" s="2">
        <f>Data!CB90 + Data!CB98 + Data!CB106 + Data!CB114</f>
        <v>4.8580151622816814E-3</v>
      </c>
      <c r="CC90" s="2">
        <f>Data!CC90 + Data!CC98 + Data!CC106 + Data!CC114</f>
        <v>5.4542722670712918E-3</v>
      </c>
      <c r="CD90" s="2">
        <f>Data!CD90 + Data!CD98 + Data!CD106 + Data!CD114</f>
        <v>5.3761331386033007E-3</v>
      </c>
      <c r="CE90" s="2">
        <f>Data!CE90 + Data!CE98 + Data!CE106 + Data!CE114</f>
        <v>4.3005607606924068E-3</v>
      </c>
      <c r="CF90" s="2">
        <f>Data!CF90 + Data!CF98 + Data!CF106 + Data!CF114</f>
        <v>1.8733085130648863E-3</v>
      </c>
      <c r="CG90" s="2">
        <f>Data!CG90 + Data!CG98 + Data!CG106 + Data!CG114</f>
        <v>-2.2798151206754325E-3</v>
      </c>
      <c r="CH90" s="2">
        <f>Data!CH90 + Data!CH98 + Data!CH106 + Data!CH114</f>
        <v>-8.536934457182066E-3</v>
      </c>
      <c r="CI90" s="2">
        <f>Data!CI90 + Data!CI98 + Data!CI106 + Data!CI114</f>
        <v>-1.7258758760579473E-2</v>
      </c>
      <c r="CJ90" s="2">
        <f>Data!CJ90 + Data!CJ98 + Data!CJ106 + Data!CJ114</f>
        <v>-2.8761607591161864E-2</v>
      </c>
      <c r="CK90" s="2">
        <f>Data!CK90 + Data!CK98 + Data!CK106 + Data!CK114</f>
        <v>-4.3284947592885592E-2</v>
      </c>
      <c r="CL90" s="2">
        <f>Data!CL90 + Data!CL98 + Data!CL106 + Data!CL114</f>
        <v>-6.0954144612647809E-2</v>
      </c>
      <c r="CM90" s="2">
        <f>Data!CM90 + Data!CM98 + Data!CM106 + Data!CM114</f>
        <v>-8.1739828232447409E-2</v>
      </c>
      <c r="CN90" s="2">
        <f>Data!CN90 + Data!CN98 + Data!CN106 + Data!CN114</f>
        <v>-0.1054160602226103</v>
      </c>
      <c r="CO90" s="2">
        <f>Data!CO90 + Data!CO98 + Data!CO106 + Data!CO114</f>
        <v>-0.13152034684836811</v>
      </c>
      <c r="CP90" s="2">
        <f>Data!CP90 + Data!CP98 + Data!CP106 + Data!CP114</f>
        <v>-0.15931936710774036</v>
      </c>
      <c r="CQ90" s="2">
        <f>Data!CQ90 + Data!CQ98 + Data!CQ106 + Data!CQ114</f>
        <v>-0.18778501167704259</v>
      </c>
      <c r="CR90" s="2">
        <f>Data!CR90 + Data!CR98 + Data!CR106 + Data!CR114</f>
        <v>-0.21558582768743575</v>
      </c>
      <c r="CS90" s="2">
        <f>Data!CS90 + Data!CS98 + Data!CS106 + Data!CS114</f>
        <v>-0.24109911664255254</v>
      </c>
      <c r="CT90" s="2">
        <f>Data!CT90 + Data!CT98 + Data!CT106 + Data!CT114</f>
        <v>-0.2624486089686916</v>
      </c>
      <c r="CU90" s="2">
        <f>Data!CU90 + Data!CU98 + Data!CU106 + Data!CU114</f>
        <v>-0.27757172380811701</v>
      </c>
      <c r="CV90" s="2">
        <f>Data!CV90 + Data!CV98 + Data!CV106 + Data!CV114</f>
        <v>-0.28431883256821611</v>
      </c>
      <c r="CW90" s="2">
        <f>Data!CW90 + Data!CW98 + Data!CW106 + Data!CW114</f>
        <v>-0.28058464622192009</v>
      </c>
      <c r="CX90" s="2">
        <f>Data!CX90 + Data!CX98 + Data!CX106 + Data!CX114</f>
        <v>-0.26446887707393535</v>
      </c>
      <c r="CY90" s="2">
        <f>Data!CY90 + Data!CY98 + Data!CY106 + Data!CY114</f>
        <v>-0.23445981123519977</v>
      </c>
      <c r="CZ90" s="2">
        <f>Data!CZ90 + Data!CZ98 + Data!CZ106 + Data!CZ114</f>
        <v>-0.18963059290676176</v>
      </c>
      <c r="DA90" s="2">
        <f>Data!DA90 + Data!DA98 + Data!DA106 + Data!DA114</f>
        <v>-0.12983419095229876</v>
      </c>
      <c r="DB90" s="2">
        <f>Data!DB90 + Data!DB98 + Data!DB106 + Data!DB114</f>
        <v>-5.5879607410916132E-2</v>
      </c>
      <c r="DC90" s="2">
        <f>Data!DC90 + Data!DC98 + Data!DC106 + Data!DC114</f>
        <v>3.0330623106009202E-2</v>
      </c>
      <c r="DD90" s="2">
        <f>Data!DD90 + Data!DD98 + Data!DD106 + Data!DD114</f>
        <v>0.12572269964521265</v>
      </c>
      <c r="DE90" s="2">
        <f>Data!DE90 + Data!DE98 + Data!DE106 + Data!DE114</f>
        <v>0.22605386787925774</v>
      </c>
      <c r="DF90" s="2">
        <f>Data!DF90 + Data!DF98 + Data!DF106 + Data!DF114</f>
        <v>0.32601202364260085</v>
      </c>
      <c r="DG90" s="2">
        <f>Data!DG90 + Data!DG98 + Data!DG106 + Data!DG114</f>
        <v>0.41942433529319306</v>
      </c>
      <c r="DH90" s="2">
        <f>Data!DH90 + Data!DH98 + Data!DH106 + Data!DH114</f>
        <v>0.49957863454524393</v>
      </c>
      <c r="DI90" s="2">
        <f>Data!DI90 + Data!DI98 + Data!DI106 + Data!DI114</f>
        <v>0.55965118525601398</v>
      </c>
      <c r="DJ90" s="2">
        <f>Data!DJ90 + Data!DJ98 + Data!DJ106 + Data!DJ114</f>
        <v>0.59322275746932029</v>
      </c>
      <c r="DK90" s="2">
        <f>Data!DK90 + Data!DK98 + Data!DK106 + Data!DK114</f>
        <v>0.59485264682580929</v>
      </c>
      <c r="DL90" s="2">
        <f>Data!DL90 + Data!DL98 + Data!DL106 + Data!DL114</f>
        <v>0.56066860120293083</v>
      </c>
      <c r="DM90" s="2">
        <f>Data!DM90 + Data!DM98 + Data!DM106 + Data!DM114</f>
        <v>0.48892095366013805</v>
      </c>
      <c r="DN90" s="2">
        <f>Data!DN90 + Data!DN98 + Data!DN106 + Data!DN114</f>
        <v>0.38044308533899696</v>
      </c>
      <c r="DO90" s="2">
        <f>Data!DO90 + Data!DO98 + Data!DO106 + Data!DO114</f>
        <v>0.23895902833274552</v>
      </c>
      <c r="DP90" s="2">
        <f>Data!DP90 + Data!DP98 + Data!DP106 + Data!DP114</f>
        <v>7.1183658539271555E-2</v>
      </c>
      <c r="DQ90" s="2">
        <f>Data!DQ90 + Data!DQ98 + Data!DQ106 + Data!DQ114</f>
        <v>-0.11332785669792578</v>
      </c>
      <c r="DR90" s="2">
        <f>Data!DR90 + Data!DR98 + Data!DR106 + Data!DR114</f>
        <v>-0.30260691870544087</v>
      </c>
      <c r="DS90" s="2">
        <f>Data!DS90 + Data!DS98 + Data!DS106 + Data!DS114</f>
        <v>-0.48297667335467509</v>
      </c>
      <c r="DT90" s="2">
        <f>Data!DT90 + Data!DT98 + Data!DT106 + Data!DT114</f>
        <v>-0.64000975906639312</v>
      </c>
      <c r="DU90" s="2">
        <f>Data!DU90 + Data!DU98 + Data!DU106 + Data!DU114</f>
        <v>-0.75968328682158459</v>
      </c>
      <c r="DV90" s="2">
        <f>Data!DV90 + Data!DV98 + Data!DV106 + Data!DV114</f>
        <v>-0.8296472459432146</v>
      </c>
      <c r="DW90" s="2">
        <f>Data!DW90 + Data!DW98 + Data!DW106 + Data!DW114</f>
        <v>-0.84049854420789061</v>
      </c>
      <c r="DX90" s="2">
        <f>Data!DX90 + Data!DX98 + Data!DX106 + Data!DX114</f>
        <v>-0.7869367745259731</v>
      </c>
      <c r="DY90" s="2">
        <f>Data!DY90 + Data!DY98 + Data!DY106 + Data!DY114</f>
        <v>-0.6686725780093874</v>
      </c>
      <c r="DZ90" s="2">
        <f>Data!DZ90 + Data!DZ98 + Data!DZ106 + Data!DZ114</f>
        <v>-0.49096738430636166</v>
      </c>
      <c r="EA90" s="2">
        <f>Data!EA90 + Data!EA98 + Data!EA106 + Data!EA114</f>
        <v>-0.26470541454527619</v>
      </c>
      <c r="EB90" s="2">
        <f>Data!EB90 + Data!EB98 + Data!EB106 + Data!EB114</f>
        <v>-5.9346994015774257E-3</v>
      </c>
      <c r="EC90" s="2">
        <f>Data!EC90 + Data!EC98 + Data!EC106 + Data!EC114</f>
        <v>0.26513860134191913</v>
      </c>
      <c r="ED90" s="2">
        <f>Data!ED90 + Data!ED98 + Data!ED106 + Data!ED114</f>
        <v>0.52566284706500888</v>
      </c>
      <c r="EE90" s="2">
        <f>Data!EE90 + Data!EE98 + Data!EE106 + Data!EE114</f>
        <v>0.75206265167602249</v>
      </c>
      <c r="EF90" s="2">
        <f>Data!EF90 + Data!EF98 + Data!EF106 + Data!EF114</f>
        <v>0.92221720045962319</v>
      </c>
      <c r="EG90" s="2">
        <f>Data!EG90 + Data!EG98 + Data!EG106 + Data!EG114</f>
        <v>1.0176981906498517</v>
      </c>
      <c r="EH90" s="2">
        <f>Data!EH90 + Data!EH98 + Data!EH106 + Data!EH114</f>
        <v>1.0258424766939072</v>
      </c>
      <c r="EI90" s="2">
        <f>Data!EI90 + Data!EI98 + Data!EI106 + Data!EI114</f>
        <v>0.94142821294556622</v>
      </c>
      <c r="EJ90" s="2">
        <f>Data!EJ90 + Data!EJ98 + Data!EJ106 + Data!EJ114</f>
        <v>0.76774194507295723</v>
      </c>
      <c r="EK90" s="2">
        <f>Data!EK90 + Data!EK98 + Data!EK106 + Data!EK114</f>
        <v>0.51686843639123004</v>
      </c>
      <c r="EL90" s="2">
        <f>Data!EL90 + Data!EL98 + Data!EL106 + Data!EL114</f>
        <v>0.20910281208999459</v>
      </c>
      <c r="EM90" s="2">
        <f>Data!EM90 + Data!EM98 + Data!EM106 + Data!EM114</f>
        <v>-0.12852937930196029</v>
      </c>
      <c r="EN90" s="2">
        <f>Data!EN90 + Data!EN98 + Data!EN106 + Data!EN114</f>
        <v>-0.46456233876092945</v>
      </c>
      <c r="EO90" s="2">
        <f>Data!EO90 + Data!EO98 + Data!EO106 + Data!EO114</f>
        <v>-0.766012167054404</v>
      </c>
      <c r="EP90" s="2">
        <f>Data!EP90 + Data!EP98 + Data!EP106 + Data!EP114</f>
        <v>-1.0016673339404678</v>
      </c>
      <c r="EQ90" s="2">
        <f>Data!EQ90 + Data!EQ98 + Data!EQ106 + Data!EQ114</f>
        <v>-1.145420429289884</v>
      </c>
      <c r="ER90" s="2">
        <f>Data!ER90 + Data!ER98 + Data!ER106 + Data!ER114</f>
        <v>-1.1792823103241823</v>
      </c>
      <c r="ES90" s="2">
        <f>Data!ES90 + Data!ES98 + Data!ES106 + Data!ES114</f>
        <v>-1.0957261181462008</v>
      </c>
      <c r="ET90" s="2">
        <f>Data!ET90 + Data!ET98 + Data!ET106 + Data!ET114</f>
        <v>-0.89905594991850502</v>
      </c>
      <c r="EU90" s="2">
        <f>Data!EU90 + Data!EU98 + Data!EU106 + Data!EU114</f>
        <v>-0.605581330016015</v>
      </c>
      <c r="EV90" s="2">
        <f>Data!EV90 + Data!EV98 + Data!EV106 + Data!EV114</f>
        <v>-0.24249724228872027</v>
      </c>
      <c r="EW90" s="2">
        <f>Data!EW90 + Data!EW98 + Data!EW106 + Data!EW114</f>
        <v>0.15449091250908853</v>
      </c>
      <c r="EX90" s="2">
        <f>Data!EX90 + Data!EX98 + Data!EX106 + Data!EX114</f>
        <v>0.54461228560642638</v>
      </c>
      <c r="EY90" s="2">
        <f>Data!EY90 + Data!EY98 + Data!EY106 + Data!EY114</f>
        <v>0.88622517365429632</v>
      </c>
      <c r="EZ90" s="2">
        <f>Data!EZ90 + Data!EZ98 + Data!EZ106 + Data!EZ114</f>
        <v>1.1413333398730245</v>
      </c>
    </row>
    <row r="91" spans="1:156" x14ac:dyDescent="0.25">
      <c r="A91" s="2">
        <f>Data!A91 + Data!A99 + Data!A107 + Data!A115</f>
        <v>-1.1540594286845813</v>
      </c>
      <c r="B91" s="2">
        <f>Data!B91 + Data!B99 + Data!B107 + Data!B115</f>
        <v>-1.0940892858480837</v>
      </c>
      <c r="C91" s="2">
        <f>Data!C91 + Data!C99 + Data!C107 + Data!C115</f>
        <v>-0.93244368193955174</v>
      </c>
      <c r="D91" s="2">
        <f>Data!D91 + Data!D99 + Data!D107 + Data!D115</f>
        <v>-0.68838176008128538</v>
      </c>
      <c r="E91" s="2">
        <f>Data!E91 + Data!E99 + Data!E107 + Data!E115</f>
        <v>-0.38807672451561903</v>
      </c>
      <c r="F91" s="2">
        <f>Data!F91 + Data!F99 + Data!F107 + Data!F115</f>
        <v>-6.1696019916363309E-2</v>
      </c>
      <c r="G91" s="2">
        <f>Data!G91 + Data!G99 + Data!G107 + Data!G115</f>
        <v>0.25971486639839525</v>
      </c>
      <c r="H91" s="2">
        <f>Data!H91 + Data!H99 + Data!H107 + Data!H115</f>
        <v>0.54722151474301661</v>
      </c>
      <c r="I91" s="2">
        <f>Data!I91 + Data!I99 + Data!I107 + Data!I115</f>
        <v>0.77657797003628282</v>
      </c>
      <c r="J91" s="2">
        <f>Data!J91 + Data!J99 + Data!J107 + Data!J115</f>
        <v>0.93017254629715729</v>
      </c>
      <c r="K91" s="2">
        <f>Data!K91 + Data!K99 + Data!K107 + Data!K115</f>
        <v>0.99820365960116619</v>
      </c>
      <c r="L91" s="2">
        <f>Data!L91 + Data!L99 + Data!L107 + Data!L115</f>
        <v>0.97903549839117943</v>
      </c>
      <c r="M91" s="2">
        <f>Data!M91 + Data!M99 + Data!M107 + Data!M115</f>
        <v>0.8787684262859804</v>
      </c>
      <c r="N91" s="2">
        <f>Data!N91 + Data!N99 + Data!N107 + Data!N115</f>
        <v>0.71013251775496422</v>
      </c>
      <c r="O91" s="2">
        <f>Data!O91 + Data!O99 + Data!O107 + Data!O115</f>
        <v>0.49086816230722896</v>
      </c>
      <c r="P91" s="2">
        <f>Data!P91 + Data!P99 + Data!P107 + Data!P115</f>
        <v>0.24179140525967557</v>
      </c>
      <c r="Q91" s="2">
        <f>Data!Q91 + Data!Q99 + Data!Q107 + Data!Q115</f>
        <v>-1.524752080961822E-2</v>
      </c>
      <c r="R91" s="2">
        <f>Data!R91 + Data!R99 + Data!R107 + Data!R115</f>
        <v>-0.2593148106194979</v>
      </c>
      <c r="S91" s="2">
        <f>Data!S91 + Data!S99 + Data!S107 + Data!S115</f>
        <v>-0.47208409929682904</v>
      </c>
      <c r="T91" s="2">
        <f>Data!T91 + Data!T99 + Data!T107 + Data!T115</f>
        <v>-0.63914124067684985</v>
      </c>
      <c r="U91" s="2">
        <f>Data!U91 + Data!U99 + Data!U107 + Data!U115</f>
        <v>-0.75082582305201984</v>
      </c>
      <c r="V91" s="2">
        <f>Data!V91 + Data!V99 + Data!V107 + Data!V115</f>
        <v>-0.80258370008938984</v>
      </c>
      <c r="W91" s="2">
        <f>Data!W91 + Data!W99 + Data!W107 + Data!W115</f>
        <v>-0.79485256118543468</v>
      </c>
      <c r="X91" s="2">
        <f>Data!X91 + Data!X99 + Data!X107 + Data!X115</f>
        <v>-0.73254250973493362</v>
      </c>
      <c r="Y91" s="2">
        <f>Data!Y91 + Data!Y99 + Data!Y107 + Data!Y115</f>
        <v>-0.62420284280124316</v>
      </c>
      <c r="Z91" s="2">
        <f>Data!Z91 + Data!Z99 + Data!Z107 + Data!Z115</f>
        <v>-0.48098326970780092</v>
      </c>
      <c r="AA91" s="2">
        <f>Data!AA91 + Data!AA99 + Data!AA107 + Data!AA115</f>
        <v>-0.31550261967534932</v>
      </c>
      <c r="AB91" s="2">
        <f>Data!AB91 + Data!AB99 + Data!AB107 + Data!AB115</f>
        <v>-0.14073184311086995</v>
      </c>
      <c r="AC91" s="2">
        <f>Data!AC91 + Data!AC99 + Data!AC107 + Data!AC115</f>
        <v>3.1017086275964445E-2</v>
      </c>
      <c r="AD91" s="2">
        <f>Data!AD91 + Data!AD99 + Data!AD107 + Data!AD115</f>
        <v>0.18892621934008291</v>
      </c>
      <c r="AE91" s="2">
        <f>Data!AE91 + Data!AE99 + Data!AE107 + Data!AE115</f>
        <v>0.3242852809075788</v>
      </c>
      <c r="AF91" s="2">
        <f>Data!AF91 + Data!AF99 + Data!AF107 + Data!AF115</f>
        <v>0.43086390073721187</v>
      </c>
      <c r="AG91" s="2">
        <f>Data!AG91 + Data!AG99 + Data!AG107 + Data!AG115</f>
        <v>0.50504581860268472</v>
      </c>
      <c r="AH91" s="2">
        <f>Data!AH91 + Data!AH99 + Data!AH107 + Data!AH115</f>
        <v>0.54574806900577477</v>
      </c>
      <c r="AI91" s="2">
        <f>Data!AI91 + Data!AI99 + Data!AI107 + Data!AI115</f>
        <v>0.55416274132418664</v>
      </c>
      <c r="AJ91" s="2">
        <f>Data!AJ91 + Data!AJ99 + Data!AJ107 + Data!AJ115</f>
        <v>0.53336793263517079</v>
      </c>
      <c r="AK91" s="2">
        <f>Data!AK91 + Data!AK99 + Data!AK107 + Data!AK115</f>
        <v>0.48785803736987221</v>
      </c>
      <c r="AL91" s="2">
        <f>Data!AL91 + Data!AL99 + Data!AL107 + Data!AL115</f>
        <v>0.42304213447843886</v>
      </c>
      <c r="AM91" s="2">
        <f>Data!AM91 + Data!AM99 + Data!AM107 + Data!AM115</f>
        <v>0.34475388864921735</v>
      </c>
      <c r="AN91" s="2">
        <f>Data!AN91 + Data!AN99 + Data!AN107 + Data!AN115</f>
        <v>0.25880823603637426</v>
      </c>
      <c r="AO91" s="2">
        <f>Data!AO91 + Data!AO99 + Data!AO107 + Data!AO115</f>
        <v>0.17063039431499039</v>
      </c>
      <c r="AP91" s="2">
        <f>Data!AP91 + Data!AP99 + Data!AP107 + Data!AP115</f>
        <v>8.4972568557717398E-2</v>
      </c>
      <c r="AQ91" s="2">
        <f>Data!AQ91 + Data!AQ99 + Data!AQ107 + Data!AQ115</f>
        <v>5.724096279009605E-3</v>
      </c>
      <c r="AR91" s="2">
        <f>Data!AR91 + Data!AR99 + Data!AR107 + Data!AR115</f>
        <v>-6.4187567142440227E-2</v>
      </c>
      <c r="AS91" s="2">
        <f>Data!AS91 + Data!AS99 + Data!AS107 + Data!AS115</f>
        <v>-0.1228141914989721</v>
      </c>
      <c r="AT91" s="2">
        <f>Data!AT91 + Data!AT99 + Data!AT107 + Data!AT115</f>
        <v>-0.16913618005313169</v>
      </c>
      <c r="AU91" s="2">
        <f>Data!AU91 + Data!AU99 + Data!AU107 + Data!AU115</f>
        <v>-0.20296034336937108</v>
      </c>
      <c r="AV91" s="2">
        <f>Data!AV91 + Data!AV99 + Data!AV107 + Data!AV115</f>
        <v>-0.22478307755703741</v>
      </c>
      <c r="AW91" s="2">
        <f>Data!AW91 + Data!AW99 + Data!AW107 + Data!AW115</f>
        <v>-0.23563520704784502</v>
      </c>
      <c r="AX91" s="2">
        <f>Data!AX91 + Data!AX99 + Data!AX107 + Data!AX115</f>
        <v>-0.23692283560548122</v>
      </c>
      <c r="AY91" s="2">
        <f>Data!AY91 + Data!AY99 + Data!AY107 + Data!AY115</f>
        <v>-0.23027589610155946</v>
      </c>
      <c r="AZ91" s="2">
        <f>Data!AZ91 + Data!AZ99 + Data!AZ107 + Data!AZ115</f>
        <v>-0.2174130797690178</v>
      </c>
      <c r="BA91" s="2">
        <f>Data!BA91 + Data!BA99 + Data!BA107 + Data!BA115</f>
        <v>-0.2000287875581</v>
      </c>
      <c r="BB91" s="2">
        <f>Data!BB91 + Data!BB99 + Data!BB107 + Data!BB115</f>
        <v>-0.17970493766067833</v>
      </c>
      <c r="BC91" s="2">
        <f>Data!BC91 + Data!BC99 + Data!BC107 + Data!BC115</f>
        <v>-0.15784806364228102</v>
      </c>
      <c r="BD91" s="2">
        <f>Data!BD91 + Data!BD99 + Data!BD107 + Data!BD115</f>
        <v>-0.1356502495460653</v>
      </c>
      <c r="BE91" s="2">
        <f>Data!BE91 + Data!BE99 + Data!BE107 + Data!BE115</f>
        <v>-0.11407110626763367</v>
      </c>
      <c r="BF91" s="2">
        <f>Data!BF91 + Data!BF99 + Data!BF107 + Data!BF115</f>
        <v>-9.3837176846359394E-2</v>
      </c>
      <c r="BG91" s="2">
        <f>Data!BG91 + Data!BG99 + Data!BG107 + Data!BG115</f>
        <v>-7.5454806626934379E-2</v>
      </c>
      <c r="BH91" s="2">
        <f>Data!BH91 + Data!BH99 + Data!BH107 + Data!BH115</f>
        <v>-5.9232542452366532E-2</v>
      </c>
      <c r="BI91" s="2">
        <f>Data!BI91 + Data!BI99 + Data!BI107 + Data!BI115</f>
        <v>-4.530943725124903E-2</v>
      </c>
      <c r="BJ91" s="2">
        <f>Data!BJ91 + Data!BJ99 + Data!BJ107 + Data!BJ115</f>
        <v>-3.3686137107940217E-2</v>
      </c>
      <c r="BK91" s="2">
        <f>Data!BK91 + Data!BK99 + Data!BK107 + Data!BK115</f>
        <v>-2.4256230448717275E-2</v>
      </c>
      <c r="BL91" s="2">
        <f>Data!BL91 + Data!BL99 + Data!BL107 + Data!BL115</f>
        <v>-1.6835970705535552E-2</v>
      </c>
      <c r="BM91" s="2">
        <f>Data!BM91 + Data!BM99 + Data!BM107 + Data!BM115</f>
        <v>-1.1191088750728939E-2</v>
      </c>
      <c r="BN91" s="2">
        <f>Data!BN91 + Data!BN99 + Data!BN107 + Data!BN115</f>
        <v>-7.0599505234910653E-3</v>
      </c>
      <c r="BO91" s="2">
        <f>Data!BO91 + Data!BO99 + Data!BO107 + Data!BO115</f>
        <v>-4.1727652176238861E-3</v>
      </c>
      <c r="BP91" s="2">
        <f>Data!BP91 + Data!BP99 + Data!BP107 + Data!BP115</f>
        <v>-2.266900005910677E-3</v>
      </c>
      <c r="BQ91" s="2">
        <f>Data!BQ91 + Data!BQ99 + Data!BQ107 + Data!BQ115</f>
        <v>-1.0986086336720602E-3</v>
      </c>
      <c r="BR91" s="2">
        <f>Data!BR91 + Data!BR99 + Data!BR107 + Data!BR115</f>
        <v>-4.5164062612912392E-4</v>
      </c>
      <c r="BS91" s="2">
        <f>Data!BS91 + Data!BS99 + Data!BS107 + Data!BS115</f>
        <v>-1.4327702423344579E-4</v>
      </c>
      <c r="BT91" s="2">
        <f>Data!BT91 + Data!BT99 + Data!BT107 + Data!BT115</f>
        <v>-2.8351233927192965E-5</v>
      </c>
      <c r="BU91" s="2">
        <f>Data!BU91 + Data!BU99 + Data!BU107 + Data!BU115</f>
        <v>-1.7737283118934855E-6</v>
      </c>
      <c r="BV91" s="2">
        <f>Data!BV91 + Data!BV99 + Data!BV107 + Data!BV115</f>
        <v>0</v>
      </c>
      <c r="BW91" s="2">
        <f>Data!BW91 + Data!BW99 + Data!BW107 + Data!BW115</f>
        <v>-1.7737283118934855E-6</v>
      </c>
      <c r="BX91" s="2">
        <f>Data!BX91 + Data!BX99 + Data!BX107 + Data!BX115</f>
        <v>-2.8351233927192965E-5</v>
      </c>
      <c r="BY91" s="2">
        <f>Data!BY91 + Data!BY99 + Data!BY107 + Data!BY115</f>
        <v>-1.4327702423344579E-4</v>
      </c>
      <c r="BZ91" s="2">
        <f>Data!BZ91 + Data!BZ99 + Data!BZ107 + Data!BZ115</f>
        <v>-4.5164062612912392E-4</v>
      </c>
      <c r="CA91" s="2">
        <f>Data!CA91 + Data!CA99 + Data!CA107 + Data!CA115</f>
        <v>-1.0986086336720602E-3</v>
      </c>
      <c r="CB91" s="2">
        <f>Data!CB91 + Data!CB99 + Data!CB107 + Data!CB115</f>
        <v>-2.266900005910677E-3</v>
      </c>
      <c r="CC91" s="2">
        <f>Data!CC91 + Data!CC99 + Data!CC107 + Data!CC115</f>
        <v>-4.1727652176238861E-3</v>
      </c>
      <c r="CD91" s="2">
        <f>Data!CD91 + Data!CD99 + Data!CD107 + Data!CD115</f>
        <v>-7.0599505234910653E-3</v>
      </c>
      <c r="CE91" s="2">
        <f>Data!CE91 + Data!CE99 + Data!CE107 + Data!CE115</f>
        <v>-1.1191088750728939E-2</v>
      </c>
      <c r="CF91" s="2">
        <f>Data!CF91 + Data!CF99 + Data!CF107 + Data!CF115</f>
        <v>-1.6835970705535552E-2</v>
      </c>
      <c r="CG91" s="2">
        <f>Data!CG91 + Data!CG99 + Data!CG107 + Data!CG115</f>
        <v>-2.4256230448717275E-2</v>
      </c>
      <c r="CH91" s="2">
        <f>Data!CH91 + Data!CH99 + Data!CH107 + Data!CH115</f>
        <v>-3.3686137107940217E-2</v>
      </c>
      <c r="CI91" s="2">
        <f>Data!CI91 + Data!CI99 + Data!CI107 + Data!CI115</f>
        <v>-4.530943725124903E-2</v>
      </c>
      <c r="CJ91" s="2">
        <f>Data!CJ91 + Data!CJ99 + Data!CJ107 + Data!CJ115</f>
        <v>-5.9232542452366532E-2</v>
      </c>
      <c r="CK91" s="2">
        <f>Data!CK91 + Data!CK99 + Data!CK107 + Data!CK115</f>
        <v>-7.5454806626934379E-2</v>
      </c>
      <c r="CL91" s="2">
        <f>Data!CL91 + Data!CL99 + Data!CL107 + Data!CL115</f>
        <v>-9.3837176846359394E-2</v>
      </c>
      <c r="CM91" s="2">
        <f>Data!CM91 + Data!CM99 + Data!CM107 + Data!CM115</f>
        <v>-0.11407110626763367</v>
      </c>
      <c r="CN91" s="2">
        <f>Data!CN91 + Data!CN99 + Data!CN107 + Data!CN115</f>
        <v>-0.1356502495460653</v>
      </c>
      <c r="CO91" s="2">
        <f>Data!CO91 + Data!CO99 + Data!CO107 + Data!CO115</f>
        <v>-0.15784806364228102</v>
      </c>
      <c r="CP91" s="2">
        <f>Data!CP91 + Data!CP99 + Data!CP107 + Data!CP115</f>
        <v>-0.17970493766067833</v>
      </c>
      <c r="CQ91" s="2">
        <f>Data!CQ91 + Data!CQ99 + Data!CQ107 + Data!CQ115</f>
        <v>-0.2000287875581</v>
      </c>
      <c r="CR91" s="2">
        <f>Data!CR91 + Data!CR99 + Data!CR107 + Data!CR115</f>
        <v>-0.2174130797690178</v>
      </c>
      <c r="CS91" s="2">
        <f>Data!CS91 + Data!CS99 + Data!CS107 + Data!CS115</f>
        <v>-0.23027589610155946</v>
      </c>
      <c r="CT91" s="2">
        <f>Data!CT91 + Data!CT99 + Data!CT107 + Data!CT115</f>
        <v>-0.23692283560548122</v>
      </c>
      <c r="CU91" s="2">
        <f>Data!CU91 + Data!CU99 + Data!CU107 + Data!CU115</f>
        <v>-0.23563520704784502</v>
      </c>
      <c r="CV91" s="2">
        <f>Data!CV91 + Data!CV99 + Data!CV107 + Data!CV115</f>
        <v>-0.22478307755703741</v>
      </c>
      <c r="CW91" s="2">
        <f>Data!CW91 + Data!CW99 + Data!CW107 + Data!CW115</f>
        <v>-0.20296034336937108</v>
      </c>
      <c r="CX91" s="2">
        <f>Data!CX91 + Data!CX99 + Data!CX107 + Data!CX115</f>
        <v>-0.16913618005313169</v>
      </c>
      <c r="CY91" s="2">
        <f>Data!CY91 + Data!CY99 + Data!CY107 + Data!CY115</f>
        <v>-0.1228141914989721</v>
      </c>
      <c r="CZ91" s="2">
        <f>Data!CZ91 + Data!CZ99 + Data!CZ107 + Data!CZ115</f>
        <v>-6.4187567142440227E-2</v>
      </c>
      <c r="DA91" s="2">
        <f>Data!DA91 + Data!DA99 + Data!DA107 + Data!DA115</f>
        <v>5.724096279009605E-3</v>
      </c>
      <c r="DB91" s="2">
        <f>Data!DB91 + Data!DB99 + Data!DB107 + Data!DB115</f>
        <v>8.4972568557717398E-2</v>
      </c>
      <c r="DC91" s="2">
        <f>Data!DC91 + Data!DC99 + Data!DC107 + Data!DC115</f>
        <v>0.17063039431499039</v>
      </c>
      <c r="DD91" s="2">
        <f>Data!DD91 + Data!DD99 + Data!DD107 + Data!DD115</f>
        <v>0.25880823603637426</v>
      </c>
      <c r="DE91" s="2">
        <f>Data!DE91 + Data!DE99 + Data!DE107 + Data!DE115</f>
        <v>0.34475388864921735</v>
      </c>
      <c r="DF91" s="2">
        <f>Data!DF91 + Data!DF99 + Data!DF107 + Data!DF115</f>
        <v>0.42304213447843886</v>
      </c>
      <c r="DG91" s="2">
        <f>Data!DG91 + Data!DG99 + Data!DG107 + Data!DG115</f>
        <v>0.48785803736987221</v>
      </c>
      <c r="DH91" s="2">
        <f>Data!DH91 + Data!DH99 + Data!DH107 + Data!DH115</f>
        <v>0.53336793263517079</v>
      </c>
      <c r="DI91" s="2">
        <f>Data!DI91 + Data!DI99 + Data!DI107 + Data!DI115</f>
        <v>0.55416274132418664</v>
      </c>
      <c r="DJ91" s="2">
        <f>Data!DJ91 + Data!DJ99 + Data!DJ107 + Data!DJ115</f>
        <v>0.54574806900577477</v>
      </c>
      <c r="DK91" s="2">
        <f>Data!DK91 + Data!DK99 + Data!DK107 + Data!DK115</f>
        <v>0.50504581860268472</v>
      </c>
      <c r="DL91" s="2">
        <f>Data!DL91 + Data!DL99 + Data!DL107 + Data!DL115</f>
        <v>0.43086390073721187</v>
      </c>
      <c r="DM91" s="2">
        <f>Data!DM91 + Data!DM99 + Data!DM107 + Data!DM115</f>
        <v>0.3242852809075788</v>
      </c>
      <c r="DN91" s="2">
        <f>Data!DN91 + Data!DN99 + Data!DN107 + Data!DN115</f>
        <v>0.18892621934008291</v>
      </c>
      <c r="DO91" s="2">
        <f>Data!DO91 + Data!DO99 + Data!DO107 + Data!DO115</f>
        <v>3.1017086275964445E-2</v>
      </c>
      <c r="DP91" s="2">
        <f>Data!DP91 + Data!DP99 + Data!DP107 + Data!DP115</f>
        <v>-0.14073184311086995</v>
      </c>
      <c r="DQ91" s="2">
        <f>Data!DQ91 + Data!DQ99 + Data!DQ107 + Data!DQ115</f>
        <v>-0.31550261967534932</v>
      </c>
      <c r="DR91" s="2">
        <f>Data!DR91 + Data!DR99 + Data!DR107 + Data!DR115</f>
        <v>-0.48098326970780092</v>
      </c>
      <c r="DS91" s="2">
        <f>Data!DS91 + Data!DS99 + Data!DS107 + Data!DS115</f>
        <v>-0.62420284280124316</v>
      </c>
      <c r="DT91" s="2">
        <f>Data!DT91 + Data!DT99 + Data!DT107 + Data!DT115</f>
        <v>-0.73254250973493362</v>
      </c>
      <c r="DU91" s="2">
        <f>Data!DU91 + Data!DU99 + Data!DU107 + Data!DU115</f>
        <v>-0.79485256118543468</v>
      </c>
      <c r="DV91" s="2">
        <f>Data!DV91 + Data!DV99 + Data!DV107 + Data!DV115</f>
        <v>-0.80258370008938984</v>
      </c>
      <c r="DW91" s="2">
        <f>Data!DW91 + Data!DW99 + Data!DW107 + Data!DW115</f>
        <v>-0.75082582305201984</v>
      </c>
      <c r="DX91" s="2">
        <f>Data!DX91 + Data!DX99 + Data!DX107 + Data!DX115</f>
        <v>-0.63914124067684985</v>
      </c>
      <c r="DY91" s="2">
        <f>Data!DY91 + Data!DY99 + Data!DY107 + Data!DY115</f>
        <v>-0.47208409929682904</v>
      </c>
      <c r="DZ91" s="2">
        <f>Data!DZ91 + Data!DZ99 + Data!DZ107 + Data!DZ115</f>
        <v>-0.2593148106194979</v>
      </c>
      <c r="EA91" s="2">
        <f>Data!EA91 + Data!EA99 + Data!EA107 + Data!EA115</f>
        <v>-1.524752080961822E-2</v>
      </c>
      <c r="EB91" s="2">
        <f>Data!EB91 + Data!EB99 + Data!EB107 + Data!EB115</f>
        <v>0.24179140525967557</v>
      </c>
      <c r="EC91" s="2">
        <f>Data!EC91 + Data!EC99 + Data!EC107 + Data!EC115</f>
        <v>0.49086816230722896</v>
      </c>
      <c r="ED91" s="2">
        <f>Data!ED91 + Data!ED99 + Data!ED107 + Data!ED115</f>
        <v>0.71013251775496422</v>
      </c>
      <c r="EE91" s="2">
        <f>Data!EE91 + Data!EE99 + Data!EE107 + Data!EE115</f>
        <v>0.8787684262859804</v>
      </c>
      <c r="EF91" s="2">
        <f>Data!EF91 + Data!EF99 + Data!EF107 + Data!EF115</f>
        <v>0.97903549839117943</v>
      </c>
      <c r="EG91" s="2">
        <f>Data!EG91 + Data!EG99 + Data!EG107 + Data!EG115</f>
        <v>0.99820365960116619</v>
      </c>
      <c r="EH91" s="2">
        <f>Data!EH91 + Data!EH99 + Data!EH107 + Data!EH115</f>
        <v>0.93017254629715729</v>
      </c>
      <c r="EI91" s="2">
        <f>Data!EI91 + Data!EI99 + Data!EI107 + Data!EI115</f>
        <v>0.77657797003628282</v>
      </c>
      <c r="EJ91" s="2">
        <f>Data!EJ91 + Data!EJ99 + Data!EJ107 + Data!EJ115</f>
        <v>0.54722151474301661</v>
      </c>
      <c r="EK91" s="2">
        <f>Data!EK91 + Data!EK99 + Data!EK107 + Data!EK115</f>
        <v>0.25971486639839525</v>
      </c>
      <c r="EL91" s="2">
        <f>Data!EL91 + Data!EL99 + Data!EL107 + Data!EL115</f>
        <v>-6.1696019916363309E-2</v>
      </c>
      <c r="EM91" s="2">
        <f>Data!EM91 + Data!EM99 + Data!EM107 + Data!EM115</f>
        <v>-0.38807672451561903</v>
      </c>
      <c r="EN91" s="2">
        <f>Data!EN91 + Data!EN99 + Data!EN107 + Data!EN115</f>
        <v>-0.68838176008128538</v>
      </c>
      <c r="EO91" s="2">
        <f>Data!EO91 + Data!EO99 + Data!EO107 + Data!EO115</f>
        <v>-0.93244368193955174</v>
      </c>
      <c r="EP91" s="2">
        <f>Data!EP91 + Data!EP99 + Data!EP107 + Data!EP115</f>
        <v>-1.0940892858480837</v>
      </c>
      <c r="EQ91" s="2">
        <f>Data!EQ91 + Data!EQ99 + Data!EQ107 + Data!EQ115</f>
        <v>-1.1540594286845813</v>
      </c>
      <c r="ER91" s="2">
        <f>Data!ER91 + Data!ER99 + Data!ER107 + Data!ER115</f>
        <v>-1.1024031113726804</v>
      </c>
      <c r="ES91" s="2">
        <f>Data!ES91 + Data!ES99 + Data!ES107 + Data!ES115</f>
        <v>-0.94004734766271092</v>
      </c>
      <c r="ET91" s="2">
        <f>Data!ET91 + Data!ET99 + Data!ET107 + Data!ET115</f>
        <v>-0.67931185031870456</v>
      </c>
      <c r="EU91" s="2">
        <f>Data!EU91 + Data!EU99 + Data!EU107 + Data!EU115</f>
        <v>-0.34323716272092863</v>
      </c>
      <c r="EV91" s="2">
        <f>Data!EV91 + Data!EV99 + Data!EV107 + Data!EV115</f>
        <v>3.6282243618782961E-2</v>
      </c>
      <c r="EW91" s="2">
        <f>Data!EW91 + Data!EW99 + Data!EW107 + Data!EW115</f>
        <v>0.42143458304253945</v>
      </c>
      <c r="EX91" s="2">
        <f>Data!EX91 + Data!EX99 + Data!EX107 + Data!EX115</f>
        <v>0.7722418507606843</v>
      </c>
      <c r="EY91" s="2">
        <f>Data!EY91 + Data!EY99 + Data!EY107 + Data!EY115</f>
        <v>1.0507597848476109</v>
      </c>
      <c r="EZ91" s="2">
        <f>Data!EZ91 + Data!EZ99 + Data!EZ107 + Data!EZ115</f>
        <v>1.2252848349213006</v>
      </c>
    </row>
    <row r="92" spans="1:156" x14ac:dyDescent="0.25">
      <c r="A92" s="2">
        <f>Data!A92 + Data!A100 + Data!A108 + Data!A116</f>
        <v>-0.76316978914922218</v>
      </c>
      <c r="B92" s="2">
        <f>Data!B92 + Data!B100 + Data!B108 + Data!B116</f>
        <v>-0.52369652442966941</v>
      </c>
      <c r="C92" s="2">
        <f>Data!C92 + Data!C100 + Data!C108 + Data!C116</f>
        <v>-0.23353155894047722</v>
      </c>
      <c r="D92" s="2">
        <f>Data!D92 + Data!D100 + Data!D108 + Data!D116</f>
        <v>7.8102383204870132E-2</v>
      </c>
      <c r="E92" s="2">
        <f>Data!E92 + Data!E100 + Data!E108 + Data!E116</f>
        <v>0.38059743279938929</v>
      </c>
      <c r="F92" s="2">
        <f>Data!F92 + Data!F100 + Data!F108 + Data!F116</f>
        <v>0.64500328868212453</v>
      </c>
      <c r="G92" s="2">
        <f>Data!G92 + Data!G100 + Data!G108 + Data!G116</f>
        <v>0.84677410682574383</v>
      </c>
      <c r="H92" s="2">
        <f>Data!H92 + Data!H100 + Data!H108 + Data!H116</f>
        <v>0.96796266836165523</v>
      </c>
      <c r="I92" s="2">
        <f>Data!I92 + Data!I100 + Data!I108 + Data!I116</f>
        <v>0.99867596778089596</v>
      </c>
      <c r="J92" s="2">
        <f>Data!J92 + Data!J100 + Data!J108 + Data!J116</f>
        <v>0.93769148707152683</v>
      </c>
      <c r="K92" s="2">
        <f>Data!K92 + Data!K100 + Data!K108 + Data!K116</f>
        <v>0.79222278016172476</v>
      </c>
      <c r="L92" s="2">
        <f>Data!L92 + Data!L100 + Data!L108 + Data!L116</f>
        <v>0.57690707909758288</v>
      </c>
      <c r="M92" s="2">
        <f>Data!M92 + Data!M100 + Data!M108 + Data!M116</f>
        <v>0.31215827784042244</v>
      </c>
      <c r="N92" s="2">
        <f>Data!N92 + Data!N100 + Data!N108 + Data!N116</f>
        <v>2.2079768588895331E-2</v>
      </c>
      <c r="O92" s="2">
        <f>Data!O92 + Data!O100 + Data!O108 + Data!O116</f>
        <v>-0.26784033790147088</v>
      </c>
      <c r="P92" s="2">
        <f>Data!P92 + Data!P100 + Data!P108 + Data!P116</f>
        <v>-0.53302493429919362</v>
      </c>
      <c r="Q92" s="2">
        <f>Data!Q92 + Data!Q100 + Data!Q108 + Data!Q116</f>
        <v>-0.75188600920060655</v>
      </c>
      <c r="R92" s="2">
        <f>Data!R92 + Data!R100 + Data!R108 + Data!R116</f>
        <v>-0.90751310944244779</v>
      </c>
      <c r="S92" s="2">
        <f>Data!S92 + Data!S100 + Data!S108 + Data!S116</f>
        <v>-0.98884993155278444</v>
      </c>
      <c r="T92" s="2">
        <f>Data!T92 + Data!T100 + Data!T108 + Data!T116</f>
        <v>-0.9912936630748963</v>
      </c>
      <c r="U92" s="2">
        <f>Data!U92 + Data!U100 + Data!U108 + Data!U116</f>
        <v>-0.9167094716048021</v>
      </c>
      <c r="V92" s="2">
        <f>Data!V92 + Data!V100 + Data!V108 + Data!V116</f>
        <v>-0.77290559164091521</v>
      </c>
      <c r="W92" s="2">
        <f>Data!W92 + Data!W100 + Data!W108 + Data!W116</f>
        <v>-0.57265820630641973</v>
      </c>
      <c r="X92" s="2">
        <f>Data!X92 + Data!X100 + Data!X108 + Data!X116</f>
        <v>-0.33240658854467764</v>
      </c>
      <c r="Y92" s="2">
        <f>Data!Y92 + Data!Y100 + Data!Y108 + Data!Y116</f>
        <v>-7.0756146843171053E-2</v>
      </c>
      <c r="Z92" s="2">
        <f>Data!Z92 + Data!Z100 + Data!Z108 + Data!Z116</f>
        <v>0.19306994804230754</v>
      </c>
      <c r="AA92" s="2">
        <f>Data!AA92 + Data!AA100 + Data!AA108 + Data!AA116</f>
        <v>0.44069969014004629</v>
      </c>
      <c r="AB92" s="2">
        <f>Data!AB92 + Data!AB100 + Data!AB108 + Data!AB116</f>
        <v>0.65589112878749378</v>
      </c>
      <c r="AC92" s="2">
        <f>Data!AC92 + Data!AC100 + Data!AC108 + Data!AC116</f>
        <v>0.82553828712030042</v>
      </c>
      <c r="AD92" s="2">
        <f>Data!AD92 + Data!AD100 + Data!AD108 + Data!AD116</f>
        <v>0.9403528110412025</v>
      </c>
      <c r="AE92" s="2">
        <f>Data!AE92 + Data!AE100 + Data!AE108 + Data!AE116</f>
        <v>0.99520233483822218</v>
      </c>
      <c r="AF92" s="2">
        <f>Data!AF92 + Data!AF100 + Data!AF108 + Data!AF116</f>
        <v>0.98911651620182073</v>
      </c>
      <c r="AG92" s="2">
        <f>Data!AG92 + Data!AG100 + Data!AG108 + Data!AG116</f>
        <v>0.92499698989792345</v>
      </c>
      <c r="AH92" s="2">
        <f>Data!AH92 + Data!AH100 + Data!AH108 + Data!AH116</f>
        <v>0.80908651347602578</v>
      </c>
      <c r="AI92" s="2">
        <f>Data!AI92 + Data!AI100 + Data!AI108 + Data!AI116</f>
        <v>0.65026452471454654</v>
      </c>
      <c r="AJ92" s="2">
        <f>Data!AJ92 + Data!AJ100 + Data!AJ108 + Data!AJ116</f>
        <v>0.45924115121051484</v>
      </c>
      <c r="AK92" s="2">
        <f>Data!AK92 + Data!AK100 + Data!AK108 + Data!AK116</f>
        <v>0.24772000947382675</v>
      </c>
      <c r="AL92" s="2">
        <f>Data!AL92 + Data!AL100 + Data!AL108 + Data!AL116</f>
        <v>2.7593000657033816E-2</v>
      </c>
      <c r="AM92" s="2">
        <f>Data!AM92 + Data!AM100 + Data!AM108 + Data!AM116</f>
        <v>-0.18978083503139076</v>
      </c>
      <c r="AN92" s="2">
        <f>Data!AN92 + Data!AN100 + Data!AN108 + Data!AN116</f>
        <v>-0.39417395603659566</v>
      </c>
      <c r="AO92" s="2">
        <f>Data!AO92 + Data!AO100 + Data!AO108 + Data!AO116</f>
        <v>-0.57694256339246552</v>
      </c>
      <c r="AP92" s="2">
        <f>Data!AP92 + Data!AP100 + Data!AP108 + Data!AP116</f>
        <v>-0.73132272544605526</v>
      </c>
      <c r="AQ92" s="2">
        <f>Data!AQ92 + Data!AQ100 + Data!AQ108 + Data!AQ116</f>
        <v>-0.85257332214673842</v>
      </c>
      <c r="AR92" s="2">
        <f>Data!AR92 + Data!AR100 + Data!AR108 + Data!AR116</f>
        <v>-0.93797913658346177</v>
      </c>
      <c r="AS92" s="2">
        <f>Data!AS92 + Data!AS100 + Data!AS108 + Data!AS116</f>
        <v>-0.98673508546461619</v>
      </c>
      <c r="AT92" s="2">
        <f>Data!AT92 + Data!AT100 + Data!AT108 + Data!AT116</f>
        <v>-0.99973738054684158</v>
      </c>
      <c r="AU92" s="2">
        <f>Data!AU92 + Data!AU100 + Data!AU108 + Data!AU116</f>
        <v>-0.97930947724122075</v>
      </c>
      <c r="AV92" s="2">
        <f>Data!AV92 + Data!AV100 + Data!AV108 + Data!AV116</f>
        <v>-0.92889032785607961</v>
      </c>
      <c r="AW92" s="2">
        <f>Data!AW92 + Data!AW100 + Data!AW108 + Data!AW116</f>
        <v>-0.85271018540199717</v>
      </c>
      <c r="AX92" s="2">
        <f>Data!AX92 + Data!AX100 + Data!AX108 + Data!AX116</f>
        <v>-0.75547553922898203</v>
      </c>
      <c r="AY92" s="2">
        <f>Data!AY92 + Data!AY100 + Data!AY108 + Data!AY116</f>
        <v>-0.64208025439364569</v>
      </c>
      <c r="AZ92" s="2">
        <f>Data!AZ92 + Data!AZ100 + Data!AZ108 + Data!AZ116</f>
        <v>-0.51735514054970155</v>
      </c>
      <c r="BA92" s="2">
        <f>Data!BA92 + Data!BA100 + Data!BA108 + Data!BA116</f>
        <v>-0.38586342550810226</v>
      </c>
      <c r="BB92" s="2">
        <f>Data!BB92 + Data!BB100 + Data!BB108 + Data!BB116</f>
        <v>-0.25174528872860619</v>
      </c>
      <c r="BC92" s="2">
        <f>Data!BC92 + Data!BC100 + Data!BC108 + Data!BC116</f>
        <v>-0.11861095143931233</v>
      </c>
      <c r="BD92" s="2">
        <f>Data!BD92 + Data!BD100 + Data!BD108 + Data!BD116</f>
        <v>1.0521048135906045E-2</v>
      </c>
      <c r="BE92" s="2">
        <f>Data!BE92 + Data!BE100 + Data!BE108 + Data!BE116</f>
        <v>0.13324580478515505</v>
      </c>
      <c r="BF92" s="2">
        <f>Data!BF92 + Data!BF100 + Data!BF108 + Data!BF116</f>
        <v>0.24776087536337385</v>
      </c>
      <c r="BG92" s="2">
        <f>Data!BG92 + Data!BG100 + Data!BG108 + Data!BG116</f>
        <v>0.35282917649605361</v>
      </c>
      <c r="BH92" s="2">
        <f>Data!BH92 + Data!BH100 + Data!BH108 + Data!BH116</f>
        <v>0.44772309035833086</v>
      </c>
      <c r="BI92" s="2">
        <f>Data!BI92 + Data!BI100 + Data!BI108 + Data!BI116</f>
        <v>0.53215641967617189</v>
      </c>
      <c r="BJ92" s="2">
        <f>Data!BJ92 + Data!BJ100 + Data!BJ108 + Data!BJ116</f>
        <v>0.60621002575583727</v>
      </c>
      <c r="BK92" s="2">
        <f>Data!BK92 + Data!BK100 + Data!BK108 + Data!BK116</f>
        <v>0.67025599579801953</v>
      </c>
      <c r="BL92" s="2">
        <f>Data!BL92 + Data!BL100 + Data!BL108 + Data!BL116</f>
        <v>0.72488412899555399</v>
      </c>
      <c r="BM92" s="2">
        <f>Data!BM92 + Data!BM100 + Data!BM108 + Data!BM116</f>
        <v>0.77083349391429101</v>
      </c>
      <c r="BN92" s="2">
        <f>Data!BN92 + Data!BN100 + Data!BN108 + Data!BN116</f>
        <v>0.80893085810605703</v>
      </c>
      <c r="BO92" s="2">
        <f>Data!BO92 + Data!BO100 + Data!BO108 + Data!BO116</f>
        <v>0.84003696826169205</v>
      </c>
      <c r="BP92" s="2">
        <f>Data!BP92 + Data!BP100 + Data!BP108 + Data!BP116</f>
        <v>0.86500098933069325</v>
      </c>
      <c r="BQ92" s="2">
        <f>Data!BQ92 + Data!BQ100 + Data!BQ108 + Data!BQ116</f>
        <v>0.88462290167833024</v>
      </c>
      <c r="BR92" s="2">
        <f>Data!BR92 + Data!BR100 + Data!BR108 + Data!BR116</f>
        <v>0.89962330206256969</v>
      </c>
      <c r="BS92" s="2">
        <f>Data!BS92 + Data!BS100 + Data!BS108 + Data!BS116</f>
        <v>0.9106198440489135</v>
      </c>
      <c r="BT92" s="2">
        <f>Data!BT92 + Data!BT100 + Data!BT108 + Data!BT116</f>
        <v>0.91810946831497764</v>
      </c>
      <c r="BU92" s="2">
        <f>Data!BU92 + Data!BU100 + Data!BU108 + Data!BU116</f>
        <v>0.92245559248867504</v>
      </c>
      <c r="BV92" s="2">
        <f>Data!BV92 + Data!BV100 + Data!BV108 + Data!BV116</f>
        <v>0.92387953251128685</v>
      </c>
      <c r="BW92" s="2">
        <f>Data!BW92 + Data!BW100 + Data!BW108 + Data!BW116</f>
        <v>0.92245559248867504</v>
      </c>
      <c r="BX92" s="2">
        <f>Data!BX92 + Data!BX100 + Data!BX108 + Data!BX116</f>
        <v>0.91810946831497764</v>
      </c>
      <c r="BY92" s="2">
        <f>Data!BY92 + Data!BY100 + Data!BY108 + Data!BY116</f>
        <v>0.9106198440489135</v>
      </c>
      <c r="BZ92" s="2">
        <f>Data!BZ92 + Data!BZ100 + Data!BZ108 + Data!BZ116</f>
        <v>0.89962330206256969</v>
      </c>
      <c r="CA92" s="2">
        <f>Data!CA92 + Data!CA100 + Data!CA108 + Data!CA116</f>
        <v>0.88462290167833024</v>
      </c>
      <c r="CB92" s="2">
        <f>Data!CB92 + Data!CB100 + Data!CB108 + Data!CB116</f>
        <v>0.86500098933069325</v>
      </c>
      <c r="CC92" s="2">
        <f>Data!CC92 + Data!CC100 + Data!CC108 + Data!CC116</f>
        <v>0.84003696826169205</v>
      </c>
      <c r="CD92" s="2">
        <f>Data!CD92 + Data!CD100 + Data!CD108 + Data!CD116</f>
        <v>0.80893085810605703</v>
      </c>
      <c r="CE92" s="2">
        <f>Data!CE92 + Data!CE100 + Data!CE108 + Data!CE116</f>
        <v>0.77083349391429101</v>
      </c>
      <c r="CF92" s="2">
        <f>Data!CF92 + Data!CF100 + Data!CF108 + Data!CF116</f>
        <v>0.72488412899555399</v>
      </c>
      <c r="CG92" s="2">
        <f>Data!CG92 + Data!CG100 + Data!CG108 + Data!CG116</f>
        <v>0.67025599579801953</v>
      </c>
      <c r="CH92" s="2">
        <f>Data!CH92 + Data!CH100 + Data!CH108 + Data!CH116</f>
        <v>0.60621002575583727</v>
      </c>
      <c r="CI92" s="2">
        <f>Data!CI92 + Data!CI100 + Data!CI108 + Data!CI116</f>
        <v>0.53215641967617189</v>
      </c>
      <c r="CJ92" s="2">
        <f>Data!CJ92 + Data!CJ100 + Data!CJ108 + Data!CJ116</f>
        <v>0.44772309035833086</v>
      </c>
      <c r="CK92" s="2">
        <f>Data!CK92 + Data!CK100 + Data!CK108 + Data!CK116</f>
        <v>0.35282917649605361</v>
      </c>
      <c r="CL92" s="2">
        <f>Data!CL92 + Data!CL100 + Data!CL108 + Data!CL116</f>
        <v>0.24776087536337385</v>
      </c>
      <c r="CM92" s="2">
        <f>Data!CM92 + Data!CM100 + Data!CM108 + Data!CM116</f>
        <v>0.13324580478515505</v>
      </c>
      <c r="CN92" s="2">
        <f>Data!CN92 + Data!CN100 + Data!CN108 + Data!CN116</f>
        <v>1.0521048135906045E-2</v>
      </c>
      <c r="CO92" s="2">
        <f>Data!CO92 + Data!CO100 + Data!CO108 + Data!CO116</f>
        <v>-0.11861095143931233</v>
      </c>
      <c r="CP92" s="2">
        <f>Data!CP92 + Data!CP100 + Data!CP108 + Data!CP116</f>
        <v>-0.25174528872860619</v>
      </c>
      <c r="CQ92" s="2">
        <f>Data!CQ92 + Data!CQ100 + Data!CQ108 + Data!CQ116</f>
        <v>-0.38586342550810226</v>
      </c>
      <c r="CR92" s="2">
        <f>Data!CR92 + Data!CR100 + Data!CR108 + Data!CR116</f>
        <v>-0.51735514054970155</v>
      </c>
      <c r="CS92" s="2">
        <f>Data!CS92 + Data!CS100 + Data!CS108 + Data!CS116</f>
        <v>-0.64208025439364569</v>
      </c>
      <c r="CT92" s="2">
        <f>Data!CT92 + Data!CT100 + Data!CT108 + Data!CT116</f>
        <v>-0.75547553922898203</v>
      </c>
      <c r="CU92" s="2">
        <f>Data!CU92 + Data!CU100 + Data!CU108 + Data!CU116</f>
        <v>-0.85271018540199717</v>
      </c>
      <c r="CV92" s="2">
        <f>Data!CV92 + Data!CV100 + Data!CV108 + Data!CV116</f>
        <v>-0.92889032785607961</v>
      </c>
      <c r="CW92" s="2">
        <f>Data!CW92 + Data!CW100 + Data!CW108 + Data!CW116</f>
        <v>-0.97930947724122075</v>
      </c>
      <c r="CX92" s="2">
        <f>Data!CX92 + Data!CX100 + Data!CX108 + Data!CX116</f>
        <v>-0.99973738054684158</v>
      </c>
      <c r="CY92" s="2">
        <f>Data!CY92 + Data!CY100 + Data!CY108 + Data!CY116</f>
        <v>-0.98673508546461619</v>
      </c>
      <c r="CZ92" s="2">
        <f>Data!CZ92 + Data!CZ100 + Data!CZ108 + Data!CZ116</f>
        <v>-0.93797913658346177</v>
      </c>
      <c r="DA92" s="2">
        <f>Data!DA92 + Data!DA100 + Data!DA108 + Data!DA116</f>
        <v>-0.85257332214673842</v>
      </c>
      <c r="DB92" s="2">
        <f>Data!DB92 + Data!DB100 + Data!DB108 + Data!DB116</f>
        <v>-0.73132272544605526</v>
      </c>
      <c r="DC92" s="2">
        <f>Data!DC92 + Data!DC100 + Data!DC108 + Data!DC116</f>
        <v>-0.57694256339246552</v>
      </c>
      <c r="DD92" s="2">
        <f>Data!DD92 + Data!DD100 + Data!DD108 + Data!DD116</f>
        <v>-0.39417395603659566</v>
      </c>
      <c r="DE92" s="2">
        <f>Data!DE92 + Data!DE100 + Data!DE108 + Data!DE116</f>
        <v>-0.18978083503139076</v>
      </c>
      <c r="DF92" s="2">
        <f>Data!DF92 + Data!DF100 + Data!DF108 + Data!DF116</f>
        <v>2.7593000657033816E-2</v>
      </c>
      <c r="DG92" s="2">
        <f>Data!DG92 + Data!DG100 + Data!DG108 + Data!DG116</f>
        <v>0.24772000947382675</v>
      </c>
      <c r="DH92" s="2">
        <f>Data!DH92 + Data!DH100 + Data!DH108 + Data!DH116</f>
        <v>0.45924115121051484</v>
      </c>
      <c r="DI92" s="2">
        <f>Data!DI92 + Data!DI100 + Data!DI108 + Data!DI116</f>
        <v>0.65026452471454654</v>
      </c>
      <c r="DJ92" s="2">
        <f>Data!DJ92 + Data!DJ100 + Data!DJ108 + Data!DJ116</f>
        <v>0.80908651347602578</v>
      </c>
      <c r="DK92" s="2">
        <f>Data!DK92 + Data!DK100 + Data!DK108 + Data!DK116</f>
        <v>0.92499698989792345</v>
      </c>
      <c r="DL92" s="2">
        <f>Data!DL92 + Data!DL100 + Data!DL108 + Data!DL116</f>
        <v>0.98911651620182073</v>
      </c>
      <c r="DM92" s="2">
        <f>Data!DM92 + Data!DM100 + Data!DM108 + Data!DM116</f>
        <v>0.99520233483822218</v>
      </c>
      <c r="DN92" s="2">
        <f>Data!DN92 + Data!DN100 + Data!DN108 + Data!DN116</f>
        <v>0.9403528110412025</v>
      </c>
      <c r="DO92" s="2">
        <f>Data!DO92 + Data!DO100 + Data!DO108 + Data!DO116</f>
        <v>0.82553828712030042</v>
      </c>
      <c r="DP92" s="2">
        <f>Data!DP92 + Data!DP100 + Data!DP108 + Data!DP116</f>
        <v>0.65589112878749378</v>
      </c>
      <c r="DQ92" s="2">
        <f>Data!DQ92 + Data!DQ100 + Data!DQ108 + Data!DQ116</f>
        <v>0.44069969014004629</v>
      </c>
      <c r="DR92" s="2">
        <f>Data!DR92 + Data!DR100 + Data!DR108 + Data!DR116</f>
        <v>0.19306994804230754</v>
      </c>
      <c r="DS92" s="2">
        <f>Data!DS92 + Data!DS100 + Data!DS108 + Data!DS116</f>
        <v>-7.0756146843171053E-2</v>
      </c>
      <c r="DT92" s="2">
        <f>Data!DT92 + Data!DT100 + Data!DT108 + Data!DT116</f>
        <v>-0.33240658854467764</v>
      </c>
      <c r="DU92" s="2">
        <f>Data!DU92 + Data!DU100 + Data!DU108 + Data!DU116</f>
        <v>-0.57265820630641973</v>
      </c>
      <c r="DV92" s="2">
        <f>Data!DV92 + Data!DV100 + Data!DV108 + Data!DV116</f>
        <v>-0.77290559164091521</v>
      </c>
      <c r="DW92" s="2">
        <f>Data!DW92 + Data!DW100 + Data!DW108 + Data!DW116</f>
        <v>-0.9167094716048021</v>
      </c>
      <c r="DX92" s="2">
        <f>Data!DX92 + Data!DX100 + Data!DX108 + Data!DX116</f>
        <v>-0.9912936630748963</v>
      </c>
      <c r="DY92" s="2">
        <f>Data!DY92 + Data!DY100 + Data!DY108 + Data!DY116</f>
        <v>-0.98884993155278444</v>
      </c>
      <c r="DZ92" s="2">
        <f>Data!DZ92 + Data!DZ100 + Data!DZ108 + Data!DZ116</f>
        <v>-0.90751310944244779</v>
      </c>
      <c r="EA92" s="2">
        <f>Data!EA92 + Data!EA100 + Data!EA108 + Data!EA116</f>
        <v>-0.75188600920060655</v>
      </c>
      <c r="EB92" s="2">
        <f>Data!EB92 + Data!EB100 + Data!EB108 + Data!EB116</f>
        <v>-0.53302493429919362</v>
      </c>
      <c r="EC92" s="2">
        <f>Data!EC92 + Data!EC100 + Data!EC108 + Data!EC116</f>
        <v>-0.26784033790147088</v>
      </c>
      <c r="ED92" s="2">
        <f>Data!ED92 + Data!ED100 + Data!ED108 + Data!ED116</f>
        <v>2.2079768588895331E-2</v>
      </c>
      <c r="EE92" s="2">
        <f>Data!EE92 + Data!EE100 + Data!EE108 + Data!EE116</f>
        <v>0.31215827784042244</v>
      </c>
      <c r="EF92" s="2">
        <f>Data!EF92 + Data!EF100 + Data!EF108 + Data!EF116</f>
        <v>0.57690707909758288</v>
      </c>
      <c r="EG92" s="2">
        <f>Data!EG92 + Data!EG100 + Data!EG108 + Data!EG116</f>
        <v>0.79222278016172476</v>
      </c>
      <c r="EH92" s="2">
        <f>Data!EH92 + Data!EH100 + Data!EH108 + Data!EH116</f>
        <v>0.93769148707152683</v>
      </c>
      <c r="EI92" s="2">
        <f>Data!EI92 + Data!EI100 + Data!EI108 + Data!EI116</f>
        <v>0.99867596778089596</v>
      </c>
      <c r="EJ92" s="2">
        <f>Data!EJ92 + Data!EJ100 + Data!EJ108 + Data!EJ116</f>
        <v>0.96796266836165523</v>
      </c>
      <c r="EK92" s="2">
        <f>Data!EK92 + Data!EK100 + Data!EK108 + Data!EK116</f>
        <v>0.84677410682574383</v>
      </c>
      <c r="EL92" s="2">
        <f>Data!EL92 + Data!EL100 + Data!EL108 + Data!EL116</f>
        <v>0.64500328868212453</v>
      </c>
      <c r="EM92" s="2">
        <f>Data!EM92 + Data!EM100 + Data!EM108 + Data!EM116</f>
        <v>0.38059743279938929</v>
      </c>
      <c r="EN92" s="2">
        <f>Data!EN92 + Data!EN100 + Data!EN108 + Data!EN116</f>
        <v>7.8102383204870132E-2</v>
      </c>
      <c r="EO92" s="2">
        <f>Data!EO92 + Data!EO100 + Data!EO108 + Data!EO116</f>
        <v>-0.23353155894047722</v>
      </c>
      <c r="EP92" s="2">
        <f>Data!EP92 + Data!EP100 + Data!EP108 + Data!EP116</f>
        <v>-0.52369652442966941</v>
      </c>
      <c r="EQ92" s="2">
        <f>Data!EQ92 + Data!EQ100 + Data!EQ108 + Data!EQ116</f>
        <v>-0.76316978914922218</v>
      </c>
      <c r="ER92" s="2">
        <f>Data!ER92 + Data!ER100 + Data!ER108 + Data!ER116</f>
        <v>-0.92714753614871781</v>
      </c>
      <c r="ES92" s="2">
        <f>Data!ES92 + Data!ES100 + Data!ES108 + Data!ES116</f>
        <v>-0.99794733208978981</v>
      </c>
      <c r="ET92" s="2">
        <f>Data!ET92 + Data!ET100 + Data!ET108 + Data!ET116</f>
        <v>-0.96707397562256592</v>
      </c>
      <c r="EU92" s="2">
        <f>Data!EU92 + Data!EU100 + Data!EU108 + Data!EU116</f>
        <v>-0.83639547867087616</v>
      </c>
      <c r="EV92" s="2">
        <f>Data!EV92 + Data!EV100 + Data!EV108 + Data!EV116</f>
        <v>-0.61825967519576308</v>
      </c>
      <c r="EW92" s="2">
        <f>Data!EW92 + Data!EW100 + Data!EW108 + Data!EW116</f>
        <v>-0.33448988446433442</v>
      </c>
      <c r="EX92" s="2">
        <f>Data!EX92 + Data!EX100 + Data!EX108 + Data!EX116</f>
        <v>-1.4319384299216007E-2</v>
      </c>
      <c r="EY92" s="2">
        <f>Data!EY92 + Data!EY100 + Data!EY108 + Data!EY116</f>
        <v>0.30855396428959003</v>
      </c>
      <c r="EZ92" s="2">
        <f>Data!EZ92 + Data!EZ100 + Data!EZ108 + Data!EZ116</f>
        <v>0.59950382766897281</v>
      </c>
    </row>
    <row r="93" spans="1:156" x14ac:dyDescent="0.25">
      <c r="A93" s="2">
        <f>Data!A93 + Data!A101 + Data!A109 + Data!A117</f>
        <v>-0.89135967209072953</v>
      </c>
      <c r="B93" s="2">
        <f>Data!B93 + Data!B101 + Data!B109 + Data!B117</f>
        <v>-0.70710678118654713</v>
      </c>
      <c r="C93" s="2">
        <f>Data!C93 + Data!C101 + Data!C109 + Data!C117</f>
        <v>-0.45469642021252882</v>
      </c>
      <c r="D93" s="2">
        <f>Data!D93 + Data!D101 + Data!D109 + Data!D117</f>
        <v>-0.15959258982198535</v>
      </c>
      <c r="E93" s="2">
        <f>Data!E93 + Data!E101 + Data!E109 + Data!E117</f>
        <v>0.14925832770687975</v>
      </c>
      <c r="F93" s="2">
        <f>Data!F93 + Data!F101 + Data!F109 + Data!F117</f>
        <v>0.44234502354775451</v>
      </c>
      <c r="G93" s="2">
        <f>Data!G93 + Data!G101 + Data!G109 + Data!G117</f>
        <v>0.69243325876938389</v>
      </c>
      <c r="H93" s="2">
        <f>Data!H93 + Data!H101 + Data!H109 + Data!H117</f>
        <v>0.87705810586720545</v>
      </c>
      <c r="I93" s="2">
        <f>Data!I93 + Data!I101 + Data!I109 + Data!I117</f>
        <v>0.98044380702420175</v>
      </c>
      <c r="J93" s="2">
        <f>Data!J93 + Data!J101 + Data!J109 + Data!J117</f>
        <v>0.99469909806488788</v>
      </c>
      <c r="K93" s="2">
        <f>Data!K93 + Data!K101 + Data!K109 + Data!K117</f>
        <v>0.92021649522233484</v>
      </c>
      <c r="L93" s="2">
        <f>Data!L93 + Data!L101 + Data!L109 + Data!L117</f>
        <v>0.76528587242926249</v>
      </c>
      <c r="M93" s="2">
        <f>Data!M93 + Data!M101 + Data!M109 + Data!M117</f>
        <v>0.54500731469069452</v>
      </c>
      <c r="N93" s="2">
        <f>Data!N93 + Data!N101 + Data!N109 + Data!N117</f>
        <v>0.27964882069420216</v>
      </c>
      <c r="O93" s="2">
        <f>Data!O93 + Data!O101 + Data!O109 + Data!O117</f>
        <v>-7.3639042928661932E-3</v>
      </c>
      <c r="P93" s="2">
        <f>Data!P93 + Data!P101 + Data!P109 + Data!P117</f>
        <v>-0.29161806290755815</v>
      </c>
      <c r="Q93" s="2">
        <f>Data!Q93 + Data!Q101 + Data!Q109 + Data!Q117</f>
        <v>-0.54983852301006164</v>
      </c>
      <c r="R93" s="2">
        <f>Data!R93 + Data!R101 + Data!R109 + Data!R117</f>
        <v>-0.7617811134343877</v>
      </c>
      <c r="S93" s="2">
        <f>Data!S93 + Data!S101 + Data!S109 + Data!S117</f>
        <v>-0.91174512159684706</v>
      </c>
      <c r="T93" s="2">
        <f>Data!T93 + Data!T101 + Data!T109 + Data!T117</f>
        <v>-0.98960254785507451</v>
      </c>
      <c r="U93" s="2">
        <f>Data!U93 + Data!U101 + Data!U109 + Data!U117</f>
        <v>-0.9912936630748963</v>
      </c>
      <c r="V93" s="2">
        <f>Data!V93 + Data!V101 + Data!V109 + Data!V117</f>
        <v>-0.91879006137105201</v>
      </c>
      <c r="W93" s="2">
        <f>Data!W93 + Data!W101 + Data!W109 + Data!W117</f>
        <v>-0.77957287023310695</v>
      </c>
      <c r="X93" s="2">
        <f>Data!X93 + Data!X101 + Data!X109 + Data!X117</f>
        <v>-0.58571127687281122</v>
      </c>
      <c r="Y93" s="2">
        <f>Data!Y93 + Data!Y101 + Data!Y109 + Data!Y117</f>
        <v>-0.35265254450354649</v>
      </c>
      <c r="Z93" s="2">
        <f>Data!Z93 + Data!Z101 + Data!Z109 + Data!Z117</f>
        <v>-9.7848103752939439E-2</v>
      </c>
      <c r="AA93" s="2">
        <f>Data!AA93 + Data!AA101 + Data!AA109 + Data!AA117</f>
        <v>0.16065867933588487</v>
      </c>
      <c r="AB93" s="2">
        <f>Data!AB93 + Data!AB101 + Data!AB109 + Data!AB117</f>
        <v>0.40556748269076381</v>
      </c>
      <c r="AC93" s="2">
        <f>Data!AC93 + Data!AC101 + Data!AC109 + Data!AC117</f>
        <v>0.62148202343930148</v>
      </c>
      <c r="AD93" s="2">
        <f>Data!AD93 + Data!AD101 + Data!AD109 + Data!AD117</f>
        <v>0.79582523663908</v>
      </c>
      <c r="AE93" s="2">
        <f>Data!AE93 + Data!AE101 + Data!AE109 + Data!AE117</f>
        <v>0.91946479085963118</v>
      </c>
      <c r="AF93" s="2">
        <f>Data!AF93 + Data!AF101 + Data!AF109 + Data!AF117</f>
        <v>0.98703330588427507</v>
      </c>
      <c r="AG93" s="2">
        <f>Data!AG93 + Data!AG101 + Data!AG109 + Data!AG117</f>
        <v>0.9969535813399929</v>
      </c>
      <c r="AH93" s="2">
        <f>Data!AH93 + Data!AH101 + Data!AH109 + Data!AH117</f>
        <v>0.95120087618998728</v>
      </c>
      <c r="AI93" s="2">
        <f>Data!AI93 + Data!AI101 + Data!AI109 + Data!AI117</f>
        <v>0.85485050825884235</v>
      </c>
      <c r="AJ93" s="2">
        <f>Data!AJ93 + Data!AJ101 + Data!AJ109 + Data!AJ117</f>
        <v>0.71546916002163752</v>
      </c>
      <c r="AK93" s="2">
        <f>Data!AK93 + Data!AK101 + Data!AK109 + Data!AK117</f>
        <v>0.54241230559378362</v>
      </c>
      <c r="AL93" s="2">
        <f>Data!AL93 + Data!AL101 + Data!AL109 + Data!AL117</f>
        <v>0.3460886727053219</v>
      </c>
      <c r="AM93" s="2">
        <f>Data!AM93 + Data!AM101 + Data!AM109 + Data!AM117</f>
        <v>0.13724658045500776</v>
      </c>
      <c r="AN93" s="2">
        <f>Data!AN93 + Data!AN101 + Data!AN109 + Data!AN117</f>
        <v>-7.3672445240121565E-2</v>
      </c>
      <c r="AO93" s="2">
        <f>Data!AO93 + Data!AO101 + Data!AO109 + Data!AO117</f>
        <v>-0.27707887775929935</v>
      </c>
      <c r="AP93" s="2">
        <f>Data!AP93 + Data!AP101 + Data!AP109 + Data!AP117</f>
        <v>-0.46465761321996274</v>
      </c>
      <c r="AQ93" s="2">
        <f>Data!AQ93 + Data!AQ101 + Data!AQ109 + Data!AQ117</f>
        <v>-0.62965797631563136</v>
      </c>
      <c r="AR93" s="2">
        <f>Data!AR93 + Data!AR101 + Data!AR109 + Data!AR117</f>
        <v>-0.76705241303349148</v>
      </c>
      <c r="AS93" s="2">
        <f>Data!AS93 + Data!AS101 + Data!AS109 + Data!AS117</f>
        <v>-0.87357384281328088</v>
      </c>
      <c r="AT93" s="2">
        <f>Data!AT93 + Data!AT101 + Data!AT109 + Data!AT117</f>
        <v>-0.94764826883570252</v>
      </c>
      <c r="AU93" s="2">
        <f>Data!AU93 + Data!AU101 + Data!AU109 + Data!AU117</f>
        <v>-0.98924351227320695</v>
      </c>
      <c r="AV93" s="2">
        <f>Data!AV93 + Data!AV101 + Data!AV109 + Data!AV117</f>
        <v>-0.99965694371768821</v>
      </c>
      <c r="AW93" s="2">
        <f>Data!AW93 + Data!AW101 + Data!AW109 + Data!AW117</f>
        <v>-0.98126509813052076</v>
      </c>
      <c r="AX93" s="2">
        <f>Data!AX93 + Data!AX101 + Data!AX109 + Data!AX117</f>
        <v>-0.93725645503831279</v>
      </c>
      <c r="AY93" s="2">
        <f>Data!AY93 + Data!AY101 + Data!AY109 + Data!AY117</f>
        <v>-0.87136587648680919</v>
      </c>
      <c r="AZ93" s="2">
        <f>Data!AZ93 + Data!AZ101 + Data!AZ109 + Data!AZ117</f>
        <v>-0.78762566292300173</v>
      </c>
      <c r="BA93" s="2">
        <f>Data!BA93 + Data!BA101 + Data!BA109 + Data!BA117</f>
        <v>-0.69014432235844314</v>
      </c>
      <c r="BB93" s="2">
        <f>Data!BB93 + Data!BB101 + Data!BB109 + Data!BB117</f>
        <v>-0.58292030263236472</v>
      </c>
      <c r="BC93" s="2">
        <f>Data!BC93 + Data!BC101 + Data!BC109 + Data!BC117</f>
        <v>-0.4696943863567678</v>
      </c>
      <c r="BD93" s="2">
        <f>Data!BD93 + Data!BD101 + Data!BD109 + Data!BD117</f>
        <v>-0.35384138697748768</v>
      </c>
      <c r="BE93" s="2">
        <f>Data!BE93 + Data!BE101 + Data!BE109 + Data!BE117</f>
        <v>-0.23829932605696583</v>
      </c>
      <c r="BF93" s="2">
        <f>Data!BF93 + Data!BF101 + Data!BF109 + Data!BF117</f>
        <v>-0.12553245869904833</v>
      </c>
      <c r="BG93" s="2">
        <f>Data!BG93 + Data!BG101 + Data!BG109 + Data!BG117</f>
        <v>-1.7523329753076852E-2</v>
      </c>
      <c r="BH93" s="2">
        <f>Data!BH93 + Data!BH101 + Data!BH109 + Data!BH117</f>
        <v>8.4211571874261426E-2</v>
      </c>
      <c r="BI93" s="2">
        <f>Data!BI93 + Data!BI101 + Data!BI109 + Data!BI117</f>
        <v>0.17858812834915991</v>
      </c>
      <c r="BJ93" s="2">
        <f>Data!BJ93 + Data!BJ101 + Data!BJ109 + Data!BJ117</f>
        <v>0.26490820278622501</v>
      </c>
      <c r="BK93" s="2">
        <f>Data!BK93 + Data!BK101 + Data!BK109 + Data!BK117</f>
        <v>0.34280535617727237</v>
      </c>
      <c r="BL93" s="2">
        <f>Data!BL93 + Data!BL101 + Data!BL109 + Data!BL117</f>
        <v>0.41218680036080457</v>
      </c>
      <c r="BM93" s="2">
        <f>Data!BM93 + Data!BM101 + Data!BM109 + Data!BM117</f>
        <v>0.47317495060920772</v>
      </c>
      <c r="BN93" s="2">
        <f>Data!BN93 + Data!BN101 + Data!BN109 + Data!BN117</f>
        <v>0.52605116633760707</v>
      </c>
      <c r="BO93" s="2">
        <f>Data!BO93 + Data!BO101 + Data!BO109 + Data!BO117</f>
        <v>0.57120353894459663</v>
      </c>
      <c r="BP93" s="2">
        <f>Data!BP93 + Data!BP101 + Data!BP109 + Data!BP117</f>
        <v>0.60907994031266688</v>
      </c>
      <c r="BQ93" s="2">
        <f>Data!BQ93 + Data!BQ101 + Data!BQ109 + Data!BQ117</f>
        <v>0.64014700726042151</v>
      </c>
      <c r="BR93" s="2">
        <f>Data!BR93 + Data!BR101 + Data!BR109 + Data!BR117</f>
        <v>0.66485531663881958</v>
      </c>
      <c r="BS93" s="2">
        <f>Data!BS93 + Data!BS101 + Data!BS109 + Data!BS117</f>
        <v>0.68361070300753979</v>
      </c>
      <c r="BT93" s="2">
        <f>Data!BT93 + Data!BT101 + Data!BT109 + Data!BT117</f>
        <v>0.69675147857578856</v>
      </c>
      <c r="BU93" s="2">
        <f>Data!BU93 + Data!BU101 + Data!BU109 + Data!BU117</f>
        <v>0.70453122082438513</v>
      </c>
      <c r="BV93" s="2">
        <f>Data!BV93 + Data!BV101 + Data!BV109 + Data!BV117</f>
        <v>0.70710678118654868</v>
      </c>
      <c r="BW93" s="2">
        <f>Data!BW93 + Data!BW101 + Data!BW109 + Data!BW117</f>
        <v>0.70453122082438513</v>
      </c>
      <c r="BX93" s="2">
        <f>Data!BX93 + Data!BX101 + Data!BX109 + Data!BX117</f>
        <v>0.69675147857578856</v>
      </c>
      <c r="BY93" s="2">
        <f>Data!BY93 + Data!BY101 + Data!BY109 + Data!BY117</f>
        <v>0.68361070300753979</v>
      </c>
      <c r="BZ93" s="2">
        <f>Data!BZ93 + Data!BZ101 + Data!BZ109 + Data!BZ117</f>
        <v>0.66485531663881958</v>
      </c>
      <c r="CA93" s="2">
        <f>Data!CA93 + Data!CA101 + Data!CA109 + Data!CA117</f>
        <v>0.64014700726042151</v>
      </c>
      <c r="CB93" s="2">
        <f>Data!CB93 + Data!CB101 + Data!CB109 + Data!CB117</f>
        <v>0.60907994031266688</v>
      </c>
      <c r="CC93" s="2">
        <f>Data!CC93 + Data!CC101 + Data!CC109 + Data!CC117</f>
        <v>0.57120353894459663</v>
      </c>
      <c r="CD93" s="2">
        <f>Data!CD93 + Data!CD101 + Data!CD109 + Data!CD117</f>
        <v>0.52605116633760707</v>
      </c>
      <c r="CE93" s="2">
        <f>Data!CE93 + Data!CE101 + Data!CE109 + Data!CE117</f>
        <v>0.47317495060920772</v>
      </c>
      <c r="CF93" s="2">
        <f>Data!CF93 + Data!CF101 + Data!CF109 + Data!CF117</f>
        <v>0.41218680036080457</v>
      </c>
      <c r="CG93" s="2">
        <f>Data!CG93 + Data!CG101 + Data!CG109 + Data!CG117</f>
        <v>0.34280535617727237</v>
      </c>
      <c r="CH93" s="2">
        <f>Data!CH93 + Data!CH101 + Data!CH109 + Data!CH117</f>
        <v>0.26490820278622501</v>
      </c>
      <c r="CI93" s="2">
        <f>Data!CI93 + Data!CI101 + Data!CI109 + Data!CI117</f>
        <v>0.17858812834915991</v>
      </c>
      <c r="CJ93" s="2">
        <f>Data!CJ93 + Data!CJ101 + Data!CJ109 + Data!CJ117</f>
        <v>8.4211571874261426E-2</v>
      </c>
      <c r="CK93" s="2">
        <f>Data!CK93 + Data!CK101 + Data!CK109 + Data!CK117</f>
        <v>-1.7523329753076852E-2</v>
      </c>
      <c r="CL93" s="2">
        <f>Data!CL93 + Data!CL101 + Data!CL109 + Data!CL117</f>
        <v>-0.12553245869904833</v>
      </c>
      <c r="CM93" s="2">
        <f>Data!CM93 + Data!CM101 + Data!CM109 + Data!CM117</f>
        <v>-0.23829932605696583</v>
      </c>
      <c r="CN93" s="2">
        <f>Data!CN93 + Data!CN101 + Data!CN109 + Data!CN117</f>
        <v>-0.35384138697748768</v>
      </c>
      <c r="CO93" s="2">
        <f>Data!CO93 + Data!CO101 + Data!CO109 + Data!CO117</f>
        <v>-0.4696943863567678</v>
      </c>
      <c r="CP93" s="2">
        <f>Data!CP93 + Data!CP101 + Data!CP109 + Data!CP117</f>
        <v>-0.58292030263236472</v>
      </c>
      <c r="CQ93" s="2">
        <f>Data!CQ93 + Data!CQ101 + Data!CQ109 + Data!CQ117</f>
        <v>-0.69014432235844314</v>
      </c>
      <c r="CR93" s="2">
        <f>Data!CR93 + Data!CR101 + Data!CR109 + Data!CR117</f>
        <v>-0.78762566292300173</v>
      </c>
      <c r="CS93" s="2">
        <f>Data!CS93 + Data!CS101 + Data!CS109 + Data!CS117</f>
        <v>-0.87136587648680919</v>
      </c>
      <c r="CT93" s="2">
        <f>Data!CT93 + Data!CT101 + Data!CT109 + Data!CT117</f>
        <v>-0.93725645503831279</v>
      </c>
      <c r="CU93" s="2">
        <f>Data!CU93 + Data!CU101 + Data!CU109 + Data!CU117</f>
        <v>-0.98126509813052076</v>
      </c>
      <c r="CV93" s="2">
        <f>Data!CV93 + Data!CV101 + Data!CV109 + Data!CV117</f>
        <v>-0.99965694371768821</v>
      </c>
      <c r="CW93" s="2">
        <f>Data!CW93 + Data!CW101 + Data!CW109 + Data!CW117</f>
        <v>-0.98924351227320695</v>
      </c>
      <c r="CX93" s="2">
        <f>Data!CX93 + Data!CX101 + Data!CX109 + Data!CX117</f>
        <v>-0.94764826883570252</v>
      </c>
      <c r="CY93" s="2">
        <f>Data!CY93 + Data!CY101 + Data!CY109 + Data!CY117</f>
        <v>-0.87357384281328088</v>
      </c>
      <c r="CZ93" s="2">
        <f>Data!CZ93 + Data!CZ101 + Data!CZ109 + Data!CZ117</f>
        <v>-0.76705241303349148</v>
      </c>
      <c r="DA93" s="2">
        <f>Data!DA93 + Data!DA101 + Data!DA109 + Data!DA117</f>
        <v>-0.62965797631563136</v>
      </c>
      <c r="DB93" s="2">
        <f>Data!DB93 + Data!DB101 + Data!DB109 + Data!DB117</f>
        <v>-0.46465761321996274</v>
      </c>
      <c r="DC93" s="2">
        <f>Data!DC93 + Data!DC101 + Data!DC109 + Data!DC117</f>
        <v>-0.27707887775929935</v>
      </c>
      <c r="DD93" s="2">
        <f>Data!DD93 + Data!DD101 + Data!DD109 + Data!DD117</f>
        <v>-7.3672445240121565E-2</v>
      </c>
      <c r="DE93" s="2">
        <f>Data!DE93 + Data!DE101 + Data!DE109 + Data!DE117</f>
        <v>0.13724658045500776</v>
      </c>
      <c r="DF93" s="2">
        <f>Data!DF93 + Data!DF101 + Data!DF109 + Data!DF117</f>
        <v>0.3460886727053219</v>
      </c>
      <c r="DG93" s="2">
        <f>Data!DG93 + Data!DG101 + Data!DG109 + Data!DG117</f>
        <v>0.54241230559378362</v>
      </c>
      <c r="DH93" s="2">
        <f>Data!DH93 + Data!DH101 + Data!DH109 + Data!DH117</f>
        <v>0.71546916002163752</v>
      </c>
      <c r="DI93" s="2">
        <f>Data!DI93 + Data!DI101 + Data!DI109 + Data!DI117</f>
        <v>0.85485050825884235</v>
      </c>
      <c r="DJ93" s="2">
        <f>Data!DJ93 + Data!DJ101 + Data!DJ109 + Data!DJ117</f>
        <v>0.95120087618998728</v>
      </c>
      <c r="DK93" s="2">
        <f>Data!DK93 + Data!DK101 + Data!DK109 + Data!DK117</f>
        <v>0.9969535813399929</v>
      </c>
      <c r="DL93" s="2">
        <f>Data!DL93 + Data!DL101 + Data!DL109 + Data!DL117</f>
        <v>0.98703330588427507</v>
      </c>
      <c r="DM93" s="2">
        <f>Data!DM93 + Data!DM101 + Data!DM109 + Data!DM117</f>
        <v>0.91946479085963118</v>
      </c>
      <c r="DN93" s="2">
        <f>Data!DN93 + Data!DN101 + Data!DN109 + Data!DN117</f>
        <v>0.79582523663908</v>
      </c>
      <c r="DO93" s="2">
        <f>Data!DO93 + Data!DO101 + Data!DO109 + Data!DO117</f>
        <v>0.62148202343930148</v>
      </c>
      <c r="DP93" s="2">
        <f>Data!DP93 + Data!DP101 + Data!DP109 + Data!DP117</f>
        <v>0.40556748269076381</v>
      </c>
      <c r="DQ93" s="2">
        <f>Data!DQ93 + Data!DQ101 + Data!DQ109 + Data!DQ117</f>
        <v>0.16065867933588487</v>
      </c>
      <c r="DR93" s="2">
        <f>Data!DR93 + Data!DR101 + Data!DR109 + Data!DR117</f>
        <v>-9.7848103752939439E-2</v>
      </c>
      <c r="DS93" s="2">
        <f>Data!DS93 + Data!DS101 + Data!DS109 + Data!DS117</f>
        <v>-0.35265254450354649</v>
      </c>
      <c r="DT93" s="2">
        <f>Data!DT93 + Data!DT101 + Data!DT109 + Data!DT117</f>
        <v>-0.58571127687281122</v>
      </c>
      <c r="DU93" s="2">
        <f>Data!DU93 + Data!DU101 + Data!DU109 + Data!DU117</f>
        <v>-0.77957287023310695</v>
      </c>
      <c r="DV93" s="2">
        <f>Data!DV93 + Data!DV101 + Data!DV109 + Data!DV117</f>
        <v>-0.91879006137105201</v>
      </c>
      <c r="DW93" s="2">
        <f>Data!DW93 + Data!DW101 + Data!DW109 + Data!DW117</f>
        <v>-0.9912936630748963</v>
      </c>
      <c r="DX93" s="2">
        <f>Data!DX93 + Data!DX101 + Data!DX109 + Data!DX117</f>
        <v>-0.98960254785507451</v>
      </c>
      <c r="DY93" s="2">
        <f>Data!DY93 + Data!DY101 + Data!DY109 + Data!DY117</f>
        <v>-0.91174512159684706</v>
      </c>
      <c r="DZ93" s="2">
        <f>Data!DZ93 + Data!DZ101 + Data!DZ109 + Data!DZ117</f>
        <v>-0.7617811134343877</v>
      </c>
      <c r="EA93" s="2">
        <f>Data!EA93 + Data!EA101 + Data!EA109 + Data!EA117</f>
        <v>-0.54983852301006164</v>
      </c>
      <c r="EB93" s="2">
        <f>Data!EB93 + Data!EB101 + Data!EB109 + Data!EB117</f>
        <v>-0.29161806290755815</v>
      </c>
      <c r="EC93" s="2">
        <f>Data!EC93 + Data!EC101 + Data!EC109 + Data!EC117</f>
        <v>-7.3639042928661932E-3</v>
      </c>
      <c r="ED93" s="2">
        <f>Data!ED93 + Data!ED101 + Data!ED109 + Data!ED117</f>
        <v>0.27964882069420216</v>
      </c>
      <c r="EE93" s="2">
        <f>Data!EE93 + Data!EE101 + Data!EE109 + Data!EE117</f>
        <v>0.54500731469069452</v>
      </c>
      <c r="EF93" s="2">
        <f>Data!EF93 + Data!EF101 + Data!EF109 + Data!EF117</f>
        <v>0.76528587242926249</v>
      </c>
      <c r="EG93" s="2">
        <f>Data!EG93 + Data!EG101 + Data!EG109 + Data!EG117</f>
        <v>0.92021649522233484</v>
      </c>
      <c r="EH93" s="2">
        <f>Data!EH93 + Data!EH101 + Data!EH109 + Data!EH117</f>
        <v>0.99469909806488788</v>
      </c>
      <c r="EI93" s="2">
        <f>Data!EI93 + Data!EI101 + Data!EI109 + Data!EI117</f>
        <v>0.98044380702420175</v>
      </c>
      <c r="EJ93" s="2">
        <f>Data!EJ93 + Data!EJ101 + Data!EJ109 + Data!EJ117</f>
        <v>0.87705810586720545</v>
      </c>
      <c r="EK93" s="2">
        <f>Data!EK93 + Data!EK101 + Data!EK109 + Data!EK117</f>
        <v>0.69243325876938389</v>
      </c>
      <c r="EL93" s="2">
        <f>Data!EL93 + Data!EL101 + Data!EL109 + Data!EL117</f>
        <v>0.44234502354775451</v>
      </c>
      <c r="EM93" s="2">
        <f>Data!EM93 + Data!EM101 + Data!EM109 + Data!EM117</f>
        <v>0.14925832770687975</v>
      </c>
      <c r="EN93" s="2">
        <f>Data!EN93 + Data!EN101 + Data!EN109 + Data!EN117</f>
        <v>-0.15959258982198535</v>
      </c>
      <c r="EO93" s="2">
        <f>Data!EO93 + Data!EO101 + Data!EO109 + Data!EO117</f>
        <v>-0.45469642021252882</v>
      </c>
      <c r="EP93" s="2">
        <f>Data!EP93 + Data!EP101 + Data!EP109 + Data!EP117</f>
        <v>-0.70710678118654713</v>
      </c>
      <c r="EQ93" s="2">
        <f>Data!EQ93 + Data!EQ101 + Data!EQ109 + Data!EQ117</f>
        <v>-0.89135967209072953</v>
      </c>
      <c r="ER93" s="2">
        <f>Data!ER93 + Data!ER101 + Data!ER109 + Data!ER117</f>
        <v>-0.98816648328656054</v>
      </c>
      <c r="ES93" s="2">
        <f>Data!ES93 + Data!ES101 + Data!ES109 + Data!ES117</f>
        <v>-0.98658799732825597</v>
      </c>
      <c r="ET93" s="2">
        <f>Data!ET93 + Data!ET101 + Data!ET109 + Data!ET117</f>
        <v>-0.88543285925246995</v>
      </c>
      <c r="EU93" s="2">
        <f>Data!EU93 + Data!EU101 + Data!EU109 + Data!EU117</f>
        <v>-0.69369286158039234</v>
      </c>
      <c r="EV93" s="2">
        <f>Data!EV93 + Data!EV101 + Data!EV109 + Data!EV117</f>
        <v>-0.42992151492418718</v>
      </c>
      <c r="EW93" s="2">
        <f>Data!EW93 + Data!EW101 + Data!EW109 + Data!EW117</f>
        <v>-0.12057283860215605</v>
      </c>
      <c r="EX93" s="2">
        <f>Data!EX93 + Data!EX101 + Data!EX109 + Data!EX117</f>
        <v>0.20256737038006326</v>
      </c>
      <c r="EY93" s="2">
        <f>Data!EY93 + Data!EY101 + Data!EY109 + Data!EY117</f>
        <v>0.50561822086937558</v>
      </c>
      <c r="EZ93" s="2">
        <f>Data!EZ93 + Data!EZ101 + Data!EZ109 + Data!EZ117</f>
        <v>0.75618234015279029</v>
      </c>
    </row>
    <row r="94" spans="1:156" x14ac:dyDescent="0.25">
      <c r="A94" s="2">
        <f>Data!A94 + Data!A102 + Data!A110 + Data!A118</f>
        <v>-0.97238997669179394</v>
      </c>
      <c r="B94" s="2">
        <f>Data!B94 + Data!B102 + Data!B110 + Data!B118</f>
        <v>-0.85336404406234212</v>
      </c>
      <c r="C94" s="2">
        <f>Data!C94 + Data!C102 + Data!C110 + Data!C118</f>
        <v>-0.65270065788795828</v>
      </c>
      <c r="D94" s="2">
        <f>Data!D94 + Data!D102 + Data!D110 + Data!D118</f>
        <v>-0.3908203589186055</v>
      </c>
      <c r="E94" s="2">
        <f>Data!E94 + Data!E102 + Data!E110 + Data!E118</f>
        <v>-9.3449012940977572E-2</v>
      </c>
      <c r="F94" s="2">
        <f>Data!F94 + Data!F102 + Data!F110 + Data!F118</f>
        <v>0.21102392543748927</v>
      </c>
      <c r="G94" s="2">
        <f>Data!G94 + Data!G102 + Data!G110 + Data!G118</f>
        <v>0.4943217552404689</v>
      </c>
      <c r="H94" s="2">
        <f>Data!H94 + Data!H102 + Data!H110 + Data!H118</f>
        <v>0.73091557819226494</v>
      </c>
      <c r="I94" s="2">
        <f>Data!I94 + Data!I102 + Data!I110 + Data!I118</f>
        <v>0.90027344623198757</v>
      </c>
      <c r="J94" s="2">
        <f>Data!J94 + Data!J102 + Data!J110 + Data!J118</f>
        <v>0.9885323974381659</v>
      </c>
      <c r="K94" s="2">
        <f>Data!K94 + Data!K102 + Data!K110 + Data!K118</f>
        <v>0.98947055871506939</v>
      </c>
      <c r="L94" s="2">
        <f>Data!L94 + Data!L102 + Data!L110 + Data!L118</f>
        <v>0.9047318076482086</v>
      </c>
      <c r="M94" s="2">
        <f>Data!M94 + Data!M102 + Data!M110 + Data!M118</f>
        <v>0.74332964322538142</v>
      </c>
      <c r="N94" s="2">
        <f>Data!N94 + Data!N102 + Data!N110 + Data!N118</f>
        <v>0.5205226604822446</v>
      </c>
      <c r="O94" s="2">
        <f>Data!O94 + Data!O102 + Data!O110 + Data!O118</f>
        <v>0.25620560591543007</v>
      </c>
      <c r="P94" s="2">
        <f>Data!P94 + Data!P102 + Data!P110 + Data!P118</f>
        <v>-2.7006388669467044E-2</v>
      </c>
      <c r="Q94" s="2">
        <f>Data!Q94 + Data!Q102 + Data!Q110 + Data!Q118</f>
        <v>-0.30580877991321204</v>
      </c>
      <c r="R94" s="2">
        <f>Data!R94 + Data!R102 + Data!R110 + Data!R118</f>
        <v>-0.55816730531519565</v>
      </c>
      <c r="S94" s="2">
        <f>Data!S94 + Data!S102 + Data!S110 + Data!S118</f>
        <v>-0.76504186397967533</v>
      </c>
      <c r="T94" s="2">
        <f>Data!T94 + Data!T102 + Data!T110 + Data!T118</f>
        <v>-0.91174512159684706</v>
      </c>
      <c r="U94" s="2">
        <f>Data!U94 + Data!U102 + Data!U110 + Data!U118</f>
        <v>-0.98884993155278444</v>
      </c>
      <c r="V94" s="2">
        <f>Data!V94 + Data!V102 + Data!V110 + Data!V118</f>
        <v>-0.99260675977907364</v>
      </c>
      <c r="W94" s="2">
        <f>Data!W94 + Data!W102 + Data!W110 + Data!W118</f>
        <v>-0.92487818392481747</v>
      </c>
      <c r="X94" s="2">
        <f>Data!X94 + Data!X102 + Data!X110 + Data!X118</f>
        <v>-0.79263810055573225</v>
      </c>
      <c r="Y94" s="2">
        <f>Data!Y94 + Data!Y102 + Data!Y110 + Data!Y118</f>
        <v>-0.6071153843889755</v>
      </c>
      <c r="Z94" s="2">
        <f>Data!Z94 + Data!Z102 + Data!Z110 + Data!Z118</f>
        <v>-0.38268343236508751</v>
      </c>
      <c r="AA94" s="2">
        <f>Data!AA94 + Data!AA102 + Data!AA110 + Data!AA118</f>
        <v>-0.13560753743166873</v>
      </c>
      <c r="AB94" s="2">
        <f>Data!AB94 + Data!AB102 + Data!AB110 + Data!AB118</f>
        <v>0.11723824813833505</v>
      </c>
      <c r="AC94" s="2">
        <f>Data!AC94 + Data!AC102 + Data!AC110 + Data!AC118</f>
        <v>0.35958284951534053</v>
      </c>
      <c r="AD94" s="2">
        <f>Data!AD94 + Data!AD102 + Data!AD110 + Data!AD118</f>
        <v>0.57681377593972616</v>
      </c>
      <c r="AE94" s="2">
        <f>Data!AE94 + Data!AE102 + Data!AE110 + Data!AE118</f>
        <v>0.75681403044307027</v>
      </c>
      <c r="AF94" s="2">
        <f>Data!AF94 + Data!AF102 + Data!AF110 + Data!AF118</f>
        <v>0.89054232975986736</v>
      </c>
      <c r="AG94" s="2">
        <f>Data!AG94 + Data!AG102 + Data!AG110 + Data!AG118</f>
        <v>0.97234318703214906</v>
      </c>
      <c r="AH94" s="2">
        <f>Data!AH94 + Data!AH102 + Data!AH110 + Data!AH118</f>
        <v>0.9999958316449864</v>
      </c>
      <c r="AI94" s="2">
        <f>Data!AI94 + Data!AI102 + Data!AI110 + Data!AI118</f>
        <v>0.97452963145964056</v>
      </c>
      <c r="AJ94" s="2">
        <f>Data!AJ94 + Data!AJ102 + Data!AJ110 + Data!AJ118</f>
        <v>0.89984760030197253</v>
      </c>
      <c r="AK94" s="2">
        <f>Data!AK94 + Data!AK102 + Data!AK110 + Data!AK118</f>
        <v>0.78220825004027728</v>
      </c>
      <c r="AL94" s="2">
        <f>Data!AL94 + Data!AL102 + Data!AL110 + Data!AL118</f>
        <v>0.62961954266714337</v>
      </c>
      <c r="AM94" s="2">
        <f>Data!AM94 + Data!AM102 + Data!AM110 + Data!AM118</f>
        <v>0.45119751359401039</v>
      </c>
      <c r="AN94" s="2">
        <f>Data!AN94 + Data!AN102 + Data!AN110 + Data!AN118</f>
        <v>0.25653709624099208</v>
      </c>
      <c r="AO94" s="2">
        <f>Data!AO94 + Data!AO102 + Data!AO110 + Data!AO118</f>
        <v>5.5134799337469807E-2</v>
      </c>
      <c r="AP94" s="2">
        <f>Data!AP94 + Data!AP102 + Data!AP110 + Data!AP118</f>
        <v>-0.14410673648209335</v>
      </c>
      <c r="AQ94" s="2">
        <f>Data!AQ94 + Data!AQ102 + Data!AQ110 + Data!AQ118</f>
        <v>-0.33327259309540014</v>
      </c>
      <c r="AR94" s="2">
        <f>Data!AR94 + Data!AR102 + Data!AR110 + Data!AR118</f>
        <v>-0.50571820929908684</v>
      </c>
      <c r="AS94" s="2">
        <f>Data!AS94 + Data!AS102 + Data!AS110 + Data!AS118</f>
        <v>-0.6562402577203087</v>
      </c>
      <c r="AT94" s="2">
        <f>Data!AT94 + Data!AT102 + Data!AT110 + Data!AT118</f>
        <v>-0.78114280344799814</v>
      </c>
      <c r="AU94" s="2">
        <f>Data!AU94 + Data!AU102 + Data!AU110 + Data!AU118</f>
        <v>-0.87821153317501666</v>
      </c>
      <c r="AV94" s="2">
        <f>Data!AV94 + Data!AV102 + Data!AV110 + Data!AV118</f>
        <v>-0.94661266216560624</v>
      </c>
      <c r="AW94" s="2">
        <f>Data!AW94 + Data!AW102 + Data!AW110 + Data!AW118</f>
        <v>-0.98673508546461619</v>
      </c>
      <c r="AX94" s="2">
        <f>Data!AX94 + Data!AX102 + Data!AX110 + Data!AX118</f>
        <v>-0.9999946461452609</v>
      </c>
      <c r="AY94" s="2">
        <f>Data!AY94 + Data!AY102 + Data!AY110 + Data!AY118</f>
        <v>-0.98861834438940077</v>
      </c>
      <c r="AZ94" s="2">
        <f>Data!AZ94 + Data!AZ102 + Data!AZ110 + Data!AZ118</f>
        <v>-0.95542425139231701</v>
      </c>
      <c r="BA94" s="2">
        <f>Data!BA94 + Data!BA102 + Data!BA110 + Data!BA118</f>
        <v>-0.9036101747774874</v>
      </c>
      <c r="BB94" s="2">
        <f>Data!BB94 + Data!BB102 + Data!BB110 + Data!BB118</f>
        <v>-0.83656107827179316</v>
      </c>
      <c r="BC94" s="2">
        <f>Data!BC94 + Data!BC102 + Data!BC110 + Data!BC118</f>
        <v>-0.75768217382617198</v>
      </c>
      <c r="BD94" s="2">
        <f>Data!BD94 + Data!BD102 + Data!BD110 + Data!BD118</f>
        <v>-0.67026170666125884</v>
      </c>
      <c r="BE94" s="2">
        <f>Data!BE94 + Data!BE102 + Data!BE110 + Data!BE118</f>
        <v>-0.57736490631689796</v>
      </c>
      <c r="BF94" s="2">
        <f>Data!BF94 + Data!BF102 + Data!BF110 + Data!BF118</f>
        <v>-0.48175848030657109</v>
      </c>
      <c r="BG94" s="2">
        <f>Data!BG94 + Data!BG102 + Data!BG110 + Data!BG118</f>
        <v>-0.38586342550810226</v>
      </c>
      <c r="BH94" s="2">
        <f>Data!BH94 + Data!BH102 + Data!BH110 + Data!BH118</f>
        <v>-0.29173282312633625</v>
      </c>
      <c r="BI94" s="2">
        <f>Data!BI94 + Data!BI102 + Data!BI110 + Data!BI118</f>
        <v>-0.20105062745912178</v>
      </c>
      <c r="BJ94" s="2">
        <f>Data!BJ94 + Data!BJ102 + Data!BJ110 + Data!BJ118</f>
        <v>-0.11514719417981968</v>
      </c>
      <c r="BK94" s="2">
        <f>Data!BK94 + Data!BK102 + Data!BK110 + Data!BK118</f>
        <v>-3.5027344388521862E-2</v>
      </c>
      <c r="BL94" s="2">
        <f>Data!BL94 + Data!BL102 + Data!BL110 + Data!BL118</f>
        <v>3.8592954038413126E-2</v>
      </c>
      <c r="BM94" s="2">
        <f>Data!BM94 + Data!BM102 + Data!BM110 + Data!BM118</f>
        <v>0.10524476368428423</v>
      </c>
      <c r="BN94" s="2">
        <f>Data!BN94 + Data!BN102 + Data!BN110 + Data!BN118</f>
        <v>0.16466215883641186</v>
      </c>
      <c r="BO94" s="2">
        <f>Data!BO94 + Data!BO102 + Data!BO110 + Data!BO118</f>
        <v>0.21673839612394058</v>
      </c>
      <c r="BP94" s="2">
        <f>Data!BP94 + Data!BP102 + Data!BP110 + Data!BP118</f>
        <v>0.26148411603308153</v>
      </c>
      <c r="BQ94" s="2">
        <f>Data!BQ94 + Data!BQ102 + Data!BQ110 + Data!BQ118</f>
        <v>0.29898892205820754</v>
      </c>
      <c r="BR94" s="2">
        <f>Data!BR94 + Data!BR102 + Data!BR110 + Data!BR118</f>
        <v>0.32938725994035517</v>
      </c>
      <c r="BS94" s="2">
        <f>Data!BS94 + Data!BS102 + Data!BS110 + Data!BS118</f>
        <v>0.35282917649605361</v>
      </c>
      <c r="BT94" s="2">
        <f>Data!BT94 + Data!BT102 + Data!BT110 + Data!BT118</f>
        <v>0.36945627837693473</v>
      </c>
      <c r="BU94" s="2">
        <f>Data!BU94 + Data!BU102 + Data!BU110 + Data!BU118</f>
        <v>0.37938303147384322</v>
      </c>
      <c r="BV94" s="2">
        <f>Data!BV94 + Data!BV102 + Data!BV110 + Data!BV118</f>
        <v>0.38268343236508934</v>
      </c>
      <c r="BW94" s="2">
        <f>Data!BW94 + Data!BW102 + Data!BW110 + Data!BW118</f>
        <v>0.37938303147384322</v>
      </c>
      <c r="BX94" s="2">
        <f>Data!BX94 + Data!BX102 + Data!BX110 + Data!BX118</f>
        <v>0.36945627837693473</v>
      </c>
      <c r="BY94" s="2">
        <f>Data!BY94 + Data!BY102 + Data!BY110 + Data!BY118</f>
        <v>0.35282917649605361</v>
      </c>
      <c r="BZ94" s="2">
        <f>Data!BZ94 + Data!BZ102 + Data!BZ110 + Data!BZ118</f>
        <v>0.32938725994035517</v>
      </c>
      <c r="CA94" s="2">
        <f>Data!CA94 + Data!CA102 + Data!CA110 + Data!CA118</f>
        <v>0.29898892205820754</v>
      </c>
      <c r="CB94" s="2">
        <f>Data!CB94 + Data!CB102 + Data!CB110 + Data!CB118</f>
        <v>0.26148411603308153</v>
      </c>
      <c r="CC94" s="2">
        <f>Data!CC94 + Data!CC102 + Data!CC110 + Data!CC118</f>
        <v>0.21673839612394058</v>
      </c>
      <c r="CD94" s="2">
        <f>Data!CD94 + Data!CD102 + Data!CD110 + Data!CD118</f>
        <v>0.16466215883641186</v>
      </c>
      <c r="CE94" s="2">
        <f>Data!CE94 + Data!CE102 + Data!CE110 + Data!CE118</f>
        <v>0.10524476368428423</v>
      </c>
      <c r="CF94" s="2">
        <f>Data!CF94 + Data!CF102 + Data!CF110 + Data!CF118</f>
        <v>3.8592954038413126E-2</v>
      </c>
      <c r="CG94" s="2">
        <f>Data!CG94 + Data!CG102 + Data!CG110 + Data!CG118</f>
        <v>-3.5027344388521862E-2</v>
      </c>
      <c r="CH94" s="2">
        <f>Data!CH94 + Data!CH102 + Data!CH110 + Data!CH118</f>
        <v>-0.11514719417981968</v>
      </c>
      <c r="CI94" s="2">
        <f>Data!CI94 + Data!CI102 + Data!CI110 + Data!CI118</f>
        <v>-0.20105062745912178</v>
      </c>
      <c r="CJ94" s="2">
        <f>Data!CJ94 + Data!CJ102 + Data!CJ110 + Data!CJ118</f>
        <v>-0.29173282312633625</v>
      </c>
      <c r="CK94" s="2">
        <f>Data!CK94 + Data!CK102 + Data!CK110 + Data!CK118</f>
        <v>-0.38586342550810226</v>
      </c>
      <c r="CL94" s="2">
        <f>Data!CL94 + Data!CL102 + Data!CL110 + Data!CL118</f>
        <v>-0.48175848030657109</v>
      </c>
      <c r="CM94" s="2">
        <f>Data!CM94 + Data!CM102 + Data!CM110 + Data!CM118</f>
        <v>-0.57736490631689796</v>
      </c>
      <c r="CN94" s="2">
        <f>Data!CN94 + Data!CN102 + Data!CN110 + Data!CN118</f>
        <v>-0.67026170666125884</v>
      </c>
      <c r="CO94" s="2">
        <f>Data!CO94 + Data!CO102 + Data!CO110 + Data!CO118</f>
        <v>-0.75768217382617198</v>
      </c>
      <c r="CP94" s="2">
        <f>Data!CP94 + Data!CP102 + Data!CP110 + Data!CP118</f>
        <v>-0.83656107827179316</v>
      </c>
      <c r="CQ94" s="2">
        <f>Data!CQ94 + Data!CQ102 + Data!CQ110 + Data!CQ118</f>
        <v>-0.9036101747774874</v>
      </c>
      <c r="CR94" s="2">
        <f>Data!CR94 + Data!CR102 + Data!CR110 + Data!CR118</f>
        <v>-0.95542425139231701</v>
      </c>
      <c r="CS94" s="2">
        <f>Data!CS94 + Data!CS102 + Data!CS110 + Data!CS118</f>
        <v>-0.98861834438940077</v>
      </c>
      <c r="CT94" s="2">
        <f>Data!CT94 + Data!CT102 + Data!CT110 + Data!CT118</f>
        <v>-0.9999946461452609</v>
      </c>
      <c r="CU94" s="2">
        <f>Data!CU94 + Data!CU102 + Data!CU110 + Data!CU118</f>
        <v>-0.98673508546461619</v>
      </c>
      <c r="CV94" s="2">
        <f>Data!CV94 + Data!CV102 + Data!CV110 + Data!CV118</f>
        <v>-0.94661266216560624</v>
      </c>
      <c r="CW94" s="2">
        <f>Data!CW94 + Data!CW102 + Data!CW110 + Data!CW118</f>
        <v>-0.87821153317501666</v>
      </c>
      <c r="CX94" s="2">
        <f>Data!CX94 + Data!CX102 + Data!CX110 + Data!CX118</f>
        <v>-0.78114280344799814</v>
      </c>
      <c r="CY94" s="2">
        <f>Data!CY94 + Data!CY102 + Data!CY110 + Data!CY118</f>
        <v>-0.6562402577203087</v>
      </c>
      <c r="CZ94" s="2">
        <f>Data!CZ94 + Data!CZ102 + Data!CZ110 + Data!CZ118</f>
        <v>-0.50571820929908684</v>
      </c>
      <c r="DA94" s="2">
        <f>Data!DA94 + Data!DA102 + Data!DA110 + Data!DA118</f>
        <v>-0.33327259309540014</v>
      </c>
      <c r="DB94" s="2">
        <f>Data!DB94 + Data!DB102 + Data!DB110 + Data!DB118</f>
        <v>-0.14410673648209335</v>
      </c>
      <c r="DC94" s="2">
        <f>Data!DC94 + Data!DC102 + Data!DC110 + Data!DC118</f>
        <v>5.5134799337469807E-2</v>
      </c>
      <c r="DD94" s="2">
        <f>Data!DD94 + Data!DD102 + Data!DD110 + Data!DD118</f>
        <v>0.25653709624099208</v>
      </c>
      <c r="DE94" s="2">
        <f>Data!DE94 + Data!DE102 + Data!DE110 + Data!DE118</f>
        <v>0.45119751359401039</v>
      </c>
      <c r="DF94" s="2">
        <f>Data!DF94 + Data!DF102 + Data!DF110 + Data!DF118</f>
        <v>0.62961954266714337</v>
      </c>
      <c r="DG94" s="2">
        <f>Data!DG94 + Data!DG102 + Data!DG110 + Data!DG118</f>
        <v>0.78220825004027728</v>
      </c>
      <c r="DH94" s="2">
        <f>Data!DH94 + Data!DH102 + Data!DH110 + Data!DH118</f>
        <v>0.89984760030197253</v>
      </c>
      <c r="DI94" s="2">
        <f>Data!DI94 + Data!DI102 + Data!DI110 + Data!DI118</f>
        <v>0.97452963145964056</v>
      </c>
      <c r="DJ94" s="2">
        <f>Data!DJ94 + Data!DJ102 + Data!DJ110 + Data!DJ118</f>
        <v>0.9999958316449864</v>
      </c>
      <c r="DK94" s="2">
        <f>Data!DK94 + Data!DK102 + Data!DK110 + Data!DK118</f>
        <v>0.97234318703214906</v>
      </c>
      <c r="DL94" s="2">
        <f>Data!DL94 + Data!DL102 + Data!DL110 + Data!DL118</f>
        <v>0.89054232975986736</v>
      </c>
      <c r="DM94" s="2">
        <f>Data!DM94 + Data!DM102 + Data!DM110 + Data!DM118</f>
        <v>0.75681403044307027</v>
      </c>
      <c r="DN94" s="2">
        <f>Data!DN94 + Data!DN102 + Data!DN110 + Data!DN118</f>
        <v>0.57681377593972616</v>
      </c>
      <c r="DO94" s="2">
        <f>Data!DO94 + Data!DO102 + Data!DO110 + Data!DO118</f>
        <v>0.35958284951534053</v>
      </c>
      <c r="DP94" s="2">
        <f>Data!DP94 + Data!DP102 + Data!DP110 + Data!DP118</f>
        <v>0.11723824813833505</v>
      </c>
      <c r="DQ94" s="2">
        <f>Data!DQ94 + Data!DQ102 + Data!DQ110 + Data!DQ118</f>
        <v>-0.13560753743166873</v>
      </c>
      <c r="DR94" s="2">
        <f>Data!DR94 + Data!DR102 + Data!DR110 + Data!DR118</f>
        <v>-0.38268343236508751</v>
      </c>
      <c r="DS94" s="2">
        <f>Data!DS94 + Data!DS102 + Data!DS110 + Data!DS118</f>
        <v>-0.6071153843889755</v>
      </c>
      <c r="DT94" s="2">
        <f>Data!DT94 + Data!DT102 + Data!DT110 + Data!DT118</f>
        <v>-0.79263810055573225</v>
      </c>
      <c r="DU94" s="2">
        <f>Data!DU94 + Data!DU102 + Data!DU110 + Data!DU118</f>
        <v>-0.92487818392481747</v>
      </c>
      <c r="DV94" s="2">
        <f>Data!DV94 + Data!DV102 + Data!DV110 + Data!DV118</f>
        <v>-0.99260675977907364</v>
      </c>
      <c r="DW94" s="2">
        <f>Data!DW94 + Data!DW102 + Data!DW110 + Data!DW118</f>
        <v>-0.98884993155278444</v>
      </c>
      <c r="DX94" s="2">
        <f>Data!DX94 + Data!DX102 + Data!DX110 + Data!DX118</f>
        <v>-0.91174512159684706</v>
      </c>
      <c r="DY94" s="2">
        <f>Data!DY94 + Data!DY102 + Data!DY110 + Data!DY118</f>
        <v>-0.76504186397967533</v>
      </c>
      <c r="DZ94" s="2">
        <f>Data!DZ94 + Data!DZ102 + Data!DZ110 + Data!DZ118</f>
        <v>-0.55816730531519565</v>
      </c>
      <c r="EA94" s="2">
        <f>Data!EA94 + Data!EA102 + Data!EA110 + Data!EA118</f>
        <v>-0.30580877991321204</v>
      </c>
      <c r="EB94" s="2">
        <f>Data!EB94 + Data!EB102 + Data!EB110 + Data!EB118</f>
        <v>-2.7006388669467044E-2</v>
      </c>
      <c r="EC94" s="2">
        <f>Data!EC94 + Data!EC102 + Data!EC110 + Data!EC118</f>
        <v>0.25620560591543007</v>
      </c>
      <c r="ED94" s="2">
        <f>Data!ED94 + Data!ED102 + Data!ED110 + Data!ED118</f>
        <v>0.5205226604822446</v>
      </c>
      <c r="EE94" s="2">
        <f>Data!EE94 + Data!EE102 + Data!EE110 + Data!EE118</f>
        <v>0.74332964322538142</v>
      </c>
      <c r="EF94" s="2">
        <f>Data!EF94 + Data!EF102 + Data!EF110 + Data!EF118</f>
        <v>0.9047318076482086</v>
      </c>
      <c r="EG94" s="2">
        <f>Data!EG94 + Data!EG102 + Data!EG110 + Data!EG118</f>
        <v>0.98947055871506939</v>
      </c>
      <c r="EH94" s="2">
        <f>Data!EH94 + Data!EH102 + Data!EH110 + Data!EH118</f>
        <v>0.9885323974381659</v>
      </c>
      <c r="EI94" s="2">
        <f>Data!EI94 + Data!EI102 + Data!EI110 + Data!EI118</f>
        <v>0.90027344623198757</v>
      </c>
      <c r="EJ94" s="2">
        <f>Data!EJ94 + Data!EJ102 + Data!EJ110 + Data!EJ118</f>
        <v>0.73091557819226494</v>
      </c>
      <c r="EK94" s="2">
        <f>Data!EK94 + Data!EK102 + Data!EK110 + Data!EK118</f>
        <v>0.4943217552404689</v>
      </c>
      <c r="EL94" s="2">
        <f>Data!EL94 + Data!EL102 + Data!EL110 + Data!EL118</f>
        <v>0.21102392543748927</v>
      </c>
      <c r="EM94" s="2">
        <f>Data!EM94 + Data!EM102 + Data!EM110 + Data!EM118</f>
        <v>-9.3449012940977572E-2</v>
      </c>
      <c r="EN94" s="2">
        <f>Data!EN94 + Data!EN102 + Data!EN110 + Data!EN118</f>
        <v>-0.3908203589186055</v>
      </c>
      <c r="EO94" s="2">
        <f>Data!EO94 + Data!EO102 + Data!EO110 + Data!EO118</f>
        <v>-0.65270065788795828</v>
      </c>
      <c r="EP94" s="2">
        <f>Data!EP94 + Data!EP102 + Data!EP110 + Data!EP118</f>
        <v>-0.85336404406234212</v>
      </c>
      <c r="EQ94" s="2">
        <f>Data!EQ94 + Data!EQ102 + Data!EQ110 + Data!EQ118</f>
        <v>-0.97238997669179394</v>
      </c>
      <c r="ER94" s="2">
        <f>Data!ER94 + Data!ER102 + Data!ER110 + Data!ER118</f>
        <v>-0.99689054209243211</v>
      </c>
      <c r="ES94" s="2">
        <f>Data!ES94 + Data!ES102 + Data!ES110 + Data!ES118</f>
        <v>-0.92306954353736825</v>
      </c>
      <c r="ET94" s="2">
        <f>Data!ET94 + Data!ET102 + Data!ET110 + Data!ET118</f>
        <v>-0.75691506088237415</v>
      </c>
      <c r="EU94" s="2">
        <f>Data!EU94 + Data!EU102 + Data!EU110 + Data!EU118</f>
        <v>-0.51390806471751971</v>
      </c>
      <c r="EV94" s="2">
        <f>Data!EV94 + Data!EV102 + Data!EV110 + Data!EV118</f>
        <v>-0.21772882200715707</v>
      </c>
      <c r="EW94" s="2">
        <f>Data!EW94 + Data!EW102 + Data!EW110 + Data!EW118</f>
        <v>0.10194961734300344</v>
      </c>
      <c r="EX94" s="2">
        <f>Data!EX94 + Data!EX102 + Data!EX110 + Data!EX118</f>
        <v>0.41238717511812467</v>
      </c>
      <c r="EY94" s="2">
        <f>Data!EY94 + Data!EY102 + Data!EY110 + Data!EY118</f>
        <v>0.68113889279984308</v>
      </c>
      <c r="EZ94" s="2">
        <f>Data!EZ94 + Data!EZ102 + Data!EZ110 + Data!EZ118</f>
        <v>0.87950783254341769</v>
      </c>
    </row>
    <row r="95" spans="1:156" x14ac:dyDescent="0.25">
      <c r="A95" s="2">
        <f>Data!A95 + Data!A103 + Data!A111 + Data!A119</f>
        <v>-0.99999772265771203</v>
      </c>
      <c r="B95" s="2">
        <f>Data!B95 + Data!B103 + Data!B111 + Data!B119</f>
        <v>-0.95274510118485634</v>
      </c>
      <c r="C95" s="2">
        <f>Data!C95 + Data!C103 + Data!C111 + Data!C119</f>
        <v>-0.81515038017636965</v>
      </c>
      <c r="D95" s="2">
        <f>Data!D95 + Data!D103 + Data!D111 + Data!D119</f>
        <v>-0.60159385780862284</v>
      </c>
      <c r="E95" s="2">
        <f>Data!E95 + Data!E103 + Data!E111 + Data!E119</f>
        <v>-0.3332143607897039</v>
      </c>
      <c r="F95" s="2">
        <f>Data!F95 + Data!F103 + Data!F111 + Data!F119</f>
        <v>-3.567392455586274E-2</v>
      </c>
      <c r="G95" s="2">
        <f>Data!G95 + Data!G103 + Data!G111 + Data!G119</f>
        <v>0.2634010639952693</v>
      </c>
      <c r="H95" s="2">
        <f>Data!H95 + Data!H103 + Data!H111 + Data!H119</f>
        <v>0.53703976449834445</v>
      </c>
      <c r="I95" s="2">
        <f>Data!I95 + Data!I103 + Data!I111 + Data!I119</f>
        <v>0.76135635970882809</v>
      </c>
      <c r="J95" s="2">
        <f>Data!J95 + Data!J103 + Data!J111 + Data!J119</f>
        <v>0.91757260221889414</v>
      </c>
      <c r="K95" s="2">
        <f>Data!K95 + Data!K103 + Data!K111 + Data!K119</f>
        <v>0.99347040683536625</v>
      </c>
      <c r="L95" s="2">
        <f>Data!L95 + Data!L103 + Data!L111 + Data!L119</f>
        <v>0.98417666146407667</v>
      </c>
      <c r="M95" s="2">
        <f>Data!M95 + Data!M103 + Data!M111 + Data!M119</f>
        <v>0.89225193185451435</v>
      </c>
      <c r="N95" s="2">
        <f>Data!N95 + Data!N103 + Data!N111 + Data!N119</f>
        <v>0.72712136407654215</v>
      </c>
      <c r="O95" s="2">
        <f>Data!O95 + Data!O103 + Data!O111 + Data!O119</f>
        <v>0.50394360883015255</v>
      </c>
      <c r="P95" s="2">
        <f>Data!P95 + Data!P103 + Data!P111 + Data!P119</f>
        <v>0.24205725976011808</v>
      </c>
      <c r="Q95" s="2">
        <f>Data!Q95 + Data!Q103 + Data!Q111 + Data!Q119</f>
        <v>-3.682880521951204E-2</v>
      </c>
      <c r="R95" s="2">
        <f>Data!R95 + Data!R103 + Data!R111 + Data!R119</f>
        <v>-0.31052564938384347</v>
      </c>
      <c r="S95" s="2">
        <f>Data!S95 + Data!S103 + Data!S111 + Data!S119</f>
        <v>-0.55816730531519565</v>
      </c>
      <c r="T95" s="2">
        <f>Data!T95 + Data!T103 + Data!T111 + Data!T119</f>
        <v>-0.7617811134343877</v>
      </c>
      <c r="U95" s="2">
        <f>Data!U95 + Data!U103 + Data!U111 + Data!U119</f>
        <v>-0.90751310944244779</v>
      </c>
      <c r="V95" s="2">
        <f>Data!V95 + Data!V103 + Data!V111 + Data!V119</f>
        <v>-0.98643617469604006</v>
      </c>
      <c r="W95" s="2">
        <f>Data!W95 + Data!W103 + Data!W111 + Data!W119</f>
        <v>-0.99491099313651421</v>
      </c>
      <c r="X95" s="2">
        <f>Data!X95 + Data!X103 + Data!X111 + Data!X119</f>
        <v>-0.93451042496614711</v>
      </c>
      <c r="Y95" s="2">
        <f>Data!Y95 + Data!Y103 + Data!Y111 + Data!Y119</f>
        <v>-0.81155323555166292</v>
      </c>
      <c r="Z95" s="2">
        <f>Data!Z95 + Data!Z103 + Data!Z111 + Data!Z119</f>
        <v>-0.63632063303505204</v>
      </c>
      <c r="AA95" s="2">
        <f>Data!AA95 + Data!AA103 + Data!AA111 + Data!AA119</f>
        <v>-0.42204723122185256</v>
      </c>
      <c r="AB95" s="2">
        <f>Data!AB95 + Data!AB103 + Data!AB111 + Data!AB119</f>
        <v>-0.18378637906811618</v>
      </c>
      <c r="AC95" s="2">
        <f>Data!AC95 + Data!AC103 + Data!AC111 + Data!AC119</f>
        <v>6.2751239801881034E-2</v>
      </c>
      <c r="AD95" s="2">
        <f>Data!AD95 + Data!AD103 + Data!AD111 + Data!AD119</f>
        <v>0.30229596922063712</v>
      </c>
      <c r="AE95" s="2">
        <f>Data!AE95 + Data!AE103 + Data!AE111 + Data!AE119</f>
        <v>0.52098013896350559</v>
      </c>
      <c r="AF95" s="2">
        <f>Data!AF95 + Data!AF103 + Data!AF111 + Data!AF119</f>
        <v>0.70710678118654891</v>
      </c>
      <c r="AG95" s="2">
        <f>Data!AG95 + Data!AG103 + Data!AG111 + Data!AG119</f>
        <v>0.85169270198920444</v>
      </c>
      <c r="AH95" s="2">
        <f>Data!AH95 + Data!AH103 + Data!AH111 + Data!AH119</f>
        <v>0.94877377848885058</v>
      </c>
      <c r="AI95" s="2">
        <f>Data!AI95 + Data!AI103 + Data!AI111 + Data!AI119</f>
        <v>0.99547970479044279</v>
      </c>
      <c r="AJ95" s="2">
        <f>Data!AJ95 + Data!AJ103 + Data!AJ111 + Data!AJ119</f>
        <v>0.99190151198200505</v>
      </c>
      <c r="AK95" s="2">
        <f>Data!AK95 + Data!AK103 + Data!AK111 + Data!AK119</f>
        <v>0.94078718905925574</v>
      </c>
      <c r="AL95" s="2">
        <f>Data!AL95 + Data!AL103 + Data!AL111 + Data!AL119</f>
        <v>0.84710826823920649</v>
      </c>
      <c r="AM95" s="2">
        <f>Data!AM95 + Data!AM103 + Data!AM111 + Data!AM119</f>
        <v>0.71754338330059086</v>
      </c>
      <c r="AN95" s="2">
        <f>Data!AN95 + Data!AN103 + Data!AN111 + Data!AN119</f>
        <v>0.5599239981895916</v>
      </c>
      <c r="AO95" s="2">
        <f>Data!AO95 + Data!AO103 + Data!AO111 + Data!AO119</f>
        <v>0.38268343236508762</v>
      </c>
      <c r="AP95" s="2">
        <f>Data!AP95 + Data!AP103 + Data!AP111 + Data!AP119</f>
        <v>0.19434383290461782</v>
      </c>
      <c r="AQ95" s="2">
        <f>Data!AQ95 + Data!AQ103 + Data!AQ111 + Data!AQ119</f>
        <v>3.0677695331834346E-3</v>
      </c>
      <c r="AR95" s="2">
        <f>Data!AR95 + Data!AR103 + Data!AR111 + Data!AR119</f>
        <v>-0.18370746837802124</v>
      </c>
      <c r="AS95" s="2">
        <f>Data!AS95 + Data!AS103 + Data!AS111 + Data!AS119</f>
        <v>-0.35954324369947627</v>
      </c>
      <c r="AT95" s="2">
        <f>Data!AT95 + Data!AT103 + Data!AT111 + Data!AT119</f>
        <v>-0.51917866639849042</v>
      </c>
      <c r="AU95" s="2">
        <f>Data!AU95 + Data!AU103 + Data!AU111 + Data!AU119</f>
        <v>-0.65861993832949328</v>
      </c>
      <c r="AV95" s="2">
        <f>Data!AV95 + Data!AV103 + Data!AV111 + Data!AV119</f>
        <v>-0.77514947393180123</v>
      </c>
      <c r="AW95" s="2">
        <f>Data!AW95 + Data!AW103 + Data!AW111 + Data!AW119</f>
        <v>-0.86726775190267225</v>
      </c>
      <c r="AX95" s="2">
        <f>Data!AX95 + Data!AX103 + Data!AX111 + Data!AX119</f>
        <v>-0.9345827586478499</v>
      </c>
      <c r="AY95" s="2">
        <f>Data!AY95 + Data!AY103 + Data!AY111 + Data!AY119</f>
        <v>-0.9776624233350989</v>
      </c>
      <c r="AZ95" s="2">
        <f>Data!AZ95 + Data!AZ103 + Data!AZ111 + Data!AZ119</f>
        <v>-0.99786484799318131</v>
      </c>
      <c r="BA95" s="2">
        <f>Data!BA95 + Data!BA103 + Data!BA111 + Data!BA119</f>
        <v>-0.99715967573333186</v>
      </c>
      <c r="BB95" s="2">
        <f>Data!BB95 + Data!BB103 + Data!BB111 + Data!BB119</f>
        <v>-0.97795189670498395</v>
      </c>
      <c r="BC95" s="2">
        <f>Data!BC95 + Data!BC103 + Data!BC111 + Data!BC119</f>
        <v>-0.94291703033664487</v>
      </c>
      <c r="BD95" s="2">
        <f>Data!BD95 + Data!BD103 + Data!BD111 + Data!BD119</f>
        <v>-0.89485417583191607</v>
      </c>
      <c r="BE95" s="2">
        <f>Data!BE95 + Data!BE103 + Data!BE111 + Data!BE119</f>
        <v>-0.83656107827179316</v>
      </c>
      <c r="BF95" s="2">
        <f>Data!BF95 + Data!BF103 + Data!BF111 + Data!BF119</f>
        <v>-0.77073325305466689</v>
      </c>
      <c r="BG95" s="2">
        <f>Data!BG95 + Data!BG103 + Data!BG111 + Data!BG119</f>
        <v>-0.69988743580393764</v>
      </c>
      <c r="BH95" s="2">
        <f>Data!BH95 + Data!BH103 + Data!BH111 + Data!BH119</f>
        <v>-0.62630822271278896</v>
      </c>
      <c r="BI95" s="2">
        <f>Data!BI95 + Data!BI103 + Data!BI111 + Data!BI119</f>
        <v>-0.55201574447285551</v>
      </c>
      <c r="BJ95" s="2">
        <f>Data!BJ95 + Data!BJ103 + Data!BJ111 + Data!BJ119</f>
        <v>-0.47875155326901581</v>
      </c>
      <c r="BK95" s="2">
        <f>Data!BK95 + Data!BK103 + Data!BK111 + Data!BK119</f>
        <v>-0.40797955432211691</v>
      </c>
      <c r="BL95" s="2">
        <f>Data!BL95 + Data!BL103 + Data!BL111 + Data!BL119</f>
        <v>-0.34089872654489334</v>
      </c>
      <c r="BM95" s="2">
        <f>Data!BM95 + Data!BM103 + Data!BM111 + Data!BM119</f>
        <v>-0.27846449151306518</v>
      </c>
      <c r="BN95" s="2">
        <f>Data!BN95 + Data!BN103 + Data!BN111 + Data!BN119</f>
        <v>-0.22141584737648196</v>
      </c>
      <c r="BO95" s="2">
        <f>Data!BO95 + Data!BO103 + Data!BO111 + Data!BO119</f>
        <v>-0.17030573073035185</v>
      </c>
      <c r="BP95" s="2">
        <f>Data!BP95 + Data!BP103 + Data!BP111 + Data!BP119</f>
        <v>-0.12553245869904833</v>
      </c>
      <c r="BQ95" s="2">
        <f>Data!BQ95 + Data!BQ103 + Data!BQ111 + Data!BQ119</f>
        <v>-8.7370498534351748E-2</v>
      </c>
      <c r="BR95" s="2">
        <f>Data!BR95 + Data!BR103 + Data!BR111 + Data!BR119</f>
        <v>-5.599918538450032E-2</v>
      </c>
      <c r="BS95" s="2">
        <f>Data!BS95 + Data!BS103 + Data!BS111 + Data!BS119</f>
        <v>-3.1528342162374726E-2</v>
      </c>
      <c r="BT95" s="2">
        <f>Data!BT95 + Data!BT103 + Data!BT111 + Data!BT119</f>
        <v>-1.4020038465710018E-2</v>
      </c>
      <c r="BU95" s="2">
        <f>Data!BU95 + Data!BU103 + Data!BU111 + Data!BU119</f>
        <v>-3.505955147577382E-3</v>
      </c>
      <c r="BV95" s="2">
        <f>Data!BV95 + Data!BV103 + Data!BV111 + Data!BV119</f>
        <v>8.5760391843603401E-16</v>
      </c>
      <c r="BW95" s="2">
        <f>Data!BW95 + Data!BW103 + Data!BW111 + Data!BW119</f>
        <v>-3.505955147577382E-3</v>
      </c>
      <c r="BX95" s="2">
        <f>Data!BX95 + Data!BX103 + Data!BX111 + Data!BX119</f>
        <v>-1.4020038465710018E-2</v>
      </c>
      <c r="BY95" s="2">
        <f>Data!BY95 + Data!BY103 + Data!BY111 + Data!BY119</f>
        <v>-3.1528342162374726E-2</v>
      </c>
      <c r="BZ95" s="2">
        <f>Data!BZ95 + Data!BZ103 + Data!BZ111 + Data!BZ119</f>
        <v>-5.599918538450032E-2</v>
      </c>
      <c r="CA95" s="2">
        <f>Data!CA95 + Data!CA103 + Data!CA111 + Data!CA119</f>
        <v>-8.7370498534351748E-2</v>
      </c>
      <c r="CB95" s="2">
        <f>Data!CB95 + Data!CB103 + Data!CB111 + Data!CB119</f>
        <v>-0.12553245869904833</v>
      </c>
      <c r="CC95" s="2">
        <f>Data!CC95 + Data!CC103 + Data!CC111 + Data!CC119</f>
        <v>-0.17030573073035185</v>
      </c>
      <c r="CD95" s="2">
        <f>Data!CD95 + Data!CD103 + Data!CD111 + Data!CD119</f>
        <v>-0.22141584737648196</v>
      </c>
      <c r="CE95" s="2">
        <f>Data!CE95 + Data!CE103 + Data!CE111 + Data!CE119</f>
        <v>-0.27846449151306518</v>
      </c>
      <c r="CF95" s="2">
        <f>Data!CF95 + Data!CF103 + Data!CF111 + Data!CF119</f>
        <v>-0.34089872654489334</v>
      </c>
      <c r="CG95" s="2">
        <f>Data!CG95 + Data!CG103 + Data!CG111 + Data!CG119</f>
        <v>-0.40797955432211691</v>
      </c>
      <c r="CH95" s="2">
        <f>Data!CH95 + Data!CH103 + Data!CH111 + Data!CH119</f>
        <v>-0.47875155326901581</v>
      </c>
      <c r="CI95" s="2">
        <f>Data!CI95 + Data!CI103 + Data!CI111 + Data!CI119</f>
        <v>-0.55201574447285551</v>
      </c>
      <c r="CJ95" s="2">
        <f>Data!CJ95 + Data!CJ103 + Data!CJ111 + Data!CJ119</f>
        <v>-0.62630822271278896</v>
      </c>
      <c r="CK95" s="2">
        <f>Data!CK95 + Data!CK103 + Data!CK111 + Data!CK119</f>
        <v>-0.69988743580393764</v>
      </c>
      <c r="CL95" s="2">
        <f>Data!CL95 + Data!CL103 + Data!CL111 + Data!CL119</f>
        <v>-0.77073325305466689</v>
      </c>
      <c r="CM95" s="2">
        <f>Data!CM95 + Data!CM103 + Data!CM111 + Data!CM119</f>
        <v>-0.83656107827179316</v>
      </c>
      <c r="CN95" s="2">
        <f>Data!CN95 + Data!CN103 + Data!CN111 + Data!CN119</f>
        <v>-0.89485417583191607</v>
      </c>
      <c r="CO95" s="2">
        <f>Data!CO95 + Data!CO103 + Data!CO111 + Data!CO119</f>
        <v>-0.94291703033664487</v>
      </c>
      <c r="CP95" s="2">
        <f>Data!CP95 + Data!CP103 + Data!CP111 + Data!CP119</f>
        <v>-0.97795189670498395</v>
      </c>
      <c r="CQ95" s="2">
        <f>Data!CQ95 + Data!CQ103 + Data!CQ111 + Data!CQ119</f>
        <v>-0.99715967573333186</v>
      </c>
      <c r="CR95" s="2">
        <f>Data!CR95 + Data!CR103 + Data!CR111 + Data!CR119</f>
        <v>-0.99786484799318131</v>
      </c>
      <c r="CS95" s="2">
        <f>Data!CS95 + Data!CS103 + Data!CS111 + Data!CS119</f>
        <v>-0.9776624233350989</v>
      </c>
      <c r="CT95" s="2">
        <f>Data!CT95 + Data!CT103 + Data!CT111 + Data!CT119</f>
        <v>-0.9345827586478499</v>
      </c>
      <c r="CU95" s="2">
        <f>Data!CU95 + Data!CU103 + Data!CU111 + Data!CU119</f>
        <v>-0.86726775190267225</v>
      </c>
      <c r="CV95" s="2">
        <f>Data!CV95 + Data!CV103 + Data!CV111 + Data!CV119</f>
        <v>-0.77514947393180123</v>
      </c>
      <c r="CW95" s="2">
        <f>Data!CW95 + Data!CW103 + Data!CW111 + Data!CW119</f>
        <v>-0.65861993832949328</v>
      </c>
      <c r="CX95" s="2">
        <f>Data!CX95 + Data!CX103 + Data!CX111 + Data!CX119</f>
        <v>-0.51917866639849042</v>
      </c>
      <c r="CY95" s="2">
        <f>Data!CY95 + Data!CY103 + Data!CY111 + Data!CY119</f>
        <v>-0.35954324369947627</v>
      </c>
      <c r="CZ95" s="2">
        <f>Data!CZ95 + Data!CZ103 + Data!CZ111 + Data!CZ119</f>
        <v>-0.18370746837802124</v>
      </c>
      <c r="DA95" s="2">
        <f>Data!DA95 + Data!DA103 + Data!DA111 + Data!DA119</f>
        <v>3.0677695331834346E-3</v>
      </c>
      <c r="DB95" s="2">
        <f>Data!DB95 + Data!DB103 + Data!DB111 + Data!DB119</f>
        <v>0.19434383290461782</v>
      </c>
      <c r="DC95" s="2">
        <f>Data!DC95 + Data!DC103 + Data!DC111 + Data!DC119</f>
        <v>0.38268343236508762</v>
      </c>
      <c r="DD95" s="2">
        <f>Data!DD95 + Data!DD103 + Data!DD111 + Data!DD119</f>
        <v>0.5599239981895916</v>
      </c>
      <c r="DE95" s="2">
        <f>Data!DE95 + Data!DE103 + Data!DE111 + Data!DE119</f>
        <v>0.71754338330059086</v>
      </c>
      <c r="DF95" s="2">
        <f>Data!DF95 + Data!DF103 + Data!DF111 + Data!DF119</f>
        <v>0.84710826823920649</v>
      </c>
      <c r="DG95" s="2">
        <f>Data!DG95 + Data!DG103 + Data!DG111 + Data!DG119</f>
        <v>0.94078718905925574</v>
      </c>
      <c r="DH95" s="2">
        <f>Data!DH95 + Data!DH103 + Data!DH111 + Data!DH119</f>
        <v>0.99190151198200505</v>
      </c>
      <c r="DI95" s="2">
        <f>Data!DI95 + Data!DI103 + Data!DI111 + Data!DI119</f>
        <v>0.99547970479044279</v>
      </c>
      <c r="DJ95" s="2">
        <f>Data!DJ95 + Data!DJ103 + Data!DJ111 + Data!DJ119</f>
        <v>0.94877377848885058</v>
      </c>
      <c r="DK95" s="2">
        <f>Data!DK95 + Data!DK103 + Data!DK111 + Data!DK119</f>
        <v>0.85169270198920444</v>
      </c>
      <c r="DL95" s="2">
        <f>Data!DL95 + Data!DL103 + Data!DL111 + Data!DL119</f>
        <v>0.70710678118654891</v>
      </c>
      <c r="DM95" s="2">
        <f>Data!DM95 + Data!DM103 + Data!DM111 + Data!DM119</f>
        <v>0.52098013896350559</v>
      </c>
      <c r="DN95" s="2">
        <f>Data!DN95 + Data!DN103 + Data!DN111 + Data!DN119</f>
        <v>0.30229596922063712</v>
      </c>
      <c r="DO95" s="2">
        <f>Data!DO95 + Data!DO103 + Data!DO111 + Data!DO119</f>
        <v>6.2751239801881034E-2</v>
      </c>
      <c r="DP95" s="2">
        <f>Data!DP95 + Data!DP103 + Data!DP111 + Data!DP119</f>
        <v>-0.18378637906811618</v>
      </c>
      <c r="DQ95" s="2">
        <f>Data!DQ95 + Data!DQ103 + Data!DQ111 + Data!DQ119</f>
        <v>-0.42204723122185256</v>
      </c>
      <c r="DR95" s="2">
        <f>Data!DR95 + Data!DR103 + Data!DR111 + Data!DR119</f>
        <v>-0.63632063303505204</v>
      </c>
      <c r="DS95" s="2">
        <f>Data!DS95 + Data!DS103 + Data!DS111 + Data!DS119</f>
        <v>-0.81155323555166292</v>
      </c>
      <c r="DT95" s="2">
        <f>Data!DT95 + Data!DT103 + Data!DT111 + Data!DT119</f>
        <v>-0.93451042496614711</v>
      </c>
      <c r="DU95" s="2">
        <f>Data!DU95 + Data!DU103 + Data!DU111 + Data!DU119</f>
        <v>-0.99491099313651421</v>
      </c>
      <c r="DV95" s="2">
        <f>Data!DV95 + Data!DV103 + Data!DV111 + Data!DV119</f>
        <v>-0.98643617469604006</v>
      </c>
      <c r="DW95" s="2">
        <f>Data!DW95 + Data!DW103 + Data!DW111 + Data!DW119</f>
        <v>-0.90751310944244779</v>
      </c>
      <c r="DX95" s="2">
        <f>Data!DX95 + Data!DX103 + Data!DX111 + Data!DX119</f>
        <v>-0.7617811134343877</v>
      </c>
      <c r="DY95" s="2">
        <f>Data!DY95 + Data!DY103 + Data!DY111 + Data!DY119</f>
        <v>-0.55816730531519565</v>
      </c>
      <c r="DZ95" s="2">
        <f>Data!DZ95 + Data!DZ103 + Data!DZ111 + Data!DZ119</f>
        <v>-0.31052564938384347</v>
      </c>
      <c r="EA95" s="2">
        <f>Data!EA95 + Data!EA103 + Data!EA111 + Data!EA119</f>
        <v>-3.682880521951204E-2</v>
      </c>
      <c r="EB95" s="2">
        <f>Data!EB95 + Data!EB103 + Data!EB111 + Data!EB119</f>
        <v>0.24205725976011808</v>
      </c>
      <c r="EC95" s="2">
        <f>Data!EC95 + Data!EC103 + Data!EC111 + Data!EC119</f>
        <v>0.50394360883015255</v>
      </c>
      <c r="ED95" s="2">
        <f>Data!ED95 + Data!ED103 + Data!ED111 + Data!ED119</f>
        <v>0.72712136407654215</v>
      </c>
      <c r="EE95" s="2">
        <f>Data!EE95 + Data!EE103 + Data!EE111 + Data!EE119</f>
        <v>0.89225193185451435</v>
      </c>
      <c r="EF95" s="2">
        <f>Data!EF95 + Data!EF103 + Data!EF111 + Data!EF119</f>
        <v>0.98417666146407667</v>
      </c>
      <c r="EG95" s="2">
        <f>Data!EG95 + Data!EG103 + Data!EG111 + Data!EG119</f>
        <v>0.99347040683536625</v>
      </c>
      <c r="EH95" s="2">
        <f>Data!EH95 + Data!EH103 + Data!EH111 + Data!EH119</f>
        <v>0.91757260221889414</v>
      </c>
      <c r="EI95" s="2">
        <f>Data!EI95 + Data!EI103 + Data!EI111 + Data!EI119</f>
        <v>0.76135635970882809</v>
      </c>
      <c r="EJ95" s="2">
        <f>Data!EJ95 + Data!EJ103 + Data!EJ111 + Data!EJ119</f>
        <v>0.53703976449834445</v>
      </c>
      <c r="EK95" s="2">
        <f>Data!EK95 + Data!EK103 + Data!EK111 + Data!EK119</f>
        <v>0.2634010639952693</v>
      </c>
      <c r="EL95" s="2">
        <f>Data!EL95 + Data!EL103 + Data!EL111 + Data!EL119</f>
        <v>-3.567392455586274E-2</v>
      </c>
      <c r="EM95" s="2">
        <f>Data!EM95 + Data!EM103 + Data!EM111 + Data!EM119</f>
        <v>-0.3332143607897039</v>
      </c>
      <c r="EN95" s="2">
        <f>Data!EN95 + Data!EN103 + Data!EN111 + Data!EN119</f>
        <v>-0.60159385780862284</v>
      </c>
      <c r="EO95" s="2">
        <f>Data!EO95 + Data!EO103 + Data!EO111 + Data!EO119</f>
        <v>-0.81515038017636965</v>
      </c>
      <c r="EP95" s="2">
        <f>Data!EP95 + Data!EP103 + Data!EP111 + Data!EP119</f>
        <v>-0.95274510118485634</v>
      </c>
      <c r="EQ95" s="2">
        <f>Data!EQ95 + Data!EQ103 + Data!EQ111 + Data!EQ119</f>
        <v>-0.99999772265771203</v>
      </c>
      <c r="ER95" s="2">
        <f>Data!ER95 + Data!ER103 + Data!ER111 + Data!ER119</f>
        <v>-0.9509518496218865</v>
      </c>
      <c r="ES95" s="2">
        <f>Data!ES95 + Data!ES103 + Data!ES111 + Data!ES119</f>
        <v>-0.80896767048730811</v>
      </c>
      <c r="ET95" s="2">
        <f>Data!ET95 + Data!ET103 + Data!ET111 + Data!ET119</f>
        <v>-0.58670780123786082</v>
      </c>
      <c r="EU95" s="2">
        <f>Data!EU95 + Data!EU103 + Data!EU111 + Data!EU119</f>
        <v>-0.30517005104888145</v>
      </c>
      <c r="EV95" s="2">
        <f>Data!EV95 + Data!EV103 + Data!EV111 + Data!EV119</f>
        <v>8.1802521058643943E-3</v>
      </c>
      <c r="EW95" s="2">
        <f>Data!EW95 + Data!EW103 + Data!EW111 + Data!EW119</f>
        <v>0.32202609479117023</v>
      </c>
      <c r="EX95" s="2">
        <f>Data!EX95 + Data!EX103 + Data!EX111 + Data!EX119</f>
        <v>0.60432118726855222</v>
      </c>
      <c r="EY95" s="2">
        <f>Data!EY95 + Data!EY103 + Data!EY111 + Data!EY119</f>
        <v>0.82560916093182446</v>
      </c>
      <c r="EZ95" s="2">
        <f>Data!EZ95 + Data!EZ103 + Data!EZ111 + Data!EZ119</f>
        <v>0.96219178416135132</v>
      </c>
    </row>
    <row r="96" spans="1:156" x14ac:dyDescent="0.25">
      <c r="A96" s="2">
        <f>Data!A96 + Data!A104 + Data!A112 + Data!A120</f>
        <v>-0.97074334557322617</v>
      </c>
      <c r="B96" s="2">
        <f>Data!B96 + Data!B104 + Data!B112 + Data!B120</f>
        <v>-0.99780812788127504</v>
      </c>
      <c r="C96" s="2">
        <f>Data!C96 + Data!C104 + Data!C112 + Data!C120</f>
        <v>-0.93113434865757427</v>
      </c>
      <c r="D96" s="2">
        <f>Data!D96 + Data!D104 + Data!D112 + Data!D120</f>
        <v>-0.77841590158301932</v>
      </c>
      <c r="E96" s="2">
        <f>Data!E96 + Data!E104 + Data!E112 + Data!E120</f>
        <v>-0.55511411609919359</v>
      </c>
      <c r="F96" s="2">
        <f>Data!F96 + Data!F104 + Data!F112 + Data!F120</f>
        <v>-0.28273262821106726</v>
      </c>
      <c r="G96" s="2">
        <f>Data!G96 + Data!G104 + Data!G112 + Data!G120</f>
        <v>1.3389662707640885E-2</v>
      </c>
      <c r="H96" s="2">
        <f>Data!H96 + Data!H104 + Data!H112 + Data!H120</f>
        <v>0.30653188843383811</v>
      </c>
      <c r="I96" s="2">
        <f>Data!I96 + Data!I104 + Data!I112 + Data!I120</f>
        <v>0.57104706086646895</v>
      </c>
      <c r="J96" s="2">
        <f>Data!J96 + Data!J104 + Data!J112 + Data!J120</f>
        <v>0.78459301201083809</v>
      </c>
      <c r="K96" s="2">
        <f>Data!K96 + Data!K104 + Data!K112 + Data!K120</f>
        <v>0.92994790060562493</v>
      </c>
      <c r="L96" s="2">
        <f>Data!L96 + Data!L104 + Data!L112 + Data!L120</f>
        <v>0.99627206610555274</v>
      </c>
      <c r="M96" s="2">
        <f>Data!M96 + Data!M104 + Data!M112 + Data!M120</f>
        <v>0.97973927733166044</v>
      </c>
      <c r="N96" s="2">
        <f>Data!N96 + Data!N104 + Data!N112 + Data!N120</f>
        <v>0.88352393705947352</v>
      </c>
      <c r="O96" s="2">
        <f>Data!O96 + Data!O104 + Data!O112 + Data!O120</f>
        <v>0.71719025395540004</v>
      </c>
      <c r="P96" s="2">
        <f>Data!P96 + Data!P104 + Data!P112 + Data!P120</f>
        <v>0.49557946995605057</v>
      </c>
      <c r="Q96" s="2">
        <f>Data!Q96 + Data!Q104 + Data!Q112 + Data!Q120</f>
        <v>0.23732805936546619</v>
      </c>
      <c r="R96" s="2">
        <f>Data!R96 + Data!R104 + Data!R112 + Data!R120</f>
        <v>-3.682880521951204E-2</v>
      </c>
      <c r="S96" s="2">
        <f>Data!S96 + Data!S104 + Data!S112 + Data!S120</f>
        <v>-0.30580877991321204</v>
      </c>
      <c r="T96" s="2">
        <f>Data!T96 + Data!T104 + Data!T112 + Data!T120</f>
        <v>-0.54983852301006164</v>
      </c>
      <c r="U96" s="2">
        <f>Data!U96 + Data!U104 + Data!U112 + Data!U120</f>
        <v>-0.75188600920060655</v>
      </c>
      <c r="V96" s="2">
        <f>Data!V96 + Data!V104 + Data!V112 + Data!V120</f>
        <v>-0.89877145786909174</v>
      </c>
      <c r="W96" s="2">
        <f>Data!W96 + Data!W104 + Data!W112 + Data!W120</f>
        <v>-0.98189566850067622</v>
      </c>
      <c r="X96" s="2">
        <f>Data!X96 + Data!X104 + Data!X112 + Data!X120</f>
        <v>-0.99756235505532576</v>
      </c>
      <c r="Y96" s="2">
        <f>Data!Y96 + Data!Y104 + Data!Y112 + Data!Y120</f>
        <v>-0.94690680306696395</v>
      </c>
      <c r="Z96" s="2">
        <f>Data!Z96 + Data!Z104 + Data!Z112 + Data!Z120</f>
        <v>-0.83547390806078881</v>
      </c>
      <c r="AA96" s="2">
        <f>Data!AA96 + Data!AA104 + Data!AA112 + Data!AA120</f>
        <v>-0.6725122787428589</v>
      </c>
      <c r="AB96" s="2">
        <f>Data!AB96 + Data!AB104 + Data!AB112 + Data!AB120</f>
        <v>-0.47006640250120002</v>
      </c>
      <c r="AC96" s="2">
        <f>Data!AC96 + Data!AC104 + Data!AC112 + Data!AC120</f>
        <v>-0.24195557859080088</v>
      </c>
      <c r="AD96" s="2">
        <f>Data!AD96 + Data!AD104 + Data!AD112 + Data!AD120</f>
        <v>-2.7269420750967699E-3</v>
      </c>
      <c r="AE96" s="2">
        <f>Data!AE96 + Data!AE104 + Data!AE112 + Data!AE120</f>
        <v>0.2333384022124767</v>
      </c>
      <c r="AF96" s="2">
        <f>Data!AF96 + Data!AF104 + Data!AF112 + Data!AF120</f>
        <v>0.45310071983052708</v>
      </c>
      <c r="AG96" s="2">
        <f>Data!AG96 + Data!AG104 + Data!AG112 + Data!AG120</f>
        <v>0.64527008668346608</v>
      </c>
      <c r="AH96" s="2">
        <f>Data!AH96 + Data!AH104 + Data!AH112 + Data!AH120</f>
        <v>0.80091813795106426</v>
      </c>
      <c r="AI96" s="2">
        <f>Data!AI96 + Data!AI104 + Data!AI112 + Data!AI120</f>
        <v>0.91378170723615926</v>
      </c>
      <c r="AJ96" s="2">
        <f>Data!AJ96 + Data!AJ104 + Data!AJ112 + Data!AJ120</f>
        <v>0.98036362361047014</v>
      </c>
      <c r="AK96" s="2">
        <f>Data!AK96 + Data!AK104 + Data!AK112 + Data!AK120</f>
        <v>0.99984982920068344</v>
      </c>
      <c r="AL96" s="2">
        <f>Data!AL96 + Data!AL104 + Data!AL112 + Data!AL120</f>
        <v>0.97387238633637929</v>
      </c>
      <c r="AM96" s="2">
        <f>Data!AM96 + Data!AM104 + Data!AM112 + Data!AM120</f>
        <v>0.90615456865713273</v>
      </c>
      <c r="AN96" s="2">
        <f>Data!AN96 + Data!AN104 + Data!AN112 + Data!AN120</f>
        <v>0.802077146476323</v>
      </c>
      <c r="AO96" s="2">
        <f>Data!AO96 + Data!AO104 + Data!AO112 + Data!AO120</f>
        <v>0.66820455135971202</v>
      </c>
      <c r="AP96" s="2">
        <f>Data!AP96 + Data!AP104 + Data!AP112 + Data!AP120</f>
        <v>0.51180642050898117</v>
      </c>
      <c r="AQ96" s="2">
        <f>Data!AQ96 + Data!AQ104 + Data!AQ112 + Data!AQ120</f>
        <v>0.34040478671856272</v>
      </c>
      <c r="AR96" s="2">
        <f>Data!AR96 + Data!AR104 + Data!AR112 + Data!AR120</f>
        <v>0.16137064600664217</v>
      </c>
      <c r="AS96" s="2">
        <f>Data!AS96 + Data!AS104 + Data!AS112 + Data!AS120</f>
        <v>-1.8413474830865077E-2</v>
      </c>
      <c r="AT96" s="2">
        <f>Data!AT96 + Data!AT104 + Data!AT112 + Data!AT120</f>
        <v>-0.19281537682571184</v>
      </c>
      <c r="AU96" s="2">
        <f>Data!AU96 + Data!AU104 + Data!AU112 + Data!AU120</f>
        <v>-0.35663637159235628</v>
      </c>
      <c r="AV96" s="2">
        <f>Data!AV96 + Data!AV104 + Data!AV112 + Data!AV120</f>
        <v>-0.50571820929908684</v>
      </c>
      <c r="AW96" s="2">
        <f>Data!AW96 + Data!AW104 + Data!AW112 + Data!AW120</f>
        <v>-0.63698052054489163</v>
      </c>
      <c r="AX96" s="2">
        <f>Data!AX96 + Data!AX104 + Data!AX112 + Data!AX120</f>
        <v>-0.74839862205184071</v>
      </c>
      <c r="AY96" s="2">
        <f>Data!AY96 + Data!AY104 + Data!AY112 + Data!AY120</f>
        <v>-0.8389333757620614</v>
      </c>
      <c r="AZ96" s="2">
        <f>Data!AZ96 + Data!AZ104 + Data!AZ112 + Data!AZ120</f>
        <v>-0.90842550396985289</v>
      </c>
      <c r="BA96" s="2">
        <f>Data!BA96 + Data!BA104 + Data!BA112 + Data!BA120</f>
        <v>-0.95746652637590046</v>
      </c>
      <c r="BB96" s="2">
        <f>Data!BB96 + Data!BB104 + Data!BB112 + Data!BB120</f>
        <v>-0.9872575098400117</v>
      </c>
      <c r="BC96" s="2">
        <f>Data!BC96 + Data!BC104 + Data!BC112 + Data!BC120</f>
        <v>-0.99946532975019586</v>
      </c>
      <c r="BD96" s="2">
        <f>Data!BD96 + Data!BD104 + Data!BD112 + Data!BD120</f>
        <v>-0.99608434529192835</v>
      </c>
      <c r="BE96" s="2">
        <f>Data!BE96 + Data!BE104 + Data!BE112 + Data!BE120</f>
        <v>-0.97930947724122075</v>
      </c>
      <c r="BF96" s="2">
        <f>Data!BF96 + Data!BF104 + Data!BF112 + Data!BF120</f>
        <v>-0.95142480050986455</v>
      </c>
      <c r="BG96" s="2">
        <f>Data!BG96 + Data!BG104 + Data!BG112 + Data!BG120</f>
        <v>-0.91471004105613796</v>
      </c>
      <c r="BH96" s="2">
        <f>Data!BH96 + Data!BH104 + Data!BH112 + Data!BH120</f>
        <v>-0.87136587648680919</v>
      </c>
      <c r="BI96" s="2">
        <f>Data!BI96 + Data!BI104 + Data!BI112 + Data!BI120</f>
        <v>-0.82345772526010685</v>
      </c>
      <c r="BJ96" s="2">
        <f>Data!BJ96 + Data!BJ104 + Data!BJ112 + Data!BJ120</f>
        <v>-0.77287678448817376</v>
      </c>
      <c r="BK96" s="2">
        <f>Data!BK96 + Data!BK104 + Data!BK112 + Data!BK120</f>
        <v>-0.72131643091586206</v>
      </c>
      <c r="BL96" s="2">
        <f>Data!BL96 + Data!BL104 + Data!BL112 + Data!BL120</f>
        <v>-0.67026170666125884</v>
      </c>
      <c r="BM96" s="2">
        <f>Data!BM96 + Data!BM104 + Data!BM112 + Data!BM120</f>
        <v>-0.62098943294048281</v>
      </c>
      <c r="BN96" s="2">
        <f>Data!BN96 + Data!BN104 + Data!BN112 + Data!BN120</f>
        <v>-0.57457648827775165</v>
      </c>
      <c r="BO96" s="2">
        <f>Data!BO96 + Data!BO104 + Data!BO112 + Data!BO120</f>
        <v>-0.53191390898816393</v>
      </c>
      <c r="BP96" s="2">
        <f>Data!BP96 + Data!BP104 + Data!BP112 + Data!BP120</f>
        <v>-0.49372467816658649</v>
      </c>
      <c r="BQ96" s="2">
        <f>Data!BQ96 + Data!BQ104 + Data!BQ112 + Data!BQ120</f>
        <v>-0.46058332929286305</v>
      </c>
      <c r="BR96" s="2">
        <f>Data!BR96 + Data!BR104 + Data!BR112 + Data!BR120</f>
        <v>-0.43293577262420008</v>
      </c>
      <c r="BS96" s="2">
        <f>Data!BS96 + Data!BS104 + Data!BS112 + Data!BS120</f>
        <v>-0.41111803456848561</v>
      </c>
      <c r="BT96" s="2">
        <f>Data!BT96 + Data!BT104 + Data!BT112 + Data!BT120</f>
        <v>-0.39537286693831264</v>
      </c>
      <c r="BU96" s="2">
        <f>Data!BU96 + Data!BU104 + Data!BU112 + Data!BU120</f>
        <v>-0.38586342550810226</v>
      </c>
      <c r="BV96" s="2">
        <f>Data!BV96 + Data!BV104 + Data!BV112 + Data!BV120</f>
        <v>-0.38268343236508773</v>
      </c>
      <c r="BW96" s="2">
        <f>Data!BW96 + Data!BW104 + Data!BW112 + Data!BW120</f>
        <v>-0.38586342550810226</v>
      </c>
      <c r="BX96" s="2">
        <f>Data!BX96 + Data!BX104 + Data!BX112 + Data!BX120</f>
        <v>-0.39537286693831264</v>
      </c>
      <c r="BY96" s="2">
        <f>Data!BY96 + Data!BY104 + Data!BY112 + Data!BY120</f>
        <v>-0.41111803456848561</v>
      </c>
      <c r="BZ96" s="2">
        <f>Data!BZ96 + Data!BZ104 + Data!BZ112 + Data!BZ120</f>
        <v>-0.43293577262420008</v>
      </c>
      <c r="CA96" s="2">
        <f>Data!CA96 + Data!CA104 + Data!CA112 + Data!CA120</f>
        <v>-0.46058332929286305</v>
      </c>
      <c r="CB96" s="2">
        <f>Data!CB96 + Data!CB104 + Data!CB112 + Data!CB120</f>
        <v>-0.49372467816658649</v>
      </c>
      <c r="CC96" s="2">
        <f>Data!CC96 + Data!CC104 + Data!CC112 + Data!CC120</f>
        <v>-0.53191390898816393</v>
      </c>
      <c r="CD96" s="2">
        <f>Data!CD96 + Data!CD104 + Data!CD112 + Data!CD120</f>
        <v>-0.57457648827775165</v>
      </c>
      <c r="CE96" s="2">
        <f>Data!CE96 + Data!CE104 + Data!CE112 + Data!CE120</f>
        <v>-0.62098943294048281</v>
      </c>
      <c r="CF96" s="2">
        <f>Data!CF96 + Data!CF104 + Data!CF112 + Data!CF120</f>
        <v>-0.67026170666125884</v>
      </c>
      <c r="CG96" s="2">
        <f>Data!CG96 + Data!CG104 + Data!CG112 + Data!CG120</f>
        <v>-0.72131643091586206</v>
      </c>
      <c r="CH96" s="2">
        <f>Data!CH96 + Data!CH104 + Data!CH112 + Data!CH120</f>
        <v>-0.77287678448817376</v>
      </c>
      <c r="CI96" s="2">
        <f>Data!CI96 + Data!CI104 + Data!CI112 + Data!CI120</f>
        <v>-0.82345772526010685</v>
      </c>
      <c r="CJ96" s="2">
        <f>Data!CJ96 + Data!CJ104 + Data!CJ112 + Data!CJ120</f>
        <v>-0.87136587648680919</v>
      </c>
      <c r="CK96" s="2">
        <f>Data!CK96 + Data!CK104 + Data!CK112 + Data!CK120</f>
        <v>-0.91471004105613796</v>
      </c>
      <c r="CL96" s="2">
        <f>Data!CL96 + Data!CL104 + Data!CL112 + Data!CL120</f>
        <v>-0.95142480050986455</v>
      </c>
      <c r="CM96" s="2">
        <f>Data!CM96 + Data!CM104 + Data!CM112 + Data!CM120</f>
        <v>-0.97930947724122075</v>
      </c>
      <c r="CN96" s="2">
        <f>Data!CN96 + Data!CN104 + Data!CN112 + Data!CN120</f>
        <v>-0.99608434529192835</v>
      </c>
      <c r="CO96" s="2">
        <f>Data!CO96 + Data!CO104 + Data!CO112 + Data!CO120</f>
        <v>-0.99946532975019586</v>
      </c>
      <c r="CP96" s="2">
        <f>Data!CP96 + Data!CP104 + Data!CP112 + Data!CP120</f>
        <v>-0.9872575098400117</v>
      </c>
      <c r="CQ96" s="2">
        <f>Data!CQ96 + Data!CQ104 + Data!CQ112 + Data!CQ120</f>
        <v>-0.95746652637590046</v>
      </c>
      <c r="CR96" s="2">
        <f>Data!CR96 + Data!CR104 + Data!CR112 + Data!CR120</f>
        <v>-0.90842550396985289</v>
      </c>
      <c r="CS96" s="2">
        <f>Data!CS96 + Data!CS104 + Data!CS112 + Data!CS120</f>
        <v>-0.8389333757620614</v>
      </c>
      <c r="CT96" s="2">
        <f>Data!CT96 + Data!CT104 + Data!CT112 + Data!CT120</f>
        <v>-0.74839862205184071</v>
      </c>
      <c r="CU96" s="2">
        <f>Data!CU96 + Data!CU104 + Data!CU112 + Data!CU120</f>
        <v>-0.63698052054489163</v>
      </c>
      <c r="CV96" s="2">
        <f>Data!CV96 + Data!CV104 + Data!CV112 + Data!CV120</f>
        <v>-0.50571820929908684</v>
      </c>
      <c r="CW96" s="2">
        <f>Data!CW96 + Data!CW104 + Data!CW112 + Data!CW120</f>
        <v>-0.35663637159235628</v>
      </c>
      <c r="CX96" s="2">
        <f>Data!CX96 + Data!CX104 + Data!CX112 + Data!CX120</f>
        <v>-0.19281537682571184</v>
      </c>
      <c r="CY96" s="2">
        <f>Data!CY96 + Data!CY104 + Data!CY112 + Data!CY120</f>
        <v>-1.8413474830865077E-2</v>
      </c>
      <c r="CZ96" s="2">
        <f>Data!CZ96 + Data!CZ104 + Data!CZ112 + Data!CZ120</f>
        <v>0.16137064600664217</v>
      </c>
      <c r="DA96" s="2">
        <f>Data!DA96 + Data!DA104 + Data!DA112 + Data!DA120</f>
        <v>0.34040478671856272</v>
      </c>
      <c r="DB96" s="2">
        <f>Data!DB96 + Data!DB104 + Data!DB112 + Data!DB120</f>
        <v>0.51180642050898117</v>
      </c>
      <c r="DC96" s="2">
        <f>Data!DC96 + Data!DC104 + Data!DC112 + Data!DC120</f>
        <v>0.66820455135971202</v>
      </c>
      <c r="DD96" s="2">
        <f>Data!DD96 + Data!DD104 + Data!DD112 + Data!DD120</f>
        <v>0.802077146476323</v>
      </c>
      <c r="DE96" s="2">
        <f>Data!DE96 + Data!DE104 + Data!DE112 + Data!DE120</f>
        <v>0.90615456865713273</v>
      </c>
      <c r="DF96" s="2">
        <f>Data!DF96 + Data!DF104 + Data!DF112 + Data!DF120</f>
        <v>0.97387238633637929</v>
      </c>
      <c r="DG96" s="2">
        <f>Data!DG96 + Data!DG104 + Data!DG112 + Data!DG120</f>
        <v>0.99984982920068344</v>
      </c>
      <c r="DH96" s="2">
        <f>Data!DH96 + Data!DH104 + Data!DH112 + Data!DH120</f>
        <v>0.98036362361047014</v>
      </c>
      <c r="DI96" s="2">
        <f>Data!DI96 + Data!DI104 + Data!DI112 + Data!DI120</f>
        <v>0.91378170723615926</v>
      </c>
      <c r="DJ96" s="2">
        <f>Data!DJ96 + Data!DJ104 + Data!DJ112 + Data!DJ120</f>
        <v>0.80091813795106426</v>
      </c>
      <c r="DK96" s="2">
        <f>Data!DK96 + Data!DK104 + Data!DK112 + Data!DK120</f>
        <v>0.64527008668346608</v>
      </c>
      <c r="DL96" s="2">
        <f>Data!DL96 + Data!DL104 + Data!DL112 + Data!DL120</f>
        <v>0.45310071983052708</v>
      </c>
      <c r="DM96" s="2">
        <f>Data!DM96 + Data!DM104 + Data!DM112 + Data!DM120</f>
        <v>0.2333384022124767</v>
      </c>
      <c r="DN96" s="2">
        <f>Data!DN96 + Data!DN104 + Data!DN112 + Data!DN120</f>
        <v>-2.7269420750967699E-3</v>
      </c>
      <c r="DO96" s="2">
        <f>Data!DO96 + Data!DO104 + Data!DO112 + Data!DO120</f>
        <v>-0.24195557859080088</v>
      </c>
      <c r="DP96" s="2">
        <f>Data!DP96 + Data!DP104 + Data!DP112 + Data!DP120</f>
        <v>-0.47006640250120002</v>
      </c>
      <c r="DQ96" s="2">
        <f>Data!DQ96 + Data!DQ104 + Data!DQ112 + Data!DQ120</f>
        <v>-0.6725122787428589</v>
      </c>
      <c r="DR96" s="2">
        <f>Data!DR96 + Data!DR104 + Data!DR112 + Data!DR120</f>
        <v>-0.83547390806078881</v>
      </c>
      <c r="DS96" s="2">
        <f>Data!DS96 + Data!DS104 + Data!DS112 + Data!DS120</f>
        <v>-0.94690680306696395</v>
      </c>
      <c r="DT96" s="2">
        <f>Data!DT96 + Data!DT104 + Data!DT112 + Data!DT120</f>
        <v>-0.99756235505532576</v>
      </c>
      <c r="DU96" s="2">
        <f>Data!DU96 + Data!DU104 + Data!DU112 + Data!DU120</f>
        <v>-0.98189566850067622</v>
      </c>
      <c r="DV96" s="2">
        <f>Data!DV96 + Data!DV104 + Data!DV112 + Data!DV120</f>
        <v>-0.89877145786909174</v>
      </c>
      <c r="DW96" s="2">
        <f>Data!DW96 + Data!DW104 + Data!DW112 + Data!DW120</f>
        <v>-0.75188600920060655</v>
      </c>
      <c r="DX96" s="2">
        <f>Data!DX96 + Data!DX104 + Data!DX112 + Data!DX120</f>
        <v>-0.54983852301006164</v>
      </c>
      <c r="DY96" s="2">
        <f>Data!DY96 + Data!DY104 + Data!DY112 + Data!DY120</f>
        <v>-0.30580877991321204</v>
      </c>
      <c r="DZ96" s="2">
        <f>Data!DZ96 + Data!DZ104 + Data!DZ112 + Data!DZ120</f>
        <v>-3.682880521951204E-2</v>
      </c>
      <c r="EA96" s="2">
        <f>Data!EA96 + Data!EA104 + Data!EA112 + Data!EA120</f>
        <v>0.23732805936546619</v>
      </c>
      <c r="EB96" s="2">
        <f>Data!EB96 + Data!EB104 + Data!EB112 + Data!EB120</f>
        <v>0.49557946995605057</v>
      </c>
      <c r="EC96" s="2">
        <f>Data!EC96 + Data!EC104 + Data!EC112 + Data!EC120</f>
        <v>0.71719025395540004</v>
      </c>
      <c r="ED96" s="2">
        <f>Data!ED96 + Data!ED104 + Data!ED112 + Data!ED120</f>
        <v>0.88352393705947352</v>
      </c>
      <c r="EE96" s="2">
        <f>Data!EE96 + Data!EE104 + Data!EE112 + Data!EE120</f>
        <v>0.97973927733166044</v>
      </c>
      <c r="EF96" s="2">
        <f>Data!EF96 + Data!EF104 + Data!EF112 + Data!EF120</f>
        <v>0.99627206610555274</v>
      </c>
      <c r="EG96" s="2">
        <f>Data!EG96 + Data!EG104 + Data!EG112 + Data!EG120</f>
        <v>0.92994790060562493</v>
      </c>
      <c r="EH96" s="2">
        <f>Data!EH96 + Data!EH104 + Data!EH112 + Data!EH120</f>
        <v>0.78459301201083809</v>
      </c>
      <c r="EI96" s="2">
        <f>Data!EI96 + Data!EI104 + Data!EI112 + Data!EI120</f>
        <v>0.57104706086646895</v>
      </c>
      <c r="EJ96" s="2">
        <f>Data!EJ96 + Data!EJ104 + Data!EJ112 + Data!EJ120</f>
        <v>0.30653188843383811</v>
      </c>
      <c r="EK96" s="2">
        <f>Data!EK96 + Data!EK104 + Data!EK112 + Data!EK120</f>
        <v>1.3389662707640885E-2</v>
      </c>
      <c r="EL96" s="2">
        <f>Data!EL96 + Data!EL104 + Data!EL112 + Data!EL120</f>
        <v>-0.28273262821106726</v>
      </c>
      <c r="EM96" s="2">
        <f>Data!EM96 + Data!EM104 + Data!EM112 + Data!EM120</f>
        <v>-0.55511411609919359</v>
      </c>
      <c r="EN96" s="2">
        <f>Data!EN96 + Data!EN104 + Data!EN112 + Data!EN120</f>
        <v>-0.77841590158301932</v>
      </c>
      <c r="EO96" s="2">
        <f>Data!EO96 + Data!EO104 + Data!EO112 + Data!EO120</f>
        <v>-0.93113434865757427</v>
      </c>
      <c r="EP96" s="2">
        <f>Data!EP96 + Data!EP104 + Data!EP112 + Data!EP120</f>
        <v>-0.99780812788127504</v>
      </c>
      <c r="EQ96" s="2">
        <f>Data!EQ96 + Data!EQ104 + Data!EQ112 + Data!EQ120</f>
        <v>-0.97074334557322617</v>
      </c>
      <c r="ER96" s="2">
        <f>Data!ER96 + Data!ER104 + Data!ER112 + Data!ER120</f>
        <v>-0.85105460186499371</v>
      </c>
      <c r="ES96" s="2">
        <f>Data!ES96 + Data!ES104 + Data!ES112 + Data!ES120</f>
        <v>-0.64887727759100455</v>
      </c>
      <c r="ET96" s="2">
        <f>Data!ET96 + Data!ET104 + Data!ET112 + Data!ET120</f>
        <v>-0.38268343236508989</v>
      </c>
      <c r="EU96" s="2">
        <f>Data!EU96 + Data!EU104 + Data!EU112 + Data!EU120</f>
        <v>-7.7723508228467214E-2</v>
      </c>
      <c r="EV96" s="2">
        <f>Data!EV96 + Data!EV104 + Data!EV112 + Data!EV120</f>
        <v>0.23629032793826538</v>
      </c>
      <c r="EW96" s="2">
        <f>Data!EW96 + Data!EW104 + Data!EW112 + Data!EW120</f>
        <v>0.52805596433623803</v>
      </c>
      <c r="EX96" s="2">
        <f>Data!EX96 + Data!EX104 + Data!EX112 + Data!EX120</f>
        <v>0.76783398770463496</v>
      </c>
      <c r="EY96" s="2">
        <f>Data!EY96 + Data!EY104 + Data!EY112 + Data!EY120</f>
        <v>0.93056137360983537</v>
      </c>
      <c r="EZ96" s="2">
        <f>Data!EZ96 + Data!EZ104 + Data!EZ112 + Data!EZ120</f>
        <v>0.99859316764262651</v>
      </c>
    </row>
    <row r="97" spans="1:156" x14ac:dyDescent="0.25">
      <c r="A97" s="2">
        <f>Data!A97 + Data!A105 + Data!A113 + Data!A121</f>
        <v>-0.88445209834136196</v>
      </c>
      <c r="B97" s="2">
        <f>Data!B97 + Data!B105 + Data!B113 + Data!B121</f>
        <v>-0.98405193944057856</v>
      </c>
      <c r="C97" s="2">
        <f>Data!C97 + Data!C105 + Data!C113 + Data!C121</f>
        <v>-0.99205489085584575</v>
      </c>
      <c r="D97" s="2">
        <f>Data!D97 + Data!D105 + Data!D113 + Data!D121</f>
        <v>-0.90921628727129566</v>
      </c>
      <c r="E97" s="2">
        <f>Data!E97 + Data!E105 + Data!E113 + Data!E121</f>
        <v>-0.74457482316017265</v>
      </c>
      <c r="F97" s="2">
        <f>Data!F97 + Data!F105 + Data!F113 + Data!F121</f>
        <v>-0.51430883045028553</v>
      </c>
      <c r="G97" s="2">
        <f>Data!G97 + Data!G105 + Data!G113 + Data!G121</f>
        <v>-0.23999028795121705</v>
      </c>
      <c r="H97" s="2">
        <f>Data!H97 + Data!H105 + Data!H113 + Data!H121</f>
        <v>5.3565780167231812E-2</v>
      </c>
      <c r="I97" s="2">
        <f>Data!I97 + Data!I105 + Data!I113 + Data!I121</f>
        <v>0.34063389820191176</v>
      </c>
      <c r="J97" s="2">
        <f>Data!J97 + Data!J105 + Data!J113 + Data!J121</f>
        <v>0.59686839478729981</v>
      </c>
      <c r="K97" s="2">
        <f>Data!K97 + Data!K105 + Data!K113 + Data!K121</f>
        <v>0.80134678787214908</v>
      </c>
      <c r="L97" s="2">
        <f>Data!L97 + Data!L105 + Data!L113 + Data!L121</f>
        <v>0.93819934037697594</v>
      </c>
      <c r="M97" s="2">
        <f>Data!M97 + Data!M105 + Data!M113 + Data!M121</f>
        <v>0.99770802359887656</v>
      </c>
      <c r="N97" s="2">
        <f>Data!N97 + Data!N105 + Data!N113 + Data!N121</f>
        <v>0.97681501963553752</v>
      </c>
      <c r="O97" s="2">
        <f>Data!O97 + Data!O105 + Data!O113 + Data!O121</f>
        <v>0.87903846986478618</v>
      </c>
      <c r="P97" s="2">
        <f>Data!P97 + Data!P105 + Data!P113 + Data!P121</f>
        <v>0.71384593354705095</v>
      </c>
      <c r="Q97" s="2">
        <f>Data!Q97 + Data!Q105 + Data!Q113 + Data!Q121</f>
        <v>0.49557946995605057</v>
      </c>
      <c r="R97" s="2">
        <f>Data!R97 + Data!R105 + Data!R113 + Data!R121</f>
        <v>0.24205725976011808</v>
      </c>
      <c r="S97" s="2">
        <f>Data!S97 + Data!S105 + Data!S113 + Data!S121</f>
        <v>-2.7006388669467044E-2</v>
      </c>
      <c r="T97" s="2">
        <f>Data!T97 + Data!T105 + Data!T113 + Data!T121</f>
        <v>-0.29161806290755815</v>
      </c>
      <c r="U97" s="2">
        <f>Data!U97 + Data!U105 + Data!U113 + Data!U121</f>
        <v>-0.53302493429919362</v>
      </c>
      <c r="V97" s="2">
        <f>Data!V97 + Data!V105 + Data!V113 + Data!V121</f>
        <v>-0.73502361437586194</v>
      </c>
      <c r="W97" s="2">
        <f>Data!W97 + Data!W105 + Data!W113 + Data!W121</f>
        <v>-0.8849731692663636</v>
      </c>
      <c r="X97" s="2">
        <f>Data!X97 + Data!X105 + Data!X113 + Data!X121</f>
        <v>-0.97445999457780075</v>
      </c>
      <c r="Y97" s="2">
        <f>Data!Y97 + Data!Y105 + Data!Y113 + Data!Y121</f>
        <v>-0.99959582211175102</v>
      </c>
      <c r="Z97" s="2">
        <f>Data!Z97 + Data!Z105 + Data!Z113 + Data!Z121</f>
        <v>-0.96096151385214734</v>
      </c>
      <c r="AA97" s="2">
        <f>Data!AA97 + Data!AA105 + Data!AA113 + Data!AA121</f>
        <v>-0.86323603264863946</v>
      </c>
      <c r="AB97" s="2">
        <f>Data!AB97 + Data!AB105 + Data!AB113 + Data!AB121</f>
        <v>-0.71457032867873149</v>
      </c>
      <c r="AC97" s="2">
        <f>Data!AC97 + Data!AC105 + Data!AC113 + Data!AC121</f>
        <v>-0.5257789069775588</v>
      </c>
      <c r="AD97" s="2">
        <f>Data!AD97 + Data!AD105 + Data!AD113 + Data!AD121</f>
        <v>-0.30942737899798278</v>
      </c>
      <c r="AE97" s="2">
        <f>Data!AE97 + Data!AE105 + Data!AE113 + Data!AE121</f>
        <v>-7.8892867253597482E-2</v>
      </c>
      <c r="AF97" s="2">
        <f>Data!AF97 + Data!AF105 + Data!AF113 + Data!AF121</f>
        <v>0.15253321803583222</v>
      </c>
      <c r="AG97" s="2">
        <f>Data!AG97 + Data!AG105 + Data!AG113 + Data!AG121</f>
        <v>0.37244235743545301</v>
      </c>
      <c r="AH97" s="2">
        <f>Data!AH97 + Data!AH105 + Data!AH113 + Data!AH121</f>
        <v>0.56996312169088326</v>
      </c>
      <c r="AI97" s="2">
        <f>Data!AI97 + Data!AI105 + Data!AI113 + Data!AI121</f>
        <v>0.73624547388912531</v>
      </c>
      <c r="AJ97" s="2">
        <f>Data!AJ97 + Data!AJ105 + Data!AJ113 + Data!AJ121</f>
        <v>0.86476406872656808</v>
      </c>
      <c r="AK97" s="2">
        <f>Data!AK97 + Data!AK105 + Data!AK113 + Data!AK121</f>
        <v>0.95144381534023437</v>
      </c>
      <c r="AL97" s="2">
        <f>Data!AL97 + Data!AL105 + Data!AL113 + Data!AL121</f>
        <v>0.99462297944854239</v>
      </c>
      <c r="AM97" s="2">
        <f>Data!AM97 + Data!AM105 + Data!AM113 + Data!AM121</f>
        <v>0.99487816851567701</v>
      </c>
      <c r="AN97" s="2">
        <f>Data!AN97 + Data!AN105 + Data!AN113 + Data!AN121</f>
        <v>0.95474142909698811</v>
      </c>
      <c r="AO97" s="2">
        <f>Data!AO97 + Data!AO105 + Data!AO113 + Data!AO121</f>
        <v>0.87834244842627496</v>
      </c>
      <c r="AP97" s="2">
        <f>Data!AP97 + Data!AP105 + Data!AP113 + Data!AP121</f>
        <v>0.77100879685511436</v>
      </c>
      <c r="AQ97" s="2">
        <f>Data!AQ97 + Data!AQ105 + Data!AQ113 + Data!AQ121</f>
        <v>0.63885475354703647</v>
      </c>
      <c r="AR97" s="2">
        <f>Data!AR97 + Data!AR105 + Data!AR113 + Data!AR121</f>
        <v>0.4883851078573157</v>
      </c>
      <c r="AS97" s="2">
        <f>Data!AS97 + Data!AS105 + Data!AS113 + Data!AS121</f>
        <v>0.32613504152826822</v>
      </c>
      <c r="AT97" s="2">
        <f>Data!AT97 + Data!AT105 + Data!AT113 + Data!AT121</f>
        <v>0.15836136772305615</v>
      </c>
      <c r="AU97" s="2">
        <f>Data!AU97 + Data!AU105 + Data!AU113 + Data!AU121</f>
        <v>-9.2054406097189061E-3</v>
      </c>
      <c r="AV97" s="2">
        <f>Data!AV97 + Data!AV105 + Data!AV113 + Data!AV121</f>
        <v>-0.17154442976702711</v>
      </c>
      <c r="AW97" s="2">
        <f>Data!AW97 + Data!AW105 + Data!AW113 + Data!AW121</f>
        <v>-0.32446324918922498</v>
      </c>
      <c r="AX97" s="2">
        <f>Data!AX97 + Data!AX105 + Data!AX113 + Data!AX121</f>
        <v>-0.46465761321996274</v>
      </c>
      <c r="AY97" s="2">
        <f>Data!AY97 + Data!AY105 + Data!AY113 + Data!AY121</f>
        <v>-0.58971837688118045</v>
      </c>
      <c r="AZ97" s="2">
        <f>Data!AZ97 + Data!AZ105 + Data!AZ113 + Data!AZ121</f>
        <v>-0.698095219525112</v>
      </c>
      <c r="BA97" s="2">
        <f>Data!BA97 + Data!BA105 + Data!BA113 + Data!BA121</f>
        <v>-0.78902676323015009</v>
      </c>
      <c r="BB97" s="2">
        <f>Data!BB97 + Data!BB105 + Data!BB113 + Data!BB121</f>
        <v>-0.86244699356595056</v>
      </c>
      <c r="BC97" s="2">
        <f>Data!BC97 + Data!BC105 + Data!BC113 + Data!BC121</f>
        <v>-0.91887726141349091</v>
      </c>
      <c r="BD97" s="2">
        <f>Data!BD97 + Data!BD105 + Data!BD113 + Data!BD121</f>
        <v>-0.95931209918998728</v>
      </c>
      <c r="BE97" s="2">
        <f>Data!BE97 + Data!BE105 + Data!BE113 + Data!BE121</f>
        <v>-0.98510575128293643</v>
      </c>
      <c r="BF97" s="2">
        <f>Data!BF97 + Data!BF105 + Data!BF113 + Data!BF121</f>
        <v>-0.99786484799318131</v>
      </c>
      <c r="BG97" s="2">
        <f>Data!BG97 + Data!BG105 + Data!BG113 + Data!BG121</f>
        <v>-0.99935117144999719</v>
      </c>
      <c r="BH97" s="2">
        <f>Data!BH97 + Data!BH105 + Data!BH113 + Data!BH121</f>
        <v>-0.99139706892028112</v>
      </c>
      <c r="BI97" s="2">
        <f>Data!BI97 + Data!BI105 + Data!BI113 + Data!BI121</f>
        <v>-0.97583483267321891</v>
      </c>
      <c r="BJ97" s="2">
        <f>Data!BJ97 + Data!BJ105 + Data!BJ113 + Data!BJ121</f>
        <v>-0.95444032777520649</v>
      </c>
      <c r="BK97" s="2">
        <f>Data!BK97 + Data!BK105 + Data!BK113 + Data!BK121</f>
        <v>-0.92889032785607961</v>
      </c>
      <c r="BL97" s="2">
        <f>Data!BL97 + Data!BL105 + Data!BL113 + Data!BL121</f>
        <v>-0.90073241283978644</v>
      </c>
      <c r="BM97" s="2">
        <f>Data!BM97 + Data!BM105 + Data!BM113 + Data!BM121</f>
        <v>-0.87136587648680919</v>
      </c>
      <c r="BN97" s="2">
        <f>Data!BN97 + Data!BN105 + Data!BN113 + Data!BN121</f>
        <v>-0.84203186054309975</v>
      </c>
      <c r="BO97" s="2">
        <f>Data!BO97 + Data!BO105 + Data!BO113 + Data!BO121</f>
        <v>-0.81381084639561563</v>
      </c>
      <c r="BP97" s="2">
        <f>Data!BP97 + Data!BP105 + Data!BP113 + Data!BP121</f>
        <v>-0.78762566292300173</v>
      </c>
      <c r="BQ97" s="2">
        <f>Data!BQ97 + Data!BQ105 + Data!BQ113 + Data!BQ121</f>
        <v>-0.76424828046711202</v>
      </c>
      <c r="BR97" s="2">
        <f>Data!BR97 + Data!BR105 + Data!BR113 + Data!BR121</f>
        <v>-0.7443088285101479</v>
      </c>
      <c r="BS97" s="2">
        <f>Data!BS97 + Data!BS105 + Data!BS113 + Data!BS121</f>
        <v>-0.72830547612480245</v>
      </c>
      <c r="BT97" s="2">
        <f>Data!BT97 + Data!BT105 + Data!BT113 + Data!BT121</f>
        <v>-0.71661403198197016</v>
      </c>
      <c r="BU97" s="2">
        <f>Data!BU97 + Data!BU105 + Data!BU113 + Data!BU121</f>
        <v>-0.70949634213547053</v>
      </c>
      <c r="BV97" s="2">
        <f>Data!BV97 + Data!BV105 + Data!BV113 + Data!BV121</f>
        <v>-0.70710678118654757</v>
      </c>
      <c r="BW97" s="2">
        <f>Data!BW97 + Data!BW105 + Data!BW113 + Data!BW121</f>
        <v>-0.70949634213547053</v>
      </c>
      <c r="BX97" s="2">
        <f>Data!BX97 + Data!BX105 + Data!BX113 + Data!BX121</f>
        <v>-0.71661403198197016</v>
      </c>
      <c r="BY97" s="2">
        <f>Data!BY97 + Data!BY105 + Data!BY113 + Data!BY121</f>
        <v>-0.72830547612480245</v>
      </c>
      <c r="BZ97" s="2">
        <f>Data!BZ97 + Data!BZ105 + Data!BZ113 + Data!BZ121</f>
        <v>-0.7443088285101479</v>
      </c>
      <c r="CA97" s="2">
        <f>Data!CA97 + Data!CA105 + Data!CA113 + Data!CA121</f>
        <v>-0.76424828046711202</v>
      </c>
      <c r="CB97" s="2">
        <f>Data!CB97 + Data!CB105 + Data!CB113 + Data!CB121</f>
        <v>-0.78762566292300173</v>
      </c>
      <c r="CC97" s="2">
        <f>Data!CC97 + Data!CC105 + Data!CC113 + Data!CC121</f>
        <v>-0.81381084639561563</v>
      </c>
      <c r="CD97" s="2">
        <f>Data!CD97 + Data!CD105 + Data!CD113 + Data!CD121</f>
        <v>-0.84203186054309975</v>
      </c>
      <c r="CE97" s="2">
        <f>Data!CE97 + Data!CE105 + Data!CE113 + Data!CE121</f>
        <v>-0.87136587648680919</v>
      </c>
      <c r="CF97" s="2">
        <f>Data!CF97 + Data!CF105 + Data!CF113 + Data!CF121</f>
        <v>-0.90073241283978644</v>
      </c>
      <c r="CG97" s="2">
        <f>Data!CG97 + Data!CG105 + Data!CG113 + Data!CG121</f>
        <v>-0.92889032785607961</v>
      </c>
      <c r="CH97" s="2">
        <f>Data!CH97 + Data!CH105 + Data!CH113 + Data!CH121</f>
        <v>-0.95444032777520649</v>
      </c>
      <c r="CI97" s="2">
        <f>Data!CI97 + Data!CI105 + Data!CI113 + Data!CI121</f>
        <v>-0.97583483267321891</v>
      </c>
      <c r="CJ97" s="2">
        <f>Data!CJ97 + Data!CJ105 + Data!CJ113 + Data!CJ121</f>
        <v>-0.99139706892028112</v>
      </c>
      <c r="CK97" s="2">
        <f>Data!CK97 + Data!CK105 + Data!CK113 + Data!CK121</f>
        <v>-0.99935117144999719</v>
      </c>
      <c r="CL97" s="2">
        <f>Data!CL97 + Data!CL105 + Data!CL113 + Data!CL121</f>
        <v>-0.99786484799318131</v>
      </c>
      <c r="CM97" s="2">
        <f>Data!CM97 + Data!CM105 + Data!CM113 + Data!CM121</f>
        <v>-0.98510575128293643</v>
      </c>
      <c r="CN97" s="2">
        <f>Data!CN97 + Data!CN105 + Data!CN113 + Data!CN121</f>
        <v>-0.95931209918998728</v>
      </c>
      <c r="CO97" s="2">
        <f>Data!CO97 + Data!CO105 + Data!CO113 + Data!CO121</f>
        <v>-0.91887726141349091</v>
      </c>
      <c r="CP97" s="2">
        <f>Data!CP97 + Data!CP105 + Data!CP113 + Data!CP121</f>
        <v>-0.86244699356595056</v>
      </c>
      <c r="CQ97" s="2">
        <f>Data!CQ97 + Data!CQ105 + Data!CQ113 + Data!CQ121</f>
        <v>-0.78902676323015009</v>
      </c>
      <c r="CR97" s="2">
        <f>Data!CR97 + Data!CR105 + Data!CR113 + Data!CR121</f>
        <v>-0.698095219525112</v>
      </c>
      <c r="CS97" s="2">
        <f>Data!CS97 + Data!CS105 + Data!CS113 + Data!CS121</f>
        <v>-0.58971837688118045</v>
      </c>
      <c r="CT97" s="2">
        <f>Data!CT97 + Data!CT105 + Data!CT113 + Data!CT121</f>
        <v>-0.46465761321996274</v>
      </c>
      <c r="CU97" s="2">
        <f>Data!CU97 + Data!CU105 + Data!CU113 + Data!CU121</f>
        <v>-0.32446324918922498</v>
      </c>
      <c r="CV97" s="2">
        <f>Data!CV97 + Data!CV105 + Data!CV113 + Data!CV121</f>
        <v>-0.17154442976702711</v>
      </c>
      <c r="CW97" s="2">
        <f>Data!CW97 + Data!CW105 + Data!CW113 + Data!CW121</f>
        <v>-9.2054406097189061E-3</v>
      </c>
      <c r="CX97" s="2">
        <f>Data!CX97 + Data!CX105 + Data!CX113 + Data!CX121</f>
        <v>0.15836136772305615</v>
      </c>
      <c r="CY97" s="2">
        <f>Data!CY97 + Data!CY105 + Data!CY113 + Data!CY121</f>
        <v>0.32613504152826822</v>
      </c>
      <c r="CZ97" s="2">
        <f>Data!CZ97 + Data!CZ105 + Data!CZ113 + Data!CZ121</f>
        <v>0.4883851078573157</v>
      </c>
      <c r="DA97" s="2">
        <f>Data!DA97 + Data!DA105 + Data!DA113 + Data!DA121</f>
        <v>0.63885475354703647</v>
      </c>
      <c r="DB97" s="2">
        <f>Data!DB97 + Data!DB105 + Data!DB113 + Data!DB121</f>
        <v>0.77100879685511436</v>
      </c>
      <c r="DC97" s="2">
        <f>Data!DC97 + Data!DC105 + Data!DC113 + Data!DC121</f>
        <v>0.87834244842627496</v>
      </c>
      <c r="DD97" s="2">
        <f>Data!DD97 + Data!DD105 + Data!DD113 + Data!DD121</f>
        <v>0.95474142909698811</v>
      </c>
      <c r="DE97" s="2">
        <f>Data!DE97 + Data!DE105 + Data!DE113 + Data!DE121</f>
        <v>0.99487816851567701</v>
      </c>
      <c r="DF97" s="2">
        <f>Data!DF97 + Data!DF105 + Data!DF113 + Data!DF121</f>
        <v>0.99462297944854239</v>
      </c>
      <c r="DG97" s="2">
        <f>Data!DG97 + Data!DG105 + Data!DG113 + Data!DG121</f>
        <v>0.95144381534023437</v>
      </c>
      <c r="DH97" s="2">
        <f>Data!DH97 + Data!DH105 + Data!DH113 + Data!DH121</f>
        <v>0.86476406872656808</v>
      </c>
      <c r="DI97" s="2">
        <f>Data!DI97 + Data!DI105 + Data!DI113 + Data!DI121</f>
        <v>0.73624547388912531</v>
      </c>
      <c r="DJ97" s="2">
        <f>Data!DJ97 + Data!DJ105 + Data!DJ113 + Data!DJ121</f>
        <v>0.56996312169088326</v>
      </c>
      <c r="DK97" s="2">
        <f>Data!DK97 + Data!DK105 + Data!DK113 + Data!DK121</f>
        <v>0.37244235743545301</v>
      </c>
      <c r="DL97" s="2">
        <f>Data!DL97 + Data!DL105 + Data!DL113 + Data!DL121</f>
        <v>0.15253321803583222</v>
      </c>
      <c r="DM97" s="2">
        <f>Data!DM97 + Data!DM105 + Data!DM113 + Data!DM121</f>
        <v>-7.8892867253597482E-2</v>
      </c>
      <c r="DN97" s="2">
        <f>Data!DN97 + Data!DN105 + Data!DN113 + Data!DN121</f>
        <v>-0.30942737899798278</v>
      </c>
      <c r="DO97" s="2">
        <f>Data!DO97 + Data!DO105 + Data!DO113 + Data!DO121</f>
        <v>-0.5257789069775588</v>
      </c>
      <c r="DP97" s="2">
        <f>Data!DP97 + Data!DP105 + Data!DP113 + Data!DP121</f>
        <v>-0.71457032867873149</v>
      </c>
      <c r="DQ97" s="2">
        <f>Data!DQ97 + Data!DQ105 + Data!DQ113 + Data!DQ121</f>
        <v>-0.86323603264863946</v>
      </c>
      <c r="DR97" s="2">
        <f>Data!DR97 + Data!DR105 + Data!DR113 + Data!DR121</f>
        <v>-0.96096151385214734</v>
      </c>
      <c r="DS97" s="2">
        <f>Data!DS97 + Data!DS105 + Data!DS113 + Data!DS121</f>
        <v>-0.99959582211175102</v>
      </c>
      <c r="DT97" s="2">
        <f>Data!DT97 + Data!DT105 + Data!DT113 + Data!DT121</f>
        <v>-0.97445999457780075</v>
      </c>
      <c r="DU97" s="2">
        <f>Data!DU97 + Data!DU105 + Data!DU113 + Data!DU121</f>
        <v>-0.8849731692663636</v>
      </c>
      <c r="DV97" s="2">
        <f>Data!DV97 + Data!DV105 + Data!DV113 + Data!DV121</f>
        <v>-0.73502361437586194</v>
      </c>
      <c r="DW97" s="2">
        <f>Data!DW97 + Data!DW105 + Data!DW113 + Data!DW121</f>
        <v>-0.53302493429919362</v>
      </c>
      <c r="DX97" s="2">
        <f>Data!DX97 + Data!DX105 + Data!DX113 + Data!DX121</f>
        <v>-0.29161806290755815</v>
      </c>
      <c r="DY97" s="2">
        <f>Data!DY97 + Data!DY105 + Data!DY113 + Data!DY121</f>
        <v>-2.7006388669467044E-2</v>
      </c>
      <c r="DZ97" s="2">
        <f>Data!DZ97 + Data!DZ105 + Data!DZ113 + Data!DZ121</f>
        <v>0.24205725976011808</v>
      </c>
      <c r="EA97" s="2">
        <f>Data!EA97 + Data!EA105 + Data!EA113 + Data!EA121</f>
        <v>0.49557946995605057</v>
      </c>
      <c r="EB97" s="2">
        <f>Data!EB97 + Data!EB105 + Data!EB113 + Data!EB121</f>
        <v>0.71384593354705095</v>
      </c>
      <c r="EC97" s="2">
        <f>Data!EC97 + Data!EC105 + Data!EC113 + Data!EC121</f>
        <v>0.87903846986478618</v>
      </c>
      <c r="ED97" s="2">
        <f>Data!ED97 + Data!ED105 + Data!ED113 + Data!ED121</f>
        <v>0.97681501963553752</v>
      </c>
      <c r="EE97" s="2">
        <f>Data!EE97 + Data!EE105 + Data!EE113 + Data!EE121</f>
        <v>0.99770802359887656</v>
      </c>
      <c r="EF97" s="2">
        <f>Data!EF97 + Data!EF105 + Data!EF113 + Data!EF121</f>
        <v>0.93819934037697594</v>
      </c>
      <c r="EG97" s="2">
        <f>Data!EG97 + Data!EG105 + Data!EG113 + Data!EG121</f>
        <v>0.80134678787214908</v>
      </c>
      <c r="EH97" s="2">
        <f>Data!EH97 + Data!EH105 + Data!EH113 + Data!EH121</f>
        <v>0.59686839478729981</v>
      </c>
      <c r="EI97" s="2">
        <f>Data!EI97 + Data!EI105 + Data!EI113 + Data!EI121</f>
        <v>0.34063389820191176</v>
      </c>
      <c r="EJ97" s="2">
        <f>Data!EJ97 + Data!EJ105 + Data!EJ113 + Data!EJ121</f>
        <v>5.3565780167231812E-2</v>
      </c>
      <c r="EK97" s="2">
        <f>Data!EK97 + Data!EK105 + Data!EK113 + Data!EK121</f>
        <v>-0.23999028795121705</v>
      </c>
      <c r="EL97" s="2">
        <f>Data!EL97 + Data!EL105 + Data!EL113 + Data!EL121</f>
        <v>-0.51430883045028553</v>
      </c>
      <c r="EM97" s="2">
        <f>Data!EM97 + Data!EM105 + Data!EM113 + Data!EM121</f>
        <v>-0.74457482316017265</v>
      </c>
      <c r="EN97" s="2">
        <f>Data!EN97 + Data!EN105 + Data!EN113 + Data!EN121</f>
        <v>-0.90921628727129566</v>
      </c>
      <c r="EO97" s="2">
        <f>Data!EO97 + Data!EO105 + Data!EO113 + Data!EO121</f>
        <v>-0.99205489085584575</v>
      </c>
      <c r="EP97" s="2">
        <f>Data!EP97 + Data!EP105 + Data!EP113 + Data!EP121</f>
        <v>-0.98405193944057856</v>
      </c>
      <c r="EQ97" s="2">
        <f>Data!EQ97 + Data!EQ105 + Data!EQ113 + Data!EQ121</f>
        <v>-0.88445209834136196</v>
      </c>
      <c r="ER97" s="2">
        <f>Data!ER97 + Data!ER105 + Data!ER113 + Data!ER121</f>
        <v>-0.70117475317991007</v>
      </c>
      <c r="ES97" s="2">
        <f>Data!ES97 + Data!ES105 + Data!ES113 + Data!ES121</f>
        <v>-0.45036988313336807</v>
      </c>
      <c r="ET97" s="2">
        <f>Data!ET97 + Data!ET105 + Data!ET113 + Data!ET121</f>
        <v>-0.15513606244131661</v>
      </c>
      <c r="EU97" s="2">
        <f>Data!EU97 + Data!EU105 + Data!EU113 + Data!EU121</f>
        <v>0.15651493420704779</v>
      </c>
      <c r="EV97" s="2">
        <f>Data!EV97 + Data!EV105 + Data!EV113 + Data!EV121</f>
        <v>0.45427845623789265</v>
      </c>
      <c r="EW97" s="2">
        <f>Data!EW97 + Data!EW105 + Data!EW113 + Data!EW121</f>
        <v>0.70852205980483995</v>
      </c>
      <c r="EX97" s="2">
        <f>Data!EX97 + Data!EX105 + Data!EX113 + Data!EX121</f>
        <v>0.89330455490128713</v>
      </c>
      <c r="EY97" s="2">
        <f>Data!EY97 + Data!EY105 + Data!EY113 + Data!EY121</f>
        <v>0.98913580461576189</v>
      </c>
      <c r="EZ97" s="2">
        <f>Data!EZ97 + Data!EZ105 + Data!EZ113 + Data!EZ121</f>
        <v>0.9851743254812767</v>
      </c>
    </row>
    <row r="98" spans="1:156" x14ac:dyDescent="0.25">
      <c r="A98" s="2">
        <f>Data!A98 + Data!A106 + Data!A114 + Data!A122</f>
        <v>-0.74447464282288378</v>
      </c>
      <c r="B98" s="2">
        <f>Data!B98 + Data!B106 + Data!B114 + Data!B122</f>
        <v>-0.91043410292501303</v>
      </c>
      <c r="C98" s="2">
        <f>Data!C98 + Data!C106 + Data!C114 + Data!C122</f>
        <v>-0.99237441472910481</v>
      </c>
      <c r="D98" s="2">
        <f>Data!D98 + Data!D106 + Data!D114 + Data!D122</f>
        <v>-0.9842744430470739</v>
      </c>
      <c r="E98" s="2">
        <f>Data!E98 + Data!E106 + Data!E114 + Data!E122</f>
        <v>-0.88840004943319784</v>
      </c>
      <c r="F98" s="2">
        <f>Data!F98 + Data!F106 + Data!F114 + Data!F122</f>
        <v>-0.71477672042129248</v>
      </c>
      <c r="G98" s="2">
        <f>Data!G98 + Data!G106 + Data!G114 + Data!G122</f>
        <v>-0.47998268055147153</v>
      </c>
      <c r="H98" s="2">
        <f>Data!H98 + Data!H106 + Data!H114 + Data!H122</f>
        <v>-0.20541377377993067</v>
      </c>
      <c r="I98" s="2">
        <f>Data!I98 + Data!I106 + Data!I114 + Data!I122</f>
        <v>8.4789644829075222E-2</v>
      </c>
      <c r="J98" s="2">
        <f>Data!J98 + Data!J106 + Data!J114 + Data!J122</f>
        <v>0.3659456375869562</v>
      </c>
      <c r="K98" s="2">
        <f>Data!K98 + Data!K106 + Data!K114 + Data!K122</f>
        <v>0.61495834418862638</v>
      </c>
      <c r="L98" s="2">
        <f>Data!L98 + Data!L106 + Data!L114 + Data!L122</f>
        <v>0.81218728132906748</v>
      </c>
      <c r="M98" s="2">
        <f>Data!M98 + Data!M106 + Data!M114 + Data!M122</f>
        <v>0.94291234767694321</v>
      </c>
      <c r="N98" s="2">
        <f>Data!N98 + Data!N106 + Data!N114 + Data!N122</f>
        <v>0.99829603957610091</v>
      </c>
      <c r="O98" s="2">
        <f>Data!O98 + Data!O106 + Data!O114 + Data!O122</f>
        <v>0.97579669940396951</v>
      </c>
      <c r="P98" s="2">
        <f>Data!P98 + Data!P106 + Data!P114 + Data!P122</f>
        <v>0.87903846986478618</v>
      </c>
      <c r="Q98" s="2">
        <f>Data!Q98 + Data!Q106 + Data!Q114 + Data!Q122</f>
        <v>0.71719025395540004</v>
      </c>
      <c r="R98" s="2">
        <f>Data!R98 + Data!R106 + Data!R114 + Data!R122</f>
        <v>0.50394360883015255</v>
      </c>
      <c r="S98" s="2">
        <f>Data!S98 + Data!S106 + Data!S114 + Data!S122</f>
        <v>0.25620560591543007</v>
      </c>
      <c r="T98" s="2">
        <f>Data!T98 + Data!T106 + Data!T114 + Data!T122</f>
        <v>-7.3639042928661932E-3</v>
      </c>
      <c r="U98" s="2">
        <f>Data!U98 + Data!U106 + Data!U114 + Data!U122</f>
        <v>-0.26784033790147088</v>
      </c>
      <c r="V98" s="2">
        <f>Data!V98 + Data!V106 + Data!V114 + Data!V122</f>
        <v>-0.50742787726887195</v>
      </c>
      <c r="W98" s="2">
        <f>Data!W98 + Data!W106 + Data!W114 + Data!W122</f>
        <v>-0.71065809806205038</v>
      </c>
      <c r="X98" s="2">
        <f>Data!X98 + Data!X106 + Data!X114 + Data!X122</f>
        <v>-0.86531928036091388</v>
      </c>
      <c r="Y98" s="2">
        <f>Data!Y98 + Data!Y106 + Data!Y114 + Data!Y122</f>
        <v>-0.96307120325695861</v>
      </c>
      <c r="Z98" s="2">
        <f>Data!Z98 + Data!Z106 + Data!Z114 + Data!Z122</f>
        <v>-0.99972989668654388</v>
      </c>
      <c r="AA98" s="2">
        <f>Data!AA98 + Data!AA106 + Data!AA114 + Data!AA122</f>
        <v>-0.9752343312785392</v>
      </c>
      <c r="AB98" s="2">
        <f>Data!AB98 + Data!AB106 + Data!AB114 + Data!AB122</f>
        <v>-0.89333029423774224</v>
      </c>
      <c r="AC98" s="2">
        <f>Data!AC98 + Data!AC106 + Data!AC114 + Data!AC122</f>
        <v>-0.76102430008432753</v>
      </c>
      <c r="AD98" s="2">
        <f>Data!AD98 + Data!AD106 + Data!AD114 + Data!AD122</f>
        <v>-0.58787158037072806</v>
      </c>
      <c r="AE98" s="2">
        <f>Data!AE98 + Data!AE106 + Data!AE114 + Data!AE122</f>
        <v>-0.38516690566735118</v>
      </c>
      <c r="AF98" s="2">
        <f>Data!AF98 + Data!AF106 + Data!AF114 + Data!AF122</f>
        <v>-0.16510570715330544</v>
      </c>
      <c r="AG98" s="2">
        <f>Data!AG98 + Data!AG106 + Data!AG114 + Data!AG122</f>
        <v>6.0023380639458689E-2</v>
      </c>
      <c r="AH98" s="2">
        <f>Data!AH98 + Data!AH106 + Data!AH114 + Data!AH122</f>
        <v>0.27856360985464013</v>
      </c>
      <c r="AI98" s="2">
        <f>Data!AI98 + Data!AI106 + Data!AI114 + Data!AI122</f>
        <v>0.48009452990228352</v>
      </c>
      <c r="AJ98" s="2">
        <f>Data!AJ98 + Data!AJ106 + Data!AJ114 + Data!AJ122</f>
        <v>0.65589112878749378</v>
      </c>
      <c r="AK98" s="2">
        <f>Data!AK98 + Data!AK106 + Data!AK114 + Data!AK122</f>
        <v>0.79922667748096821</v>
      </c>
      <c r="AL98" s="2">
        <f>Data!AL98 + Data!AL106 + Data!AL114 + Data!AL122</f>
        <v>0.90552061295638087</v>
      </c>
      <c r="AM98" s="2">
        <f>Data!AM98 + Data!AM106 + Data!AM114 + Data!AM122</f>
        <v>0.97234318703214906</v>
      </c>
      <c r="AN98" s="2">
        <f>Data!AN98 + Data!AN106 + Data!AN114 + Data!AN122</f>
        <v>0.99929654245849353</v>
      </c>
      <c r="AO98" s="2">
        <f>Data!AO98 + Data!AO106 + Data!AO114 + Data!AO122</f>
        <v>0.98779714948190966</v>
      </c>
      <c r="AP98" s="2">
        <f>Data!AP98 + Data!AP106 + Data!AP114 + Data!AP122</f>
        <v>0.94078718905925574</v>
      </c>
      <c r="AQ98" s="2">
        <f>Data!AQ98 + Data!AQ106 + Data!AQ114 + Data!AQ122</f>
        <v>0.86240274797844285</v>
      </c>
      <c r="AR98" s="2">
        <f>Data!AR98 + Data!AR106 + Data!AR114 + Data!AR122</f>
        <v>0.75762498599845851</v>
      </c>
      <c r="AS98" s="2">
        <f>Data!AS98 + Data!AS106 + Data!AS114 + Data!AS122</f>
        <v>0.63193722112472772</v>
      </c>
      <c r="AT98" s="2">
        <f>Data!AT98 + Data!AT106 + Data!AT114 + Data!AT122</f>
        <v>0.49100666215504668</v>
      </c>
      <c r="AU98" s="2">
        <f>Data!AU98 + Data!AU106 + Data!AU114 + Data!AU122</f>
        <v>0.34040478671856272</v>
      </c>
      <c r="AV98" s="2">
        <f>Data!AV98 + Data!AV106 + Data!AV114 + Data!AV122</f>
        <v>0.18537555378855172</v>
      </c>
      <c r="AW98" s="2">
        <f>Data!AW98 + Data!AW106 + Data!AW114 + Data!AW122</f>
        <v>3.0656109444216314E-2</v>
      </c>
      <c r="AX98" s="2">
        <f>Data!AX98 + Data!AX106 + Data!AX114 + Data!AX122</f>
        <v>-0.11964934051243276</v>
      </c>
      <c r="AY98" s="2">
        <f>Data!AY98 + Data!AY106 + Data!AY114 + Data!AY122</f>
        <v>-0.26214508567359351</v>
      </c>
      <c r="AZ98" s="2">
        <f>Data!AZ98 + Data!AZ106 + Data!AZ114 + Data!AZ122</f>
        <v>-0.39417395603659566</v>
      </c>
      <c r="BA98" s="2">
        <f>Data!BA98 + Data!BA106 + Data!BA114 + Data!BA122</f>
        <v>-0.51380857871317587</v>
      </c>
      <c r="BB98" s="2">
        <f>Data!BB98 + Data!BB106 + Data!BB114 + Data!BB122</f>
        <v>-0.6198114731940646</v>
      </c>
      <c r="BC98" s="2">
        <f>Data!BC98 + Data!BC106 + Data!BC114 + Data!BC122</f>
        <v>-0.71157185917428545</v>
      </c>
      <c r="BD98" s="2">
        <f>Data!BD98 + Data!BD106 + Data!BD114 + Data!BD122</f>
        <v>-0.78902676323015009</v>
      </c>
      <c r="BE98" s="2">
        <f>Data!BE98 + Data!BE106 + Data!BE114 + Data!BE122</f>
        <v>-0.85257332214673842</v>
      </c>
      <c r="BF98" s="2">
        <f>Data!BF98 + Data!BF106 + Data!BF114 + Data!BF122</f>
        <v>-0.90297822385864124</v>
      </c>
      <c r="BG98" s="2">
        <f>Data!BG98 + Data!BG106 + Data!BG114 + Data!BG122</f>
        <v>-0.94128912296530665</v>
      </c>
      <c r="BH98" s="2">
        <f>Data!BH98 + Data!BH106 + Data!BH114 + Data!BH122</f>
        <v>-0.96875172010719013</v>
      </c>
      <c r="BI98" s="2">
        <f>Data!BI98 + Data!BI106 + Data!BI114 + Data!BI122</f>
        <v>-0.98673508546461619</v>
      </c>
      <c r="BJ98" s="2">
        <f>Data!BJ98 + Data!BJ106 + Data!BJ114 + Data!BJ122</f>
        <v>-0.99666679647017187</v>
      </c>
      <c r="BK98" s="2">
        <f>Data!BK98 + Data!BK106 + Data!BK114 + Data!BK122</f>
        <v>-0.99997858761158076</v>
      </c>
      <c r="BL98" s="2">
        <f>Data!BL98 + Data!BL106 + Data!BL114 + Data!BL122</f>
        <v>-0.99806249637240407</v>
      </c>
      <c r="BM98" s="2">
        <f>Data!BM98 + Data!BM106 + Data!BM114 + Data!BM122</f>
        <v>-0.99223693893074161</v>
      </c>
      <c r="BN98" s="2">
        <f>Data!BN98 + Data!BN106 + Data!BN114 + Data!BN122</f>
        <v>-0.98372175544710849</v>
      </c>
      <c r="BO98" s="2">
        <f>Data!BO98 + Data!BO106 + Data!BO114 + Data!BO122</f>
        <v>-0.97362101267674372</v>
      </c>
      <c r="BP98" s="2">
        <f>Data!BP98 + Data!BP106 + Data!BP114 + Data!BP122</f>
        <v>-0.96291222140347077</v>
      </c>
      <c r="BQ98" s="2">
        <f>Data!BQ98 + Data!BQ106 + Data!BQ114 + Data!BQ122</f>
        <v>-0.95244059588627472</v>
      </c>
      <c r="BR98" s="2">
        <f>Data!BR98 + Data!BR106 + Data!BR114 + Data!BR122</f>
        <v>-0.94291703033664487</v>
      </c>
      <c r="BS98" s="2">
        <f>Data!BS98 + Data!BS106 + Data!BS114 + Data!BS122</f>
        <v>-0.93491857334392037</v>
      </c>
      <c r="BT98" s="2">
        <f>Data!BT98 + Data!BT106 + Data!BT114 + Data!BT122</f>
        <v>-0.92889032785607961</v>
      </c>
      <c r="BU98" s="2">
        <f>Data!BU98 + Data!BU106 + Data!BU114 + Data!BU122</f>
        <v>-0.9251478778367811</v>
      </c>
      <c r="BV98" s="2">
        <f>Data!BV98 + Data!BV106 + Data!BV114 + Data!BV122</f>
        <v>-0.92387953251128629</v>
      </c>
      <c r="BW98" s="2">
        <f>Data!BW98 + Data!BW106 + Data!BW114 + Data!BW122</f>
        <v>-0.9251478778367811</v>
      </c>
      <c r="BX98" s="2">
        <f>Data!BX98 + Data!BX106 + Data!BX114 + Data!BX122</f>
        <v>-0.92889032785607961</v>
      </c>
      <c r="BY98" s="2">
        <f>Data!BY98 + Data!BY106 + Data!BY114 + Data!BY122</f>
        <v>-0.93491857334392037</v>
      </c>
      <c r="BZ98" s="2">
        <f>Data!BZ98 + Data!BZ106 + Data!BZ114 + Data!BZ122</f>
        <v>-0.94291703033664487</v>
      </c>
      <c r="CA98" s="2">
        <f>Data!CA98 + Data!CA106 + Data!CA114 + Data!CA122</f>
        <v>-0.95244059588627472</v>
      </c>
      <c r="CB98" s="2">
        <f>Data!CB98 + Data!CB106 + Data!CB114 + Data!CB122</f>
        <v>-0.96291222140347077</v>
      </c>
      <c r="CC98" s="2">
        <f>Data!CC98 + Data!CC106 + Data!CC114 + Data!CC122</f>
        <v>-0.97362101267674372</v>
      </c>
      <c r="CD98" s="2">
        <f>Data!CD98 + Data!CD106 + Data!CD114 + Data!CD122</f>
        <v>-0.98372175544710849</v>
      </c>
      <c r="CE98" s="2">
        <f>Data!CE98 + Data!CE106 + Data!CE114 + Data!CE122</f>
        <v>-0.99223693893074161</v>
      </c>
      <c r="CF98" s="2">
        <f>Data!CF98 + Data!CF106 + Data!CF114 + Data!CF122</f>
        <v>-0.99806249637240407</v>
      </c>
      <c r="CG98" s="2">
        <f>Data!CG98 + Data!CG106 + Data!CG114 + Data!CG122</f>
        <v>-0.99997858761158076</v>
      </c>
      <c r="CH98" s="2">
        <f>Data!CH98 + Data!CH106 + Data!CH114 + Data!CH122</f>
        <v>-0.99666679647017187</v>
      </c>
      <c r="CI98" s="2">
        <f>Data!CI98 + Data!CI106 + Data!CI114 + Data!CI122</f>
        <v>-0.98673508546461619</v>
      </c>
      <c r="CJ98" s="2">
        <f>Data!CJ98 + Data!CJ106 + Data!CJ114 + Data!CJ122</f>
        <v>-0.96875172010719013</v>
      </c>
      <c r="CK98" s="2">
        <f>Data!CK98 + Data!CK106 + Data!CK114 + Data!CK122</f>
        <v>-0.94128912296530665</v>
      </c>
      <c r="CL98" s="2">
        <f>Data!CL98 + Data!CL106 + Data!CL114 + Data!CL122</f>
        <v>-0.90297822385864124</v>
      </c>
      <c r="CM98" s="2">
        <f>Data!CM98 + Data!CM106 + Data!CM114 + Data!CM122</f>
        <v>-0.85257332214673842</v>
      </c>
      <c r="CN98" s="2">
        <f>Data!CN98 + Data!CN106 + Data!CN114 + Data!CN122</f>
        <v>-0.78902676323015009</v>
      </c>
      <c r="CO98" s="2">
        <f>Data!CO98 + Data!CO106 + Data!CO114 + Data!CO122</f>
        <v>-0.71157185917428545</v>
      </c>
      <c r="CP98" s="2">
        <f>Data!CP98 + Data!CP106 + Data!CP114 + Data!CP122</f>
        <v>-0.6198114731940646</v>
      </c>
      <c r="CQ98" s="2">
        <f>Data!CQ98 + Data!CQ106 + Data!CQ114 + Data!CQ122</f>
        <v>-0.51380857871317587</v>
      </c>
      <c r="CR98" s="2">
        <f>Data!CR98 + Data!CR106 + Data!CR114 + Data!CR122</f>
        <v>-0.39417395603659566</v>
      </c>
      <c r="CS98" s="2">
        <f>Data!CS98 + Data!CS106 + Data!CS114 + Data!CS122</f>
        <v>-0.26214508567359351</v>
      </c>
      <c r="CT98" s="2">
        <f>Data!CT98 + Data!CT106 + Data!CT114 + Data!CT122</f>
        <v>-0.11964934051243276</v>
      </c>
      <c r="CU98" s="2">
        <f>Data!CU98 + Data!CU106 + Data!CU114 + Data!CU122</f>
        <v>3.0656109444216314E-2</v>
      </c>
      <c r="CV98" s="2">
        <f>Data!CV98 + Data!CV106 + Data!CV114 + Data!CV122</f>
        <v>0.18537555378855172</v>
      </c>
      <c r="CW98" s="2">
        <f>Data!CW98 + Data!CW106 + Data!CW114 + Data!CW122</f>
        <v>0.34040478671856272</v>
      </c>
      <c r="CX98" s="2">
        <f>Data!CX98 + Data!CX106 + Data!CX114 + Data!CX122</f>
        <v>0.49100666215504668</v>
      </c>
      <c r="CY98" s="2">
        <f>Data!CY98 + Data!CY106 + Data!CY114 + Data!CY122</f>
        <v>0.63193722112472772</v>
      </c>
      <c r="CZ98" s="2">
        <f>Data!CZ98 + Data!CZ106 + Data!CZ114 + Data!CZ122</f>
        <v>0.75762498599845851</v>
      </c>
      <c r="DA98" s="2">
        <f>Data!DA98 + Data!DA106 + Data!DA114 + Data!DA122</f>
        <v>0.86240274797844285</v>
      </c>
      <c r="DB98" s="2">
        <f>Data!DB98 + Data!DB106 + Data!DB114 + Data!DB122</f>
        <v>0.94078718905925574</v>
      </c>
      <c r="DC98" s="2">
        <f>Data!DC98 + Data!DC106 + Data!DC114 + Data!DC122</f>
        <v>0.98779714948190966</v>
      </c>
      <c r="DD98" s="2">
        <f>Data!DD98 + Data!DD106 + Data!DD114 + Data!DD122</f>
        <v>0.99929654245849353</v>
      </c>
      <c r="DE98" s="2">
        <f>Data!DE98 + Data!DE106 + Data!DE114 + Data!DE122</f>
        <v>0.97234318703214906</v>
      </c>
      <c r="DF98" s="2">
        <f>Data!DF98 + Data!DF106 + Data!DF114 + Data!DF122</f>
        <v>0.90552061295638087</v>
      </c>
      <c r="DG98" s="2">
        <f>Data!DG98 + Data!DG106 + Data!DG114 + Data!DG122</f>
        <v>0.79922667748096821</v>
      </c>
      <c r="DH98" s="2">
        <f>Data!DH98 + Data!DH106 + Data!DH114 + Data!DH122</f>
        <v>0.65589112878749378</v>
      </c>
      <c r="DI98" s="2">
        <f>Data!DI98 + Data!DI106 + Data!DI114 + Data!DI122</f>
        <v>0.48009452990228352</v>
      </c>
      <c r="DJ98" s="2">
        <f>Data!DJ98 + Data!DJ106 + Data!DJ114 + Data!DJ122</f>
        <v>0.27856360985464013</v>
      </c>
      <c r="DK98" s="2">
        <f>Data!DK98 + Data!DK106 + Data!DK114 + Data!DK122</f>
        <v>6.0023380639458689E-2</v>
      </c>
      <c r="DL98" s="2">
        <f>Data!DL98 + Data!DL106 + Data!DL114 + Data!DL122</f>
        <v>-0.16510570715330544</v>
      </c>
      <c r="DM98" s="2">
        <f>Data!DM98 + Data!DM106 + Data!DM114 + Data!DM122</f>
        <v>-0.38516690566735118</v>
      </c>
      <c r="DN98" s="2">
        <f>Data!DN98 + Data!DN106 + Data!DN114 + Data!DN122</f>
        <v>-0.58787158037072806</v>
      </c>
      <c r="DO98" s="2">
        <f>Data!DO98 + Data!DO106 + Data!DO114 + Data!DO122</f>
        <v>-0.76102430008432753</v>
      </c>
      <c r="DP98" s="2">
        <f>Data!DP98 + Data!DP106 + Data!DP114 + Data!DP122</f>
        <v>-0.89333029423774224</v>
      </c>
      <c r="DQ98" s="2">
        <f>Data!DQ98 + Data!DQ106 + Data!DQ114 + Data!DQ122</f>
        <v>-0.9752343312785392</v>
      </c>
      <c r="DR98" s="2">
        <f>Data!DR98 + Data!DR106 + Data!DR114 + Data!DR122</f>
        <v>-0.99972989668654388</v>
      </c>
      <c r="DS98" s="2">
        <f>Data!DS98 + Data!DS106 + Data!DS114 + Data!DS122</f>
        <v>-0.96307120325695861</v>
      </c>
      <c r="DT98" s="2">
        <f>Data!DT98 + Data!DT106 + Data!DT114 + Data!DT122</f>
        <v>-0.86531928036091388</v>
      </c>
      <c r="DU98" s="2">
        <f>Data!DU98 + Data!DU106 + Data!DU114 + Data!DU122</f>
        <v>-0.71065809806205038</v>
      </c>
      <c r="DV98" s="2">
        <f>Data!DV98 + Data!DV106 + Data!DV114 + Data!DV122</f>
        <v>-0.50742787726887195</v>
      </c>
      <c r="DW98" s="2">
        <f>Data!DW98 + Data!DW106 + Data!DW114 + Data!DW122</f>
        <v>-0.26784033790147088</v>
      </c>
      <c r="DX98" s="2">
        <f>Data!DX98 + Data!DX106 + Data!DX114 + Data!DX122</f>
        <v>-7.3639042928661932E-3</v>
      </c>
      <c r="DY98" s="2">
        <f>Data!DY98 + Data!DY106 + Data!DY114 + Data!DY122</f>
        <v>0.25620560591543007</v>
      </c>
      <c r="DZ98" s="2">
        <f>Data!DZ98 + Data!DZ106 + Data!DZ114 + Data!DZ122</f>
        <v>0.50394360883015255</v>
      </c>
      <c r="EA98" s="2">
        <f>Data!EA98 + Data!EA106 + Data!EA114 + Data!EA122</f>
        <v>0.71719025395540004</v>
      </c>
      <c r="EB98" s="2">
        <f>Data!EB98 + Data!EB106 + Data!EB114 + Data!EB122</f>
        <v>0.87903846986478618</v>
      </c>
      <c r="EC98" s="2">
        <f>Data!EC98 + Data!EC106 + Data!EC114 + Data!EC122</f>
        <v>0.97579669940396951</v>
      </c>
      <c r="ED98" s="2">
        <f>Data!ED98 + Data!ED106 + Data!ED114 + Data!ED122</f>
        <v>0.99829603957610091</v>
      </c>
      <c r="EE98" s="2">
        <f>Data!EE98 + Data!EE106 + Data!EE114 + Data!EE122</f>
        <v>0.94291234767694321</v>
      </c>
      <c r="EF98" s="2">
        <f>Data!EF98 + Data!EF106 + Data!EF114 + Data!EF122</f>
        <v>0.81218728132906748</v>
      </c>
      <c r="EG98" s="2">
        <f>Data!EG98 + Data!EG106 + Data!EG114 + Data!EG122</f>
        <v>0.61495834418862638</v>
      </c>
      <c r="EH98" s="2">
        <f>Data!EH98 + Data!EH106 + Data!EH114 + Data!EH122</f>
        <v>0.3659456375869562</v>
      </c>
      <c r="EI98" s="2">
        <f>Data!EI98 + Data!EI106 + Data!EI114 + Data!EI122</f>
        <v>8.4789644829075222E-2</v>
      </c>
      <c r="EJ98" s="2">
        <f>Data!EJ98 + Data!EJ106 + Data!EJ114 + Data!EJ122</f>
        <v>-0.20541377377993067</v>
      </c>
      <c r="EK98" s="2">
        <f>Data!EK98 + Data!EK106 + Data!EK114 + Data!EK122</f>
        <v>-0.47998268055147153</v>
      </c>
      <c r="EL98" s="2">
        <f>Data!EL98 + Data!EL106 + Data!EL114 + Data!EL122</f>
        <v>-0.71477672042129248</v>
      </c>
      <c r="EM98" s="2">
        <f>Data!EM98 + Data!EM106 + Data!EM114 + Data!EM122</f>
        <v>-0.88840004943319784</v>
      </c>
      <c r="EN98" s="2">
        <f>Data!EN98 + Data!EN106 + Data!EN114 + Data!EN122</f>
        <v>-0.9842744430470739</v>
      </c>
      <c r="EO98" s="2">
        <f>Data!EO98 + Data!EO106 + Data!EO114 + Data!EO122</f>
        <v>-0.99237441472910481</v>
      </c>
      <c r="EP98" s="2">
        <f>Data!EP98 + Data!EP106 + Data!EP114 + Data!EP122</f>
        <v>-0.91043410292501303</v>
      </c>
      <c r="EQ98" s="2">
        <f>Data!EQ98 + Data!EQ106 + Data!EQ114 + Data!EQ122</f>
        <v>-0.74447464282288378</v>
      </c>
      <c r="ER98" s="2">
        <f>Data!ER98 + Data!ER106 + Data!ER114 + Data!ER122</f>
        <v>-0.50855846417069084</v>
      </c>
      <c r="ES98" s="2">
        <f>Data!ES98 + Data!ES106 + Data!ES114 + Data!ES122</f>
        <v>-0.22374892130006535</v>
      </c>
      <c r="ET98" s="2">
        <f>Data!ET98 + Data!ET106 + Data!ET114 + Data!ET122</f>
        <v>8.3666635844988319E-2</v>
      </c>
      <c r="EU98" s="2">
        <f>Data!EU98 + Data!EU106 + Data!EU114 + Data!EU122</f>
        <v>0.38455273476489948</v>
      </c>
      <c r="EV98" s="2">
        <f>Data!EV98 + Data!EV106 + Data!EV114 + Data!EV122</f>
        <v>0.64969227614895364</v>
      </c>
      <c r="EW98" s="2">
        <f>Data!EW98 + Data!EW106 + Data!EW114 + Data!EW122</f>
        <v>0.85268178122221217</v>
      </c>
      <c r="EX98" s="2">
        <f>Data!EX98 + Data!EX106 + Data!EX114 + Data!EX122</f>
        <v>0.97266426537333317</v>
      </c>
      <c r="EY98" s="2">
        <f>Data!EY98 + Data!EY106 + Data!EY114 + Data!EY122</f>
        <v>0.99660865358916517</v>
      </c>
      <c r="EZ98" s="2">
        <f>Data!EZ98 + Data!EZ106 + Data!EZ114 + Data!EZ122</f>
        <v>0.92087609611815802</v>
      </c>
    </row>
    <row r="99" spans="1:156" x14ac:dyDescent="0.25">
      <c r="A99" s="2">
        <f>Data!A99 + Data!A107 + Data!A115 + Data!A123</f>
        <v>-0.5577279385312115</v>
      </c>
      <c r="B99" s="2">
        <f>Data!B99 + Data!B107 + Data!B115 + Data!B123</f>
        <v>-0.77969422557994827</v>
      </c>
      <c r="C99" s="2">
        <f>Data!C99 + Data!C107 + Data!C115 + Data!C123</f>
        <v>-0.93021251103510627</v>
      </c>
      <c r="D99" s="2">
        <f>Data!D99 + Data!D107 + Data!D115 + Data!D123</f>
        <v>-0.99705609490817493</v>
      </c>
      <c r="E99" s="2">
        <f>Data!E99 + Data!E107 + Data!E115 + Data!E123</f>
        <v>-0.97578843275811822</v>
      </c>
      <c r="F99" s="2">
        <f>Data!F99 + Data!F107 + Data!F115 + Data!F123</f>
        <v>-0.86984927300896842</v>
      </c>
      <c r="G99" s="2">
        <f>Data!G99 + Data!G107 + Data!G115 + Data!G123</f>
        <v>-0.68992955584718307</v>
      </c>
      <c r="H99" s="2">
        <f>Data!H99 + Data!H107 + Data!H115 + Data!H123</f>
        <v>-0.45273478691503971</v>
      </c>
      <c r="I99" s="2">
        <f>Data!I99 + Data!I107 + Data!I115 + Data!I123</f>
        <v>-0.17928604054188488</v>
      </c>
      <c r="J99" s="2">
        <f>Data!J99 + Data!J107 + Data!J115 + Data!J123</f>
        <v>0.10706064291872605</v>
      </c>
      <c r="K99" s="2">
        <f>Data!K99 + Data!K107 + Data!K115 + Data!K123</f>
        <v>0.38268343236509306</v>
      </c>
      <c r="L99" s="2">
        <f>Data!L99 + Data!L107 + Data!L115 + Data!L123</f>
        <v>0.62566597678498326</v>
      </c>
      <c r="M99" s="2">
        <f>Data!M99 + Data!M107 + Data!M115 + Data!M123</f>
        <v>0.81750738192433869</v>
      </c>
      <c r="N99" s="2">
        <f>Data!N99 + Data!N107 + Data!N115 + Data!N123</f>
        <v>0.94444345347853365</v>
      </c>
      <c r="O99" s="2">
        <f>Data!O99 + Data!O107 + Data!O115 + Data!O123</f>
        <v>0.99829603957610091</v>
      </c>
      <c r="P99" s="2">
        <f>Data!P99 + Data!P107 + Data!P115 + Data!P123</f>
        <v>0.97681501963553752</v>
      </c>
      <c r="Q99" s="2">
        <f>Data!Q99 + Data!Q107 + Data!Q115 + Data!Q123</f>
        <v>0.88352393705947352</v>
      </c>
      <c r="R99" s="2">
        <f>Data!R99 + Data!R107 + Data!R115 + Data!R123</f>
        <v>0.72712136407654215</v>
      </c>
      <c r="S99" s="2">
        <f>Data!S99 + Data!S107 + Data!S115 + Data!S123</f>
        <v>0.5205226604822446</v>
      </c>
      <c r="T99" s="2">
        <f>Data!T99 + Data!T107 + Data!T115 + Data!T123</f>
        <v>0.27964882069420216</v>
      </c>
      <c r="U99" s="2">
        <f>Data!U99 + Data!U107 + Data!U115 + Data!U123</f>
        <v>2.2079768588895331E-2</v>
      </c>
      <c r="V99" s="2">
        <f>Data!V99 + Data!V107 + Data!V115 + Data!V123</f>
        <v>-0.23431093572356948</v>
      </c>
      <c r="W99" s="2">
        <f>Data!W99 + Data!W107 + Data!W115 + Data!W123</f>
        <v>-0.47263319251109209</v>
      </c>
      <c r="X99" s="2">
        <f>Data!X99 + Data!X107 + Data!X115 + Data!X123</f>
        <v>-0.67808043451511091</v>
      </c>
      <c r="Y99" s="2">
        <f>Data!Y99 + Data!Y107 + Data!Y115 + Data!Y123</f>
        <v>-0.83878712131085642</v>
      </c>
      <c r="Z99" s="2">
        <f>Data!Z99 + Data!Z107 + Data!Z115 + Data!Z123</f>
        <v>-0.94640406868321669</v>
      </c>
      <c r="AA99" s="2">
        <f>Data!AA99 + Data!AA107 + Data!AA115 + Data!AA123</f>
        <v>-0.99637815241478833</v>
      </c>
      <c r="AB99" s="2">
        <f>Data!AB99 + Data!AB107 + Data!AB115 + Data!AB123</f>
        <v>-0.98794699703262334</v>
      </c>
      <c r="AC99" s="2">
        <f>Data!AC99 + Data!AC107 + Data!AC115 + Data!AC123</f>
        <v>-0.92387953251128618</v>
      </c>
      <c r="AD99" s="2">
        <f>Data!AD99 + Data!AD107 + Data!AD115 + Data!AD123</f>
        <v>-0.81000859721684104</v>
      </c>
      <c r="AE99" s="2">
        <f>Data!AE99 + Data!AE107 + Data!AE115 + Data!AE123</f>
        <v>-0.65461149560660259</v>
      </c>
      <c r="AF99" s="2">
        <f>Data!AF99 + Data!AF107 + Data!AF115 + Data!AF123</f>
        <v>-0.46769855425434287</v>
      </c>
      <c r="AG99" s="2">
        <f>Data!AG99 + Data!AG107 + Data!AG115 + Data!AG123</f>
        <v>-0.26026870788332129</v>
      </c>
      <c r="AH99" s="2">
        <f>Data!AH99 + Data!AH107 + Data!AH115 + Data!AH123</f>
        <v>-4.3585803574896484E-2</v>
      </c>
      <c r="AI99" s="2">
        <f>Data!AI99 + Data!AI107 + Data!AI115 + Data!AI123</f>
        <v>0.17147930895909902</v>
      </c>
      <c r="AJ99" s="2">
        <f>Data!AJ99 + Data!AJ107 + Data!AJ115 + Data!AJ123</f>
        <v>0.3750065649121147</v>
      </c>
      <c r="AK99" s="2">
        <f>Data!AK99 + Data!AK107 + Data!AK115 + Data!AK123</f>
        <v>0.55846169941229251</v>
      </c>
      <c r="AL99" s="2">
        <f>Data!AL99 + Data!AL107 + Data!AL115 + Data!AL123</f>
        <v>0.7149974281748932</v>
      </c>
      <c r="AM99" s="2">
        <f>Data!AM99 + Data!AM107 + Data!AM115 + Data!AM123</f>
        <v>0.83962034979520583</v>
      </c>
      <c r="AN99" s="2">
        <f>Data!AN99 + Data!AN107 + Data!AN115 + Data!AN123</f>
        <v>0.92923212215814643</v>
      </c>
      <c r="AO99" s="2">
        <f>Data!AO99 + Data!AO107 + Data!AO115 + Data!AO123</f>
        <v>0.98256042866532367</v>
      </c>
      <c r="AP99" s="2">
        <f>Data!AP99 + Data!AP107 + Data!AP115 + Data!AP123</f>
        <v>1</v>
      </c>
      <c r="AQ99" s="2">
        <f>Data!AQ99 + Data!AQ107 + Data!AQ115 + Data!AQ123</f>
        <v>0.9833865196141085</v>
      </c>
      <c r="AR99" s="2">
        <f>Data!AR99 + Data!AR107 + Data!AR115 + Data!AR123</f>
        <v>0.93572680799365326</v>
      </c>
      <c r="AS99" s="2">
        <f>Data!AS99 + Data!AS107 + Data!AS115 + Data!AS123</f>
        <v>0.86090756394813639</v>
      </c>
      <c r="AT99" s="2">
        <f>Data!AT99 + Data!AT107 + Data!AT115 + Data!AT123</f>
        <v>0.76340252462982017</v>
      </c>
      <c r="AU99" s="2">
        <f>Data!AU99 + Data!AU107 + Data!AU115 + Data!AU123</f>
        <v>0.64799460088992933</v>
      </c>
      <c r="AV99" s="2">
        <f>Data!AV99 + Data!AV107 + Data!AV115 + Data!AV123</f>
        <v>0.51952575095311049</v>
      </c>
      <c r="AW99" s="2">
        <f>Data!AW99 + Data!AW107 + Data!AW115 + Data!AW123</f>
        <v>0.38268343236508762</v>
      </c>
      <c r="AX99" s="2">
        <f>Data!AX99 + Data!AX107 + Data!AX115 + Data!AX123</f>
        <v>0.24182871766353459</v>
      </c>
      <c r="AY99" s="2">
        <f>Data!AY99 + Data!AY107 + Data!AY115 + Data!AY123</f>
        <v>0.10086779894975646</v>
      </c>
      <c r="AZ99" s="2">
        <f>Data!AZ99 + Data!AZ107 + Data!AZ115 + Data!AZ123</f>
        <v>-3.6834208706853666E-2</v>
      </c>
      <c r="BA99" s="2">
        <f>Data!BA99 + Data!BA107 + Data!BA115 + Data!BA123</f>
        <v>-0.16850044539572528</v>
      </c>
      <c r="BB99" s="2">
        <f>Data!BB99 + Data!BB107 + Data!BB115 + Data!BB123</f>
        <v>-0.29195529369645434</v>
      </c>
      <c r="BC99" s="2">
        <f>Data!BC99 + Data!BC107 + Data!BC115 + Data!BC123</f>
        <v>-0.40560893900565487</v>
      </c>
      <c r="BD99" s="2">
        <f>Data!BD99 + Data!BD107 + Data!BD115 + Data!BD123</f>
        <v>-0.50841965980604709</v>
      </c>
      <c r="BE99" s="2">
        <f>Data!BE99 + Data!BE107 + Data!BE115 + Data!BE123</f>
        <v>-0.59983994638423277</v>
      </c>
      <c r="BF99" s="2">
        <f>Data!BF99 + Data!BF107 + Data!BF115 + Data!BF123</f>
        <v>-0.67975213887933983</v>
      </c>
      <c r="BG99" s="2">
        <f>Data!BG99 + Data!BG107 + Data!BG115 + Data!BG123</f>
        <v>-0.74839862205184071</v>
      </c>
      <c r="BH99" s="2">
        <f>Data!BH99 + Data!BH107 + Data!BH115 + Data!BH123</f>
        <v>-0.80631081120352965</v>
      </c>
      <c r="BI99" s="2">
        <f>Data!BI99 + Data!BI107 + Data!BI115 + Data!BI123</f>
        <v>-0.85424029535730606</v>
      </c>
      <c r="BJ99" s="2">
        <f>Data!BJ99 + Data!BJ107 + Data!BJ115 + Data!BJ123</f>
        <v>-0.89309463879943207</v>
      </c>
      <c r="BK99" s="2">
        <f>Data!BK99 + Data!BK107 + Data!BK115 + Data!BK123</f>
        <v>-0.92387953251128696</v>
      </c>
      <c r="BL99" s="2">
        <f>Data!BL99 + Data!BL107 + Data!BL115 + Data!BL123</f>
        <v>-0.94764826883570252</v>
      </c>
      <c r="BM99" s="2">
        <f>Data!BM99 + Data!BM107 + Data!BM115 + Data!BM123</f>
        <v>-0.96545890730387318</v>
      </c>
      <c r="BN99" s="2">
        <f>Data!BN99 + Data!BN107 + Data!BN115 + Data!BN123</f>
        <v>-0.97833901593450001</v>
      </c>
      <c r="BO99" s="2">
        <f>Data!BO99 + Data!BO107 + Data!BO115 + Data!BO123</f>
        <v>-0.9872575098400117</v>
      </c>
      <c r="BP99" s="2">
        <f>Data!BP99 + Data!BP107 + Data!BP115 + Data!BP123</f>
        <v>-0.99310285991697966</v>
      </c>
      <c r="BQ99" s="2">
        <f>Data!BQ99 + Data!BQ107 + Data!BQ115 + Data!BQ123</f>
        <v>-0.99666679647017187</v>
      </c>
      <c r="BR99" s="2">
        <f>Data!BR99 + Data!BR107 + Data!BR115 + Data!BR123</f>
        <v>-0.99863257110711989</v>
      </c>
      <c r="BS99" s="2">
        <f>Data!BS99 + Data!BS107 + Data!BS115 + Data!BS123</f>
        <v>-0.99956684973174115</v>
      </c>
      <c r="BT99" s="2">
        <f>Data!BT99 + Data!BT107 + Data!BT115 + Data!BT123</f>
        <v>-0.99991437513609349</v>
      </c>
      <c r="BU99" s="2">
        <f>Data!BU99 + Data!BU107 + Data!BU115 + Data!BU123</f>
        <v>-0.9999946461452609</v>
      </c>
      <c r="BV99" s="2">
        <f>Data!BV99 + Data!BV107 + Data!BV115 + Data!BV123</f>
        <v>-1</v>
      </c>
      <c r="BW99" s="2">
        <f>Data!BW99 + Data!BW107 + Data!BW115 + Data!BW123</f>
        <v>-0.9999946461452609</v>
      </c>
      <c r="BX99" s="2">
        <f>Data!BX99 + Data!BX107 + Data!BX115 + Data!BX123</f>
        <v>-0.99991437513609349</v>
      </c>
      <c r="BY99" s="2">
        <f>Data!BY99 + Data!BY107 + Data!BY115 + Data!BY123</f>
        <v>-0.99956684973174115</v>
      </c>
      <c r="BZ99" s="2">
        <f>Data!BZ99 + Data!BZ107 + Data!BZ115 + Data!BZ123</f>
        <v>-0.99863257110711989</v>
      </c>
      <c r="CA99" s="2">
        <f>Data!CA99 + Data!CA107 + Data!CA115 + Data!CA123</f>
        <v>-0.99666679647017187</v>
      </c>
      <c r="CB99" s="2">
        <f>Data!CB99 + Data!CB107 + Data!CB115 + Data!CB123</f>
        <v>-0.99310285991697966</v>
      </c>
      <c r="CC99" s="2">
        <f>Data!CC99 + Data!CC107 + Data!CC115 + Data!CC123</f>
        <v>-0.9872575098400117</v>
      </c>
      <c r="CD99" s="2">
        <f>Data!CD99 + Data!CD107 + Data!CD115 + Data!CD123</f>
        <v>-0.97833901593450001</v>
      </c>
      <c r="CE99" s="2">
        <f>Data!CE99 + Data!CE107 + Data!CE115 + Data!CE123</f>
        <v>-0.96545890730387318</v>
      </c>
      <c r="CF99" s="2">
        <f>Data!CF99 + Data!CF107 + Data!CF115 + Data!CF123</f>
        <v>-0.94764826883570252</v>
      </c>
      <c r="CG99" s="2">
        <f>Data!CG99 + Data!CG107 + Data!CG115 + Data!CG123</f>
        <v>-0.92387953251128696</v>
      </c>
      <c r="CH99" s="2">
        <f>Data!CH99 + Data!CH107 + Data!CH115 + Data!CH123</f>
        <v>-0.89309463879943207</v>
      </c>
      <c r="CI99" s="2">
        <f>Data!CI99 + Data!CI107 + Data!CI115 + Data!CI123</f>
        <v>-0.85424029535730606</v>
      </c>
      <c r="CJ99" s="2">
        <f>Data!CJ99 + Data!CJ107 + Data!CJ115 + Data!CJ123</f>
        <v>-0.80631081120352965</v>
      </c>
      <c r="CK99" s="2">
        <f>Data!CK99 + Data!CK107 + Data!CK115 + Data!CK123</f>
        <v>-0.74839862205184071</v>
      </c>
      <c r="CL99" s="2">
        <f>Data!CL99 + Data!CL107 + Data!CL115 + Data!CL123</f>
        <v>-0.67975213887933983</v>
      </c>
      <c r="CM99" s="2">
        <f>Data!CM99 + Data!CM107 + Data!CM115 + Data!CM123</f>
        <v>-0.59983994638423277</v>
      </c>
      <c r="CN99" s="2">
        <f>Data!CN99 + Data!CN107 + Data!CN115 + Data!CN123</f>
        <v>-0.50841965980604709</v>
      </c>
      <c r="CO99" s="2">
        <f>Data!CO99 + Data!CO107 + Data!CO115 + Data!CO123</f>
        <v>-0.40560893900565487</v>
      </c>
      <c r="CP99" s="2">
        <f>Data!CP99 + Data!CP107 + Data!CP115 + Data!CP123</f>
        <v>-0.29195529369645434</v>
      </c>
      <c r="CQ99" s="2">
        <f>Data!CQ99 + Data!CQ107 + Data!CQ115 + Data!CQ123</f>
        <v>-0.16850044539572528</v>
      </c>
      <c r="CR99" s="2">
        <f>Data!CR99 + Data!CR107 + Data!CR115 + Data!CR123</f>
        <v>-3.6834208706853666E-2</v>
      </c>
      <c r="CS99" s="2">
        <f>Data!CS99 + Data!CS107 + Data!CS115 + Data!CS123</f>
        <v>0.10086779894975646</v>
      </c>
      <c r="CT99" s="2">
        <f>Data!CT99 + Data!CT107 + Data!CT115 + Data!CT123</f>
        <v>0.24182871766353459</v>
      </c>
      <c r="CU99" s="2">
        <f>Data!CU99 + Data!CU107 + Data!CU115 + Data!CU123</f>
        <v>0.38268343236508762</v>
      </c>
      <c r="CV99" s="2">
        <f>Data!CV99 + Data!CV107 + Data!CV115 + Data!CV123</f>
        <v>0.51952575095311049</v>
      </c>
      <c r="CW99" s="2">
        <f>Data!CW99 + Data!CW107 + Data!CW115 + Data!CW123</f>
        <v>0.64799460088992933</v>
      </c>
      <c r="CX99" s="2">
        <f>Data!CX99 + Data!CX107 + Data!CX115 + Data!CX123</f>
        <v>0.76340252462982017</v>
      </c>
      <c r="CY99" s="2">
        <f>Data!CY99 + Data!CY107 + Data!CY115 + Data!CY123</f>
        <v>0.86090756394813639</v>
      </c>
      <c r="CZ99" s="2">
        <f>Data!CZ99 + Data!CZ107 + Data!CZ115 + Data!CZ123</f>
        <v>0.93572680799365326</v>
      </c>
      <c r="DA99" s="2">
        <f>Data!DA99 + Data!DA107 + Data!DA115 + Data!DA123</f>
        <v>0.9833865196141085</v>
      </c>
      <c r="DB99" s="2">
        <f>Data!DB99 + Data!DB107 + Data!DB115 + Data!DB123</f>
        <v>1</v>
      </c>
      <c r="DC99" s="2">
        <f>Data!DC99 + Data!DC107 + Data!DC115 + Data!DC123</f>
        <v>0.98256042866532367</v>
      </c>
      <c r="DD99" s="2">
        <f>Data!DD99 + Data!DD107 + Data!DD115 + Data!DD123</f>
        <v>0.92923212215814643</v>
      </c>
      <c r="DE99" s="2">
        <f>Data!DE99 + Data!DE107 + Data!DE115 + Data!DE123</f>
        <v>0.83962034979520583</v>
      </c>
      <c r="DF99" s="2">
        <f>Data!DF99 + Data!DF107 + Data!DF115 + Data!DF123</f>
        <v>0.7149974281748932</v>
      </c>
      <c r="DG99" s="2">
        <f>Data!DG99 + Data!DG107 + Data!DG115 + Data!DG123</f>
        <v>0.55846169941229251</v>
      </c>
      <c r="DH99" s="2">
        <f>Data!DH99 + Data!DH107 + Data!DH115 + Data!DH123</f>
        <v>0.3750065649121147</v>
      </c>
      <c r="DI99" s="2">
        <f>Data!DI99 + Data!DI107 + Data!DI115 + Data!DI123</f>
        <v>0.17147930895909902</v>
      </c>
      <c r="DJ99" s="2">
        <f>Data!DJ99 + Data!DJ107 + Data!DJ115 + Data!DJ123</f>
        <v>-4.3585803574896484E-2</v>
      </c>
      <c r="DK99" s="2">
        <f>Data!DK99 + Data!DK107 + Data!DK115 + Data!DK123</f>
        <v>-0.26026870788332129</v>
      </c>
      <c r="DL99" s="2">
        <f>Data!DL99 + Data!DL107 + Data!DL115 + Data!DL123</f>
        <v>-0.46769855425434287</v>
      </c>
      <c r="DM99" s="2">
        <f>Data!DM99 + Data!DM107 + Data!DM115 + Data!DM123</f>
        <v>-0.65461149560660259</v>
      </c>
      <c r="DN99" s="2">
        <f>Data!DN99 + Data!DN107 + Data!DN115 + Data!DN123</f>
        <v>-0.81000859721684104</v>
      </c>
      <c r="DO99" s="2">
        <f>Data!DO99 + Data!DO107 + Data!DO115 + Data!DO123</f>
        <v>-0.92387953251128618</v>
      </c>
      <c r="DP99" s="2">
        <f>Data!DP99 + Data!DP107 + Data!DP115 + Data!DP123</f>
        <v>-0.98794699703262334</v>
      </c>
      <c r="DQ99" s="2">
        <f>Data!DQ99 + Data!DQ107 + Data!DQ115 + Data!DQ123</f>
        <v>-0.99637815241478833</v>
      </c>
      <c r="DR99" s="2">
        <f>Data!DR99 + Data!DR107 + Data!DR115 + Data!DR123</f>
        <v>-0.94640406868321669</v>
      </c>
      <c r="DS99" s="2">
        <f>Data!DS99 + Data!DS107 + Data!DS115 + Data!DS123</f>
        <v>-0.83878712131085642</v>
      </c>
      <c r="DT99" s="2">
        <f>Data!DT99 + Data!DT107 + Data!DT115 + Data!DT123</f>
        <v>-0.67808043451511091</v>
      </c>
      <c r="DU99" s="2">
        <f>Data!DU99 + Data!DU107 + Data!DU115 + Data!DU123</f>
        <v>-0.47263319251109209</v>
      </c>
      <c r="DV99" s="2">
        <f>Data!DV99 + Data!DV107 + Data!DV115 + Data!DV123</f>
        <v>-0.23431093572356948</v>
      </c>
      <c r="DW99" s="2">
        <f>Data!DW99 + Data!DW107 + Data!DW115 + Data!DW123</f>
        <v>2.2079768588895331E-2</v>
      </c>
      <c r="DX99" s="2">
        <f>Data!DX99 + Data!DX107 + Data!DX115 + Data!DX123</f>
        <v>0.27964882069420216</v>
      </c>
      <c r="DY99" s="2">
        <f>Data!DY99 + Data!DY107 + Data!DY115 + Data!DY123</f>
        <v>0.5205226604822446</v>
      </c>
      <c r="DZ99" s="2">
        <f>Data!DZ99 + Data!DZ107 + Data!DZ115 + Data!DZ123</f>
        <v>0.72712136407654215</v>
      </c>
      <c r="EA99" s="2">
        <f>Data!EA99 + Data!EA107 + Data!EA115 + Data!EA123</f>
        <v>0.88352393705947352</v>
      </c>
      <c r="EB99" s="2">
        <f>Data!EB99 + Data!EB107 + Data!EB115 + Data!EB123</f>
        <v>0.97681501963553752</v>
      </c>
      <c r="EC99" s="2">
        <f>Data!EC99 + Data!EC107 + Data!EC115 + Data!EC123</f>
        <v>0.99829603957610091</v>
      </c>
      <c r="ED99" s="2">
        <f>Data!ED99 + Data!ED107 + Data!ED115 + Data!ED123</f>
        <v>0.94444345347853365</v>
      </c>
      <c r="EE99" s="2">
        <f>Data!EE99 + Data!EE107 + Data!EE115 + Data!EE123</f>
        <v>0.81750738192433869</v>
      </c>
      <c r="EF99" s="2">
        <f>Data!EF99 + Data!EF107 + Data!EF115 + Data!EF123</f>
        <v>0.62566597678498326</v>
      </c>
      <c r="EG99" s="2">
        <f>Data!EG99 + Data!EG107 + Data!EG115 + Data!EG123</f>
        <v>0.38268343236509306</v>
      </c>
      <c r="EH99" s="2">
        <f>Data!EH99 + Data!EH107 + Data!EH115 + Data!EH123</f>
        <v>0.10706064291872605</v>
      </c>
      <c r="EI99" s="2">
        <f>Data!EI99 + Data!EI107 + Data!EI115 + Data!EI123</f>
        <v>-0.17928604054188488</v>
      </c>
      <c r="EJ99" s="2">
        <f>Data!EJ99 + Data!EJ107 + Data!EJ115 + Data!EJ123</f>
        <v>-0.45273478691503971</v>
      </c>
      <c r="EK99" s="2">
        <f>Data!EK99 + Data!EK107 + Data!EK115 + Data!EK123</f>
        <v>-0.68992955584718307</v>
      </c>
      <c r="EL99" s="2">
        <f>Data!EL99 + Data!EL107 + Data!EL115 + Data!EL123</f>
        <v>-0.86984927300896842</v>
      </c>
      <c r="EM99" s="2">
        <f>Data!EM99 + Data!EM107 + Data!EM115 + Data!EM123</f>
        <v>-0.97578843275811822</v>
      </c>
      <c r="EN99" s="2">
        <f>Data!EN99 + Data!EN107 + Data!EN115 + Data!EN123</f>
        <v>-0.99705609490817493</v>
      </c>
      <c r="EO99" s="2">
        <f>Data!EO99 + Data!EO107 + Data!EO115 + Data!EO123</f>
        <v>-0.93021251103510627</v>
      </c>
      <c r="EP99" s="2">
        <f>Data!EP99 + Data!EP107 + Data!EP115 + Data!EP123</f>
        <v>-0.77969422557994827</v>
      </c>
      <c r="EQ99" s="2">
        <f>Data!EQ99 + Data!EQ107 + Data!EQ115 + Data!EQ123</f>
        <v>-0.5577279385312115</v>
      </c>
      <c r="ER99" s="2">
        <f>Data!ER99 + Data!ER107 + Data!ER115 + Data!ER123</f>
        <v>-0.28349710941649581</v>
      </c>
      <c r="ES99" s="2">
        <f>Data!ES99 + Data!ES107 + Data!ES115 + Data!ES123</f>
        <v>1.8402238775320851E-2</v>
      </c>
      <c r="ET99" s="2">
        <f>Data!ET99 + Data!ET107 + Data!ET115 + Data!ET123</f>
        <v>0.32010572236244167</v>
      </c>
      <c r="EU99" s="2">
        <f>Data!EU99 + Data!EU107 + Data!EU115 + Data!EU123</f>
        <v>0.59304558536674712</v>
      </c>
      <c r="EV99" s="2">
        <f>Data!EV99 + Data!EV107 + Data!EV115 + Data!EV123</f>
        <v>0.81070253649358981</v>
      </c>
      <c r="EW99" s="2">
        <f>Data!EW99 + Data!EW107 + Data!EW115 + Data!EW123</f>
        <v>0.95127646560653678</v>
      </c>
      <c r="EX99" s="2">
        <f>Data!EX99 + Data!EX107 + Data!EX115 + Data!EX123</f>
        <v>1</v>
      </c>
      <c r="EY99" s="2">
        <f>Data!EY99 + Data!EY107 + Data!EY115 + Data!EY123</f>
        <v>0.95083958673523439</v>
      </c>
      <c r="EZ99" s="2">
        <f>Data!EZ99 + Data!EZ107 + Data!EZ115 + Data!EZ123</f>
        <v>0.80737816938342544</v>
      </c>
    </row>
  </sheetData>
  <conditionalFormatting sqref="BU1:CC4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EZ9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Params</vt:lpstr>
      <vt:lpstr>Data</vt:lpstr>
      <vt:lpstr>Data2</vt:lpstr>
      <vt:lpstr>Data3</vt:lpstr>
      <vt:lpstr>Data4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2012-05-11T22:32:03Z</dcterms:modified>
</cp:coreProperties>
</file>